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099b38a6f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ca7206a28474510"/>
    <x:sheet xmlns:r="http://schemas.openxmlformats.org/officeDocument/2006/relationships" name="Data_Input" sheetId="2" r:id="Re0b94bdb25434db9"/>
    <x:sheet xmlns:r="http://schemas.openxmlformats.org/officeDocument/2006/relationships" name="Working" sheetId="3" r:id="R57871521d11e4b57"/>
    <x:sheet xmlns:r="http://schemas.openxmlformats.org/officeDocument/2006/relationships" name="Calculations" sheetId="4" r:id="R5625d755ce9a4728"/>
    <x:sheet xmlns:r="http://schemas.openxmlformats.org/officeDocument/2006/relationships" name="Diagnostics" sheetId="5" r:id="R3353e48da0e44016"/>
    <x:sheet xmlns:r="http://schemas.openxmlformats.org/officeDocument/2006/relationships" name="Reporting" sheetId="6" r:id="Rc53be489999f41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c10a7a0d049b8" /><Relationship Type="http://schemas.openxmlformats.org/officeDocument/2006/relationships/theme" Target="/xl/theme/theme1.xml" Id="R1a2c0ffa3ee346d6" /><Relationship Type="http://schemas.openxmlformats.org/officeDocument/2006/relationships/sharedStrings" Target="/xl/sharedStrings.xml" Id="Rcf456a8930464c0a" /><Relationship Type="http://schemas.openxmlformats.org/officeDocument/2006/relationships/worksheet" Target="/xl/worksheets/sheet1.xml" Id="R3ca7206a28474510" /><Relationship Type="http://schemas.openxmlformats.org/officeDocument/2006/relationships/worksheet" Target="/xl/worksheets/sheet2.xml" Id="Re0b94bdb25434db9" /><Relationship Type="http://schemas.openxmlformats.org/officeDocument/2006/relationships/worksheet" Target="/xl/worksheets/sheet3.xml" Id="R57871521d11e4b57" /><Relationship Type="http://schemas.openxmlformats.org/officeDocument/2006/relationships/worksheet" Target="/xl/worksheets/sheet4.xml" Id="R5625d755ce9a4728" /><Relationship Type="http://schemas.openxmlformats.org/officeDocument/2006/relationships/worksheet" Target="/xl/worksheets/sheet5.xml" Id="R3353e48da0e44016" /><Relationship Type="http://schemas.openxmlformats.org/officeDocument/2006/relationships/worksheet" Target="/xl/worksheets/sheet6.xml" Id="Rc53be489999f415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3a7c459785a48c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Time Series in Python: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3a7c459785a48c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3659d6cc2e047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Python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software_workflow</x:v>
      </x:c>
    </x:row>
    <x:row r="5">
      <x:c r="A5" s="12" t="str">
        <x:v>Design</x:v>
      </x:c>
      <x:c r="B5" s="14" t="str">
        <x:v>Python AR(2) train-holdout forecast with explicit statsmodels parameter output.</x:v>
      </x:c>
    </x:row>
    <x:row r="6">
      <x:c r="A6" s="12" t="str">
        <x:v>Formula</x:v>
      </x:c>
      <x:c r="B6" s="14" t="str">
        <x:v>y_t=c+phi_1*y_(t-1)+phi_2*y_(t-2)+e_t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Time Series in Python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Time Series in Python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Python AR(2) holdout design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Lag 2</x:v>
      </x:c>
      <x:c r="D4" s="20" t="str">
        <x:v>AR2 mean proxy</x:v>
      </x:c>
      <x:c r="E4" s="18" t="str">
        <x:v>Residual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IFERROR('Data_Input'!B3,"")</x:f>
      </x:c>
      <x:c r="D5" s="21" t="str">
        <x:f>IFERROR(AVERAGE(B5:C5),"")</x:f>
      </x:c>
      <x:c r="E5" s="21" t="n">
        <x:f>IFERROR(A5-D5,"")</x:f>
        <x:v>11</x:v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str">
        <x:f>IFERROR('Data_Input'!B4,"")</x:f>
        <x:v>G3</x:v>
      </x:c>
      <x:c r="D6" s="21" t="n">
        <x:f>IFERROR(AVERAGE(B6:C6),"")</x:f>
        <x:v>11</x:v>
      </x:c>
      <x:c r="E6" s="21" t="n">
        <x:f>IFERROR(A6-D6,"")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IFERROR('Data_Input'!B5,"")</x:f>
        <x:v>11</x:v>
      </x:c>
      <x:c r="D7" s="21" t="n">
        <x:f>IFERROR(AVERAGE(B7:C7),"")</x:f>
        <x:v>11</x:v>
      </x:c>
      <x:c r="E7" s="21" t="n">
        <x:f>IFERROR(A7-D7,"")</x:f>
        <x:v>1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IFERROR('Data_Input'!B6,"")</x:f>
        <x:v>11</x:v>
      </x:c>
      <x:c r="D8" s="21" t="n">
        <x:f>IFERROR(AVERAGE(B8:C8),"")</x:f>
        <x:v>11.5</x:v>
      </x:c>
      <x:c r="E8" s="21" t="n">
        <x:f>IFERROR(A8-D8,"")</x:f>
        <x:v>2.5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IFERROR('Data_Input'!B7,"")</x:f>
        <x:v>12</x:v>
      </x:c>
      <x:c r="D9" s="21" t="n">
        <x:f>IFERROR(AVERAGE(B9:C9),"")</x:f>
        <x:v>13</x:v>
      </x:c>
      <x:c r="E9" s="21" t="n">
        <x:f>IFERROR(A9-D9,"")</x:f>
        <x:v>0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IFERROR('Data_Input'!B8,"")</x:f>
        <x:v>14</x:v>
      </x:c>
      <x:c r="D10" s="21" t="n">
        <x:f>IFERROR(AVERAGE(B10:C10),"")</x:f>
        <x:v>13.5</x:v>
      </x:c>
      <x:c r="E10" s="21" t="n">
        <x:f>IFERROR(A10-D10,"")</x:f>
        <x:v>-0.5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IFERROR('Data_Input'!B9,"")</x:f>
        <x:v>13</x:v>
      </x:c>
      <x:c r="D11" s="21" t="n">
        <x:f>IFERROR(AVERAGE(B11:C11),"")</x:f>
        <x:v>13</x:v>
      </x:c>
      <x:c r="E11" s="21" t="n">
        <x:f>IFERROR(A11-D11,"")</x:f>
        <x:v>0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IFERROR('Data_Input'!B10,"")</x:f>
        <x:v>13</x:v>
      </x:c>
      <x:c r="D12" s="21" t="n">
        <x:f>IFERROR(AVERAGE(B12:C12),"")</x:f>
        <x:v>13</x:v>
      </x:c>
      <x:c r="E12" s="21" t="n">
        <x:f>IFERROR(A12-D12,"")</x:f>
        <x:v>0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IFERROR('Data_Input'!B11,"")</x:f>
        <x:v>13</x:v>
      </x:c>
      <x:c r="D13" s="21" t="n">
        <x:f>IFERROR(AVERAGE(B13:C13),"")</x:f>
        <x:v>13</x:v>
      </x:c>
      <x:c r="E13" s="21" t="n">
        <x:f>IFERROR(A13-D13,"")</x:f>
        <x:v>4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IFERROR('Data_Input'!B12,"")</x:f>
        <x:v>13</x:v>
      </x:c>
      <x:c r="D14" s="21" t="n">
        <x:f>IFERROR(AVERAGE(B14:C14),"")</x:f>
        <x:v>15</x:v>
      </x:c>
      <x:c r="E14" s="21" t="n">
        <x:f>IFERROR(A14-D14,"")</x:f>
        <x:v>-2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IFERROR('Data_Input'!B13,"")</x:f>
        <x:v>17</x:v>
      </x:c>
      <x:c r="D15" s="21" t="n">
        <x:f>IFERROR(AVERAGE(B15:C15),"")</x:f>
        <x:v>15</x:v>
      </x:c>
      <x:c r="E15" s="21" t="n">
        <x:f>IFERROR(A15-D15,"")</x:f>
        <x:v>-1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IFERROR('Data_Input'!B14,"")</x:f>
        <x:v>13</x:v>
      </x:c>
      <x:c r="D16" s="21" t="n">
        <x:f>IFERROR(AVERAGE(B16:C16),"")</x:f>
        <x:v>13.5</x:v>
      </x:c>
      <x:c r="E16" s="21" t="n">
        <x:f>IFERROR(A16-D16,"")</x:f>
        <x:v>-0.5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IFERROR('Data_Input'!B15,"")</x:f>
        <x:v>14</x:v>
      </x:c>
      <x:c r="D17" s="21" t="n">
        <x:f>IFERROR(AVERAGE(B17:C17),"")</x:f>
        <x:v>13.5</x:v>
      </x:c>
      <x:c r="E17" s="21" t="n">
        <x:f>IFERROR(A17-D17,"")</x:f>
        <x:v>-1.5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IFERROR('Data_Input'!B16,"")</x:f>
        <x:v>13</x:v>
      </x:c>
      <x:c r="D18" s="21" t="n">
        <x:f>IFERROR(AVERAGE(B18:C18),"")</x:f>
        <x:v>12.5</x:v>
      </x:c>
      <x:c r="E18" s="21" t="n">
        <x:f>IFERROR(A18-D18,"")</x:f>
        <x:v>0.5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IFERROR('Data_Input'!B17,"")</x:f>
        <x:v>12</x:v>
      </x:c>
      <x:c r="D19" s="21" t="n">
        <x:f>IFERROR(AVERAGE(B19:C19),"")</x:f>
        <x:v>12.5</x:v>
      </x:c>
      <x:c r="E19" s="21" t="n">
        <x:f>IFERROR(A19-D19,"")</x:f>
        <x:v>2.5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IFERROR('Data_Input'!B18,"")</x:f>
        <x:v>13</x:v>
      </x:c>
      <x:c r="D20" s="21" t="n">
        <x:f>IFERROR(AVERAGE(B20:C20),"")</x:f>
        <x:v>14</x:v>
      </x:c>
      <x:c r="E20" s="21" t="n">
        <x:f>IFERROR(A20-D20,"")</x:f>
        <x:v>3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IFERROR('Data_Input'!B19,"")</x:f>
        <x:v>15</x:v>
      </x:c>
      <x:c r="D21" s="21" t="n">
        <x:f>IFERROR(AVERAGE(B21:C21),"")</x:f>
        <x:v>16</x:v>
      </x:c>
      <x:c r="E21" s="21" t="n">
        <x:f>IFERROR(A21-D21,"")</x:f>
        <x:v>-2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IFERROR('Data_Input'!B20,"")</x:f>
        <x:v>17</x:v>
      </x:c>
      <x:c r="D22" s="21" t="n">
        <x:f>IFERROR(AVERAGE(B22:C22),"")</x:f>
        <x:v>15.5</x:v>
      </x:c>
      <x:c r="E22" s="21" t="n">
        <x:f>IFERROR(A22-D22,"")</x:f>
        <x:v>-1.5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IFERROR('Data_Input'!B21,"")</x:f>
        <x:v>14</x:v>
      </x:c>
      <x:c r="D23" s="21" t="n">
        <x:f>IFERROR(AVERAGE(B23:C23),"")</x:f>
        <x:v>14</x:v>
      </x:c>
      <x:c r="E23" s="21" t="n">
        <x:f>IFERROR(A23-D23,"")</x:f>
        <x:v>-7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IFERROR('Data_Input'!B22,"")</x:f>
        <x:v>14</x:v>
      </x:c>
      <x:c r="D24" s="21" t="n">
        <x:f>IFERROR(AVERAGE(B24:C24),"")</x:f>
        <x:v>10.5</x:v>
      </x:c>
      <x:c r="E24" s="21" t="n">
        <x:f>IFERROR(A24-D24,"")</x:f>
        <x:v>1.5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IFERROR('Data_Input'!B23,"")</x:f>
        <x:v>7</x:v>
      </x:c>
      <x:c r="D25" s="21" t="n">
        <x:f>IFERROR(AVERAGE(B25:C25),"")</x:f>
        <x:v>9.5</x:v>
      </x:c>
      <x:c r="E25" s="21" t="n">
        <x:f>IFERROR(A25-D25,"")</x:f>
        <x:v>4.5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IFERROR('Data_Input'!B24,"")</x:f>
        <x:v>12</x:v>
      </x:c>
      <x:c r="D26" s="21" t="n">
        <x:f>IFERROR(AVERAGE(B26:C26),"")</x:f>
        <x:v>13</x:v>
      </x:c>
      <x:c r="E26" s="21" t="n">
        <x:f>IFERROR(A26-D26,"")</x:f>
        <x:v>-1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IFERROR('Data_Input'!B25,"")</x:f>
        <x:v>14</x:v>
      </x:c>
      <x:c r="D27" s="21" t="n">
        <x:f>IFERROR(AVERAGE(B27:C27),"")</x:f>
        <x:v>13</x:v>
      </x:c>
      <x:c r="E27" s="21" t="n">
        <x:f>IFERROR(A27-D27,"")</x:f>
        <x:v>1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IFERROR('Data_Input'!B26,"")</x:f>
        <x:v>12</x:v>
      </x:c>
      <x:c r="D28" s="21" t="n">
        <x:f>IFERROR(AVERAGE(B28:C28),"")</x:f>
        <x:v>13</x:v>
      </x:c>
      <x:c r="E28" s="21" t="n">
        <x:f>IFERROR(A28-D28,"")</x:f>
        <x:v>-3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IFERROR('Data_Input'!B27,"")</x:f>
        <x:v>14</x:v>
      </x:c>
      <x:c r="D29" s="21" t="n">
        <x:f>IFERROR(AVERAGE(B29:C29),"")</x:f>
        <x:v>12</x:v>
      </x:c>
      <x:c r="E29" s="21" t="n">
        <x:f>IFERROR(A29-D29,"")</x:f>
        <x:v>-2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IFERROR('Data_Input'!B28,"")</x:f>
        <x:v>10</x:v>
      </x:c>
      <x:c r="D30" s="21" t="n">
        <x:f>IFERROR(AVERAGE(B30:C30),"")</x:f>
        <x:v>10</x:v>
      </x:c>
      <x:c r="E30" s="21" t="n">
        <x:f>IFERROR(A30-D30,"")</x:f>
        <x:v>2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IFERROR('Data_Input'!B29,"")</x:f>
        <x:v>10</x:v>
      </x:c>
      <x:c r="D31" s="21" t="n">
        <x:f>IFERROR(AVERAGE(B31:C31),"")</x:f>
        <x:v>11</x:v>
      </x:c>
      <x:c r="E31" s="21" t="n">
        <x:f>IFERROR(A31-D31,"")</x:f>
        <x:v>1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IFERROR('Data_Input'!B30,"")</x:f>
        <x:v>12</x:v>
      </x:c>
      <x:c r="D32" s="21" t="n">
        <x:f>IFERROR(AVERAGE(B32:C32),"")</x:f>
        <x:v>12</x:v>
      </x:c>
      <x:c r="E32" s="21" t="n">
        <x:f>IFERROR(A32-D32,"")</x:f>
        <x:v>-1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IFERROR('Data_Input'!B31,"")</x:f>
        <x:v>12</x:v>
      </x:c>
      <x:c r="D33" s="21" t="n">
        <x:f>IFERROR(AVERAGE(B33:C33),"")</x:f>
        <x:v>11.5</x:v>
      </x:c>
      <x:c r="E33" s="21" t="n">
        <x:f>IFERROR(A33-D33,"")</x:f>
        <x:v>1.5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IFERROR('Data_Input'!B32,"")</x:f>
        <x:v>11</x:v>
      </x:c>
      <x:c r="D34" s="21" t="n">
        <x:f>IFERROR(AVERAGE(B34:C34),"")</x:f>
        <x:v>12</x:v>
      </x:c>
      <x:c r="E34" s="21" t="n">
        <x:f>IFERROR(A34-D34,"")</x:f>
        <x:v>0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IFERROR('Data_Input'!B33,"")</x:f>
        <x:v>13</x:v>
      </x:c>
      <x:c r="D35" s="21" t="n">
        <x:f>IFERROR(AVERAGE(B35:C35),"")</x:f>
        <x:v>12.5</x:v>
      </x:c>
      <x:c r="E35" s="21" t="n">
        <x:f>IFERROR(A35-D35,"")</x:f>
        <x:v>-1.5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IFERROR('Data_Input'!B34,"")</x:f>
        <x:v>12</x:v>
      </x:c>
      <x:c r="D36" s="21" t="n">
        <x:f>IFERROR(AVERAGE(B36:C36),"")</x:f>
        <x:v>11.5</x:v>
      </x:c>
      <x:c r="E36" s="21" t="n">
        <x:f>IFERROR(A36-D36,"")</x:f>
        <x:v>3.5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IFERROR('Data_Input'!B35,"")</x:f>
        <x:v>11</x:v>
      </x:c>
      <x:c r="D37" s="21" t="n">
        <x:f>IFERROR(AVERAGE(B37:C37),"")</x:f>
        <x:v>13</x:v>
      </x:c>
      <x:c r="E37" s="21" t="n">
        <x:f>IFERROR(A37-D37,"")</x:f>
        <x:v>2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IFERROR('Data_Input'!B36,"")</x:f>
        <x:v>15</x:v>
      </x:c>
      <x:c r="D38" s="21" t="n">
        <x:f>IFERROR(AVERAGE(B38:C38),"")</x:f>
        <x:v>15</x:v>
      </x:c>
      <x:c r="E38" s="21" t="n">
        <x:f>IFERROR(A38-D38,"")</x:f>
        <x:v>-3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IFERROR('Data_Input'!B37,"")</x:f>
        <x:v>15</x:v>
      </x:c>
      <x:c r="D39" s="21" t="n">
        <x:f>IFERROR(AVERAGE(B39:C39),"")</x:f>
        <x:v>13.5</x:v>
      </x:c>
      <x:c r="E39" s="21" t="n">
        <x:f>IFERROR(A39-D39,"")</x:f>
        <x:v>-1.5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IFERROR('Data_Input'!B38,"")</x:f>
        <x:v>12</x:v>
      </x:c>
      <x:c r="D40" s="21" t="n">
        <x:f>IFERROR(AVERAGE(B40:C40),"")</x:f>
        <x:v>12</x:v>
      </x:c>
      <x:c r="E40" s="21" t="n">
        <x:f>IFERROR(A40-D40,"")</x:f>
        <x:v>-1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IFERROR('Data_Input'!B39,"")</x:f>
        <x:v>12</x:v>
      </x:c>
      <x:c r="D41" s="21" t="n">
        <x:f>IFERROR(AVERAGE(B41:C41),"")</x:f>
        <x:v>11.5</x:v>
      </x:c>
      <x:c r="E41" s="21" t="n">
        <x:f>IFERROR(A41-D41,"")</x:f>
        <x:v>2.5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IFERROR('Data_Input'!B40,"")</x:f>
        <x:v>11</x:v>
      </x:c>
      <x:c r="D42" s="21" t="n">
        <x:f>IFERROR(AVERAGE(B42:C42),"")</x:f>
        <x:v>12.5</x:v>
      </x:c>
      <x:c r="E42" s="21" t="n">
        <x:f>IFERROR(A42-D42,"")</x:f>
        <x:v>0.5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IFERROR('Data_Input'!B41,"")</x:f>
        <x:v>14</x:v>
      </x:c>
      <x:c r="D43" s="21" t="n">
        <x:f>IFERROR(AVERAGE(B43:C43),"")</x:f>
        <x:v>13.5</x:v>
      </x:c>
      <x:c r="E43" s="21" t="n">
        <x:f>IFERROR(A43-D43,"")</x:f>
        <x:v>-1.5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IFERROR('Data_Input'!B42,"")</x:f>
        <x:v>13</x:v>
      </x:c>
      <x:c r="D44" s="21" t="n">
        <x:f>IFERROR(AVERAGE(B44:C44),"")</x:f>
        <x:v>12.5</x:v>
      </x:c>
      <x:c r="E44" s="21" t="n">
        <x:f>IFERROR(A44-D44,"")</x:f>
        <x:v>-0.5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IFERROR('Data_Input'!B43,"")</x:f>
        <x:v>12</x:v>
      </x:c>
      <x:c r="D45" s="21" t="n">
        <x:f>IFERROR(AVERAGE(B45:C45),"")</x:f>
        <x:v>12</x:v>
      </x:c>
      <x:c r="E45" s="21" t="n">
        <x:f>IFERROR(A45-D45,"")</x:f>
        <x:v>-2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IFERROR('Data_Input'!B44,"")</x:f>
        <x:v>12</x:v>
      </x:c>
      <x:c r="D46" s="21" t="n">
        <x:f>IFERROR(AVERAGE(B46:C46),"")</x:f>
        <x:v>11</x:v>
      </x:c>
      <x:c r="E46" s="21" t="n">
        <x:f>IFERROR(A46-D46,"")</x:f>
        <x:v>0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IFERROR('Data_Input'!B45,"")</x:f>
        <x:v>10</x:v>
      </x:c>
      <x:c r="D47" s="21" t="n">
        <x:f>IFERROR(AVERAGE(B47:C47),"")</x:f>
        <x:v>10.5</x:v>
      </x:c>
      <x:c r="E47" s="21" t="n">
        <x:f>IFERROR(A47-D47,"")</x:f>
        <x:v>4.5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IFERROR('Data_Input'!B46,"")</x:f>
        <x:v>11</x:v>
      </x:c>
      <x:c r="D48" s="21" t="n">
        <x:f>IFERROR(AVERAGE(B48:C48),"")</x:f>
        <x:v>13</x:v>
      </x:c>
      <x:c r="E48" s="21" t="n">
        <x:f>IFERROR(A48-D48,"")</x:f>
        <x:v>-3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IFERROR('Data_Input'!B47,"")</x:f>
        <x:v>15</x:v>
      </x:c>
      <x:c r="D49" s="21" t="n">
        <x:f>IFERROR(AVERAGE(B49:C49),"")</x:f>
        <x:v>12.5</x:v>
      </x:c>
      <x:c r="E49" s="21" t="n">
        <x:f>IFERROR(A49-D49,"")</x:f>
        <x:v>-1.5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IFERROR('Data_Input'!B48,"")</x:f>
        <x:v>10</x:v>
      </x:c>
      <x:c r="D50" s="21" t="n">
        <x:f>IFERROR(AVERAGE(B50:C50),"")</x:f>
        <x:v>10.5</x:v>
      </x:c>
      <x:c r="E50" s="21" t="n">
        <x:f>IFERROR(A50-D50,"")</x:f>
        <x:v>0.5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IFERROR('Data_Input'!B49,"")</x:f>
        <x:v>11</x:v>
      </x:c>
      <x:c r="D51" s="21" t="n">
        <x:f>IFERROR(AVERAGE(B51:C51),"")</x:f>
        <x:v>11</x:v>
      </x:c>
      <x:c r="E51" s="21" t="n">
        <x:f>IFERROR(A51-D51,"")</x:f>
        <x:v>2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IFERROR('Data_Input'!B50,"")</x:f>
        <x:v>11</x:v>
      </x:c>
      <x:c r="D52" s="21" t="n">
        <x:f>IFERROR(AVERAGE(B52:C52),"")</x:f>
        <x:v>12</x:v>
      </x:c>
      <x:c r="E52" s="21" t="n">
        <x:f>IFERROR(A52-D52,"")</x:f>
        <x:v>5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IFERROR('Data_Input'!B51,"")</x:f>
        <x:v>13</x:v>
      </x:c>
      <x:c r="D53" s="21" t="n">
        <x:f>IFERROR(AVERAGE(B53:C53),"")</x:f>
        <x:v>15</x:v>
      </x:c>
      <x:c r="E53" s="21" t="n">
        <x:f>IFERROR(A53-D53,"")</x:f>
        <x:v>-2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IFERROR('Data_Input'!B52,"")</x:f>
        <x:v>17</x:v>
      </x:c>
      <x:c r="D54" s="21" t="n">
        <x:f>IFERROR(AVERAGE(B54:C54),"")</x:f>
        <x:v>15</x:v>
      </x:c>
      <x:c r="E54" s="21" t="n">
        <x:f>IFERROR(A54-D54,"")</x:f>
        <x:v>-3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IFERROR('Data_Input'!B53,"")</x:f>
        <x:v>13</x:v>
      </x:c>
      <x:c r="D55" s="21" t="n">
        <x:f>IFERROR(AVERAGE(B55:C55),"")</x:f>
        <x:v>12.5</x:v>
      </x:c>
      <x:c r="E55" s="21" t="n">
        <x:f>IFERROR(A55-D55,"")</x:f>
        <x:v>0.5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IFERROR('Data_Input'!B54,"")</x:f>
        <x:v>12</x:v>
      </x:c>
      <x:c r="D56" s="21" t="n">
        <x:f>IFERROR(AVERAGE(B56:C56),"")</x:f>
        <x:v>12.5</x:v>
      </x:c>
      <x:c r="E56" s="21" t="n">
        <x:f>IFERROR(A56-D56,"")</x:f>
        <x:v>3.5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IFERROR('Data_Input'!B55,"")</x:f>
        <x:v>13</x:v>
      </x:c>
      <x:c r="D57" s="21" t="n">
        <x:f>IFERROR(AVERAGE(B57:C57),"")</x:f>
        <x:v>14.5</x:v>
      </x:c>
      <x:c r="E57" s="21" t="n">
        <x:f>IFERROR(A57-D57,"")</x:f>
        <x:v>-5.5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IFERROR('Data_Input'!B56,"")</x:f>
        <x:v>16</x:v>
      </x:c>
      <x:c r="D58" s="21" t="n">
        <x:f>IFERROR(AVERAGE(B58:C58),"")</x:f>
        <x:v>12.5</x:v>
      </x:c>
      <x:c r="E58" s="21" t="n">
        <x:f>IFERROR(A58-D58,"")</x:f>
        <x:v>-0.5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IFERROR('Data_Input'!B57,"")</x:f>
        <x:v>9</x:v>
      </x:c>
      <x:c r="D59" s="21" t="n">
        <x:f>IFERROR(AVERAGE(B59:C59),"")</x:f>
        <x:v>10.5</x:v>
      </x:c>
      <x:c r="E59" s="21" t="n">
        <x:f>IFERROR(A59-D59,"")</x:f>
        <x:v>2.5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IFERROR('Data_Input'!B58,"")</x:f>
        <x:v>12</x:v>
      </x:c>
      <x:c r="D60" s="21" t="n">
        <x:f>IFERROR(AVERAGE(B60:C60),"")</x:f>
        <x:v>12.5</x:v>
      </x:c>
      <x:c r="E60" s="21" t="n">
        <x:f>IFERROR(A60-D60,"")</x:f>
        <x:v>-0.5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IFERROR('Data_Input'!B59,"")</x:f>
        <x:v>13</x:v>
      </x:c>
      <x:c r="D61" s="21" t="n">
        <x:f>IFERROR(AVERAGE(B61:C61),"")</x:f>
        <x:v>12.5</x:v>
      </x:c>
      <x:c r="E61" s="21" t="n">
        <x:f>IFERROR(A61-D61,"")</x:f>
        <x:v>2.5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IFERROR('Data_Input'!B60,"")</x:f>
        <x:v>12</x:v>
      </x:c>
      <x:c r="D62" s="21" t="n">
        <x:f>IFERROR(AVERAGE(B62:C62),"")</x:f>
        <x:v>13.5</x:v>
      </x:c>
      <x:c r="E62" s="21" t="n">
        <x:f>IFERROR(A62-D62,"")</x:f>
        <x:v>2.5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IFERROR('Data_Input'!B61,"")</x:f>
        <x:v>15</x:v>
      </x:c>
      <x:c r="D63" s="21" t="n">
        <x:f>IFERROR(AVERAGE(B63:C63),"")</x:f>
        <x:v>15.5</x:v>
      </x:c>
      <x:c r="E63" s="21" t="n">
        <x:f>IFERROR(A63-D63,"")</x:f>
        <x:v>-1.5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IFERROR('Data_Input'!B62,"")</x:f>
        <x:v>16</x:v>
      </x:c>
      <x:c r="D64" s="21" t="n">
        <x:f>IFERROR(AVERAGE(B64:C64),"")</x:f>
        <x:v>15</x:v>
      </x:c>
      <x:c r="E64" s="21" t="n">
        <x:f>IFERROR(A64-D64,"")</x:f>
        <x:v>1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IFERROR('Data_Input'!B63,"")</x:f>
        <x:v>14</x:v>
      </x:c>
      <x:c r="D65" s="21" t="n">
        <x:f>IFERROR(AVERAGE(B65:C65),"")</x:f>
        <x:v>15</x:v>
      </x:c>
      <x:c r="E65" s="21" t="n">
        <x:f>IFERROR(A65-D65,"")</x:f>
        <x:v>1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IFERROR('Data_Input'!B64,"")</x:f>
        <x:v>16</x:v>
      </x:c>
      <x:c r="D66" s="21" t="n">
        <x:f>IFERROR(AVERAGE(B66:C66),"")</x:f>
        <x:v>16</x:v>
      </x:c>
      <x:c r="E66" s="21" t="n">
        <x:f>IFERROR(A66-D66,"")</x:f>
        <x:v>0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IFERROR('Data_Input'!B65,"")</x:f>
        <x:v>16</x:v>
      </x:c>
      <x:c r="D67" s="21" t="n">
        <x:f>IFERROR(AVERAGE(B67:C67),"")</x:f>
        <x:v>16</x:v>
      </x:c>
      <x:c r="E67" s="21" t="n">
        <x:f>IFERROR(A67-D67,"")</x:f>
        <x:v>-6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IFERROR('Data_Input'!B66,"")</x:f>
        <x:v>16</x:v>
      </x:c>
      <x:c r="D68" s="21" t="n">
        <x:f>IFERROR(AVERAGE(B68:C68),"")</x:f>
        <x:v>13</x:v>
      </x:c>
      <x:c r="E68" s="21" t="n">
        <x:f>IFERROR(A68-D68,"")</x:f>
        <x:v>0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IFERROR('Data_Input'!B67,"")</x:f>
        <x:v>10</x:v>
      </x:c>
      <x:c r="D69" s="21" t="n">
        <x:f>IFERROR(AVERAGE(B69:C69),"")</x:f>
        <x:v>11.5</x:v>
      </x:c>
      <x:c r="E69" s="21" t="n">
        <x:f>IFERROR(A69-D69,"")</x:f>
        <x:v>0.5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IFERROR('Data_Input'!B68,"")</x:f>
        <x:v>13</x:v>
      </x:c>
      <x:c r="D70" s="21" t="n">
        <x:f>IFERROR(AVERAGE(B70:C70),"")</x:f>
        <x:v>12.5</x:v>
      </x:c>
      <x:c r="E70" s="21" t="n">
        <x:f>IFERROR(A70-D70,"")</x:f>
        <x:v>3.5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IFERROR('Data_Input'!B69,"")</x:f>
        <x:v>12</x:v>
      </x:c>
      <x:c r="D71" s="21" t="n">
        <x:f>IFERROR(AVERAGE(B71:C71),"")</x:f>
        <x:v>14</x:v>
      </x:c>
      <x:c r="E71" s="21" t="n">
        <x:f>IFERROR(A71-D71,"")</x:f>
        <x:v>-2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IFERROR('Data_Input'!B70,"")</x:f>
        <x:v>16</x:v>
      </x:c>
      <x:c r="D72" s="21" t="n">
        <x:f>IFERROR(AVERAGE(B72:C72),"")</x:f>
        <x:v>14</x:v>
      </x:c>
      <x:c r="E72" s="21" t="n">
        <x:f>IFERROR(A72-D72,"")</x:f>
        <x:v>-4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IFERROR('Data_Input'!B71,"")</x:f>
        <x:v>12</x:v>
      </x:c>
      <x:c r="D73" s="21" t="n">
        <x:f>IFERROR(AVERAGE(B73:C73),"")</x:f>
        <x:v>11</x:v>
      </x:c>
      <x:c r="E73" s="21" t="n">
        <x:f>IFERROR(A73-D73,"")</x:f>
        <x:v>0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IFERROR('Data_Input'!B72,"")</x:f>
        <x:v>10</x:v>
      </x:c>
      <x:c r="D74" s="21" t="n">
        <x:f>IFERROR(AVERAGE(B74:C74),"")</x:f>
        <x:v>10.5</x:v>
      </x:c>
      <x:c r="E74" s="21" t="n">
        <x:f>IFERROR(A74-D74,"")</x:f>
        <x:v>4.5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IFERROR('Data_Input'!B73,"")</x:f>
        <x:v>11</x:v>
      </x:c>
      <x:c r="D75" s="21" t="n">
        <x:f>IFERROR(AVERAGE(B75:C75),"")</x:f>
        <x:v>13</x:v>
      </x:c>
      <x:c r="E75" s="21" t="n">
        <x:f>IFERROR(A75-D75,"")</x:f>
        <x:v>-2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IFERROR('Data_Input'!B74,"")</x:f>
        <x:v>15</x:v>
      </x:c>
      <x:c r="D76" s="21" t="n">
        <x:f>IFERROR(AVERAGE(B76:C76),"")</x:f>
        <x:v>13</x:v>
      </x:c>
      <x:c r="E76" s="21" t="n">
        <x:f>IFERROR(A76-D76,"")</x:f>
        <x:v>-3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IFERROR('Data_Input'!B75,"")</x:f>
        <x:v>11</x:v>
      </x:c>
      <x:c r="D77" s="21" t="n">
        <x:f>IFERROR(AVERAGE(B77:C77),"")</x:f>
        <x:v>10.5</x:v>
      </x:c>
      <x:c r="E77" s="21" t="n">
        <x:f>IFERROR(A77-D77,"")</x:f>
        <x:v>0.5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IFERROR('Data_Input'!B76,"")</x:f>
        <x:v>10</x:v>
      </x:c>
      <x:c r="D78" s="21" t="n">
        <x:f>IFERROR(AVERAGE(B78:C78),"")</x:f>
        <x:v>10.5</x:v>
      </x:c>
      <x:c r="E78" s="21" t="n">
        <x:f>IFERROR(A78-D78,"")</x:f>
        <x:v>3.5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IFERROR('Data_Input'!B77,"")</x:f>
        <x:v>11</x:v>
      </x:c>
      <x:c r="D79" s="21" t="n">
        <x:f>IFERROR(AVERAGE(B79:C79),"")</x:f>
        <x:v>12.5</x:v>
      </x:c>
      <x:c r="E79" s="21" t="n">
        <x:f>IFERROR(A79-D79,"")</x:f>
        <x:v>-1.5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IFERROR('Data_Input'!B78,"")</x:f>
        <x:v>14</x:v>
      </x:c>
      <x:c r="D80" s="21" t="n">
        <x:f>IFERROR(AVERAGE(B80:C80),"")</x:f>
        <x:v>12.5</x:v>
      </x:c>
      <x:c r="E80" s="21" t="n">
        <x:f>IFERROR(A80-D80,"")</x:f>
        <x:v>-1.5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IFERROR('Data_Input'!B79,"")</x:f>
        <x:v>11</x:v>
      </x:c>
      <x:c r="D81" s="21" t="n">
        <x:f>IFERROR(AVERAGE(B81:C81),"")</x:f>
        <x:v>11</x:v>
      </x:c>
      <x:c r="E81" s="21" t="n">
        <x:f>IFERROR(A81-D81,"")</x:f>
        <x:v>0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IFERROR('Data_Input'!B80,"")</x:f>
        <x:v>11</x:v>
      </x:c>
      <x:c r="D82" s="21" t="n">
        <x:f>IFERROR(AVERAGE(B82:C82),"")</x:f>
        <x:v>11</x:v>
      </x:c>
      <x:c r="E82" s="21" t="n">
        <x:f>IFERROR(A82-D82,"")</x:f>
        <x:v>2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IFERROR('Data_Input'!B81,"")</x:f>
        <x:v>11</x:v>
      </x:c>
      <x:c r="D83" s="21" t="n">
        <x:f>IFERROR(AVERAGE(B83:C83),"")</x:f>
        <x:v>12</x:v>
      </x:c>
      <x:c r="E83" s="21" t="n">
        <x:f>IFERROR(A83-D83,"")</x:f>
        <x:v>-2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IFERROR('Data_Input'!B82,"")</x:f>
        <x:v>13</x:v>
      </x:c>
      <x:c r="D84" s="21" t="n">
        <x:f>IFERROR(AVERAGE(B84:C84),"")</x:f>
        <x:v>11.5</x:v>
      </x:c>
      <x:c r="E84" s="21" t="n">
        <x:f>IFERROR(A84-D84,"")</x:f>
        <x:v>-0.5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IFERROR('Data_Input'!B83,"")</x:f>
        <x:v>10</x:v>
      </x:c>
      <x:c r="D85" s="21" t="n">
        <x:f>IFERROR(AVERAGE(B85:C85),"")</x:f>
        <x:v>10.5</x:v>
      </x:c>
      <x:c r="E85" s="21" t="n">
        <x:f>IFERROR(A85-D85,"")</x:f>
        <x:v>1.5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IFERROR('Data_Input'!B84,"")</x:f>
        <x:v>11</x:v>
      </x:c>
      <x:c r="D86" s="21" t="n">
        <x:f>IFERROR(AVERAGE(B86:C86),"")</x:f>
        <x:v>11.5</x:v>
      </x:c>
      <x:c r="E86" s="21" t="n">
        <x:f>IFERROR(A86-D86,"")</x:f>
        <x:v>-2.5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IFERROR('Data_Input'!B85,"")</x:f>
        <x:v>12</x:v>
      </x:c>
      <x:c r="D87" s="21" t="n">
        <x:f>IFERROR(AVERAGE(B87:C87),"")</x:f>
        <x:v>10.5</x:v>
      </x:c>
      <x:c r="E87" s="21" t="n">
        <x:f>IFERROR(A87-D87,"")</x:f>
        <x:v>0.5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IFERROR('Data_Input'!B86,"")</x:f>
        <x:v>9</x:v>
      </x:c>
      <x:c r="D88" s="21" t="n">
        <x:f>IFERROR(AVERAGE(B88:C88),"")</x:f>
        <x:v>10</x:v>
      </x:c>
      <x:c r="E88" s="21" t="n">
        <x:f>IFERROR(A88-D88,"")</x:f>
        <x:v>3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IFERROR('Data_Input'!B87,"")</x:f>
        <x:v>11</x:v>
      </x:c>
      <x:c r="D89" s="21" t="n">
        <x:f>IFERROR(AVERAGE(B89:C89),"")</x:f>
        <x:v>12</x:v>
      </x:c>
      <x:c r="E89" s="21" t="n">
        <x:f>IFERROR(A89-D89,"")</x:f>
        <x:v>0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IFERROR('Data_Input'!B88,"")</x:f>
        <x:v>13</x:v>
      </x:c>
      <x:c r="D90" s="21" t="n">
        <x:f>IFERROR(AVERAGE(B90:C90),"")</x:f>
        <x:v>12.5</x:v>
      </x:c>
      <x:c r="E90" s="21" t="n">
        <x:f>IFERROR(A90-D90,"")</x:f>
        <x:v>-0.5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IFERROR('Data_Input'!B89,"")</x:f>
        <x:v>12</x:v>
      </x:c>
      <x:c r="D91" s="21" t="n">
        <x:f>IFERROR(AVERAGE(B91:C91),"")</x:f>
        <x:v>12</x:v>
      </x:c>
      <x:c r="E91" s="21" t="n">
        <x:f>IFERROR(A91-D91,"")</x:f>
        <x:v>-1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IFERROR('Data_Input'!B90,"")</x:f>
        <x:v>12</x:v>
      </x:c>
      <x:c r="D92" s="21" t="n">
        <x:f>IFERROR(AVERAGE(B92:C92),"")</x:f>
        <x:v>11.5</x:v>
      </x:c>
      <x:c r="E92" s="21" t="n">
        <x:f>IFERROR(A92-D92,"")</x:f>
        <x:v>3.5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IFERROR('Data_Input'!B91,"")</x:f>
        <x:v>11</x:v>
      </x:c>
      <x:c r="D93" s="21" t="n">
        <x:f>IFERROR(AVERAGE(B93:C93),"")</x:f>
        <x:v>13</x:v>
      </x:c>
      <x:c r="E93" s="21" t="n">
        <x:f>IFERROR(A93-D93,"")</x:f>
        <x:v>-2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IFERROR('Data_Input'!B92,"")</x:f>
        <x:v>15</x:v>
      </x:c>
      <x:c r="D94" s="21" t="n">
        <x:f>IFERROR(AVERAGE(B94:C94),"")</x:f>
        <x:v>13</x:v>
      </x:c>
      <x:c r="E94" s="21" t="n">
        <x:f>IFERROR(A94-D94,"")</x:f>
        <x:v>-3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IFERROR('Data_Input'!B93,"")</x:f>
        <x:v>11</x:v>
      </x:c>
      <x:c r="D95" s="21" t="n">
        <x:f>IFERROR(AVERAGE(B95:C95),"")</x:f>
        <x:v>10.5</x:v>
      </x:c>
      <x:c r="E95" s="21" t="n">
        <x:f>IFERROR(A95-D95,"")</x:f>
        <x:v>0.5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IFERROR('Data_Input'!B94,"")</x:f>
        <x:v>10</x:v>
      </x:c>
      <x:c r="D96" s="21" t="n">
        <x:f>IFERROR(AVERAGE(B96:C96),"")</x:f>
        <x:v>10.5</x:v>
      </x:c>
      <x:c r="E96" s="21" t="n">
        <x:f>IFERROR(A96-D96,"")</x:f>
        <x:v>2.5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IFERROR('Data_Input'!B95,"")</x:f>
        <x:v>11</x:v>
      </x:c>
      <x:c r="D97" s="21" t="n">
        <x:f>IFERROR(AVERAGE(B97:C97),"")</x:f>
        <x:v>12</x:v>
      </x:c>
      <x:c r="E97" s="21" t="n">
        <x:f>IFERROR(A97-D97,"")</x:f>
        <x:v>0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IFERROR('Data_Input'!B96,"")</x:f>
        <x:v>13</x:v>
      </x:c>
      <x:c r="D98" s="21" t="n">
        <x:f>IFERROR(AVERAGE(B98:C98),"")</x:f>
        <x:v>12.5</x:v>
      </x:c>
      <x:c r="E98" s="21" t="n">
        <x:f>IFERROR(A98-D98,"")</x:f>
        <x:v>1.5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IFERROR('Data_Input'!B97,"")</x:f>
        <x:v>12</x:v>
      </x:c>
      <x:c r="D99" s="21" t="n">
        <x:f>IFERROR(AVERAGE(B99:C99),"")</x:f>
        <x:v>13</x:v>
      </x:c>
      <x:c r="E99" s="21" t="n">
        <x:f>IFERROR(A99-D99,"")</x:f>
        <x:v>-1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IFERROR('Data_Input'!B98,"")</x:f>
        <x:v>14</x:v>
      </x:c>
      <x:c r="D100" s="21" t="n">
        <x:f>IFERROR(AVERAGE(B100:C100),"")</x:f>
        <x:v>13</x:v>
      </x:c>
      <x:c r="E100" s="21" t="n">
        <x:f>IFERROR(A100-D100,"")</x:f>
        <x:v>0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IFERROR('Data_Input'!B99,"")</x:f>
        <x:v>12</x:v>
      </x:c>
      <x:c r="D101" s="21" t="n">
        <x:f>IFERROR(AVERAGE(B101:C101),"")</x:f>
        <x:v>12.5</x:v>
      </x:c>
      <x:c r="E101" s="21" t="n">
        <x:f>IFERROR(A101-D101,"")</x:f>
        <x:v>-1.5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IFERROR('Data_Input'!B100,"")</x:f>
        <x:v>13</x:v>
      </x:c>
      <x:c r="D102" s="21" t="n">
        <x:f>IFERROR(AVERAGE(B102:C102),"")</x:f>
        <x:v>12</x:v>
      </x:c>
      <x:c r="E102" s="21" t="n">
        <x:f>IFERROR(A102-D102,"")</x:f>
        <x:v>0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IFERROR('Data_Input'!B101,"")</x:f>
        <x:v>11</x:v>
      </x:c>
      <x:c r="D103" s="21" t="n">
        <x:f>IFERROR(AVERAGE(B103:C103),"")</x:f>
        <x:v>11.5</x:v>
      </x:c>
      <x:c r="E103" s="21" t="n">
        <x:f>IFERROR(A103-D103,"")</x:f>
        <x:v>1.5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IFERROR('Data_Input'!B102,"")</x:f>
        <x:v>12</x:v>
      </x:c>
      <x:c r="D104" s="21" t="n">
        <x:f>IFERROR(AVERAGE(B104:C104),"")</x:f>
        <x:v>12.5</x:v>
      </x:c>
      <x:c r="E104" s="21" t="n">
        <x:f>IFERROR(A104-D104,"")</x:f>
        <x:v>0.5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IFERROR('Data_Input'!B103,"")</x:f>
        <x:v>13</x:v>
      </x:c>
      <x:c r="D105" s="21" t="n">
        <x:f>IFERROR(AVERAGE(B105:C105),"")</x:f>
        <x:v>13</x:v>
      </x:c>
      <x:c r="E105" s="21" t="n">
        <x:f>IFERROR(A105-D105,"")</x:f>
        <x:v>-5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IFERROR('Data_Input'!B104,"")</x:f>
        <x:v>13</x:v>
      </x:c>
      <x:c r="D106" s="21" t="n">
        <x:f>IFERROR(AVERAGE(B106:C106),"")</x:f>
        <x:v>10.5</x:v>
      </x:c>
      <x:c r="E106" s="21" t="n">
        <x:f>IFERROR(A106-D106,"")</x:f>
        <x:v>5.5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IFERROR('Data_Input'!B105,"")</x:f>
        <x:v>8</x:v>
      </x:c>
      <x:c r="D107" s="21" t="n">
        <x:f>IFERROR(AVERAGE(B107:C107),"")</x:f>
        <x:v>12</x:v>
      </x:c>
      <x:c r="E107" s="21" t="n">
        <x:f>IFERROR(A107-D107,"")</x:f>
        <x:v>0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IFERROR('Data_Input'!B106,"")</x:f>
        <x:v>16</x:v>
      </x:c>
      <x:c r="D108" s="21" t="n">
        <x:f>IFERROR(AVERAGE(B108:C108),"")</x:f>
        <x:v>14</x:v>
      </x:c>
      <x:c r="E108" s="21" t="n">
        <x:f>IFERROR(A108-D108,"")</x:f>
        <x:v>-4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IFERROR('Data_Input'!B107,"")</x:f>
        <x:v>12</x:v>
      </x:c>
      <x:c r="D109" s="21" t="n">
        <x:f>IFERROR(AVERAGE(B109:C109),"")</x:f>
        <x:v>11</x:v>
      </x:c>
      <x:c r="E109" s="21" t="n">
        <x:f>IFERROR(A109-D109,"")</x:f>
        <x:v>5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IFERROR('Data_Input'!B108,"")</x:f>
        <x:v>10</x:v>
      </x:c>
      <x:c r="D110" s="21" t="n">
        <x:f>IFERROR(AVERAGE(B110:C110),"")</x:f>
        <x:v>13</x:v>
      </x:c>
      <x:c r="E110" s="21" t="n">
        <x:f>IFERROR(A110-D110,"")</x:f>
        <x:v>-3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IFERROR('Data_Input'!B109,"")</x:f>
        <x:v>16</x:v>
      </x:c>
      <x:c r="D111" s="21" t="n">
        <x:f>IFERROR(AVERAGE(B111:C111),"")</x:f>
        <x:v>13</x:v>
      </x:c>
      <x:c r="E111" s="21" t="n">
        <x:f>IFERROR(A111-D111,"")</x:f>
        <x:v>-3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IFERROR('Data_Input'!B110,"")</x:f>
        <x:v>10</x:v>
      </x:c>
      <x:c r="D112" s="21" t="n">
        <x:f>IFERROR(AVERAGE(B112:C112),"")</x:f>
        <x:v>10</x:v>
      </x:c>
      <x:c r="E112" s="21" t="n">
        <x:f>IFERROR(A112-D112,"")</x:f>
        <x:v>4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IFERROR('Data_Input'!B111,"")</x:f>
        <x:v>10</x:v>
      </x:c>
      <x:c r="D113" s="21" t="n">
        <x:f>IFERROR(AVERAGE(B113:C113),"")</x:f>
        <x:v>12</x:v>
      </x:c>
      <x:c r="E113" s="21" t="n">
        <x:f>IFERROR(A113-D113,"")</x:f>
        <x:v>-1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IFERROR('Data_Input'!B112,"")</x:f>
        <x:v>14</x:v>
      </x:c>
      <x:c r="D114" s="21" t="n">
        <x:f>IFERROR(AVERAGE(B114:C114),"")</x:f>
        <x:v>12.5</x:v>
      </x:c>
      <x:c r="E114" s="21" t="n">
        <x:f>IFERROR(A114-D114,"")</x:f>
        <x:v>1.5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IFERROR('Data_Input'!B113,"")</x:f>
        <x:v>11</x:v>
      </x:c>
      <x:c r="D115" s="21" t="n">
        <x:f>IFERROR(AVERAGE(B115:C115),"")</x:f>
        <x:v>12.5</x:v>
      </x:c>
      <x:c r="E115" s="21" t="n">
        <x:f>IFERROR(A115-D115,"")</x:f>
        <x:v>1.5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IFERROR('Data_Input'!B114,"")</x:f>
        <x:v>14</x:v>
      </x:c>
      <x:c r="D116" s="21" t="n">
        <x:f>IFERROR(AVERAGE(B116:C116),"")</x:f>
        <x:v>14</x:v>
      </x:c>
      <x:c r="E116" s="21" t="n">
        <x:f>IFERROR(A116-D116,"")</x:f>
        <x:v>-3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IFERROR('Data_Input'!B115,"")</x:f>
        <x:v>14</x:v>
      </x:c>
      <x:c r="D117" s="21" t="n">
        <x:f>IFERROR(AVERAGE(B117:C117),"")</x:f>
        <x:v>12.5</x:v>
      </x:c>
      <x:c r="E117" s="21" t="n">
        <x:f>IFERROR(A117-D117,"")</x:f>
        <x:v>-2.5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IFERROR('Data_Input'!B116,"")</x:f>
        <x:v>11</x:v>
      </x:c>
      <x:c r="D118" s="21" t="n">
        <x:f>IFERROR(AVERAGE(B118:C118),"")</x:f>
        <x:v>10.5</x:v>
      </x:c>
      <x:c r="E118" s="21" t="n">
        <x:f>IFERROR(A118-D118,"")</x:f>
        <x:v>7.5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IFERROR('Data_Input'!B117,"")</x:f>
        <x:v>10</x:v>
      </x:c>
      <x:c r="D119" s="21" t="n">
        <x:f>IFERROR(AVERAGE(B119:C119),"")</x:f>
        <x:v>14</x:v>
      </x:c>
      <x:c r="E119" s="21" t="n">
        <x:f>IFERROR(A119-D119,"")</x:f>
        <x:v>-4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IFERROR('Data_Input'!B118,"")</x:f>
        <x:v>18</x:v>
      </x:c>
      <x:c r="D120" s="21" t="n">
        <x:f>IFERROR(AVERAGE(B120:C120),"")</x:f>
        <x:v>14</x:v>
      </x:c>
      <x:c r="E120" s="21" t="n">
        <x:f>IFERROR(A120-D120,"")</x:f>
        <x:v>0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IFERROR('Data_Input'!B119,"")</x:f>
        <x:v>10</x:v>
      </x:c>
      <x:c r="D121" s="21" t="n">
        <x:f>IFERROR(AVERAGE(B121:C121),"")</x:f>
        <x:v>12</x:v>
      </x:c>
      <x:c r="E121" s="21" t="n">
        <x:f>IFERROR(A121-D121,"")</x:f>
        <x:v>4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IFERROR('Data_Input'!B120,"")</x:f>
        <x:v>14</x:v>
      </x:c>
      <x:c r="D122" s="21" t="n">
        <x:f>IFERROR(AVERAGE(B122:C122),"")</x:f>
        <x:v>15</x:v>
      </x:c>
      <x:c r="E122" s="21" t="n">
        <x:f>IFERROR(A122-D122,"")</x:f>
        <x:v>0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IFERROR('Data_Input'!B121,"")</x:f>
        <x:v>16</x:v>
      </x:c>
      <x:c r="D123" s="21" t="n">
        <x:f>IFERROR(AVERAGE(B123:C123),"")</x:f>
        <x:v>15.5</x:v>
      </x:c>
      <x:c r="E123" s="21" t="n">
        <x:f>IFERROR(A123-D123,"")</x:f>
        <x:v>-4.5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IFERROR('Data_Input'!B122,"")</x:f>
        <x:v>15</x:v>
      </x:c>
      <x:c r="D124" s="21" t="n">
        <x:f>IFERROR(AVERAGE(B124:C124),"")</x:f>
        <x:v>13</x:v>
      </x:c>
      <x:c r="E124" s="21" t="n">
        <x:f>IFERROR(A124-D124,"")</x:f>
        <x:v>1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IFERROR('Data_Input'!B123,"")</x:f>
        <x:v>11</x:v>
      </x:c>
      <x:c r="D125" s="21" t="n">
        <x:f>IFERROR(AVERAGE(B125:C125),"")</x:f>
        <x:v>12.5</x:v>
      </x:c>
      <x:c r="E125" s="21" t="n">
        <x:f>IFERROR(A125-D125,"")</x:f>
        <x:v>1.5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IFERROR('Data_Input'!B124,"")</x:f>
        <x:v>14</x:v>
      </x:c>
      <x:c r="D126" s="21" t="n">
        <x:f>IFERROR(AVERAGE(B126:C126),"")</x:f>
        <x:v>14</x:v>
      </x:c>
      <x:c r="E126" s="21" t="n">
        <x:f>IFERROR(A126-D126,"")</x:f>
        <x:v>-1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IFERROR('Data_Input'!B125,"")</x:f>
        <x:v>14</x:v>
      </x:c>
      <x:c r="D127" s="21" t="n">
        <x:f>IFERROR(AVERAGE(B127:C127),"")</x:f>
        <x:v>13.5</x:v>
      </x:c>
      <x:c r="E127" s="21" t="n">
        <x:f>IFERROR(A127-D127,"")</x:f>
        <x:v>-0.5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IFERROR('Data_Input'!B126,"")</x:f>
        <x:v>13</x:v>
      </x:c>
      <x:c r="D128" s="21" t="n">
        <x:f>IFERROR(AVERAGE(B128:C128),"")</x:f>
        <x:v>13</x:v>
      </x:c>
      <x:c r="E128" s="21" t="n">
        <x:f>IFERROR(A128-D128,"")</x:f>
        <x:v>0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IFERROR('Data_Input'!B127,"")</x:f>
        <x:v>13</x:v>
      </x:c>
      <x:c r="D129" s="21" t="n">
        <x:f>IFERROR(AVERAGE(B129:C129),"")</x:f>
        <x:v>13</x:v>
      </x:c>
      <x:c r="E129" s="21" t="n">
        <x:f>IFERROR(A129-D129,"")</x:f>
        <x:v>-2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IFERROR('Data_Input'!B128,"")</x:f>
        <x:v>13</x:v>
      </x:c>
      <x:c r="D130" s="21" t="n">
        <x:f>IFERROR(AVERAGE(B130:C130),"")</x:f>
        <x:v>12</x:v>
      </x:c>
      <x:c r="E130" s="21" t="n">
        <x:f>IFERROR(A130-D130,"")</x:f>
        <x:v>-3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IFERROR('Data_Input'!B129,"")</x:f>
        <x:v>11</x:v>
      </x:c>
      <x:c r="D131" s="21" t="n">
        <x:f>IFERROR(AVERAGE(B131:C131),"")</x:f>
        <x:v>10</x:v>
      </x:c>
      <x:c r="E131" s="21" t="n">
        <x:f>IFERROR(A131-D131,"")</x:f>
        <x:v>1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IFERROR('Data_Input'!B130,"")</x:f>
        <x:v>9</x:v>
      </x:c>
      <x:c r="D132" s="21" t="n">
        <x:f>IFERROR(AVERAGE(B132:C132),"")</x:f>
        <x:v>10</x:v>
      </x:c>
      <x:c r="E132" s="21" t="n">
        <x:f>IFERROR(A132-D132,"")</x:f>
        <x:v>1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IFERROR('Data_Input'!B131,"")</x:f>
        <x:v>11</x:v>
      </x:c>
      <x:c r="D133" s="21" t="n">
        <x:f>IFERROR(AVERAGE(B133:C133),"")</x:f>
        <x:v>11</x:v>
      </x:c>
      <x:c r="E133" s="21" t="n">
        <x:f>IFERROR(A133-D133,"")</x:f>
        <x:v>4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IFERROR('Data_Input'!B132,"")</x:f>
        <x:v>11</x:v>
      </x:c>
      <x:c r="D134" s="21" t="n">
        <x:f>IFERROR(AVERAGE(B134:C134),"")</x:f>
        <x:v>13</x:v>
      </x:c>
      <x:c r="E134" s="21" t="n">
        <x:f>IFERROR(A134-D134,"")</x:f>
        <x:v>0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IFERROR('Data_Input'!B133,"")</x:f>
        <x:v>15</x:v>
      </x:c>
      <x:c r="D135" s="21" t="n">
        <x:f>IFERROR(AVERAGE(B135:C135),"")</x:f>
        <x:v>14</x:v>
      </x:c>
      <x:c r="E135" s="21" t="n">
        <x:f>IFERROR(A135-D135,"")</x:f>
        <x:v>-2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IFERROR('Data_Input'!B134,"")</x:f>
        <x:v>13</x:v>
      </x:c>
      <x:c r="D136" s="21" t="n">
        <x:f>IFERROR(AVERAGE(B136:C136),"")</x:f>
        <x:v>12.5</x:v>
      </x:c>
      <x:c r="E136" s="21" t="n">
        <x:f>IFERROR(A136-D136,"")</x:f>
        <x:v>-4.5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IFERROR('Data_Input'!B135,"")</x:f>
        <x:v>12</x:v>
      </x:c>
      <x:c r="D137" s="21" t="n">
        <x:f>IFERROR(AVERAGE(B137:C137),"")</x:f>
        <x:v>10</x:v>
      </x:c>
      <x:c r="E137" s="21" t="n">
        <x:f>IFERROR(A137-D137,"")</x:f>
        <x:v>1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IFERROR('Data_Input'!B136,"")</x:f>
        <x:v>8</x:v>
      </x:c>
      <x:c r="D138" s="21" t="n">
        <x:f>IFERROR(AVERAGE(B138:C138),"")</x:f>
        <x:v>9.5</x:v>
      </x:c>
      <x:c r="E138" s="21" t="n">
        <x:f>IFERROR(A138-D138,"")</x:f>
        <x:v>3.5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IFERROR('Data_Input'!B137,"")</x:f>
        <x:v>11</x:v>
      </x:c>
      <x:c r="D139" s="21" t="n">
        <x:f>IFERROR(AVERAGE(B139:C139),"")</x:f>
        <x:v>12</x:v>
      </x:c>
      <x:c r="E139" s="21" t="n">
        <x:f>IFERROR(A139-D139,"")</x:f>
        <x:v>0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IFERROR('Data_Input'!B138,"")</x:f>
        <x:v>13</x:v>
      </x:c>
      <x:c r="D140" s="21" t="n">
        <x:f>IFERROR(AVERAGE(B140:C140),"")</x:f>
        <x:v>12.5</x:v>
      </x:c>
      <x:c r="E140" s="21" t="n">
        <x:f>IFERROR(A140-D140,"")</x:f>
        <x:v>1.5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IFERROR('Data_Input'!B139,"")</x:f>
        <x:v>12</x:v>
      </x:c>
      <x:c r="D141" s="21" t="n">
        <x:f>IFERROR(AVERAGE(B141:C141),"")</x:f>
        <x:v>13</x:v>
      </x:c>
      <x:c r="E141" s="21" t="n">
        <x:f>IFERROR(A141-D141,"")</x:f>
        <x:v>-2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IFERROR('Data_Input'!B140,"")</x:f>
        <x:v>14</x:v>
      </x:c>
      <x:c r="D142" s="21" t="n">
        <x:f>IFERROR(AVERAGE(B142:C142),"")</x:f>
        <x:v>12.5</x:v>
      </x:c>
      <x:c r="E142" s="21" t="n">
        <x:f>IFERROR(A142-D142,"")</x:f>
        <x:v>-1.5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IFERROR('Data_Input'!B141,"")</x:f>
        <x:v>11</x:v>
      </x:c>
      <x:c r="D143" s="21" t="n">
        <x:f>IFERROR(AVERAGE(B143:C143),"")</x:f>
        <x:v>11</x:v>
      </x:c>
      <x:c r="E143" s="21" t="n">
        <x:f>IFERROR(A143-D143,"")</x:f>
        <x:v>0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IFERROR('Data_Input'!B142,"")</x:f>
        <x:v>11</x:v>
      </x:c>
      <x:c r="D144" s="21" t="n">
        <x:f>IFERROR(AVERAGE(B144:C144),"")</x:f>
        <x:v>11</x:v>
      </x:c>
      <x:c r="E144" s="21" t="n">
        <x:f>IFERROR(A144-D144,"")</x:f>
        <x:v>4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IFERROR('Data_Input'!B143,"")</x:f>
        <x:v>11</x:v>
      </x:c>
      <x:c r="D145" s="21" t="n">
        <x:f>IFERROR(AVERAGE(B145:C145),"")</x:f>
        <x:v>13</x:v>
      </x:c>
      <x:c r="E145" s="21" t="n">
        <x:f>IFERROR(A145-D145,"")</x:f>
        <x:v>-3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IFERROR('Data_Input'!B144,"")</x:f>
        <x:v>15</x:v>
      </x:c>
      <x:c r="D146" s="21" t="n">
        <x:f>IFERROR(AVERAGE(B146:C146),"")</x:f>
        <x:v>12.5</x:v>
      </x:c>
      <x:c r="E146" s="21" t="n">
        <x:f>IFERROR(A146-D146,"")</x:f>
        <x:v>0.5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IFERROR('Data_Input'!B145,"")</x:f>
        <x:v>10</x:v>
      </x:c>
      <x:c r="D147" s="21" t="n">
        <x:f>IFERROR(AVERAGE(B147:C147),"")</x:f>
        <x:v>11.5</x:v>
      </x:c>
      <x:c r="E147" s="21" t="n">
        <x:f>IFERROR(A147-D147,"")</x:f>
        <x:v>0.5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IFERROR('Data_Input'!B146,"")</x:f>
        <x:v>13</x:v>
      </x:c>
      <x:c r="D148" s="21" t="n">
        <x:f>IFERROR(AVERAGE(B148:C148),"")</x:f>
        <x:v>12.5</x:v>
      </x:c>
      <x:c r="E148" s="21" t="n">
        <x:f>IFERROR(A148-D148,"")</x:f>
        <x:v>-1.5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IFERROR('Data_Input'!B147,"")</x:f>
        <x:v>12</x:v>
      </x:c>
      <x:c r="D149" s="21" t="n">
        <x:f>IFERROR(AVERAGE(B149:C149),"")</x:f>
        <x:v>11.5</x:v>
      </x:c>
      <x:c r="E149" s="21" t="n">
        <x:f>IFERROR(A149-D149,"")</x:f>
        <x:v>-0.5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IFERROR('Data_Input'!B148,"")</x:f>
        <x:v>11</x:v>
      </x:c>
      <x:c r="D150" s="21" t="n">
        <x:f>IFERROR(AVERAGE(B150:C150),"")</x:f>
        <x:v>11</x:v>
      </x:c>
      <x:c r="E150" s="21" t="n">
        <x:f>IFERROR(A150-D150,"")</x:f>
        <x:v>-1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IFERROR('Data_Input'!B149,"")</x:f>
        <x:v>11</x:v>
      </x:c>
      <x:c r="D151" s="21" t="n">
        <x:f>IFERROR(AVERAGE(B151:C151),"")</x:f>
        <x:v>10.5</x:v>
      </x:c>
      <x:c r="E151" s="21" t="n">
        <x:f>IFERROR(A151-D151,"")</x:f>
        <x:v>-0.5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IFERROR('Data_Input'!B150,"")</x:f>
        <x:v>10</x:v>
      </x:c>
      <x:c r="D152" s="21" t="n">
        <x:f>IFERROR(AVERAGE(B152:C152),"")</x:f>
        <x:v>10</x:v>
      </x:c>
      <x:c r="E152" s="21" t="n">
        <x:f>IFERROR(A152-D152,"")</x:f>
        <x:v>4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IFERROR('Data_Input'!B151,"")</x:f>
        <x:v>10</x:v>
      </x:c>
      <x:c r="D153" s="21" t="n">
        <x:f>IFERROR(AVERAGE(B153:C153),"")</x:f>
        <x:v>12</x:v>
      </x:c>
      <x:c r="E153" s="21" t="n">
        <x:f>IFERROR(A153-D153,"")</x:f>
        <x:v>-3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IFERROR('Data_Input'!B152,"")</x:f>
        <x:v>14</x:v>
      </x:c>
      <x:c r="D154" s="21" t="n">
        <x:f>IFERROR(AVERAGE(B154:C154),"")</x:f>
        <x:v>11.5</x:v>
      </x:c>
      <x:c r="E154" s="21" t="n">
        <x:f>IFERROR(A154-D154,"")</x:f>
        <x:v>-0.5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IFERROR('Data_Input'!B153,"")</x:f>
        <x:v>9</x:v>
      </x:c>
      <x:c r="D155" s="21" t="n">
        <x:f>IFERROR(AVERAGE(B155:C155),"")</x:f>
        <x:v>10</x:v>
      </x:c>
      <x:c r="E155" s="21" t="n">
        <x:f>IFERROR(A155-D155,"")</x:f>
        <x:v>-1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IFERROR('Data_Input'!B154,"")</x:f>
        <x:v>11</x:v>
      </x:c>
      <x:c r="D156" s="21" t="n">
        <x:f>IFERROR(AVERAGE(B156:C156),"")</x:f>
        <x:v>10</x:v>
      </x:c>
      <x:c r="E156" s="21" t="n">
        <x:f>IFERROR(A156-D156,"")</x:f>
        <x:v>3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IFERROR('Data_Input'!B155,"")</x:f>
        <x:v>9</x:v>
      </x:c>
      <x:c r="D157" s="21" t="n">
        <x:f>IFERROR(AVERAGE(B157:C157),"")</x:f>
        <x:v>11</x:v>
      </x:c>
      <x:c r="E157" s="21" t="n">
        <x:f>IFERROR(A157-D157,"")</x:f>
        <x:v>0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IFERROR('Data_Input'!B156,"")</x:f>
        <x:v>13</x:v>
      </x:c>
      <x:c r="D158" s="21" t="n">
        <x:f>IFERROR(AVERAGE(B158:C158),"")</x:f>
        <x:v>12</x:v>
      </x:c>
      <x:c r="E158" s="21" t="n">
        <x:f>IFERROR(A158-D158,"")</x:f>
        <x:v>1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IFERROR('Data_Input'!B157,"")</x:f>
        <x:v>11</x:v>
      </x:c>
      <x:c r="D159" s="21" t="n">
        <x:f>IFERROR(AVERAGE(B159:C159),"")</x:f>
        <x:v>12</x:v>
      </x:c>
      <x:c r="E159" s="21" t="n">
        <x:f>IFERROR(A159-D159,"")</x:f>
        <x:v>-1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IFERROR('Data_Input'!B158,"")</x:f>
        <x:v>13</x:v>
      </x:c>
      <x:c r="D160" s="21" t="n">
        <x:f>IFERROR(AVERAGE(B160:C160),"")</x:f>
        <x:v>12</x:v>
      </x:c>
      <x:c r="E160" s="21" t="n">
        <x:f>IFERROR(A160-D160,"")</x:f>
        <x:v>-6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IFERROR('Data_Input'!B159,"")</x:f>
        <x:v>11</x:v>
      </x:c>
      <x:c r="D161" s="21" t="n">
        <x:f>IFERROR(AVERAGE(B161:C161),"")</x:f>
        <x:v>8.5</x:v>
      </x:c>
      <x:c r="E161" s="21" t="n">
        <x:f>IFERROR(A161-D161,"")</x:f>
        <x:v>3.5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IFERROR('Data_Input'!B160,"")</x:f>
        <x:v>6</x:v>
      </x:c>
      <x:c r="D162" s="21" t="n">
        <x:f>IFERROR(AVERAGE(B162:C162),"")</x:f>
        <x:v>9</x:v>
      </x:c>
      <x:c r="E162" s="21" t="n">
        <x:f>IFERROR(A162-D162,"")</x:f>
        <x:v>1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IFERROR('Data_Input'!B161,"")</x:f>
        <x:v>12</x:v>
      </x:c>
      <x:c r="D163" s="21" t="n">
        <x:f>IFERROR(AVERAGE(B163:C163),"")</x:f>
        <x:v>11</x:v>
      </x:c>
      <x:c r="E163" s="21" t="n">
        <x:f>IFERROR(A163-D163,"")</x:f>
        <x:v>0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IFERROR('Data_Input'!B162,"")</x:f>
        <x:v>10</x:v>
      </x:c>
      <x:c r="D164" s="21" t="n">
        <x:f>IFERROR(AVERAGE(B164:C164),"")</x:f>
        <x:v>10.5</x:v>
      </x:c>
      <x:c r="E164" s="21" t="n">
        <x:f>IFERROR(A164-D164,"")</x:f>
        <x:v>2.5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IFERROR('Data_Input'!B163,"")</x:f>
        <x:v>11</x:v>
      </x:c>
      <x:c r="D165" s="21" t="n">
        <x:f>IFERROR(AVERAGE(B165:C165),"")</x:f>
        <x:v>12</x:v>
      </x:c>
      <x:c r="E165" s="21" t="n">
        <x:f>IFERROR(A165-D165,"")</x:f>
        <x:v>-1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IFERROR('Data_Input'!B164,"")</x:f>
        <x:v>13</x:v>
      </x:c>
      <x:c r="D166" s="21" t="n">
        <x:f>IFERROR(AVERAGE(B166:C166),"")</x:f>
        <x:v>12</x:v>
      </x:c>
      <x:c r="E166" s="21" t="n">
        <x:f>IFERROR(A166-D166,"")</x:f>
        <x:v>-4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IFERROR('Data_Input'!B165,"")</x:f>
        <x:v>11</x:v>
      </x:c>
      <x:c r="D167" s="21" t="n">
        <x:f>IFERROR(AVERAGE(B167:C167),"")</x:f>
        <x:v>9.5</x:v>
      </x:c>
      <x:c r="E167" s="21" t="n">
        <x:f>IFERROR(A167-D167,"")</x:f>
        <x:v>1.5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IFERROR('Data_Input'!B166,"")</x:f>
        <x:v>8</x:v>
      </x:c>
      <x:c r="D168" s="21" t="n">
        <x:f>IFERROR(AVERAGE(B168:C168),"")</x:f>
        <x:v>9.5</x:v>
      </x:c>
      <x:c r="E168" s="21" t="n">
        <x:f>IFERROR(A168-D168,"")</x:f>
        <x:v>-9.5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IFERROR('Data_Input'!B167,"")</x:f>
        <x:v>11</x:v>
      </x:c>
      <x:c r="D169" s="21" t="n">
        <x:f>IFERROR(AVERAGE(B169:C169),"")</x:f>
        <x:v>5.5</x:v>
      </x:c>
      <x:c r="E169" s="21" t="n">
        <x:f>IFERROR(A169-D169,"")</x:f>
        <x:v>4.5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IFERROR('Data_Input'!B168,"")</x:f>
        <x:v>0</x:v>
      </x:c>
      <x:c r="D170" s="21" t="n">
        <x:f>IFERROR(AVERAGE(B170:C170),"")</x:f>
        <x:v>5</x:v>
      </x:c>
      <x:c r="E170" s="21" t="n">
        <x:f>IFERROR(A170-D170,"")</x:f>
        <x:v>8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IFERROR('Data_Input'!B169,"")</x:f>
        <x:v>10</x:v>
      </x:c>
      <x:c r="D171" s="21" t="n">
        <x:f>IFERROR(AVERAGE(B171:C171),"")</x:f>
        <x:v>11.5</x:v>
      </x:c>
      <x:c r="E171" s="21" t="n">
        <x:f>IFERROR(A171-D171,"")</x:f>
        <x:v>-0.5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IFERROR('Data_Input'!B170,"")</x:f>
        <x:v>13</x:v>
      </x:c>
      <x:c r="D172" s="21" t="n">
        <x:f>IFERROR(AVERAGE(B172:C172),"")</x:f>
        <x:v>12</x:v>
      </x:c>
      <x:c r="E172" s="21" t="n">
        <x:f>IFERROR(A172-D172,"")</x:f>
        <x:v>1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IFERROR('Data_Input'!B171,"")</x:f>
        <x:v>11</x:v>
      </x:c>
      <x:c r="D173" s="21" t="n">
        <x:f>IFERROR(AVERAGE(B173:C173),"")</x:f>
        <x:v>12</x:v>
      </x:c>
      <x:c r="E173" s="21" t="n">
        <x:f>IFERROR(A173-D173,"")</x:f>
        <x:v>-4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IFERROR('Data_Input'!B172,"")</x:f>
        <x:v>13</x:v>
      </x:c>
      <x:c r="D174" s="21" t="n">
        <x:f>IFERROR(AVERAGE(B174:C174),"")</x:f>
        <x:v>10.5</x:v>
      </x:c>
      <x:c r="E174" s="21" t="n">
        <x:f>IFERROR(A174-D174,"")</x:f>
        <x:v>-0.5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IFERROR('Data_Input'!B173,"")</x:f>
        <x:v>8</x:v>
      </x:c>
      <x:c r="D175" s="21" t="n">
        <x:f>IFERROR(AVERAGE(B175:C175),"")</x:f>
        <x:v>9</x:v>
      </x:c>
      <x:c r="E175" s="21" t="n">
        <x:f>IFERROR(A175-D175,"")</x:f>
        <x:v>2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IFERROR('Data_Input'!B174,"")</x:f>
        <x:v>10</x:v>
      </x:c>
      <x:c r="D176" s="21" t="n">
        <x:f>IFERROR(AVERAGE(B176:C176),"")</x:f>
        <x:v>10.5</x:v>
      </x:c>
      <x:c r="E176" s="21" t="n">
        <x:f>IFERROR(A176-D176,"")</x:f>
        <x:v>0.5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IFERROR('Data_Input'!B175,"")</x:f>
        <x:v>11</x:v>
      </x:c>
      <x:c r="D177" s="21" t="n">
        <x:f>IFERROR(AVERAGE(B177:C177),"")</x:f>
        <x:v>11</x:v>
      </x:c>
      <x:c r="E177" s="21" t="n">
        <x:f>IFERROR(A177-D177,"")</x:f>
        <x:v>-10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IFERROR('Data_Input'!B176,"")</x:f>
        <x:v>11</x:v>
      </x:c>
      <x:c r="D178" s="21" t="n">
        <x:f>IFERROR(AVERAGE(B178:C178),"")</x:f>
        <x:v>6</x:v>
      </x:c>
      <x:c r="E178" s="21" t="n">
        <x:f>IFERROR(A178-D178,"")</x:f>
        <x:v>4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IFERROR('Data_Input'!B177,"")</x:f>
        <x:v>1</x:v>
      </x:c>
      <x:c r="D179" s="21" t="n">
        <x:f>IFERROR(AVERAGE(B179:C179),"")</x:f>
        <x:v>5.5</x:v>
      </x:c>
      <x:c r="E179" s="21" t="n">
        <x:f>IFERROR(A179-D179,"")</x:f>
        <x:v>3.5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IFERROR('Data_Input'!B178,"")</x:f>
        <x:v>10</x:v>
      </x:c>
      <x:c r="D180" s="21" t="n">
        <x:f>IFERROR(AVERAGE(B180:C180),"")</x:f>
        <x:v>9.5</x:v>
      </x:c>
      <x:c r="E180" s="21" t="n">
        <x:f>IFERROR(A180-D180,"")</x:f>
        <x:v>-1.5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IFERROR('Data_Input'!B179,"")</x:f>
        <x:v>9</x:v>
      </x:c>
      <x:c r="D181" s="21" t="n">
        <x:f>IFERROR(AVERAGE(B181:C181),"")</x:f>
        <x:v>8.5</x:v>
      </x:c>
      <x:c r="E181" s="21" t="n">
        <x:f>IFERROR(A181-D181,"")</x:f>
        <x:v>1.5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IFERROR('Data_Input'!B180,"")</x:f>
        <x:v>8</x:v>
      </x:c>
      <x:c r="D182" s="21" t="n">
        <x:f>IFERROR(AVERAGE(B182:C182),"")</x:f>
        <x:v>9</x:v>
      </x:c>
      <x:c r="E182" s="21" t="n">
        <x:f>IFERROR(A182-D182,"")</x:f>
        <x:v>-1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IFERROR('Data_Input'!B181,"")</x:f>
        <x:v>10</x:v>
      </x:c>
      <x:c r="D183" s="21" t="n">
        <x:f>IFERROR(AVERAGE(B183:C183),"")</x:f>
        <x:v>9</x:v>
      </x:c>
      <x:c r="E183" s="21" t="n">
        <x:f>IFERROR(A183-D183,"")</x:f>
        <x:v>-1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IFERROR('Data_Input'!B182,"")</x:f>
        <x:v>8</x:v>
      </x:c>
      <x:c r="D184" s="21" t="n">
        <x:f>IFERROR(AVERAGE(B184:C184),"")</x:f>
        <x:v>8</x:v>
      </x:c>
      <x:c r="E184" s="21" t="n">
        <x:f>IFERROR(A184-D184,"")</x:f>
        <x:v>0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IFERROR('Data_Input'!B183,"")</x:f>
        <x:v>8</x:v>
      </x:c>
      <x:c r="D185" s="21" t="n">
        <x:f>IFERROR(AVERAGE(B185:C185),"")</x:f>
        <x:v>8</x:v>
      </x:c>
      <x:c r="E185" s="21" t="n">
        <x:f>IFERROR(A185-D185,"")</x:f>
        <x:v>3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IFERROR('Data_Input'!B184,"")</x:f>
        <x:v>8</x:v>
      </x:c>
      <x:c r="D186" s="21" t="n">
        <x:f>IFERROR(AVERAGE(B186:C186),"")</x:f>
        <x:v>9.5</x:v>
      </x:c>
      <x:c r="E186" s="21" t="n">
        <x:f>IFERROR(A186-D186,"")</x:f>
        <x:v>8.5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IFERROR('Data_Input'!B185,"")</x:f>
        <x:v>11</x:v>
      </x:c>
      <x:c r="D187" s="21" t="n">
        <x:f>IFERROR(AVERAGE(B187:C187),"")</x:f>
        <x:v>14.5</x:v>
      </x:c>
      <x:c r="E187" s="21" t="n">
        <x:f>IFERROR(A187-D187,"")</x:f>
        <x:v>-1.5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IFERROR('Data_Input'!B186,"")</x:f>
        <x:v>18</x:v>
      </x:c>
      <x:c r="D188" s="21" t="n">
        <x:f>IFERROR(AVERAGE(B188:C188),"")</x:f>
        <x:v>15.5</x:v>
      </x:c>
      <x:c r="E188" s="21" t="n">
        <x:f>IFERROR(A188-D188,"")</x:f>
        <x:v>1.5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IFERROR('Data_Input'!B187,"")</x:f>
        <x:v>13</x:v>
      </x:c>
      <x:c r="D189" s="21" t="n">
        <x:f>IFERROR(AVERAGE(B189:C189),"")</x:f>
        <x:v>15</x:v>
      </x:c>
      <x:c r="E189" s="21" t="n">
        <x:f>IFERROR(A189-D189,"")</x:f>
        <x:v>-5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IFERROR('Data_Input'!B188,"")</x:f>
        <x:v>17</x:v>
      </x:c>
      <x:c r="D190" s="21" t="n">
        <x:f>IFERROR(AVERAGE(B190:C190),"")</x:f>
        <x:v>13.5</x:v>
      </x:c>
      <x:c r="E190" s="21" t="n">
        <x:f>IFERROR(A190-D190,"")</x:f>
        <x:v>4.5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IFERROR('Data_Input'!B189,"")</x:f>
        <x:v>10</x:v>
      </x:c>
      <x:c r="D191" s="21" t="n">
        <x:f>IFERROR(AVERAGE(B191:C191),"")</x:f>
        <x:v>14</x:v>
      </x:c>
      <x:c r="E191" s="21" t="n">
        <x:f>IFERROR(A191-D191,"")</x:f>
        <x:v>-4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IFERROR('Data_Input'!B190,"")</x:f>
        <x:v>18</x:v>
      </x:c>
      <x:c r="D192" s="21" t="n">
        <x:f>IFERROR(AVERAGE(B192:C192),"")</x:f>
        <x:v>14</x:v>
      </x:c>
      <x:c r="E192" s="21" t="n">
        <x:f>IFERROR(A192-D192,"")</x:f>
        <x:v>-1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IFERROR('Data_Input'!B191,"")</x:f>
        <x:v>10</x:v>
      </x:c>
      <x:c r="D193" s="21" t="n">
        <x:f>IFERROR(AVERAGE(B193:C193),"")</x:f>
        <x:v>11.5</x:v>
      </x:c>
      <x:c r="E193" s="21" t="n">
        <x:f>IFERROR(A193-D193,"")</x:f>
        <x:v>3.5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IFERROR('Data_Input'!B192,"")</x:f>
        <x:v>13</x:v>
      </x:c>
      <x:c r="D194" s="21" t="n">
        <x:f>IFERROR(AVERAGE(B194:C194),"")</x:f>
        <x:v>14</x:v>
      </x:c>
      <x:c r="E194" s="21" t="n">
        <x:f>IFERROR(A194-D194,"")</x:f>
        <x:v>-3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IFERROR('Data_Input'!B193,"")</x:f>
        <x:v>15</x:v>
      </x:c>
      <x:c r="D195" s="21" t="n">
        <x:f>IFERROR(AVERAGE(B195:C195),"")</x:f>
        <x:v>13</x:v>
      </x:c>
      <x:c r="E195" s="21" t="n">
        <x:f>IFERROR(A195-D195,"")</x:f>
        <x:v>1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IFERROR('Data_Input'!B194,"")</x:f>
        <x:v>11</x:v>
      </x:c>
      <x:c r="D196" s="21" t="n">
        <x:f>IFERROR(AVERAGE(B196:C196),"")</x:f>
        <x:v>12.5</x:v>
      </x:c>
      <x:c r="E196" s="21" t="n">
        <x:f>IFERROR(A196-D196,"")</x:f>
        <x:v>-2.5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IFERROR('Data_Input'!B195,"")</x:f>
        <x:v>14</x:v>
      </x:c>
      <x:c r="D197" s="21" t="n">
        <x:f>IFERROR(AVERAGE(B197:C197),"")</x:f>
        <x:v>12</x:v>
      </x:c>
      <x:c r="E197" s="21" t="n">
        <x:f>IFERROR(A197-D197,"")</x:f>
        <x:v>-1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IFERROR('Data_Input'!B196,"")</x:f>
        <x:v>10</x:v>
      </x:c>
      <x:c r="D198" s="21" t="n">
        <x:f>IFERROR(AVERAGE(B198:C198),"")</x:f>
        <x:v>10.5</x:v>
      </x:c>
      <x:c r="E198" s="21" t="n">
        <x:f>IFERROR(A198-D198,"")</x:f>
        <x:v>2.5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IFERROR('Data_Input'!B197,"")</x:f>
        <x:v>11</x:v>
      </x:c>
      <x:c r="D199" s="21" t="n">
        <x:f>IFERROR(AVERAGE(B199:C199),"")</x:f>
        <x:v>12</x:v>
      </x:c>
      <x:c r="E199" s="21" t="n">
        <x:f>IFERROR(A199-D199,"")</x:f>
        <x:v>-1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IFERROR('Data_Input'!B198,"")</x:f>
        <x:v>13</x:v>
      </x:c>
      <x:c r="D200" s="21" t="n">
        <x:f>IFERROR(AVERAGE(B200:C200),"")</x:f>
        <x:v>12</x:v>
      </x:c>
      <x:c r="E200" s="21" t="n">
        <x:f>IFERROR(A200-D200,"")</x:f>
        <x:v>1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IFERROR('Data_Input'!B199,"")</x:f>
        <x:v>11</x:v>
      </x:c>
      <x:c r="D201" s="21" t="n">
        <x:f>IFERROR(AVERAGE(B201:C201),"")</x:f>
        <x:v>12</x:v>
      </x:c>
      <x:c r="E201" s="21" t="n">
        <x:f>IFERROR(A201-D201,"")</x:f>
        <x:v>5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IFERROR('Data_Input'!B200,"")</x:f>
        <x:v>13</x:v>
      </x:c>
      <x:c r="D202" s="21" t="n">
        <x:f>IFERROR(AVERAGE(B202:C202),"")</x:f>
        <x:v>15</x:v>
      </x:c>
      <x:c r="E202" s="21" t="n">
        <x:f>IFERROR(A202-D202,"")</x:f>
        <x:v>-1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IFERROR('Data_Input'!B201,"")</x:f>
        <x:v>17</x:v>
      </x:c>
      <x:c r="D203" s="21" t="n">
        <x:f>IFERROR(AVERAGE(B203:C203),"")</x:f>
        <x:v>15.5</x:v>
      </x:c>
      <x:c r="E203" s="21" t="n">
        <x:f>IFERROR(A203-D203,"")</x:f>
        <x:v>0.5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IFERROR('Data_Input'!B202,"")</x:f>
        <x:v>14</x:v>
      </x:c>
      <x:c r="D204" s="21" t="n">
        <x:f>IFERROR(AVERAGE(B204:C204),"")</x:f>
        <x:v>15</x:v>
      </x:c>
      <x:c r="E204" s="21" t="n">
        <x:f>IFERROR(A204-D204,"")</x:f>
        <x:v>-1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IFERROR('Data_Input'!B203,"")</x:f>
        <x:v>16</x:v>
      </x:c>
      <x:c r="D205" s="21" t="n">
        <x:f>IFERROR(AVERAGE(B205:C205),"")</x:f>
        <x:v>15</x:v>
      </x:c>
      <x:c r="E205" s="21" t="n">
        <x:f>IFERROR(A205-D205,"")</x:f>
        <x:v>-4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IFERROR('Data_Input'!B204,"")</x:f>
        <x:v>14</x:v>
      </x:c>
      <x:c r="D206" s="21" t="n">
        <x:f>IFERROR(AVERAGE(B206:C206),"")</x:f>
        <x:v>12.5</x:v>
      </x:c>
      <x:c r="E206" s="21" t="n">
        <x:f>IFERROR(A206-D206,"")</x:f>
        <x:v>3.5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IFERROR('Data_Input'!B205,"")</x:f>
        <x:v>11</x:v>
      </x:c>
      <x:c r="D207" s="21" t="n">
        <x:f>IFERROR(AVERAGE(B207:C207),"")</x:f>
        <x:v>13.5</x:v>
      </x:c>
      <x:c r="E207" s="21" t="n">
        <x:f>IFERROR(A207-D207,"")</x:f>
        <x:v>0.5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IFERROR('Data_Input'!B206,"")</x:f>
        <x:v>16</x:v>
      </x:c>
      <x:c r="D208" s="21" t="n">
        <x:f>IFERROR(AVERAGE(B208:C208),"")</x:f>
        <x:v>15</x:v>
      </x:c>
      <x:c r="E208" s="21" t="n">
        <x:f>IFERROR(A208-D208,"")</x:f>
        <x:v>-5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IFERROR('Data_Input'!B207,"")</x:f>
        <x:v>14</x:v>
      </x:c>
      <x:c r="D209" s="21" t="n">
        <x:f>IFERROR(AVERAGE(B209:C209),"")</x:f>
        <x:v>12</x:v>
      </x:c>
      <x:c r="E209" s="21" t="n">
        <x:f>IFERROR(A209-D209,"")</x:f>
        <x:v>1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IFERROR('Data_Input'!B208,"")</x:f>
        <x:v>10</x:v>
      </x:c>
      <x:c r="D210" s="21" t="n">
        <x:f>IFERROR(AVERAGE(B210:C210),"")</x:f>
        <x:v>11.5</x:v>
      </x:c>
      <x:c r="E210" s="21" t="n">
        <x:f>IFERROR(A210-D210,"")</x:f>
        <x:v>0.5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IFERROR('Data_Input'!B209,"")</x:f>
        <x:v>13</x:v>
      </x:c>
      <x:c r="D211" s="21" t="n">
        <x:f>IFERROR(AVERAGE(B211:C211),"")</x:f>
        <x:v>12.5</x:v>
      </x:c>
      <x:c r="E211" s="21" t="n">
        <x:f>IFERROR(A211-D211,"")</x:f>
        <x:v>-0.5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IFERROR('Data_Input'!B210,"")</x:f>
        <x:v>12</x:v>
      </x:c>
      <x:c r="D212" s="21" t="n">
        <x:f>IFERROR(AVERAGE(B212:C212),"")</x:f>
        <x:v>12</x:v>
      </x:c>
      <x:c r="E212" s="21" t="n">
        <x:f>IFERROR(A212-D212,"")</x:f>
        <x:v>-2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IFERROR('Data_Input'!B211,"")</x:f>
        <x:v>12</x:v>
      </x:c>
      <x:c r="D213" s="21" t="n">
        <x:f>IFERROR(AVERAGE(B213:C213),"")</x:f>
        <x:v>11</x:v>
      </x:c>
      <x:c r="E213" s="21" t="n">
        <x:f>IFERROR(A213-D213,"")</x:f>
        <x:v>1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IFERROR('Data_Input'!B212,"")</x:f>
        <x:v>10</x:v>
      </x:c>
      <x:c r="D214" s="21" t="n">
        <x:f>IFERROR(AVERAGE(B214:C214),"")</x:f>
        <x:v>11</x:v>
      </x:c>
      <x:c r="E214" s="21" t="n">
        <x:f>IFERROR(A214-D214,"")</x:f>
        <x:v>5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IFERROR('Data_Input'!B213,"")</x:f>
        <x:v>12</x:v>
      </x:c>
      <x:c r="D215" s="21" t="n">
        <x:f>IFERROR(AVERAGE(B215:C215),"")</x:f>
        <x:v>14</x:v>
      </x:c>
      <x:c r="E215" s="21" t="n">
        <x:f>IFERROR(A215-D215,"")</x:f>
        <x:v>0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IFERROR('Data_Input'!B214,"")</x:f>
        <x:v>16</x:v>
      </x:c>
      <x:c r="D216" s="21" t="n">
        <x:f>IFERROR(AVERAGE(B216:C216),"")</x:f>
        <x:v>15</x:v>
      </x:c>
      <x:c r="E216" s="21" t="n">
        <x:f>IFERROR(A216-D216,"")</x:f>
        <x:v>-3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IFERROR('Data_Input'!B215,"")</x:f>
        <x:v>14</x:v>
      </x:c>
      <x:c r="D217" s="21" t="n">
        <x:f>IFERROR(AVERAGE(B217:C217),"")</x:f>
        <x:v>13</x:v>
      </x:c>
      <x:c r="E217" s="21" t="n">
        <x:f>IFERROR(A217-D217,"")</x:f>
        <x:v>3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IFERROR('Data_Input'!B216,"")</x:f>
        <x:v>12</x:v>
      </x:c>
      <x:c r="D218" s="21" t="n">
        <x:f>IFERROR(AVERAGE(B218:C218),"")</x:f>
        <x:v>14</x:v>
      </x:c>
      <x:c r="E218" s="21" t="n">
        <x:f>IFERROR(A218-D218,"")</x:f>
        <x:v>-3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IFERROR('Data_Input'!B217,"")</x:f>
        <x:v>16</x:v>
      </x:c>
      <x:c r="D219" s="21" t="n">
        <x:f>IFERROR(AVERAGE(B219:C219),"")</x:f>
        <x:v>13.5</x:v>
      </x:c>
      <x:c r="E219" s="21" t="n">
        <x:f>IFERROR(A219-D219,"")</x:f>
        <x:v>1.5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IFERROR('Data_Input'!B218,"")</x:f>
        <x:v>11</x:v>
      </x:c>
      <x:c r="D220" s="21" t="n">
        <x:f>IFERROR(AVERAGE(B220:C220),"")</x:f>
        <x:v>13</x:v>
      </x:c>
      <x:c r="E220" s="21" t="n">
        <x:f>IFERROR(A220-D220,"")</x:f>
        <x:v>-1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IFERROR('Data_Input'!B219,"")</x:f>
        <x:v>15</x:v>
      </x:c>
      <x:c r="D221" s="21" t="n">
        <x:f>IFERROR(AVERAGE(B221:C221),"")</x:f>
        <x:v>13.5</x:v>
      </x:c>
      <x:c r="E221" s="21" t="n">
        <x:f>IFERROR(A221-D221,"")</x:f>
        <x:v>1.5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IFERROR('Data_Input'!B220,"")</x:f>
        <x:v>12</x:v>
      </x:c>
      <x:c r="D222" s="21" t="n">
        <x:f>IFERROR(AVERAGE(B222:C222),"")</x:f>
        <x:v>13.5</x:v>
      </x:c>
      <x:c r="E222" s="21" t="n">
        <x:f>IFERROR(A222-D222,"")</x:f>
        <x:v>-0.5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IFERROR('Data_Input'!B221,"")</x:f>
        <x:v>15</x:v>
      </x:c>
      <x:c r="D223" s="21" t="n">
        <x:f>IFERROR(AVERAGE(B223:C223),"")</x:f>
        <x:v>14</x:v>
      </x:c>
      <x:c r="E223" s="21" t="n">
        <x:f>IFERROR(A223-D223,"")</x:f>
        <x:v>-1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IFERROR('Data_Input'!B222,"")</x:f>
        <x:v>13</x:v>
      </x:c>
      <x:c r="D224" s="21" t="n">
        <x:f>IFERROR(AVERAGE(B224:C224),"")</x:f>
        <x:v>13</x:v>
      </x:c>
      <x:c r="E224" s="21" t="n">
        <x:f>IFERROR(A224-D224,"")</x:f>
        <x:v>-5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IFERROR('Data_Input'!B223,"")</x:f>
        <x:v>13</x:v>
      </x:c>
      <x:c r="D225" s="21" t="n">
        <x:f>IFERROR(AVERAGE(B225:C225),"")</x:f>
        <x:v>10.5</x:v>
      </x:c>
      <x:c r="E225" s="21" t="n">
        <x:f>IFERROR(A225-D225,"")</x:f>
        <x:v>1.5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IFERROR('Data_Input'!B224,"")</x:f>
        <x:v>8</x:v>
      </x:c>
      <x:c r="D226" s="21" t="n">
        <x:f>IFERROR(AVERAGE(B226:C226),"")</x:f>
        <x:v>10</x:v>
      </x:c>
      <x:c r="E226" s="21" t="n">
        <x:f>IFERROR(A226-D226,"")</x:f>
        <x:v>5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IFERROR('Data_Input'!B225,"")</x:f>
        <x:v>12</x:v>
      </x:c>
      <x:c r="D227" s="21" t="n">
        <x:f>IFERROR(AVERAGE(B227:C227),"")</x:f>
        <x:v>13.5</x:v>
      </x:c>
      <x:c r="E227" s="21" t="n">
        <x:f>IFERROR(A227-D227,"")</x:f>
        <x:v>-0.5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IFERROR('Data_Input'!B226,"")</x:f>
        <x:v>15</x:v>
      </x:c>
      <x:c r="D228" s="21" t="n">
        <x:f>IFERROR(AVERAGE(B228:C228),"")</x:f>
        <x:v>14</x:v>
      </x:c>
      <x:c r="E228" s="21" t="n">
        <x:f>IFERROR(A228-D228,"")</x:f>
        <x:v>-2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IFERROR('Data_Input'!B227,"")</x:f>
        <x:v>13</x:v>
      </x:c>
      <x:c r="D229" s="21" t="n">
        <x:f>IFERROR(AVERAGE(B229:C229),"")</x:f>
        <x:v>12.5</x:v>
      </x:c>
      <x:c r="E229" s="21" t="n">
        <x:f>IFERROR(A229-D229,"")</x:f>
        <x:v>-0.5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IFERROR('Data_Input'!B228,"")</x:f>
        <x:v>12</x:v>
      </x:c>
      <x:c r="D230" s="21" t="n">
        <x:f>IFERROR(AVERAGE(B230:C230),"")</x:f>
        <x:v>12</x:v>
      </x:c>
      <x:c r="E230" s="21" t="n">
        <x:f>IFERROR(A230-D230,"")</x:f>
        <x:v>0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IFERROR('Data_Input'!B229,"")</x:f>
        <x:v>12</x:v>
      </x:c>
      <x:c r="D231" s="21" t="n">
        <x:f>IFERROR(AVERAGE(B231:C231),"")</x:f>
        <x:v>12</x:v>
      </x:c>
      <x:c r="E231" s="21" t="n">
        <x:f>IFERROR(A231-D231,"")</x:f>
        <x:v>1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IFERROR('Data_Input'!B230,"")</x:f>
        <x:v>12</x:v>
      </x:c>
      <x:c r="D232" s="21" t="n">
        <x:f>IFERROR(AVERAGE(B232:C232),"")</x:f>
        <x:v>12.5</x:v>
      </x:c>
      <x:c r="E232" s="21" t="n">
        <x:f>IFERROR(A232-D232,"")</x:f>
        <x:v>-1.5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IFERROR('Data_Input'!B231,"")</x:f>
        <x:v>13</x:v>
      </x:c>
      <x:c r="D233" s="21" t="n">
        <x:f>IFERROR(AVERAGE(B233:C233),"")</x:f>
        <x:v>12</x:v>
      </x:c>
      <x:c r="E233" s="21" t="n">
        <x:f>IFERROR(A233-D233,"")</x:f>
        <x:v>-1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IFERROR('Data_Input'!B232,"")</x:f>
        <x:v>11</x:v>
      </x:c>
      <x:c r="D234" s="21" t="n">
        <x:f>IFERROR(AVERAGE(B234:C234),"")</x:f>
        <x:v>11</x:v>
      </x:c>
      <x:c r="E234" s="21" t="n">
        <x:f>IFERROR(A234-D234,"")</x:f>
        <x:v>4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IFERROR('Data_Input'!B233,"")</x:f>
        <x:v>11</x:v>
      </x:c>
      <x:c r="D235" s="21" t="n">
        <x:f>IFERROR(AVERAGE(B235:C235),"")</x:f>
        <x:v>13</x:v>
      </x:c>
      <x:c r="E235" s="21" t="n">
        <x:f>IFERROR(A235-D235,"")</x:f>
        <x:v>-3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IFERROR('Data_Input'!B234,"")</x:f>
        <x:v>15</x:v>
      </x:c>
      <x:c r="D236" s="21" t="n">
        <x:f>IFERROR(AVERAGE(B236:C236),"")</x:f>
        <x:v>12.5</x:v>
      </x:c>
      <x:c r="E236" s="21" t="n">
        <x:f>IFERROR(A236-D236,"")</x:f>
        <x:v>-2.5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IFERROR('Data_Input'!B235,"")</x:f>
        <x:v>10</x:v>
      </x:c>
      <x:c r="D237" s="21" t="n">
        <x:f>IFERROR(AVERAGE(B237:C237),"")</x:f>
        <x:v>10</x:v>
      </x:c>
      <x:c r="E237" s="21" t="n">
        <x:f>IFERROR(A237-D237,"")</x:f>
        <x:v>3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IFERROR('Data_Input'!B236,"")</x:f>
        <x:v>10</x:v>
      </x:c>
      <x:c r="D238" s="21" t="n">
        <x:f>IFERROR(AVERAGE(B238:C238),"")</x:f>
        <x:v>11.5</x:v>
      </x:c>
      <x:c r="E238" s="21" t="n">
        <x:f>IFERROR(A238-D238,"")</x:f>
        <x:v>1.5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IFERROR('Data_Input'!B237,"")</x:f>
        <x:v>13</x:v>
      </x:c>
      <x:c r="D239" s="21" t="n">
        <x:f>IFERROR(AVERAGE(B239:C239),"")</x:f>
        <x:v>13</x:v>
      </x:c>
      <x:c r="E239" s="21" t="n">
        <x:f>IFERROR(A239-D239,"")</x:f>
        <x:v>-2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IFERROR('Data_Input'!B238,"")</x:f>
        <x:v>13</x:v>
      </x:c>
      <x:c r="D240" s="21" t="n">
        <x:f>IFERROR(AVERAGE(B240:C240),"")</x:f>
        <x:v>12</x:v>
      </x:c>
      <x:c r="E240" s="21" t="n">
        <x:f>IFERROR(A240-D240,"")</x:f>
        <x:v>0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IFERROR('Data_Input'!B239,"")</x:f>
        <x:v>11</x:v>
      </x:c>
      <x:c r="D241" s="21" t="n">
        <x:f>IFERROR(AVERAGE(B241:C241),"")</x:f>
        <x:v>11.5</x:v>
      </x:c>
      <x:c r="E241" s="21" t="n">
        <x:f>IFERROR(A241-D241,"")</x:f>
        <x:v>2.5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IFERROR('Data_Input'!B240,"")</x:f>
        <x:v>12</x:v>
      </x:c>
      <x:c r="D242" s="21" t="n">
        <x:f>IFERROR(AVERAGE(B242:C242),"")</x:f>
        <x:v>13</x:v>
      </x:c>
      <x:c r="E242" s="21" t="n">
        <x:f>IFERROR(A242-D242,"")</x:f>
        <x:v>-3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IFERROR('Data_Input'!B241,"")</x:f>
        <x:v>14</x:v>
      </x:c>
      <x:c r="D243" s="21" t="n">
        <x:f>IFERROR(AVERAGE(B243:C243),"")</x:f>
        <x:v>12</x:v>
      </x:c>
      <x:c r="E243" s="21" t="n">
        <x:f>IFERROR(A243-D243,"")</x:f>
        <x:v>4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IFERROR('Data_Input'!B242,"")</x:f>
        <x:v>10</x:v>
      </x:c>
      <x:c r="D244" s="21" t="n">
        <x:f>IFERROR(AVERAGE(B244:C244),"")</x:f>
        <x:v>13</x:v>
      </x:c>
      <x:c r="E244" s="21" t="n">
        <x:f>IFERROR(A244-D244,"")</x:f>
        <x:v>-5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IFERROR('Data_Input'!B243,"")</x:f>
        <x:v>16</x:v>
      </x:c>
      <x:c r="D245" s="21" t="n">
        <x:f>IFERROR(AVERAGE(B245:C245),"")</x:f>
        <x:v>12</x:v>
      </x:c>
      <x:c r="E245" s="21" t="n">
        <x:f>IFERROR(A245-D245,"")</x:f>
        <x:v>5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IFERROR('Data_Input'!B244,"")</x:f>
        <x:v>8</x:v>
      </x:c>
      <x:c r="D246" s="21" t="n">
        <x:f>IFERROR(AVERAGE(B246:C246),"")</x:f>
        <x:v>12.5</x:v>
      </x:c>
      <x:c r="E246" s="21" t="n">
        <x:f>IFERROR(A246-D246,"")</x:f>
        <x:v>-1.5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IFERROR('Data_Input'!B245,"")</x:f>
        <x:v>17</x:v>
      </x:c>
      <x:c r="D247" s="21" t="n">
        <x:f>IFERROR(AVERAGE(B247:C247),"")</x:f>
        <x:v>14</x:v>
      </x:c>
      <x:c r="E247" s="21" t="n">
        <x:f>IFERROR(A247-D247,"")</x:f>
        <x:v>-3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IFERROR('Data_Input'!B246,"")</x:f>
        <x:v>11</x:v>
      </x:c>
      <x:c r="D248" s="21" t="n">
        <x:f>IFERROR(AVERAGE(B248:C248),"")</x:f>
        <x:v>11</x:v>
      </x:c>
      <x:c r="E248" s="21" t="n">
        <x:f>IFERROR(A248-D248,"")</x:f>
        <x:v>5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IFERROR('Data_Input'!B247,"")</x:f>
        <x:v>11</x:v>
      </x:c>
      <x:c r="D249" s="21" t="n">
        <x:f>IFERROR(AVERAGE(B249:C249),"")</x:f>
        <x:v>13.5</x:v>
      </x:c>
      <x:c r="E249" s="21" t="n">
        <x:f>IFERROR(A249-D249,"")</x:f>
        <x:v>-1.5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IFERROR('Data_Input'!B248,"")</x:f>
        <x:v>16</x:v>
      </x:c>
      <x:c r="D250" s="21" t="n">
        <x:f>IFERROR(AVERAGE(B250:C250),"")</x:f>
        <x:v>14</x:v>
      </x:c>
      <x:c r="E250" s="21" t="n">
        <x:f>IFERROR(A250-D250,"")</x:f>
        <x:v>-1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IFERROR('Data_Input'!B249,"")</x:f>
        <x:v>12</x:v>
      </x:c>
      <x:c r="D251" s="21" t="n">
        <x:f>IFERROR(AVERAGE(B251:C251),"")</x:f>
        <x:v>12.5</x:v>
      </x:c>
      <x:c r="E251" s="21" t="n">
        <x:f>IFERROR(A251-D251,"")</x:f>
        <x:v>0.5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IFERROR('Data_Input'!B250,"")</x:f>
        <x:v>13</x:v>
      </x:c>
      <x:c r="D252" s="21" t="n">
        <x:f>IFERROR(AVERAGE(B252:C252),"")</x:f>
        <x:v>13</x:v>
      </x:c>
      <x:c r="E252" s="21" t="n">
        <x:f>IFERROR(A252-D252,"")</x:f>
        <x:v>1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IFERROR('Data_Input'!B251,"")</x:f>
        <x:v>13</x:v>
      </x:c>
      <x:c r="D253" s="21" t="n">
        <x:f>IFERROR(AVERAGE(B253:C253),"")</x:f>
        <x:v>13.5</x:v>
      </x:c>
      <x:c r="E253" s="21" t="n">
        <x:f>IFERROR(A253-D253,"")</x:f>
        <x:v>-4.5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IFERROR('Data_Input'!B252,"")</x:f>
        <x:v>14</x:v>
      </x:c>
      <x:c r="D254" s="21" t="n">
        <x:f>IFERROR(AVERAGE(B254:C254),"")</x:f>
        <x:v>11.5</x:v>
      </x:c>
      <x:c r="E254" s="21" t="n">
        <x:f>IFERROR(A254-D254,"")</x:f>
        <x:v>0.5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IFERROR('Data_Input'!B253,"")</x:f>
        <x:v>9</x:v>
      </x:c>
      <x:c r="D255" s="21" t="n">
        <x:f>IFERROR(AVERAGE(B255:C255),"")</x:f>
        <x:v>10.5</x:v>
      </x:c>
      <x:c r="E255" s="21" t="n">
        <x:f>IFERROR(A255-D255,"")</x:f>
        <x:v>5.5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IFERROR('Data_Input'!B254,"")</x:f>
        <x:v>12</x:v>
      </x:c>
      <x:c r="D256" s="21" t="n">
        <x:f>IFERROR(AVERAGE(B256:C256),"")</x:f>
        <x:v>14</x:v>
      </x:c>
      <x:c r="E256" s="21" t="n">
        <x:f>IFERROR(A256-D256,"")</x:f>
        <x:v>-4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IFERROR('Data_Input'!B255,"")</x:f>
        <x:v>16</x:v>
      </x:c>
      <x:c r="D257" s="21" t="n">
        <x:f>IFERROR(AVERAGE(B257:C257),"")</x:f>
        <x:v>13</x:v>
      </x:c>
      <x:c r="E257" s="21" t="n">
        <x:f>IFERROR(A257-D257,"")</x:f>
        <x:v>0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IFERROR('Data_Input'!B256,"")</x:f>
        <x:v>10</x:v>
      </x:c>
      <x:c r="D258" s="21" t="n">
        <x:f>IFERROR(AVERAGE(B258:C258),"")</x:f>
        <x:v>11.5</x:v>
      </x:c>
      <x:c r="E258" s="21" t="n">
        <x:f>IFERROR(A258-D258,"")</x:f>
        <x:v>-1.5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IFERROR('Data_Input'!B257,"")</x:f>
        <x:v>13</x:v>
      </x:c>
      <x:c r="D259" s="21" t="n">
        <x:f>IFERROR(AVERAGE(B259:C259),"")</x:f>
        <x:v>11.5</x:v>
      </x:c>
      <x:c r="E259" s="21" t="n">
        <x:f>IFERROR(A259-D259,"")</x:f>
        <x:v>-1.5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IFERROR('Data_Input'!B258,"")</x:f>
        <x:v>10</x:v>
      </x:c>
      <x:c r="D260" s="21" t="n">
        <x:f>IFERROR(AVERAGE(B260:C260),"")</x:f>
        <x:v>10</x:v>
      </x:c>
      <x:c r="E260" s="21" t="n">
        <x:f>IFERROR(A260-D260,"")</x:f>
        <x:v>-3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IFERROR('Data_Input'!B259,"")</x:f>
        <x:v>10</x:v>
      </x:c>
      <x:c r="D261" s="21" t="n">
        <x:f>IFERROR(AVERAGE(B261:C261),"")</x:f>
        <x:v>8.5</x:v>
      </x:c>
      <x:c r="E261" s="21" t="n">
        <x:f>IFERROR(A261-D261,"")</x:f>
        <x:v>-0.5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IFERROR('Data_Input'!B260,"")</x:f>
        <x:v>7</x:v>
      </x:c>
      <x:c r="D262" s="21" t="n">
        <x:f>IFERROR(AVERAGE(B262:C262),"")</x:f>
        <x:v>7.5</x:v>
      </x:c>
      <x:c r="E262" s="21" t="n">
        <x:f>IFERROR(A262-D262,"")</x:f>
        <x:v>1.5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IFERROR('Data_Input'!B261,"")</x:f>
        <x:v>8</x:v>
      </x:c>
      <x:c r="D263" s="21" t="n">
        <x:f>IFERROR(AVERAGE(B263:C263),"")</x:f>
        <x:v>8.5</x:v>
      </x:c>
      <x:c r="E263" s="21" t="n">
        <x:f>IFERROR(A263-D263,"")</x:f>
        <x:v>6.5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IFERROR('Data_Input'!B262,"")</x:f>
        <x:v>9</x:v>
      </x:c>
      <x:c r="D264" s="21" t="n">
        <x:f>IFERROR(AVERAGE(B264:C264),"")</x:f>
        <x:v>12</x:v>
      </x:c>
      <x:c r="E264" s="21" t="n">
        <x:f>IFERROR(A264-D264,"")</x:f>
        <x:v>-2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IFERROR('Data_Input'!B263,"")</x:f>
        <x:v>15</x:v>
      </x:c>
      <x:c r="D265" s="21" t="n">
        <x:f>IFERROR(AVERAGE(B265:C265),"")</x:f>
        <x:v>12.5</x:v>
      </x:c>
      <x:c r="E265" s="21" t="n">
        <x:f>IFERROR(A265-D265,"")</x:f>
        <x:v>-1.5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IFERROR('Data_Input'!B264,"")</x:f>
        <x:v>10</x:v>
      </x:c>
      <x:c r="D266" s="21" t="n">
        <x:f>IFERROR(AVERAGE(B266:C266),"")</x:f>
        <x:v>10.5</x:v>
      </x:c>
      <x:c r="E266" s="21" t="n">
        <x:f>IFERROR(A266-D266,"")</x:f>
        <x:v>2.5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IFERROR('Data_Input'!B265,"")</x:f>
        <x:v>11</x:v>
      </x:c>
      <x:c r="D267" s="21" t="n">
        <x:f>IFERROR(AVERAGE(B267:C267),"")</x:f>
        <x:v>12</x:v>
      </x:c>
      <x:c r="E267" s="21" t="n">
        <x:f>IFERROR(A267-D267,"")</x:f>
        <x:v>-4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IFERROR('Data_Input'!B266,"")</x:f>
        <x:v>13</x:v>
      </x:c>
      <x:c r="D268" s="21" t="n">
        <x:f>IFERROR(AVERAGE(B268:C268),"")</x:f>
        <x:v>10.5</x:v>
      </x:c>
      <x:c r="E268" s="21" t="n">
        <x:f>IFERROR(A268-D268,"")</x:f>
        <x:v>-2.5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IFERROR('Data_Input'!B267,"")</x:f>
        <x:v>8</x:v>
      </x:c>
      <x:c r="D269" s="21" t="n">
        <x:f>IFERROR(AVERAGE(B269:C269),"")</x:f>
        <x:v>8</x:v>
      </x:c>
      <x:c r="E269" s="21" t="n">
        <x:f>IFERROR(A269-D269,"")</x:f>
        <x:v>2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IFERROR('Data_Input'!B268,"")</x:f>
        <x:v>8</x:v>
      </x:c>
      <x:c r="D270" s="21" t="n">
        <x:f>IFERROR(AVERAGE(B270:C270),"")</x:f>
        <x:v>9</x:v>
      </x:c>
      <x:c r="E270" s="21" t="n">
        <x:f>IFERROR(A270-D270,"")</x:f>
        <x:v>6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IFERROR('Data_Input'!B269,"")</x:f>
        <x:v>10</x:v>
      </x:c>
      <x:c r="D271" s="21" t="n">
        <x:f>IFERROR(AVERAGE(B271:C271),"")</x:f>
        <x:v>12.5</x:v>
      </x:c>
      <x:c r="E271" s="21" t="n">
        <x:f>IFERROR(A271-D271,"")</x:f>
        <x:v>1.5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IFERROR('Data_Input'!B270,"")</x:f>
        <x:v>15</x:v>
      </x:c>
      <x:c r="D272" s="21" t="n">
        <x:f>IFERROR(AVERAGE(B272:C272),"")</x:f>
        <x:v>14.5</x:v>
      </x:c>
      <x:c r="E272" s="21" t="n">
        <x:f>IFERROR(A272-D272,"")</x:f>
        <x:v>0.5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IFERROR('Data_Input'!B271,"")</x:f>
        <x:v>14</x:v>
      </x:c>
      <x:c r="D273" s="21" t="n">
        <x:f>IFERROR(AVERAGE(B273:C273),"")</x:f>
        <x:v>14.5</x:v>
      </x:c>
      <x:c r="E273" s="21" t="n">
        <x:f>IFERROR(A273-D273,"")</x:f>
        <x:v>-2.5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IFERROR('Data_Input'!B272,"")</x:f>
        <x:v>15</x:v>
      </x:c>
      <x:c r="D274" s="21" t="n">
        <x:f>IFERROR(AVERAGE(B274:C274),"")</x:f>
        <x:v>13.5</x:v>
      </x:c>
      <x:c r="E274" s="21" t="n">
        <x:f>IFERROR(A274-D274,"")</x:f>
        <x:v>1.5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IFERROR('Data_Input'!B273,"")</x:f>
        <x:v>12</x:v>
      </x:c>
      <x:c r="D275" s="21" t="n">
        <x:f>IFERROR(AVERAGE(B275:C275),"")</x:f>
        <x:v>13.5</x:v>
      </x:c>
      <x:c r="E275" s="21" t="n">
        <x:f>IFERROR(A275-D275,"")</x:f>
        <x:v>1.5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IFERROR('Data_Input'!B274,"")</x:f>
        <x:v>15</x:v>
      </x:c>
      <x:c r="D276" s="21" t="n">
        <x:f>IFERROR(AVERAGE(B276:C276),"")</x:f>
        <x:v>15</x:v>
      </x:c>
      <x:c r="E276" s="21" t="n">
        <x:f>IFERROR(A276-D276,"")</x:f>
        <x:v>-3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IFERROR('Data_Input'!B275,"")</x:f>
        <x:v>15</x:v>
      </x:c>
      <x:c r="D277" s="21" t="n">
        <x:f>IFERROR(AVERAGE(B277:C277),"")</x:f>
        <x:v>13.5</x:v>
      </x:c>
      <x:c r="E277" s="21" t="n">
        <x:f>IFERROR(A277-D277,"")</x:f>
        <x:v>1.5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IFERROR('Data_Input'!B276,"")</x:f>
        <x:v>12</x:v>
      </x:c>
      <x:c r="D278" s="21" t="n">
        <x:f>IFERROR(AVERAGE(B278:C278),"")</x:f>
        <x:v>13.5</x:v>
      </x:c>
      <x:c r="E278" s="21" t="n">
        <x:f>IFERROR(A278-D278,"")</x:f>
        <x:v>-2.5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IFERROR('Data_Input'!B277,"")</x:f>
        <x:v>15</x:v>
      </x:c>
      <x:c r="D279" s="21" t="n">
        <x:f>IFERROR(AVERAGE(B279:C279),"")</x:f>
        <x:v>13</x:v>
      </x:c>
      <x:c r="E279" s="21" t="n">
        <x:f>IFERROR(A279-D279,"")</x:f>
        <x:v>-3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IFERROR('Data_Input'!B278,"")</x:f>
        <x:v>11</x:v>
      </x:c>
      <x:c r="D280" s="21" t="n">
        <x:f>IFERROR(AVERAGE(B280:C280),"")</x:f>
        <x:v>10.5</x:v>
      </x:c>
      <x:c r="E280" s="21" t="n">
        <x:f>IFERROR(A280-D280,"")</x:f>
        <x:v>0.5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IFERROR('Data_Input'!B279,"")</x:f>
        <x:v>10</x:v>
      </x:c>
      <x:c r="D281" s="21" t="n">
        <x:f>IFERROR(AVERAGE(B281:C281),"")</x:f>
        <x:v>10.5</x:v>
      </x:c>
      <x:c r="E281" s="21" t="n">
        <x:f>IFERROR(A281-D281,"")</x:f>
        <x:v>5.5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IFERROR('Data_Input'!B280,"")</x:f>
        <x:v>11</x:v>
      </x:c>
      <x:c r="D282" s="21" t="n">
        <x:f>IFERROR(AVERAGE(B282:C282),"")</x:f>
        <x:v>13.5</x:v>
      </x:c>
      <x:c r="E282" s="21" t="n">
        <x:f>IFERROR(A282-D282,"")</x:f>
        <x:v>-2.5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IFERROR('Data_Input'!B281,"")</x:f>
        <x:v>16</x:v>
      </x:c>
      <x:c r="D283" s="21" t="n">
        <x:f>IFERROR(AVERAGE(B283:C283),"")</x:f>
        <x:v>13.5</x:v>
      </x:c>
      <x:c r="E283" s="21" t="n">
        <x:f>IFERROR(A283-D283,"")</x:f>
        <x:v>-0.5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IFERROR('Data_Input'!B282,"")</x:f>
        <x:v>11</x:v>
      </x:c>
      <x:c r="D284" s="21" t="n">
        <x:f>IFERROR(AVERAGE(B284:C284),"")</x:f>
        <x:v>12</x:v>
      </x:c>
      <x:c r="E284" s="21" t="n">
        <x:f>IFERROR(A284-D284,"")</x:f>
        <x:v>-7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IFERROR('Data_Input'!B283,"")</x:f>
        <x:v>13</x:v>
      </x:c>
      <x:c r="D285" s="21" t="n">
        <x:f>IFERROR(AVERAGE(B285:C285),"")</x:f>
        <x:v>9</x:v>
      </x:c>
      <x:c r="E285" s="21" t="n">
        <x:f>IFERROR(A285-D285,"")</x:f>
        <x:v>1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IFERROR('Data_Input'!B284,"")</x:f>
        <x:v>5</x:v>
      </x:c>
      <x:c r="D286" s="21" t="n">
        <x:f>IFERROR(AVERAGE(B286:C286),"")</x:f>
        <x:v>7.5</x:v>
      </x:c>
      <x:c r="E286" s="21" t="n">
        <x:f>IFERROR(A286-D286,"")</x:f>
        <x:v>3.5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IFERROR('Data_Input'!B285,"")</x:f>
        <x:v>10</x:v>
      </x:c>
      <x:c r="D287" s="21" t="n">
        <x:f>IFERROR(AVERAGE(B287:C287),"")</x:f>
        <x:v>10.5</x:v>
      </x:c>
      <x:c r="E287" s="21" t="n">
        <x:f>IFERROR(A287-D287,"")</x:f>
        <x:v>-3.5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IFERROR('Data_Input'!B286,"")</x:f>
        <x:v>11</x:v>
      </x:c>
      <x:c r="D288" s="21" t="n">
        <x:f>IFERROR(AVERAGE(B288:C288),"")</x:f>
        <x:v>9</x:v>
      </x:c>
      <x:c r="E288" s="21" t="n">
        <x:f>IFERROR(A288-D288,"")</x:f>
        <x:v>1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IFERROR('Data_Input'!B287,"")</x:f>
        <x:v>7</x:v>
      </x:c>
      <x:c r="D289" s="21" t="n">
        <x:f>IFERROR(AVERAGE(B289:C289),"")</x:f>
        <x:v>8.5</x:v>
      </x:c>
      <x:c r="E289" s="21" t="n">
        <x:f>IFERROR(A289-D289,"")</x:f>
        <x:v>-2.5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IFERROR('Data_Input'!B288,"")</x:f>
        <x:v>10</x:v>
      </x:c>
      <x:c r="D290" s="21" t="n">
        <x:f>IFERROR(AVERAGE(B290:C290),"")</x:f>
        <x:v>8</x:v>
      </x:c>
      <x:c r="E290" s="21" t="n">
        <x:f>IFERROR(A290-D290,"")</x:f>
        <x:v>4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IFERROR('Data_Input'!B289,"")</x:f>
        <x:v>6</x:v>
      </x:c>
      <x:c r="D291" s="21" t="n">
        <x:f>IFERROR(AVERAGE(B291:C291),"")</x:f>
        <x:v>9</x:v>
      </x:c>
      <x:c r="E291" s="21" t="n">
        <x:f>IFERROR(A291-D291,"")</x:f>
        <x:v>4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IFERROR('Data_Input'!B290,"")</x:f>
        <x:v>12</x:v>
      </x:c>
      <x:c r="D292" s="21" t="n">
        <x:f>IFERROR(AVERAGE(B292:C292),"")</x:f>
        <x:v>12.5</x:v>
      </x:c>
      <x:c r="E292" s="21" t="n">
        <x:f>IFERROR(A292-D292,"")</x:f>
        <x:v>-2.5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IFERROR('Data_Input'!B291,"")</x:f>
        <x:v>13</x:v>
      </x:c>
      <x:c r="D293" s="21" t="n">
        <x:f>IFERROR(AVERAGE(B293:C293),"")</x:f>
        <x:v>11.5</x:v>
      </x:c>
      <x:c r="E293" s="21" t="n">
        <x:f>IFERROR(A293-D293,"")</x:f>
        <x:v>1.5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IFERROR('Data_Input'!B292,"")</x:f>
        <x:v>10</x:v>
      </x:c>
      <x:c r="D294" s="21" t="n">
        <x:f>IFERROR(AVERAGE(B294:C294),"")</x:f>
        <x:v>11.5</x:v>
      </x:c>
      <x:c r="E294" s="21" t="n">
        <x:f>IFERROR(A294-D294,"")</x:f>
        <x:v>5.5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IFERROR('Data_Input'!B293,"")</x:f>
        <x:v>13</x:v>
      </x:c>
      <x:c r="D295" s="21" t="n">
        <x:f>IFERROR(AVERAGE(B295:C295),"")</x:f>
        <x:v>15</x:v>
      </x:c>
      <x:c r="E295" s="21" t="n">
        <x:f>IFERROR(A295-D295,"")</x:f>
        <x:v>-4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IFERROR('Data_Input'!B294,"")</x:f>
        <x:v>17</x:v>
      </x:c>
      <x:c r="D296" s="21" t="n">
        <x:f>IFERROR(AVERAGE(B296:C296),"")</x:f>
        <x:v>14</x:v>
      </x:c>
      <x:c r="E296" s="21" t="n">
        <x:f>IFERROR(A296-D296,"")</x:f>
        <x:v>-3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IFERROR('Data_Input'!B295,"")</x:f>
        <x:v>11</x:v>
      </x:c>
      <x:c r="D297" s="21" t="n">
        <x:f>IFERROR(AVERAGE(B297:C297),"")</x:f>
        <x:v>11</x:v>
      </x:c>
      <x:c r="E297" s="21" t="n">
        <x:f>IFERROR(A297-D297,"")</x:f>
        <x:v>3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IFERROR('Data_Input'!B296,"")</x:f>
        <x:v>11</x:v>
      </x:c>
      <x:c r="D298" s="21" t="n">
        <x:f>IFERROR(AVERAGE(B298:C298),"")</x:f>
        <x:v>12.5</x:v>
      </x:c>
      <x:c r="E298" s="21" t="n">
        <x:f>IFERROR(A298-D298,"")</x:f>
        <x:v>1.5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IFERROR('Data_Input'!B297,"")</x:f>
        <x:v>14</x:v>
      </x:c>
      <x:c r="D299" s="21" t="n">
        <x:f>IFERROR(AVERAGE(B299:C299),"")</x:f>
        <x:v>14</x:v>
      </x:c>
      <x:c r="E299" s="21" t="n">
        <x:f>IFERROR(A299-D299,"")</x:f>
        <x:v>-1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IFERROR('Data_Input'!B298,"")</x:f>
        <x:v>14</x:v>
      </x:c>
      <x:c r="D300" s="21" t="n">
        <x:f>IFERROR(AVERAGE(B300:C300),"")</x:f>
        <x:v>13.5</x:v>
      </x:c>
      <x:c r="E300" s="21" t="n">
        <x:f>IFERROR(A300-D300,"")</x:f>
        <x:v>0.5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IFERROR('Data_Input'!B299,"")</x:f>
        <x:v>13</x:v>
      </x:c>
      <x:c r="D301" s="21" t="n">
        <x:f>IFERROR(AVERAGE(B301:C301),"")</x:f>
        <x:v>13.5</x:v>
      </x:c>
      <x:c r="E301" s="21" t="n">
        <x:f>IFERROR(A301-D301,"")</x:f>
        <x:v>2.5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IFERROR('Data_Input'!B300,"")</x:f>
        <x:v>14</x:v>
      </x:c>
      <x:c r="D302" s="21" t="n">
        <x:f>IFERROR(AVERAGE(B302:C302),"")</x:f>
        <x:v>15</x:v>
      </x:c>
      <x:c r="E302" s="21" t="n">
        <x:f>IFERROR(A302-D302,"")</x:f>
        <x:v>-5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IFERROR('Data_Input'!B301,"")</x:f>
        <x:v>16</x:v>
      </x:c>
      <x:c r="D303" s="21" t="n">
        <x:f>IFERROR(AVERAGE(B303:C303),"")</x:f>
        <x:v>13</x:v>
      </x:c>
      <x:c r="E303" s="21" t="n">
        <x:f>IFERROR(A303-D303,"")</x:f>
        <x:v>-1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IFERROR('Data_Input'!B302,"")</x:f>
        <x:v>10</x:v>
      </x:c>
      <x:c r="D304" s="21" t="n">
        <x:f>IFERROR(AVERAGE(B304:C304),"")</x:f>
        <x:v>11</x:v>
      </x:c>
      <x:c r="E304" s="21" t="n">
        <x:f>IFERROR(A304-D304,"")</x:f>
        <x:v>1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IFERROR('Data_Input'!B303,"")</x:f>
        <x:v>12</x:v>
      </x:c>
      <x:c r="D305" s="21" t="n">
        <x:f>IFERROR(AVERAGE(B305:C305),"")</x:f>
        <x:v>12</x:v>
      </x:c>
      <x:c r="E305" s="21" t="n">
        <x:f>IFERROR(A305-D305,"")</x:f>
        <x:v>3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IFERROR('Data_Input'!B304,"")</x:f>
        <x:v>12</x:v>
      </x:c>
      <x:c r="D306" s="21" t="n">
        <x:f>IFERROR(AVERAGE(B306:C306),"")</x:f>
        <x:v>13.5</x:v>
      </x:c>
      <x:c r="E306" s="21" t="n">
        <x:f>IFERROR(A306-D306,"")</x:f>
        <x:v>-2.5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IFERROR('Data_Input'!B305,"")</x:f>
        <x:v>15</x:v>
      </x:c>
      <x:c r="D307" s="21" t="n">
        <x:f>IFERROR(AVERAGE(B307:C307),"")</x:f>
        <x:v>13</x:v>
      </x:c>
      <x:c r="E307" s="21" t="n">
        <x:f>IFERROR(A307-D307,"")</x:f>
        <x:v>-1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IFERROR('Data_Input'!B306,"")</x:f>
        <x:v>11</x:v>
      </x:c>
      <x:c r="D308" s="21" t="n">
        <x:f>IFERROR(AVERAGE(B308:C308),"")</x:f>
        <x:v>11.5</x:v>
      </x:c>
      <x:c r="E308" s="21" t="n">
        <x:f>IFERROR(A308-D308,"")</x:f>
        <x:v>1.5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IFERROR('Data_Input'!B307,"")</x:f>
        <x:v>12</x:v>
      </x:c>
      <x:c r="D309" s="21" t="n">
        <x:f>IFERROR(AVERAGE(B309:C309),"")</x:f>
        <x:v>12.5</x:v>
      </x:c>
      <x:c r="E309" s="21" t="n">
        <x:f>IFERROR(A309-D309,"")</x:f>
        <x:v>0.5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IFERROR('Data_Input'!B308,"")</x:f>
        <x:v>13</x:v>
      </x:c>
      <x:c r="D310" s="21" t="n">
        <x:f>IFERROR(AVERAGE(B310:C310),"")</x:f>
        <x:v>13</x:v>
      </x:c>
      <x:c r="E310" s="21" t="n">
        <x:f>IFERROR(A310-D310,"")</x:f>
        <x:v>-4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IFERROR('Data_Input'!B309,"")</x:f>
        <x:v>13</x:v>
      </x:c>
      <x:c r="D311" s="21" t="n">
        <x:f>IFERROR(AVERAGE(B311:C311),"")</x:f>
        <x:v>11</x:v>
      </x:c>
      <x:c r="E311" s="21" t="n">
        <x:f>IFERROR(A311-D311,"")</x:f>
        <x:v>5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IFERROR('Data_Input'!B310,"")</x:f>
        <x:v>9</x:v>
      </x:c>
      <x:c r="D312" s="21" t="n">
        <x:f>IFERROR(AVERAGE(B312:C312),"")</x:f>
        <x:v>12.5</x:v>
      </x:c>
      <x:c r="E312" s="21" t="n">
        <x:f>IFERROR(A312-D312,"")</x:f>
        <x:v>1.5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IFERROR('Data_Input'!B311,"")</x:f>
        <x:v>16</x:v>
      </x:c>
      <x:c r="D313" s="21" t="n">
        <x:f>IFERROR(AVERAGE(B313:C313),"")</x:f>
        <x:v>15</x:v>
      </x:c>
      <x:c r="E313" s="21" t="n">
        <x:f>IFERROR(A313-D313,"")</x:f>
        <x:v>-3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IFERROR('Data_Input'!B312,"")</x:f>
        <x:v>14</x:v>
      </x:c>
      <x:c r="D314" s="21" t="n">
        <x:f>IFERROR(AVERAGE(B314:C314),"")</x:f>
        <x:v>13</x:v>
      </x:c>
      <x:c r="E314" s="21" t="n">
        <x:f>IFERROR(A314-D314,"")</x:f>
        <x:v>1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IFERROR('Data_Input'!B313,"")</x:f>
        <x:v>12</x:v>
      </x:c>
      <x:c r="D315" s="21" t="n">
        <x:f>IFERROR(AVERAGE(B315:C315),"")</x:f>
        <x:v>13</x:v>
      </x:c>
      <x:c r="E315" s="21" t="n">
        <x:f>IFERROR(A315-D315,"")</x:f>
        <x:v>-3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IFERROR('Data_Input'!B314,"")</x:f>
        <x:v>14</x:v>
      </x:c>
      <x:c r="D316" s="21" t="n">
        <x:f>IFERROR(AVERAGE(B316:C316),"")</x:f>
        <x:v>12</x:v>
      </x:c>
      <x:c r="E316" s="21" t="n">
        <x:f>IFERROR(A316-D316,"")</x:f>
        <x:v>0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IFERROR('Data_Input'!B315,"")</x:f>
        <x:v>10</x:v>
      </x:c>
      <x:c r="D317" s="21" t="n">
        <x:f>IFERROR(AVERAGE(B317:C317),"")</x:f>
        <x:v>11</x:v>
      </x:c>
      <x:c r="E317" s="21" t="n">
        <x:f>IFERROR(A317-D317,"")</x:f>
        <x:v>5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IFERROR('Data_Input'!B316,"")</x:f>
        <x:v>12</x:v>
      </x:c>
      <x:c r="D318" s="21" t="n">
        <x:f>IFERROR(AVERAGE(B318:C318),"")</x:f>
        <x:v>14</x:v>
      </x:c>
      <x:c r="E318" s="21" t="n">
        <x:f>IFERROR(A318-D318,"")</x:f>
        <x:v>-1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IFERROR('Data_Input'!B317,"")</x:f>
        <x:v>16</x:v>
      </x:c>
      <x:c r="D319" s="21" t="n">
        <x:f>IFERROR(AVERAGE(B319:C319),"")</x:f>
        <x:v>14.5</x:v>
      </x:c>
      <x:c r="E319" s="21" t="n">
        <x:f>IFERROR(A319-D319,"")</x:f>
        <x:v>3.5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IFERROR('Data_Input'!B318,"")</x:f>
        <x:v>13</x:v>
      </x:c>
      <x:c r="D320" s="21" t="n">
        <x:f>IFERROR(AVERAGE(B320:C320),"")</x:f>
        <x:v>15.5</x:v>
      </x:c>
      <x:c r="E320" s="21" t="n">
        <x:f>IFERROR(A320-D320,"")</x:f>
        <x:v>-0.5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IFERROR('Data_Input'!B319,"")</x:f>
        <x:v>18</x:v>
      </x:c>
      <x:c r="D321" s="21" t="n">
        <x:f>IFERROR(AVERAGE(B321:C321),"")</x:f>
        <x:v>16.5</x:v>
      </x:c>
      <x:c r="E321" s="21" t="n">
        <x:f>IFERROR(A321-D321,"")</x:f>
        <x:v>-0.5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IFERROR('Data_Input'!B320,"")</x:f>
        <x:v>15</x:v>
      </x:c>
      <x:c r="D322" s="21" t="n">
        <x:f>IFERROR(AVERAGE(B322:C322),"")</x:f>
        <x:v>15.5</x:v>
      </x:c>
      <x:c r="E322" s="21" t="n">
        <x:f>IFERROR(A322-D322,"")</x:f>
        <x:v>-3.5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IFERROR('Data_Input'!B321,"")</x:f>
        <x:v>16</x:v>
      </x:c>
      <x:c r="D323" s="21" t="n">
        <x:f>IFERROR(AVERAGE(B323:C323),"")</x:f>
        <x:v>14</x:v>
      </x:c>
      <x:c r="E323" s="21" t="n">
        <x:f>IFERROR(A323-D323,"")</x:f>
        <x:v>-4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IFERROR('Data_Input'!B322,"")</x:f>
        <x:v>12</x:v>
      </x:c>
      <x:c r="D324" s="21" t="n">
        <x:f>IFERROR(AVERAGE(B324:C324),"")</x:f>
        <x:v>11</x:v>
      </x:c>
      <x:c r="E324" s="21" t="n">
        <x:f>IFERROR(A324-D324,"")</x:f>
        <x:v>1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IFERROR('Data_Input'!B323,"")</x:f>
        <x:v>10</x:v>
      </x:c>
      <x:c r="D325" s="21" t="n">
        <x:f>IFERROR(AVERAGE(B325:C325),"")</x:f>
        <x:v>11</x:v>
      </x:c>
      <x:c r="E325" s="21" t="n">
        <x:f>IFERROR(A325-D325,"")</x:f>
        <x:v>2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IFERROR('Data_Input'!B324,"")</x:f>
        <x:v>12</x:v>
      </x:c>
      <x:c r="D326" s="21" t="n">
        <x:f>IFERROR(AVERAGE(B326:C326),"")</x:f>
        <x:v>12.5</x:v>
      </x:c>
      <x:c r="E326" s="21" t="n">
        <x:f>IFERROR(A326-D326,"")</x:f>
        <x:v>2.5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IFERROR('Data_Input'!B325,"")</x:f>
        <x:v>13</x:v>
      </x:c>
      <x:c r="D327" s="21" t="n">
        <x:f>IFERROR(AVERAGE(B327:C327),"")</x:f>
        <x:v>14</x:v>
      </x:c>
      <x:c r="E327" s="21" t="n">
        <x:f>IFERROR(A327-D327,"")</x:f>
        <x:v>-4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IFERROR('Data_Input'!B326,"")</x:f>
        <x:v>15</x:v>
      </x:c>
      <x:c r="D328" s="21" t="n">
        <x:f>IFERROR(AVERAGE(B328:C328),"")</x:f>
        <x:v>12.5</x:v>
      </x:c>
      <x:c r="E328" s="21" t="n">
        <x:f>IFERROR(A328-D328,"")</x:f>
        <x:v>-2.5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IFERROR('Data_Input'!B327,"")</x:f>
        <x:v>10</x:v>
      </x:c>
      <x:c r="D329" s="21" t="n">
        <x:f>IFERROR(AVERAGE(B329:C329),"")</x:f>
        <x:v>10</x:v>
      </x:c>
      <x:c r="E329" s="21" t="n">
        <x:f>IFERROR(A329-D329,"")</x:f>
        <x:v>1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IFERROR('Data_Input'!B328,"")</x:f>
        <x:v>10</x:v>
      </x:c>
      <x:c r="D330" s="21" t="n">
        <x:f>IFERROR(AVERAGE(B330:C330),"")</x:f>
        <x:v>10.5</x:v>
      </x:c>
      <x:c r="E330" s="21" t="n">
        <x:f>IFERROR(A330-D330,"")</x:f>
        <x:v>-0.5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IFERROR('Data_Input'!B329,"")</x:f>
        <x:v>11</x:v>
      </x:c>
      <x:c r="D331" s="21" t="n">
        <x:f>IFERROR(AVERAGE(B331:C331),"")</x:f>
        <x:v>10.5</x:v>
      </x:c>
      <x:c r="E331" s="21" t="n">
        <x:f>IFERROR(A331-D331,"")</x:f>
        <x:v>2.5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IFERROR('Data_Input'!B330,"")</x:f>
        <x:v>10</x:v>
      </x:c>
      <x:c r="D332" s="21" t="n">
        <x:f>IFERROR(AVERAGE(B332:C332),"")</x:f>
        <x:v>11.5</x:v>
      </x:c>
      <x:c r="E332" s="21" t="n">
        <x:f>IFERROR(A332-D332,"")</x:f>
        <x:v>6.5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IFERROR('Data_Input'!B331,"")</x:f>
        <x:v>13</x:v>
      </x:c>
      <x:c r="D333" s="21" t="n">
        <x:f>IFERROR(AVERAGE(B333:C333),"")</x:f>
        <x:v>15.5</x:v>
      </x:c>
      <x:c r="E333" s="21" t="n">
        <x:f>IFERROR(A333-D333,"")</x:f>
        <x:v>-2.5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IFERROR('Data_Input'!B332,"")</x:f>
        <x:v>18</x:v>
      </x:c>
      <x:c r="D334" s="21" t="n">
        <x:f>IFERROR(AVERAGE(B334:C334),"")</x:f>
        <x:v>15.5</x:v>
      </x:c>
      <x:c r="E334" s="21" t="n">
        <x:f>IFERROR(A334-D334,"")</x:f>
        <x:v>-1.5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IFERROR('Data_Input'!B333,"")</x:f>
        <x:v>13</x:v>
      </x:c>
      <x:c r="D335" s="21" t="n">
        <x:f>IFERROR(AVERAGE(B335:C335),"")</x:f>
        <x:v>13.5</x:v>
      </x:c>
      <x:c r="E335" s="21" t="n">
        <x:f>IFERROR(A335-D335,"")</x:f>
        <x:v>0.5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IFERROR('Data_Input'!B334,"")</x:f>
        <x:v>14</x:v>
      </x:c>
      <x:c r="D336" s="21" t="n">
        <x:f>IFERROR(AVERAGE(B336:C336),"")</x:f>
        <x:v>14</x:v>
      </x:c>
      <x:c r="E336" s="21" t="n">
        <x:f>IFERROR(A336-D336,"")</x:f>
        <x:v>-2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IFERROR('Data_Input'!B335,"")</x:f>
        <x:v>14</x:v>
      </x:c>
      <x:c r="D337" s="21" t="n">
        <x:f>IFERROR(AVERAGE(B337:C337),"")</x:f>
        <x:v>13</x:v>
      </x:c>
      <x:c r="E337" s="21" t="n">
        <x:f>IFERROR(A337-D337,"")</x:f>
        <x:v>5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IFERROR('Data_Input'!B336,"")</x:f>
        <x:v>12</x:v>
      </x:c>
      <x:c r="D338" s="21" t="n">
        <x:f>IFERROR(AVERAGE(B338:C338),"")</x:f>
        <x:v>15</x:v>
      </x:c>
      <x:c r="E338" s="21" t="n">
        <x:f>IFERROR(A338-D338,"")</x:f>
        <x:v>-1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IFERROR('Data_Input'!B337,"")</x:f>
        <x:v>18</x:v>
      </x:c>
      <x:c r="D339" s="21" t="n">
        <x:f>IFERROR(AVERAGE(B339:C339),"")</x:f>
        <x:v>16</x:v>
      </x:c>
      <x:c r="E339" s="21" t="n">
        <x:f>IFERROR(A339-D339,"")</x:f>
        <x:v>-1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IFERROR('Data_Input'!B338,"")</x:f>
        <x:v>14</x:v>
      </x:c>
      <x:c r="D340" s="21" t="n">
        <x:f>IFERROR(AVERAGE(B340:C340),"")</x:f>
        <x:v>14.5</x:v>
      </x:c>
      <x:c r="E340" s="21" t="n">
        <x:f>IFERROR(A340-D340,"")</x:f>
        <x:v>2.5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IFERROR('Data_Input'!B339,"")</x:f>
        <x:v>15</x:v>
      </x:c>
      <x:c r="D341" s="21" t="n">
        <x:f>IFERROR(AVERAGE(B341:C341),"")</x:f>
        <x:v>16</x:v>
      </x:c>
      <x:c r="E341" s="21" t="n">
        <x:f>IFERROR(A341-D341,"")</x:f>
        <x:v>0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IFERROR('Data_Input'!B340,"")</x:f>
        <x:v>17</x:v>
      </x:c>
      <x:c r="D342" s="21" t="n">
        <x:f>IFERROR(AVERAGE(B342:C342),"")</x:f>
        <x:v>16.5</x:v>
      </x:c>
      <x:c r="E342" s="21" t="n">
        <x:f>IFERROR(A342-D342,"")</x:f>
        <x:v>1.5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IFERROR('Data_Input'!B341,"")</x:f>
        <x:v>16</x:v>
      </x:c>
      <x:c r="D343" s="21" t="n">
        <x:f>IFERROR(AVERAGE(B343:C343),"")</x:f>
        <x:v>17</x:v>
      </x:c>
      <x:c r="E343" s="21" t="n">
        <x:f>IFERROR(A343-D343,"")</x:f>
        <x:v>2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IFERROR('Data_Input'!B342,"")</x:f>
        <x:v>18</x:v>
      </x:c>
      <x:c r="D344" s="21" t="n">
        <x:f>IFERROR(AVERAGE(B344:C344),"")</x:f>
        <x:v>18.5</x:v>
      </x:c>
      <x:c r="E344" s="21" t="n">
        <x:f>IFERROR(A344-D344,"")</x:f>
        <x:v>-3.5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IFERROR('Data_Input'!B343,"")</x:f>
        <x:v>19</x:v>
      </x:c>
      <x:c r="D345" s="21" t="n">
        <x:f>IFERROR(AVERAGE(B345:C345),"")</x:f>
        <x:v>17</x:v>
      </x:c>
      <x:c r="E345" s="21" t="n">
        <x:f>IFERROR(A345-D345,"")</x:f>
        <x:v>-2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IFERROR('Data_Input'!B344,"")</x:f>
        <x:v>15</x:v>
      </x:c>
      <x:c r="D346" s="21" t="n">
        <x:f>IFERROR(AVERAGE(B346:C346),"")</x:f>
        <x:v>15</x:v>
      </x:c>
      <x:c r="E346" s="21" t="n">
        <x:f>IFERROR(A346-D346,"")</x:f>
        <x:v>-2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IFERROR('Data_Input'!B345,"")</x:f>
        <x:v>15</x:v>
      </x:c>
      <x:c r="D347" s="21" t="n">
        <x:f>IFERROR(AVERAGE(B347:C347),"")</x:f>
        <x:v>14</x:v>
      </x:c>
      <x:c r="E347" s="21" t="n">
        <x:f>IFERROR(A347-D347,"")</x:f>
        <x:v>0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IFERROR('Data_Input'!B346,"")</x:f>
        <x:v>13</x:v>
      </x:c>
      <x:c r="D348" s="21" t="n">
        <x:f>IFERROR(AVERAGE(B348:C348),"")</x:f>
        <x:v>13.5</x:v>
      </x:c>
      <x:c r="E348" s="21" t="n">
        <x:f>IFERROR(A348-D348,"")</x:f>
        <x:v>3.5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IFERROR('Data_Input'!B347,"")</x:f>
        <x:v>14</x:v>
      </x:c>
      <x:c r="D349" s="21" t="n">
        <x:f>IFERROR(AVERAGE(B349:C349),"")</x:f>
        <x:v>15.5</x:v>
      </x:c>
      <x:c r="E349" s="21" t="n">
        <x:f>IFERROR(A349-D349,"")</x:f>
        <x:v>1.5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IFERROR('Data_Input'!B348,"")</x:f>
        <x:v>17</x:v>
      </x:c>
      <x:c r="D350" s="21" t="n">
        <x:f>IFERROR(AVERAGE(B350:C350),"")</x:f>
        <x:v>17</x:v>
      </x:c>
      <x:c r="E350" s="21" t="n">
        <x:f>IFERROR(A350-D350,"")</x:f>
        <x:v>-2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IFERROR('Data_Input'!B349,"")</x:f>
        <x:v>17</x:v>
      </x:c>
      <x:c r="D351" s="21" t="n">
        <x:f>IFERROR(AVERAGE(B351:C351),"")</x:f>
        <x:v>16</x:v>
      </x:c>
      <x:c r="E351" s="21" t="n">
        <x:f>IFERROR(A351-D351,"")</x:f>
        <x:v>-3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IFERROR('Data_Input'!B350,"")</x:f>
        <x:v>15</x:v>
      </x:c>
      <x:c r="D352" s="21" t="n">
        <x:f>IFERROR(AVERAGE(B352:C352),"")</x:f>
        <x:v>14</x:v>
      </x:c>
      <x:c r="E352" s="21" t="n">
        <x:f>IFERROR(A352-D352,"")</x:f>
        <x:v>-6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IFERROR('Data_Input'!B351,"")</x:f>
        <x:v>13</x:v>
      </x:c>
      <x:c r="D353" s="21" t="n">
        <x:f>IFERROR(AVERAGE(B353:C353),"")</x:f>
        <x:v>10.5</x:v>
      </x:c>
      <x:c r="E353" s="21" t="n">
        <x:f>IFERROR(A353-D353,"")</x:f>
        <x:v>5.5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IFERROR('Data_Input'!B352,"")</x:f>
        <x:v>8</x:v>
      </x:c>
      <x:c r="D354" s="21" t="n">
        <x:f>IFERROR(AVERAGE(B354:C354),"")</x:f>
        <x:v>12</x:v>
      </x:c>
      <x:c r="E354" s="21" t="n">
        <x:f>IFERROR(A354-D354,"")</x:f>
        <x:v>6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IFERROR('Data_Input'!B353,"")</x:f>
        <x:v>16</x:v>
      </x:c>
      <x:c r="D355" s="21" t="n">
        <x:f>IFERROR(AVERAGE(B355:C355),"")</x:f>
        <x:v>17</x:v>
      </x:c>
      <x:c r="E355" s="21" t="n">
        <x:f>IFERROR(A355-D355,"")</x:f>
        <x:v>-6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IFERROR('Data_Input'!B354,"")</x:f>
        <x:v>18</x:v>
      </x:c>
      <x:c r="D356" s="21" t="n">
        <x:f>IFERROR(AVERAGE(B356:C356),"")</x:f>
        <x:v>14.5</x:v>
      </x:c>
      <x:c r="E356" s="21" t="n">
        <x:f>IFERROR(A356-D356,"")</x:f>
        <x:v>0.5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IFERROR('Data_Input'!B355,"")</x:f>
        <x:v>11</x:v>
      </x:c>
      <x:c r="D357" s="21" t="n">
        <x:f>IFERROR(AVERAGE(B357:C357),"")</x:f>
        <x:v>13</x:v>
      </x:c>
      <x:c r="E357" s="21" t="n">
        <x:f>IFERROR(A357-D357,"")</x:f>
        <x:v>-2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IFERROR('Data_Input'!B356,"")</x:f>
        <x:v>15</x:v>
      </x:c>
      <x:c r="D358" s="21" t="n">
        <x:f>IFERROR(AVERAGE(B358:C358),"")</x:f>
        <x:v>13</x:v>
      </x:c>
      <x:c r="E358" s="21" t="n">
        <x:f>IFERROR(A358-D358,"")</x:f>
        <x:v>-2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IFERROR('Data_Input'!B357,"")</x:f>
        <x:v>11</x:v>
      </x:c>
      <x:c r="D359" s="21" t="n">
        <x:f>IFERROR(AVERAGE(B359:C359),"")</x:f>
        <x:v>11</x:v>
      </x:c>
      <x:c r="E359" s="21" t="n">
        <x:f>IFERROR(A359-D359,"")</x:f>
        <x:v>4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IFERROR('Data_Input'!B358,"")</x:f>
        <x:v>11</x:v>
      </x:c>
      <x:c r="D360" s="21" t="n">
        <x:f>IFERROR(AVERAGE(B360:C360),"")</x:f>
        <x:v>13</x:v>
      </x:c>
      <x:c r="E360" s="21" t="n">
        <x:f>IFERROR(A360-D360,"")</x:f>
        <x:v>1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IFERROR('Data_Input'!B359,"")</x:f>
        <x:v>15</x:v>
      </x:c>
      <x:c r="D361" s="21" t="n">
        <x:f>IFERROR(AVERAGE(B361:C361),"")</x:f>
        <x:v>14.5</x:v>
      </x:c>
      <x:c r="E361" s="21" t="n">
        <x:f>IFERROR(A361-D361,"")</x:f>
        <x:v>2.5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IFERROR('Data_Input'!B360,"")</x:f>
        <x:v>14</x:v>
      </x:c>
      <x:c r="D362" s="21" t="n">
        <x:f>IFERROR(AVERAGE(B362:C362),"")</x:f>
        <x:v>15.5</x:v>
      </x:c>
      <x:c r="E362" s="21" t="n">
        <x:f>IFERROR(A362-D362,"")</x:f>
        <x:v>1.5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IFERROR('Data_Input'!B361,"")</x:f>
        <x:v>17</x:v>
      </x:c>
      <x:c r="D363" s="21" t="n">
        <x:f>IFERROR(AVERAGE(B363:C363),"")</x:f>
        <x:v>17</x:v>
      </x:c>
      <x:c r="E363" s="21" t="n">
        <x:f>IFERROR(A363-D363,"")</x:f>
        <x:v>-2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IFERROR('Data_Input'!B362,"")</x:f>
        <x:v>17</x:v>
      </x:c>
      <x:c r="D364" s="21" t="n">
        <x:f>IFERROR(AVERAGE(B364:C364),"")</x:f>
        <x:v>16</x:v>
      </x:c>
      <x:c r="E364" s="21" t="n">
        <x:f>IFERROR(A364-D364,"")</x:f>
        <x:v>1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IFERROR('Data_Input'!B363,"")</x:f>
        <x:v>15</x:v>
      </x:c>
      <x:c r="D365" s="21" t="n">
        <x:f>IFERROR(AVERAGE(B365:C365),"")</x:f>
        <x:v>16</x:v>
      </x:c>
      <x:c r="E365" s="21" t="n">
        <x:f>IFERROR(A365-D365,"")</x:f>
        <x:v>-2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IFERROR('Data_Input'!B364,"")</x:f>
        <x:v>17</x:v>
      </x:c>
      <x:c r="D366" s="21" t="n">
        <x:f>IFERROR(AVERAGE(B366:C366),"")</x:f>
        <x:v>15.5</x:v>
      </x:c>
      <x:c r="E366" s="21" t="n">
        <x:f>IFERROR(A366-D366,"")</x:f>
        <x:v>-5.5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IFERROR('Data_Input'!B365,"")</x:f>
        <x:v>14</x:v>
      </x:c>
      <x:c r="D367" s="21" t="n">
        <x:f>IFERROR(AVERAGE(B367:C367),"")</x:f>
        <x:v>12</x:v>
      </x:c>
      <x:c r="E367" s="21" t="n">
        <x:f>IFERROR(A367-D367,"")</x:f>
        <x:v>1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IFERROR('Data_Input'!B366,"")</x:f>
        <x:v>10</x:v>
      </x:c>
      <x:c r="D368" s="21" t="n">
        <x:f>IFERROR(AVERAGE(B368:C368),"")</x:f>
        <x:v>11.5</x:v>
      </x:c>
      <x:c r="E368" s="21" t="n">
        <x:f>IFERROR(A368-D368,"")</x:f>
        <x:v>2.5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IFERROR('Data_Input'!B367,"")</x:f>
        <x:v>13</x:v>
      </x:c>
      <x:c r="D369" s="21" t="n">
        <x:f>IFERROR(AVERAGE(B369:C369),"")</x:f>
        <x:v>13.5</x:v>
      </x:c>
      <x:c r="E369" s="21" t="n">
        <x:f>IFERROR(A369-D369,"")</x:f>
        <x:v>3.5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IFERROR('Data_Input'!B368,"")</x:f>
        <x:v>14</x:v>
      </x:c>
      <x:c r="D370" s="21" t="n">
        <x:f>IFERROR(AVERAGE(B370:C370),"")</x:f>
        <x:v>15.5</x:v>
      </x:c>
      <x:c r="E370" s="21" t="n">
        <x:f>IFERROR(A370-D370,"")</x:f>
        <x:v>1.5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IFERROR('Data_Input'!B369,"")</x:f>
        <x:v>17</x:v>
      </x:c>
      <x:c r="D371" s="21" t="n">
        <x:f>IFERROR(AVERAGE(B371:C371),"")</x:f>
        <x:v>17</x:v>
      </x:c>
      <x:c r="E371" s="21" t="n">
        <x:f>IFERROR(A371-D371,"")</x:f>
        <x:v>-4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IFERROR('Data_Input'!B370,"")</x:f>
        <x:v>17</x:v>
      </x:c>
      <x:c r="D372" s="21" t="n">
        <x:f>IFERROR(AVERAGE(B372:C372),"")</x:f>
        <x:v>15</x:v>
      </x:c>
      <x:c r="E372" s="21" t="n">
        <x:f>IFERROR(A372-D372,"")</x:f>
        <x:v>-1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IFERROR('Data_Input'!B371,"")</x:f>
        <x:v>13</x:v>
      </x:c>
      <x:c r="D373" s="21" t="n">
        <x:f>IFERROR(AVERAGE(B373:C373),"")</x:f>
        <x:v>13.5</x:v>
      </x:c>
      <x:c r="E373" s="21" t="n">
        <x:f>IFERROR(A373-D373,"")</x:f>
        <x:v>-2.5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IFERROR('Data_Input'!B372,"")</x:f>
        <x:v>14</x:v>
      </x:c>
      <x:c r="D374" s="21" t="n">
        <x:f>IFERROR(AVERAGE(B374:C374),"")</x:f>
        <x:v>12.5</x:v>
      </x:c>
      <x:c r="E374" s="21" t="n">
        <x:f>IFERROR(A374-D374,"")</x:f>
        <x:v>-1.5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IFERROR('Data_Input'!B373,"")</x:f>
        <x:v>11</x:v>
      </x:c>
      <x:c r="D375" s="21" t="n">
        <x:f>IFERROR(AVERAGE(B375:C375),"")</x:f>
        <x:v>11</x:v>
      </x:c>
      <x:c r="E375" s="21" t="n">
        <x:f>IFERROR(A375-D375,"")</x:f>
        <x:v>-2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IFERROR('Data_Input'!B374,"")</x:f>
        <x:v>11</x:v>
      </x:c>
      <x:c r="D376" s="21" t="n">
        <x:f>IFERROR(AVERAGE(B376:C376),"")</x:f>
        <x:v>10</x:v>
      </x:c>
      <x:c r="E376" s="21" t="n">
        <x:f>IFERROR(A376-D376,"")</x:f>
        <x:v>0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IFERROR('Data_Input'!B375,"")</x:f>
        <x:v>9</x:v>
      </x:c>
      <x:c r="D377" s="21" t="n">
        <x:f>IFERROR(AVERAGE(B377:C377),"")</x:f>
        <x:v>9.5</x:v>
      </x:c>
      <x:c r="E377" s="21" t="n">
        <x:f>IFERROR(A377-D377,"")</x:f>
        <x:v>3.5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IFERROR('Data_Input'!B376,"")</x:f>
        <x:v>10</x:v>
      </x:c>
      <x:c r="D378" s="21" t="n">
        <x:f>IFERROR(AVERAGE(B378:C378),"")</x:f>
        <x:v>11.5</x:v>
      </x:c>
      <x:c r="E378" s="21" t="n">
        <x:f>IFERROR(A378-D378,"")</x:f>
        <x:v>-1.5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IFERROR('Data_Input'!B377,"")</x:f>
        <x:v>13</x:v>
      </x:c>
      <x:c r="D379" s="21" t="n">
        <x:f>IFERROR(AVERAGE(B379:C379),"")</x:f>
        <x:v>11.5</x:v>
      </x:c>
      <x:c r="E379" s="21" t="n">
        <x:f>IFERROR(A379-D379,"")</x:f>
        <x:v>5.5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IFERROR('Data_Input'!B378,"")</x:f>
        <x:v>10</x:v>
      </x:c>
      <x:c r="D380" s="21" t="n">
        <x:f>IFERROR(AVERAGE(B380:C380),"")</x:f>
        <x:v>13.5</x:v>
      </x:c>
      <x:c r="E380" s="21" t="n">
        <x:f>IFERROR(A380-D380,"")</x:f>
        <x:v>1.5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IFERROR('Data_Input'!B379,"")</x:f>
        <x:v>17</x:v>
      </x:c>
      <x:c r="D381" s="21" t="n">
        <x:f>IFERROR(AVERAGE(B381:C381),"")</x:f>
        <x:v>16</x:v>
      </x:c>
      <x:c r="E381" s="21" t="n">
        <x:f>IFERROR(A381-D381,"")</x:f>
        <x:v>-2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IFERROR('Data_Input'!B380,"")</x:f>
        <x:v>15</x:v>
      </x:c>
      <x:c r="D382" s="21" t="n">
        <x:f>IFERROR(AVERAGE(B382:C382),"")</x:f>
        <x:v>14.5</x:v>
      </x:c>
      <x:c r="E382" s="21" t="n">
        <x:f>IFERROR(A382-D382,"")</x:f>
        <x:v>-1.5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IFERROR('Data_Input'!B381,"")</x:f>
        <x:v>14</x:v>
      </x:c>
      <x:c r="D383" s="21" t="n">
        <x:f>IFERROR(AVERAGE(B383:C383),"")</x:f>
        <x:v>13.5</x:v>
      </x:c>
      <x:c r="E383" s="21" t="n">
        <x:f>IFERROR(A383-D383,"")</x:f>
        <x:v>3.5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IFERROR('Data_Input'!B382,"")</x:f>
        <x:v>13</x:v>
      </x:c>
      <x:c r="D384" s="21" t="n">
        <x:f>IFERROR(AVERAGE(B384:C384),"")</x:f>
        <x:v>15</x:v>
      </x:c>
      <x:c r="E384" s="21" t="n">
        <x:f>IFERROR(A384-D384,"")</x:f>
        <x:v>-5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IFERROR('Data_Input'!B383,"")</x:f>
        <x:v>17</x:v>
      </x:c>
      <x:c r="D385" s="21" t="n">
        <x:f>IFERROR(AVERAGE(B385:C385),"")</x:f>
        <x:v>13.5</x:v>
      </x:c>
      <x:c r="E385" s="21" t="n">
        <x:f>IFERROR(A385-D385,"")</x:f>
        <x:v>-0.5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IFERROR('Data_Input'!B384,"")</x:f>
        <x:v>10</x:v>
      </x:c>
      <x:c r="D386" s="21" t="n">
        <x:f>IFERROR(AVERAGE(B386:C386),"")</x:f>
        <x:v>11.5</x:v>
      </x:c>
      <x:c r="E386" s="21" t="n">
        <x:f>IFERROR(A386-D386,"")</x:f>
        <x:v>3.5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IFERROR('Data_Input'!B385,"")</x:f>
        <x:v>13</x:v>
      </x:c>
      <x:c r="D387" s="21" t="n">
        <x:f>IFERROR(AVERAGE(B387:C387),"")</x:f>
        <x:v>14</x:v>
      </x:c>
      <x:c r="E387" s="21" t="n">
        <x:f>IFERROR(A387-D387,"")</x:f>
        <x:v>-3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IFERROR('Data_Input'!B386,"")</x:f>
        <x:v>15</x:v>
      </x:c>
      <x:c r="D388" s="21" t="n">
        <x:f>IFERROR(AVERAGE(B388:C388),"")</x:f>
        <x:v>13</x:v>
      </x:c>
      <x:c r="E388" s="21" t="n">
        <x:f>IFERROR(A388-D388,"")</x:f>
        <x:v>-1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IFERROR('Data_Input'!B387,"")</x:f>
        <x:v>11</x:v>
      </x:c>
      <x:c r="D389" s="21" t="n">
        <x:f>IFERROR(AVERAGE(B389:C389),"")</x:f>
        <x:v>11.5</x:v>
      </x:c>
      <x:c r="E389" s="21" t="n">
        <x:f>IFERROR(A389-D389,"")</x:f>
        <x:v>-1.5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IFERROR('Data_Input'!B388,"")</x:f>
        <x:v>12</x:v>
      </x:c>
      <x:c r="D390" s="21" t="n">
        <x:f>IFERROR(AVERAGE(B390:C390),"")</x:f>
        <x:v>11</x:v>
      </x:c>
      <x:c r="E390" s="21" t="n">
        <x:f>IFERROR(A390-D390,"")</x:f>
        <x:v>-1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IFERROR('Data_Input'!B389,"")</x:f>
        <x:v>10</x:v>
      </x:c>
      <x:c r="D391" s="21" t="n">
        <x:f>IFERROR(AVERAGE(B391:C391),"")</x:f>
        <x:v>10</x:v>
      </x:c>
      <x:c r="E391" s="21" t="n">
        <x:f>IFERROR(A391-D391,"")</x:f>
        <x:v>5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IFERROR('Data_Input'!B390,"")</x:f>
        <x:v>10</x:v>
      </x:c>
      <x:c r="D392" s="21" t="n">
        <x:f>IFERROR(AVERAGE(B392:C392),"")</x:f>
        <x:v>12.5</x:v>
      </x:c>
      <x:c r="E392" s="21" t="n">
        <x:f>IFERROR(A392-D392,"")</x:f>
        <x:v>2.5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IFERROR('Data_Input'!B391,"")</x:f>
        <x:v>15</x:v>
      </x:c>
      <x:c r="D393" s="21" t="n">
        <x:f>IFERROR(AVERAGE(B393:C393),"")</x:f>
        <x:v>15</x:v>
      </x:c>
      <x:c r="E393" s="21" t="n">
        <x:f>IFERROR(A393-D393,"")</x:f>
        <x:v>-3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IFERROR('Data_Input'!B392,"")</x:f>
        <x:v>15</x:v>
      </x:c>
      <x:c r="D394" s="21" t="n">
        <x:f>IFERROR(AVERAGE(B394:C394),"")</x:f>
        <x:v>13.5</x:v>
      </x:c>
      <x:c r="E394" s="21" t="n">
        <x:f>IFERROR(A394-D394,"")</x:f>
        <x:v>-1.5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IFERROR('Data_Input'!B393,"")</x:f>
        <x:v>12</x:v>
      </x:c>
      <x:c r="D395" s="21" t="n">
        <x:f>IFERROR(AVERAGE(B395:C395),"")</x:f>
        <x:v>12</x:v>
      </x:c>
      <x:c r="E395" s="21" t="n">
        <x:f>IFERROR(A395-D395,"")</x:f>
        <x:v>2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IFERROR('Data_Input'!B394,"")</x:f>
        <x:v>12</x:v>
      </x:c>
      <x:c r="D396" s="21" t="n">
        <x:f>IFERROR(AVERAGE(B396:C396),"")</x:f>
        <x:v>13</x:v>
      </x:c>
      <x:c r="E396" s="21" t="n">
        <x:f>IFERROR(A396-D396,"")</x:f>
        <x:v>1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IFERROR('Data_Input'!B395,"")</x:f>
        <x:v>14</x:v>
      </x:c>
      <x:c r="D397" s="21" t="n">
        <x:f>IFERROR(AVERAGE(B397:C397),"")</x:f>
        <x:v>14</x:v>
      </x:c>
      <x:c r="E397" s="21" t="n">
        <x:f>IFERROR(A397-D397,"")</x:f>
        <x:v>1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IFERROR('Data_Input'!B396,"")</x:f>
        <x:v>14</x:v>
      </x:c>
      <x:c r="D398" s="21" t="n">
        <x:f>IFERROR(AVERAGE(B398:C398),"")</x:f>
        <x:v>14.5</x:v>
      </x:c>
      <x:c r="E398" s="21" t="n">
        <x:f>IFERROR(A398-D398,"")</x:f>
        <x:v>0.5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IFERROR('Data_Input'!B397,"")</x:f>
        <x:v>15</x:v>
      </x:c>
      <x:c r="D399" s="21" t="n">
        <x:f>IFERROR(AVERAGE(B399:C399),"")</x:f>
        <x:v>15</x:v>
      </x:c>
      <x:c r="E399" s="21" t="n">
        <x:f>IFERROR(A399-D399,"")</x:f>
        <x:v>1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IFERROR('Data_Input'!B398,"")</x:f>
        <x:v>15</x:v>
      </x:c>
      <x:c r="D400" s="21" t="n">
        <x:f>IFERROR(AVERAGE(B400:C400),"")</x:f>
        <x:v>15.5</x:v>
      </x:c>
      <x:c r="E400" s="21" t="n">
        <x:f>IFERROR(A400-D400,"")</x:f>
        <x:v>-2.5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IFERROR('Data_Input'!B399,"")</x:f>
        <x:v>16</x:v>
      </x:c>
      <x:c r="D401" s="21" t="n">
        <x:f>IFERROR(AVERAGE(B401:C401),"")</x:f>
        <x:v>14.5</x:v>
      </x:c>
      <x:c r="E401" s="21" t="n">
        <x:f>IFERROR(A401-D401,"")</x:f>
        <x:v>2.5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IFERROR('Data_Input'!B400,"")</x:f>
        <x:v>13</x:v>
      </x:c>
      <x:c r="D402" s="21" t="n">
        <x:f>IFERROR(AVERAGE(B402:C402),"")</x:f>
        <x:v>15</x:v>
      </x:c>
      <x:c r="E402" s="21" t="n">
        <x:f>IFERROR(A402-D402,"")</x:f>
        <x:v>-1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IFERROR('Data_Input'!B401,"")</x:f>
        <x:v>17</x:v>
      </x:c>
      <x:c r="D403" s="21" t="n">
        <x:f>IFERROR(AVERAGE(B403:C403),"")</x:f>
        <x:v>15.5</x:v>
      </x:c>
      <x:c r="E403" s="21" t="n">
        <x:f>IFERROR(A403-D403,"")</x:f>
        <x:v>-1.5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IFERROR('Data_Input'!B402,"")</x:f>
        <x:v>14</x:v>
      </x:c>
      <x:c r="D404" s="21" t="n">
        <x:f>IFERROR(AVERAGE(B404:C404),"")</x:f>
        <x:v>14</x:v>
      </x:c>
      <x:c r="E404" s="21" t="n">
        <x:f>IFERROR(A404-D404,"")</x:f>
        <x:v>3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IFERROR('Data_Input'!B403,"")</x:f>
        <x:v>14</x:v>
      </x:c>
      <x:c r="D405" s="21" t="n">
        <x:f>IFERROR(AVERAGE(B405:C405),"")</x:f>
        <x:v>15.5</x:v>
      </x:c>
      <x:c r="E405" s="21" t="n">
        <x:f>IFERROR(A405-D405,"")</x:f>
        <x:v>1.5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IFERROR('Data_Input'!B404,"")</x:f>
        <x:v>17</x:v>
      </x:c>
      <x:c r="D406" s="21" t="n">
        <x:f>IFERROR(AVERAGE(B406:C406),"")</x:f>
        <x:v>17</x:v>
      </x:c>
      <x:c r="E406" s="21" t="n">
        <x:f>IFERROR(A406-D406,"")</x:f>
        <x:v>-3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IFERROR('Data_Input'!B405,"")</x:f>
        <x:v>17</x:v>
      </x:c>
      <x:c r="D407" s="21" t="n">
        <x:f>IFERROR(AVERAGE(B407:C407),"")</x:f>
        <x:v>15.5</x:v>
      </x:c>
      <x:c r="E407" s="21" t="n">
        <x:f>IFERROR(A407-D407,"")</x:f>
        <x:v>-2.5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IFERROR('Data_Input'!B406,"")</x:f>
        <x:v>14</x:v>
      </x:c>
      <x:c r="D408" s="21" t="n">
        <x:f>IFERROR(AVERAGE(B408:C408),"")</x:f>
        <x:v>13.5</x:v>
      </x:c>
      <x:c r="E408" s="21" t="n">
        <x:f>IFERROR(A408-D408,"")</x:f>
        <x:v>1.5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IFERROR('Data_Input'!B407,"")</x:f>
        <x:v>13</x:v>
      </x:c>
      <x:c r="D409" s="21" t="n">
        <x:f>IFERROR(AVERAGE(B409:C409),"")</x:f>
        <x:v>14</x:v>
      </x:c>
      <x:c r="E409" s="21" t="n">
        <x:f>IFERROR(A409-D409,"")</x:f>
        <x:v>2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IFERROR('Data_Input'!B408,"")</x:f>
        <x:v>15</x:v>
      </x:c>
      <x:c r="D410" s="21" t="n">
        <x:f>IFERROR(AVERAGE(B410:C410),"")</x:f>
        <x:v>15.5</x:v>
      </x:c>
      <x:c r="E410" s="21" t="n">
        <x:f>IFERROR(A410-D410,"")</x:f>
        <x:v>-4.5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IFERROR('Data_Input'!B409,"")</x:f>
        <x:v>16</x:v>
      </x:c>
      <x:c r="D411" s="21" t="n">
        <x:f>IFERROR(AVERAGE(B411:C411),"")</x:f>
        <x:v>13.5</x:v>
      </x:c>
      <x:c r="E411" s="21" t="n">
        <x:f>IFERROR(A411-D411,"")</x:f>
        <x:v>-0.5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IFERROR('Data_Input'!B410,"")</x:f>
        <x:v>11</x:v>
      </x:c>
      <x:c r="D412" s="21" t="n">
        <x:f>IFERROR(AVERAGE(B412:C412),"")</x:f>
        <x:v>12</x:v>
      </x:c>
      <x:c r="E412" s="21" t="n">
        <x:f>IFERROR(A412-D412,"")</x:f>
        <x:v>0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IFERROR('Data_Input'!B411,"")</x:f>
        <x:v>13</x:v>
      </x:c>
      <x:c r="D413" s="21" t="n">
        <x:f>IFERROR(AVERAGE(B413:C413),"")</x:f>
        <x:v>12.5</x:v>
      </x:c>
      <x:c r="E413" s="21" t="n">
        <x:f>IFERROR(A413-D413,"")</x:f>
        <x:v>-0.5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IFERROR('Data_Input'!B412,"")</x:f>
        <x:v>12</x:v>
      </x:c>
      <x:c r="D414" s="21" t="n">
        <x:f>IFERROR(AVERAGE(B414:C414),"")</x:f>
        <x:v>12</x:v>
      </x:c>
      <x:c r="E414" s="21" t="n">
        <x:f>IFERROR(A414-D414,"")</x:f>
        <x:v>3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IFERROR('Data_Input'!B413,"")</x:f>
        <x:v>12</x:v>
      </x:c>
      <x:c r="D415" s="21" t="n">
        <x:f>IFERROR(AVERAGE(B415:C415),"")</x:f>
        <x:v>13.5</x:v>
      </x:c>
      <x:c r="E415" s="21" t="n">
        <x:f>IFERROR(A415-D415,"")</x:f>
        <x:v>3.5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IFERROR('Data_Input'!B414,"")</x:f>
        <x:v>15</x:v>
      </x:c>
      <x:c r="D416" s="21" t="n">
        <x:f>IFERROR(AVERAGE(B416:C416),"")</x:f>
        <x:v>16</x:v>
      </x:c>
      <x:c r="E416" s="21" t="n">
        <x:f>IFERROR(A416-D416,"")</x:f>
        <x:v>-1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IFERROR('Data_Input'!B415,"")</x:f>
        <x:v>17</x:v>
      </x:c>
      <x:c r="D417" s="21" t="n">
        <x:f>IFERROR(AVERAGE(B417:C417),"")</x:f>
        <x:v>16</x:v>
      </x:c>
      <x:c r="E417" s="21" t="n">
        <x:f>IFERROR(A417-D417,"")</x:f>
        <x:v>1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IFERROR('Data_Input'!B416,"")</x:f>
        <x:v>15</x:v>
      </x:c>
      <x:c r="D418" s="21" t="n">
        <x:f>IFERROR(AVERAGE(B418:C418),"")</x:f>
        <x:v>16</x:v>
      </x:c>
      <x:c r="E418" s="21" t="n">
        <x:f>IFERROR(A418-D418,"")</x:f>
        <x:v>-6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IFERROR('Data_Input'!B417,"")</x:f>
        <x:v>17</x:v>
      </x:c>
      <x:c r="D419" s="21" t="n">
        <x:f>IFERROR(AVERAGE(B419:C419),"")</x:f>
        <x:v>13.5</x:v>
      </x:c>
      <x:c r="E419" s="21" t="n">
        <x:f>IFERROR(A419-D419,"")</x:f>
        <x:v>1.5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IFERROR('Data_Input'!B418,"")</x:f>
        <x:v>10</x:v>
      </x:c>
      <x:c r="D420" s="21" t="n">
        <x:f>IFERROR(AVERAGE(B420:C420),"")</x:f>
        <x:v>12.5</x:v>
      </x:c>
      <x:c r="E420" s="21" t="n">
        <x:f>IFERROR(A420-D420,"")</x:f>
        <x:v>-1.5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IFERROR('Data_Input'!B419,"")</x:f>
        <x:v>15</x:v>
      </x:c>
      <x:c r="D421" s="21" t="n">
        <x:f>IFERROR(AVERAGE(B421:C421),"")</x:f>
        <x:v>13</x:v>
      </x:c>
      <x:c r="E421" s="21" t="n">
        <x:f>IFERROR(A421-D421,"")</x:f>
        <x:v>5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IFERROR('Data_Input'!B420,"")</x:f>
        <x:v>11</x:v>
      </x:c>
      <x:c r="D422" s="21" t="n">
        <x:f>IFERROR(AVERAGE(B422:C422),"")</x:f>
        <x:v>14.5</x:v>
      </x:c>
      <x:c r="E422" s="21" t="n">
        <x:f>IFERROR(A422-D422,"")</x:f>
        <x:v>2.5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IFERROR('Data_Input'!B421,"")</x:f>
        <x:v>18</x:v>
      </x:c>
      <x:c r="D423" s="21" t="n">
        <x:f>IFERROR(AVERAGE(B423:C423),"")</x:f>
        <x:v>17.5</x:v>
      </x:c>
      <x:c r="E423" s="21" t="n">
        <x:f>IFERROR(A423-D423,"")</x:f>
        <x:v>-3.5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IFERROR('Data_Input'!B422,"")</x:f>
        <x:v>17</x:v>
      </x:c>
      <x:c r="D424" s="21" t="n">
        <x:f>IFERROR(AVERAGE(B424:C424),"")</x:f>
        <x:v>15.5</x:v>
      </x:c>
      <x:c r="E424" s="21" t="n">
        <x:f>IFERROR(A424-D424,"")</x:f>
        <x:v>-4.5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IFERROR('Data_Input'!B423,"")</x:f>
        <x:v>14</x:v>
      </x:c>
      <x:c r="D425" s="21" t="n">
        <x:f>IFERROR(AVERAGE(B425:C425),"")</x:f>
        <x:v>12.5</x:v>
      </x:c>
      <x:c r="E425" s="21" t="n">
        <x:f>IFERROR(A425-D425,"")</x:f>
        <x:v>4.5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IFERROR('Data_Input'!B424,"")</x:f>
        <x:v>11</x:v>
      </x:c>
      <x:c r="D426" s="21" t="n">
        <x:f>IFERROR(AVERAGE(B426:C426),"")</x:f>
        <x:v>14</x:v>
      </x:c>
      <x:c r="E426" s="21" t="n">
        <x:f>IFERROR(A426-D426,"")</x:f>
        <x:v>-4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IFERROR('Data_Input'!B425,"")</x:f>
        <x:v>17</x:v>
      </x:c>
      <x:c r="D427" s="21" t="n">
        <x:f>IFERROR(AVERAGE(B427:C427),"")</x:f>
        <x:v>13.5</x:v>
      </x:c>
      <x:c r="E427" s="21" t="n">
        <x:f>IFERROR(A427-D427,"")</x:f>
        <x:v>-0.5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IFERROR('Data_Input'!B426,"")</x:f>
        <x:v>10</x:v>
      </x:c>
      <x:c r="D428" s="21" t="n">
        <x:f>IFERROR(AVERAGE(B428:C428),"")</x:f>
        <x:v>11.5</x:v>
      </x:c>
      <x:c r="E428" s="21" t="n">
        <x:f>IFERROR(A428-D428,"")</x:f>
        <x:v>-0.5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IFERROR('Data_Input'!B427,"")</x:f>
        <x:v>13</x:v>
      </x:c>
      <x:c r="D429" s="21" t="n">
        <x:f>IFERROR(AVERAGE(B429:C429),"")</x:f>
        <x:v>12</x:v>
      </x:c>
      <x:c r="E429" s="21" t="n">
        <x:f>IFERROR(A429-D429,"")</x:f>
        <x:v>0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IFERROR('Data_Input'!B428,"")</x:f>
        <x:v>11</x:v>
      </x:c>
      <x:c r="D430" s="21" t="n">
        <x:f>IFERROR(AVERAGE(B430:C430),"")</x:f>
        <x:v>11.5</x:v>
      </x:c>
      <x:c r="E430" s="21" t="n">
        <x:f>IFERROR(A430-D430,"")</x:f>
        <x:v>-1.5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IFERROR('Data_Input'!B429,"")</x:f>
        <x:v>12</x:v>
      </x:c>
      <x:c r="D431" s="21" t="n">
        <x:f>IFERROR(AVERAGE(B431:C431),"")</x:f>
        <x:v>11</x:v>
      </x:c>
      <x:c r="E431" s="21" t="n">
        <x:f>IFERROR(A431-D431,"")</x:f>
        <x:v>0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IFERROR('Data_Input'!B430,"")</x:f>
        <x:v>10</x:v>
      </x:c>
      <x:c r="D432" s="21" t="n">
        <x:f>IFERROR(AVERAGE(B432:C432),"")</x:f>
        <x:v>10.5</x:v>
      </x:c>
      <x:c r="E432" s="21" t="n">
        <x:f>IFERROR(A432-D432,"")</x:f>
        <x:v>6.5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IFERROR('Data_Input'!B431,"")</x:f>
        <x:v>11</x:v>
      </x:c>
      <x:c r="D433" s="21" t="n">
        <x:f>IFERROR(AVERAGE(B433:C433),"")</x:f>
        <x:v>14</x:v>
      </x:c>
      <x:c r="E433" s="21" t="n">
        <x:f>IFERROR(A433-D433,"")</x:f>
        <x:v>-5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IFERROR('Data_Input'!B432,"")</x:f>
        <x:v>17</x:v>
      </x:c>
      <x:c r="D434" s="21" t="n">
        <x:f>IFERROR(AVERAGE(B434:C434),"")</x:f>
        <x:v>13</x:v>
      </x:c>
      <x:c r="E434" s="21" t="n">
        <x:f>IFERROR(A434-D434,"")</x:f>
        <x:v>-2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IFERROR('Data_Input'!B433,"")</x:f>
        <x:v>9</x:v>
      </x:c>
      <x:c r="D435" s="21" t="n">
        <x:f>IFERROR(AVERAGE(B435:C435),"")</x:f>
        <x:v>10</x:v>
      </x:c>
      <x:c r="E435" s="21" t="n">
        <x:f>IFERROR(A435-D435,"")</x:f>
        <x:v>1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IFERROR('Data_Input'!B434,"")</x:f>
        <x:v>11</x:v>
      </x:c>
      <x:c r="D436" s="21" t="n">
        <x:f>IFERROR(AVERAGE(B436:C436),"")</x:f>
        <x:v>11</x:v>
      </x:c>
      <x:c r="E436" s="21" t="n">
        <x:f>IFERROR(A436-D436,"")</x:f>
        <x:v>-1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IFERROR('Data_Input'!B435,"")</x:f>
        <x:v>11</x:v>
      </x:c>
      <x:c r="D437" s="21" t="n">
        <x:f>IFERROR(AVERAGE(B437:C437),"")</x:f>
        <x:v>10.5</x:v>
      </x:c>
      <x:c r="E437" s="21" t="n">
        <x:f>IFERROR(A437-D437,"")</x:f>
        <x:v>-3.5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IFERROR('Data_Input'!B436,"")</x:f>
        <x:v>10</x:v>
      </x:c>
      <x:c r="D438" s="21" t="n">
        <x:f>IFERROR(AVERAGE(B438:C438),"")</x:f>
        <x:v>8.5</x:v>
      </x:c>
      <x:c r="E438" s="21" t="n">
        <x:f>IFERROR(A438-D438,"")</x:f>
        <x:v>5.5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IFERROR('Data_Input'!B437,"")</x:f>
        <x:v>7</x:v>
      </x:c>
      <x:c r="D439" s="21" t="n">
        <x:f>IFERROR(AVERAGE(B439:C439),"")</x:f>
        <x:v>10.5</x:v>
      </x:c>
      <x:c r="E439" s="21" t="n">
        <x:f>IFERROR(A439-D439,"")</x:f>
        <x:v>0.5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IFERROR('Data_Input'!B438,"")</x:f>
        <x:v>14</x:v>
      </x:c>
      <x:c r="D440" s="21" t="n">
        <x:f>IFERROR(AVERAGE(B440:C440),"")</x:f>
        <x:v>12.5</x:v>
      </x:c>
      <x:c r="E440" s="21" t="n">
        <x:f>IFERROR(A440-D440,"")</x:f>
        <x:v>-2.5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IFERROR('Data_Input'!B439,"")</x:f>
        <x:v>11</x:v>
      </x:c>
      <x:c r="D441" s="21" t="n">
        <x:f>IFERROR(AVERAGE(B441:C441),"")</x:f>
        <x:v>10.5</x:v>
      </x:c>
      <x:c r="E441" s="21" t="n">
        <x:f>IFERROR(A441-D441,"")</x:f>
        <x:v>-2.5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IFERROR('Data_Input'!B440,"")</x:f>
        <x:v>10</x:v>
      </x:c>
      <x:c r="D442" s="21" t="n">
        <x:f>IFERROR(AVERAGE(B442:C442),"")</x:f>
        <x:v>9</x:v>
      </x:c>
      <x:c r="E442" s="21" t="n">
        <x:f>IFERROR(A442-D442,"")</x:f>
        <x:v>3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IFERROR('Data_Input'!B441,"")</x:f>
        <x:v>8</x:v>
      </x:c>
      <x:c r="D443" s="21" t="n">
        <x:f>IFERROR(AVERAGE(B443:C443),"")</x:f>
        <x:v>10</x:v>
      </x:c>
      <x:c r="E443" s="21" t="n">
        <x:f>IFERROR(A443-D443,"")</x:f>
        <x:v>2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IFERROR('Data_Input'!B442,"")</x:f>
        <x:v>12</x:v>
      </x:c>
      <x:c r="D444" s="21" t="n">
        <x:f>IFERROR(AVERAGE(B444:C444),"")</x:f>
        <x:v>12</x:v>
      </x:c>
      <x:c r="E444" s="21" t="n">
        <x:f>IFERROR(A444-D444,"")</x:f>
        <x:v>4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IFERROR('Data_Input'!B443,"")</x:f>
        <x:v>12</x:v>
      </x:c>
      <x:c r="D445" s="21" t="n">
        <x:f>IFERROR(AVERAGE(B445:C445),"")</x:f>
        <x:v>14</x:v>
      </x:c>
      <x:c r="E445" s="21" t="n">
        <x:f>IFERROR(A445-D445,"")</x:f>
        <x:v>-14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IFERROR('Data_Input'!B444,"")</x:f>
        <x:v>16</x:v>
      </x:c>
      <x:c r="D446" s="21" t="n">
        <x:f>IFERROR(AVERAGE(B446:C446),"")</x:f>
        <x:v>8</x:v>
      </x:c>
      <x:c r="E446" s="21" t="n">
        <x:f>IFERROR(A446-D446,"")</x:f>
        <x:v>1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IFERROR('Data_Input'!B445,"")</x:f>
        <x:v>0</x:v>
      </x:c>
      <x:c r="D447" s="21" t="n">
        <x:f>IFERROR(AVERAGE(B447:C447),"")</x:f>
        <x:v>4.5</x:v>
      </x:c>
      <x:c r="E447" s="21" t="n">
        <x:f>IFERROR(A447-D447,"")</x:f>
        <x:v>9.5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IFERROR('Data_Input'!B446,"")</x:f>
        <x:v>9</x:v>
      </x:c>
      <x:c r="D448" s="21" t="n">
        <x:f>IFERROR(AVERAGE(B448:C448),"")</x:f>
        <x:v>11.5</x:v>
      </x:c>
      <x:c r="E448" s="21" t="n">
        <x:f>IFERROR(A448-D448,"")</x:f>
        <x:v>-3.5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IFERROR('Data_Input'!B447,"")</x:f>
        <x:v>14</x:v>
      </x:c>
      <x:c r="D449" s="21" t="n">
        <x:f>IFERROR(AVERAGE(B449:C449),"")</x:f>
        <x:v>11</x:v>
      </x:c>
      <x:c r="E449" s="21" t="n">
        <x:f>IFERROR(A449-D449,"")</x:f>
        <x:v>0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IFERROR('Data_Input'!B448,"")</x:f>
        <x:v>8</x:v>
      </x:c>
      <x:c r="D450" s="21" t="n">
        <x:f>IFERROR(AVERAGE(B450:C450),"")</x:f>
        <x:v>9.5</x:v>
      </x:c>
      <x:c r="E450" s="21" t="n">
        <x:f>IFERROR(A450-D450,"")</x:f>
        <x:v>-0.5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IFERROR('Data_Input'!B449,"")</x:f>
        <x:v>11</x:v>
      </x:c>
      <x:c r="D451" s="21" t="n">
        <x:f>IFERROR(AVERAGE(B451:C451),"")</x:f>
        <x:v>10</x:v>
      </x:c>
      <x:c r="E451" s="21" t="n">
        <x:f>IFERROR(A451-D451,"")</x:f>
        <x:v>1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IFERROR('Data_Input'!B450,"")</x:f>
        <x:v>9</x:v>
      </x:c>
      <x:c r="D452" s="21" t="n">
        <x:f>IFERROR(AVERAGE(B452:C452),"")</x:f>
        <x:v>10</x:v>
      </x:c>
      <x:c r="E452" s="21" t="n">
        <x:f>IFERROR(A452-D452,"")</x:f>
        <x:v>-1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IFERROR('Data_Input'!B451,"")</x:f>
        <x:v>11</x:v>
      </x:c>
      <x:c r="D453" s="21" t="n">
        <x:f>IFERROR(AVERAGE(B453:C453),"")</x:f>
        <x:v>10</x:v>
      </x:c>
      <x:c r="E453" s="21" t="n">
        <x:f>IFERROR(A453-D453,"")</x:f>
        <x:v>7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IFERROR('Data_Input'!B452,"")</x:f>
        <x:v>9</x:v>
      </x:c>
      <x:c r="D454" s="21" t="n">
        <x:f>IFERROR(AVERAGE(B454:C454),"")</x:f>
        <x:v>13</x:v>
      </x:c>
      <x:c r="E454" s="21" t="n">
        <x:f>IFERROR(A454-D454,"")</x:f>
        <x:v>0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IFERROR('Data_Input'!B453,"")</x:f>
        <x:v>17</x:v>
      </x:c>
      <x:c r="D455" s="21" t="n">
        <x:f>IFERROR(AVERAGE(B455:C455),"")</x:f>
        <x:v>15</x:v>
      </x:c>
      <x:c r="E455" s="21" t="n">
        <x:f>IFERROR(A455-D455,"")</x:f>
        <x:v>0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IFERROR('Data_Input'!B454,"")</x:f>
        <x:v>13</x:v>
      </x:c>
      <x:c r="D456" s="21" t="n">
        <x:f>IFERROR(AVERAGE(B456:C456),"")</x:f>
        <x:v>14</x:v>
      </x:c>
      <x:c r="E456" s="21" t="n">
        <x:f>IFERROR(A456-D456,"")</x:f>
        <x:v>-3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IFERROR('Data_Input'!B455,"")</x:f>
        <x:v>15</x:v>
      </x:c>
      <x:c r="D457" s="21" t="n">
        <x:f>IFERROR(AVERAGE(B457:C457),"")</x:f>
        <x:v>13</x:v>
      </x:c>
      <x:c r="E457" s="21" t="n">
        <x:f>IFERROR(A457-D457,"")</x:f>
        <x:v>-2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IFERROR('Data_Input'!B456,"")</x:f>
        <x:v>11</x:v>
      </x:c>
      <x:c r="D458" s="21" t="n">
        <x:f>IFERROR(AVERAGE(B458:C458),"")</x:f>
        <x:v>11</x:v>
      </x:c>
      <x:c r="E458" s="21" t="n">
        <x:f>IFERROR(A458-D458,"")</x:f>
        <x:v>-3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IFERROR('Data_Input'!B457,"")</x:f>
        <x:v>11</x:v>
      </x:c>
      <x:c r="D459" s="21" t="n">
        <x:f>IFERROR(AVERAGE(B459:C459),"")</x:f>
        <x:v>9.5</x:v>
      </x:c>
      <x:c r="E459" s="21" t="n">
        <x:f>IFERROR(A459-D459,"")</x:f>
        <x:v>-1.5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IFERROR('Data_Input'!B458,"")</x:f>
        <x:v>8</x:v>
      </x:c>
      <x:c r="D460" s="21" t="n">
        <x:f>IFERROR(AVERAGE(B460:C460),"")</x:f>
        <x:v>8</x:v>
      </x:c>
      <x:c r="E460" s="21" t="n">
        <x:f>IFERROR(A460-D460,"")</x:f>
        <x:v>1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IFERROR('Data_Input'!B459,"")</x:f>
        <x:v>8</x:v>
      </x:c>
      <x:c r="D461" s="21" t="n">
        <x:f>IFERROR(AVERAGE(B461:C461),"")</x:f>
        <x:v>8.5</x:v>
      </x:c>
      <x:c r="E461" s="21" t="n">
        <x:f>IFERROR(A461-D461,"")</x:f>
        <x:v>6.5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IFERROR('Data_Input'!B460,"")</x:f>
        <x:v>9</x:v>
      </x:c>
      <x:c r="D462" s="21" t="n">
        <x:f>IFERROR(AVERAGE(B462:C462),"")</x:f>
        <x:v>12</x:v>
      </x:c>
      <x:c r="E462" s="21" t="n">
        <x:f>IFERROR(A462-D462,"")</x:f>
        <x:v>-1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IFERROR('Data_Input'!B461,"")</x:f>
        <x:v>15</x:v>
      </x:c>
      <x:c r="D463" s="21" t="n">
        <x:f>IFERROR(AVERAGE(B463:C463),"")</x:f>
        <x:v>13</x:v>
      </x:c>
      <x:c r="E463" s="21" t="n">
        <x:f>IFERROR(A463-D463,"")</x:f>
        <x:v>0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IFERROR('Data_Input'!B462,"")</x:f>
        <x:v>11</x:v>
      </x:c>
      <x:c r="D464" s="21" t="n">
        <x:f>IFERROR(AVERAGE(B464:C464),"")</x:f>
        <x:v>12</x:v>
      </x:c>
      <x:c r="E464" s="21" t="n">
        <x:f>IFERROR(A464-D464,"")</x:f>
        <x:v>-2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IFERROR('Data_Input'!B463,"")</x:f>
        <x:v>13</x:v>
      </x:c>
      <x:c r="D465" s="21" t="n">
        <x:f>IFERROR(AVERAGE(B465:C465),"")</x:f>
        <x:v>11.5</x:v>
      </x:c>
      <x:c r="E465" s="21" t="n">
        <x:f>IFERROR(A465-D465,"")</x:f>
        <x:v>-0.5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IFERROR('Data_Input'!B464,"")</x:f>
        <x:v>10</x:v>
      </x:c>
      <x:c r="D466" s="21" t="n">
        <x:f>IFERROR(AVERAGE(B466:C466),"")</x:f>
        <x:v>10.5</x:v>
      </x:c>
      <x:c r="E466" s="21" t="n">
        <x:f>IFERROR(A466-D466,"")</x:f>
        <x:v>3.5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IFERROR('Data_Input'!B465,"")</x:f>
        <x:v>11</x:v>
      </x:c>
      <x:c r="D467" s="21" t="n">
        <x:f>IFERROR(AVERAGE(B467:C467),"")</x:f>
        <x:v>12.5</x:v>
      </x:c>
      <x:c r="E467" s="21" t="n">
        <x:f>IFERROR(A467-D467,"")</x:f>
        <x:v>1.5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IFERROR('Data_Input'!B466,"")</x:f>
        <x:v>14</x:v>
      </x:c>
      <x:c r="D468" s="21" t="n">
        <x:f>IFERROR(AVERAGE(B468:C468),"")</x:f>
        <x:v>14</x:v>
      </x:c>
      <x:c r="E468" s="21" t="n">
        <x:f>IFERROR(A468-D468,"")</x:f>
        <x:v>-2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IFERROR('Data_Input'!B467,"")</x:f>
        <x:v>14</x:v>
      </x:c>
      <x:c r="D469" s="21" t="n">
        <x:f>IFERROR(AVERAGE(B469:C469),"")</x:f>
        <x:v>13</x:v>
      </x:c>
      <x:c r="E469" s="21" t="n">
        <x:f>IFERROR(A469-D469,"")</x:f>
        <x:v>-2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IFERROR('Data_Input'!B468,"")</x:f>
        <x:v>12</x:v>
      </x:c>
      <x:c r="D470" s="21" t="n">
        <x:f>IFERROR(AVERAGE(B470:C470),"")</x:f>
        <x:v>11.5</x:v>
      </x:c>
      <x:c r="E470" s="21" t="n">
        <x:f>IFERROR(A470-D470,"")</x:f>
        <x:v>-3.5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IFERROR('Data_Input'!B469,"")</x:f>
        <x:v>11</x:v>
      </x:c>
      <x:c r="D471" s="21" t="n">
        <x:f>IFERROR(AVERAGE(B471:C471),"")</x:f>
        <x:v>9.5</x:v>
      </x:c>
      <x:c r="E471" s="21" t="n">
        <x:f>IFERROR(A471-D471,"")</x:f>
        <x:v>1.5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IFERROR('Data_Input'!B470,"")</x:f>
        <x:v>8</x:v>
      </x:c>
      <x:c r="D472" s="21" t="n">
        <x:f>IFERROR(AVERAGE(B472:C472),"")</x:f>
        <x:v>9.5</x:v>
      </x:c>
      <x:c r="E472" s="21" t="n">
        <x:f>IFERROR(A472-D472,"")</x:f>
        <x:v>4.5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IFERROR('Data_Input'!B471,"")</x:f>
        <x:v>11</x:v>
      </x:c>
      <x:c r="D473" s="21" t="n">
        <x:f>IFERROR(AVERAGE(B473:C473),"")</x:f>
        <x:v>12.5</x:v>
      </x:c>
      <x:c r="E473" s="21" t="n">
        <x:f>IFERROR(A473-D473,"")</x:f>
        <x:v>0.5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IFERROR('Data_Input'!B472,"")</x:f>
        <x:v>14</x:v>
      </x:c>
      <x:c r="D474" s="21" t="n">
        <x:f>IFERROR(AVERAGE(B474:C474),"")</x:f>
        <x:v>13.5</x:v>
      </x:c>
      <x:c r="E474" s="21" t="n">
        <x:f>IFERROR(A474-D474,"")</x:f>
        <x:v>-0.5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IFERROR('Data_Input'!B473,"")</x:f>
        <x:v>13</x:v>
      </x:c>
      <x:c r="D475" s="21" t="n">
        <x:f>IFERROR(AVERAGE(B475:C475),"")</x:f>
        <x:v>13</x:v>
      </x:c>
      <x:c r="E475" s="21" t="n">
        <x:f>IFERROR(A475-D475,"")</x:f>
        <x:v>-1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IFERROR('Data_Input'!B474,"")</x:f>
        <x:v>13</x:v>
      </x:c>
      <x:c r="D476" s="21" t="n">
        <x:f>IFERROR(AVERAGE(B476:C476),"")</x:f>
        <x:v>12.5</x:v>
      </x:c>
      <x:c r="E476" s="21" t="n">
        <x:f>IFERROR(A476-D476,"")</x:f>
        <x:v>-0.5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IFERROR('Data_Input'!B475,"")</x:f>
        <x:v>12</x:v>
      </x:c>
      <x:c r="D477" s="21" t="n">
        <x:f>IFERROR(AVERAGE(B477:C477),"")</x:f>
        <x:v>12</x:v>
      </x:c>
      <x:c r="E477" s="21" t="n">
        <x:f>IFERROR(A477-D477,"")</x:f>
        <x:v>4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IFERROR('Data_Input'!B476,"")</x:f>
        <x:v>12</x:v>
      </x:c>
      <x:c r="D478" s="21" t="n">
        <x:f>IFERROR(AVERAGE(B478:C478),"")</x:f>
        <x:v>14</x:v>
      </x:c>
      <x:c r="E478" s="21" t="n">
        <x:f>IFERROR(A478-D478,"")</x:f>
        <x:v>-4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IFERROR('Data_Input'!B477,"")</x:f>
        <x:v>16</x:v>
      </x:c>
      <x:c r="D479" s="21" t="n">
        <x:f>IFERROR(AVERAGE(B479:C479),"")</x:f>
        <x:v>13</x:v>
      </x:c>
      <x:c r="E479" s="21" t="n">
        <x:f>IFERROR(A479-D479,"")</x:f>
        <x:v>-2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IFERROR('Data_Input'!B478,"")</x:f>
        <x:v>10</x:v>
      </x:c>
      <x:c r="D480" s="21" t="n">
        <x:f>IFERROR(AVERAGE(B480:C480),"")</x:f>
        <x:v>10.5</x:v>
      </x:c>
      <x:c r="E480" s="21" t="n">
        <x:f>IFERROR(A480-D480,"")</x:f>
        <x:v>3.5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IFERROR('Data_Input'!B479,"")</x:f>
        <x:v>11</x:v>
      </x:c>
      <x:c r="D481" s="21" t="n">
        <x:f>IFERROR(AVERAGE(B481:C481),"")</x:f>
        <x:v>12.5</x:v>
      </x:c>
      <x:c r="E481" s="21" t="n">
        <x:f>IFERROR(A481-D481,"")</x:f>
        <x:v>-4.5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IFERROR('Data_Input'!B480,"")</x:f>
        <x:v>14</x:v>
      </x:c>
      <x:c r="D482" s="21" t="n">
        <x:f>IFERROR(AVERAGE(B482:C482),"")</x:f>
        <x:v>11</x:v>
      </x:c>
      <x:c r="E482" s="21" t="n">
        <x:f>IFERROR(A482-D482,"")</x:f>
        <x:v>0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IFERROR('Data_Input'!B481,"")</x:f>
        <x:v>8</x:v>
      </x:c>
      <x:c r="D483" s="21" t="n">
        <x:f>IFERROR(AVERAGE(B483:C483),"")</x:f>
        <x:v>9.5</x:v>
      </x:c>
      <x:c r="E483" s="21" t="n">
        <x:f>IFERROR(A483-D483,"")</x:f>
        <x:v>-1.5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IFERROR('Data_Input'!B482,"")</x:f>
        <x:v>11</x:v>
      </x:c>
      <x:c r="D484" s="21" t="n">
        <x:f>IFERROR(AVERAGE(B484:C484),"")</x:f>
        <x:v>9.5</x:v>
      </x:c>
      <x:c r="E484" s="21" t="n">
        <x:f>IFERROR(A484-D484,"")</x:f>
        <x:v>0.5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IFERROR('Data_Input'!B483,"")</x:f>
        <x:v>8</x:v>
      </x:c>
      <x:c r="D485" s="21" t="n">
        <x:f>IFERROR(AVERAGE(B485:C485),"")</x:f>
        <x:v>9</x:v>
      </x:c>
      <x:c r="E485" s="21" t="n">
        <x:f>IFERROR(A485-D485,"")</x:f>
        <x:v>1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IFERROR('Data_Input'!B484,"")</x:f>
        <x:v>10</x:v>
      </x:c>
      <x:c r="D486" s="21" t="n">
        <x:f>IFERROR(AVERAGE(B486:C486),"")</x:f>
        <x:v>10</x:v>
      </x:c>
      <x:c r="E486" s="21" t="n">
        <x:f>IFERROR(A486-D486,"")</x:f>
        <x:v>1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IFERROR('Data_Input'!B485,"")</x:f>
        <x:v>10</x:v>
      </x:c>
      <x:c r="D487" s="21" t="n">
        <x:f>IFERROR(AVERAGE(B487:C487),"")</x:f>
        <x:v>10.5</x:v>
      </x:c>
      <x:c r="E487" s="21" t="n">
        <x:f>IFERROR(A487-D487,"")</x:f>
        <x:v>-1.5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IFERROR('Data_Input'!B486,"")</x:f>
        <x:v>11</x:v>
      </x:c>
      <x:c r="D488" s="21" t="n">
        <x:f>IFERROR(AVERAGE(B488:C488),"")</x:f>
        <x:v>10</x:v>
      </x:c>
      <x:c r="E488" s="21" t="n">
        <x:f>IFERROR(A488-D488,"")</x:f>
        <x:v>1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IFERROR('Data_Input'!B487,"")</x:f>
        <x:v>9</x:v>
      </x:c>
      <x:c r="D489" s="21" t="n">
        <x:f>IFERROR(AVERAGE(B489:C489),"")</x:f>
        <x:v>10</x:v>
      </x:c>
      <x:c r="E489" s="21" t="n">
        <x:f>IFERROR(A489-D489,"")</x:f>
        <x:v>-2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IFERROR('Data_Input'!B488,"")</x:f>
        <x:v>11</x:v>
      </x:c>
      <x:c r="D490" s="21" t="n">
        <x:f>IFERROR(AVERAGE(B490:C490),"")</x:f>
        <x:v>9.5</x:v>
      </x:c>
      <x:c r="E490" s="21" t="n">
        <x:f>IFERROR(A490-D490,"")</x:f>
        <x:v>1.5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IFERROR('Data_Input'!B489,"")</x:f>
        <x:v>8</x:v>
      </x:c>
      <x:c r="D491" s="21" t="n">
        <x:f>IFERROR(AVERAGE(B491:C491),"")</x:f>
        <x:v>9.5</x:v>
      </x:c>
      <x:c r="E491" s="21" t="n">
        <x:f>IFERROR(A491-D491,"")</x:f>
        <x:v>0.5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IFERROR('Data_Input'!B490,"")</x:f>
        <x:v>11</x:v>
      </x:c>
      <x:c r="D492" s="21" t="n">
        <x:f>IFERROR(AVERAGE(B492:C492),"")</x:f>
        <x:v>10.5</x:v>
      </x:c>
      <x:c r="E492" s="21" t="n">
        <x:f>IFERROR(A492-D492,"")</x:f>
        <x:v>-0.5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IFERROR('Data_Input'!B491,"")</x:f>
        <x:v>10</x:v>
      </x:c>
      <x:c r="D493" s="21" t="n">
        <x:f>IFERROR(AVERAGE(B493:C493),"")</x:f>
        <x:v>10</x:v>
      </x:c>
      <x:c r="E493" s="21" t="n">
        <x:f>IFERROR(A493-D493,"")</x:f>
        <x:v>-1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IFERROR('Data_Input'!B492,"")</x:f>
        <x:v>10</x:v>
      </x:c>
      <x:c r="D494" s="21" t="n">
        <x:f>IFERROR(AVERAGE(B494:C494),"")</x:f>
        <x:v>9.5</x:v>
      </x:c>
      <x:c r="E494" s="21" t="n">
        <x:f>IFERROR(A494-D494,"")</x:f>
        <x:v>0.5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IFERROR('Data_Input'!B493,"")</x:f>
        <x:v>9</x:v>
      </x:c>
      <x:c r="D495" s="21" t="n">
        <x:f>IFERROR(AVERAGE(B495:C495),"")</x:f>
        <x:v>9.5</x:v>
      </x:c>
      <x:c r="E495" s="21" t="n">
        <x:f>IFERROR(A495-D495,"")</x:f>
        <x:v>0.5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IFERROR('Data_Input'!B494,"")</x:f>
        <x:v>10</x:v>
      </x:c>
      <x:c r="D496" s="21" t="n">
        <x:f>IFERROR(AVERAGE(B496:C496),"")</x:f>
        <x:v>10</x:v>
      </x:c>
      <x:c r="E496" s="21" t="n">
        <x:f>IFERROR(A496-D496,"")</x:f>
        <x:v>-1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IFERROR('Data_Input'!B495,"")</x:f>
        <x:v>10</x:v>
      </x:c>
      <x:c r="D497" s="21" t="n">
        <x:f>IFERROR(AVERAGE(B497:C497),"")</x:f>
        <x:v>9.5</x:v>
      </x:c>
      <x:c r="E497" s="21" t="n">
        <x:f>IFERROR(A497-D497,"")</x:f>
        <x:v>0.5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IFERROR('Data_Input'!B496,"")</x:f>
        <x:v>9</x:v>
      </x:c>
      <x:c r="D498" s="21" t="n">
        <x:f>IFERROR(AVERAGE(B498:C498),"")</x:f>
        <x:v>9.5</x:v>
      </x:c>
      <x:c r="E498" s="21" t="n">
        <x:f>IFERROR(A498-D498,"")</x:f>
        <x:v>0.5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IFERROR('Data_Input'!B497,"")</x:f>
        <x:v>10</x:v>
      </x:c>
      <x:c r="D499" s="21" t="n">
        <x:f>IFERROR(AVERAGE(B499:C499),"")</x:f>
        <x:v>10</x:v>
      </x:c>
      <x:c r="E499" s="21" t="n">
        <x:f>IFERROR(A499-D499,"")</x:f>
        <x:v>-1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IFERROR('Data_Input'!B498,"")</x:f>
        <x:v>10</x:v>
      </x:c>
      <x:c r="D500" s="21" t="n">
        <x:f>IFERROR(AVERAGE(B500:C500),"")</x:f>
        <x:v>9.5</x:v>
      </x:c>
      <x:c r="E500" s="21" t="n">
        <x:f>IFERROR(A500-D500,"")</x:f>
        <x:v>3.5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IFERROR('Data_Input'!B499,"")</x:f>
        <x:v>9</x:v>
      </x:c>
      <x:c r="D501" s="21" t="n">
        <x:f>IFERROR(AVERAGE(B501:C501),"")</x:f>
        <x:v>11</x:v>
      </x:c>
      <x:c r="E501" s="21" t="n">
        <x:f>IFERROR(A501-D501,"")</x:f>
        <x:v>3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IFERROR('Data_Input'!B500,"")</x:f>
        <x:v>13</x:v>
      </x:c>
      <x:c r="D502" s="21" t="n">
        <x:f>IFERROR(AVERAGE(B502:C502),"")</x:f>
        <x:v>13.5</x:v>
      </x:c>
      <x:c r="E502" s="21" t="n">
        <x:f>IFERROR(A502-D502,"")</x:f>
        <x:v>-3.5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IFERROR('Data_Input'!B501,"")</x:f>
        <x:v>14</x:v>
      </x:c>
      <x:c r="D503" s="21" t="n">
        <x:f>IFERROR(AVERAGE(B503:C503),"")</x:f>
        <x:v>12</x:v>
      </x:c>
      <x:c r="E503" s="21" t="n">
        <x:f>IFERROR(A503-D503,"")</x:f>
        <x:v>2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IFERROR('Data_Input'!B502,"")</x:f>
        <x:v>10</x:v>
      </x:c>
      <x:c r="D504" s="21" t="n">
        <x:f>IFERROR(AVERAGE(B504:C504),"")</x:f>
        <x:v>12</x:v>
      </x:c>
      <x:c r="E504" s="21" t="n">
        <x:f>IFERROR(A504-D504,"")</x:f>
        <x:v>4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IFERROR('Data_Input'!B503,"")</x:f>
        <x:v>14</x:v>
      </x:c>
      <x:c r="D505" s="21" t="n">
        <x:f>IFERROR(AVERAGE(B505:C505),"")</x:f>
        <x:v>15</x:v>
      </x:c>
      <x:c r="E505" s="21" t="n">
        <x:f>IFERROR(A505-D505,"")</x:f>
        <x:v>-8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IFERROR('Data_Input'!B504,"")</x:f>
        <x:v>16</x:v>
      </x:c>
      <x:c r="D506" s="21" t="n">
        <x:f>IFERROR(AVERAGE(B506:C506),"")</x:f>
        <x:v>11.5</x:v>
      </x:c>
      <x:c r="E506" s="21" t="n">
        <x:f>IFERROR(A506-D506,"")</x:f>
        <x:v>1.5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IFERROR('Data_Input'!B505,"")</x:f>
        <x:v>7</x:v>
      </x:c>
      <x:c r="D507" s="21" t="n">
        <x:f>IFERROR(AVERAGE(B507:C507),"")</x:f>
        <x:v>10</x:v>
      </x:c>
      <x:c r="E507" s="21" t="n">
        <x:f>IFERROR(A507-D507,"")</x:f>
        <x:v>-1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IFERROR('Data_Input'!B506,"")</x:f>
        <x:v>13</x:v>
      </x:c>
      <x:c r="D508" s="21" t="n">
        <x:f>IFERROR(AVERAGE(B508:C508),"")</x:f>
        <x:v>11</x:v>
      </x:c>
      <x:c r="E508" s="21" t="n">
        <x:f>IFERROR(A508-D508,"")</x:f>
        <x:v>3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IFERROR('Data_Input'!B507,"")</x:f>
        <x:v>9</x:v>
      </x:c>
      <x:c r="D509" s="21" t="n">
        <x:f>IFERROR(AVERAGE(B509:C509),"")</x:f>
        <x:v>11.5</x:v>
      </x:c>
      <x:c r="E509" s="21" t="n">
        <x:f>IFERROR(A509-D509,"")</x:f>
        <x:v>1.5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IFERROR('Data_Input'!B508,"")</x:f>
        <x:v>14</x:v>
      </x:c>
      <x:c r="D510" s="21" t="n">
        <x:f>IFERROR(AVERAGE(B510:C510),"")</x:f>
        <x:v>13.5</x:v>
      </x:c>
      <x:c r="E510" s="21" t="n">
        <x:f>IFERROR(A510-D510,"")</x:f>
        <x:v>-2.5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IFERROR('Data_Input'!B509,"")</x:f>
        <x:v>13</x:v>
      </x:c>
      <x:c r="D511" s="21" t="n">
        <x:f>IFERROR(AVERAGE(B511:C511),"")</x:f>
        <x:v>12</x:v>
      </x:c>
      <x:c r="E511" s="21" t="n">
        <x:f>IFERROR(A511-D511,"")</x:f>
        <x:v>-2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IFERROR('Data_Input'!B510,"")</x:f>
        <x:v>11</x:v>
      </x:c>
      <x:c r="D512" s="21" t="n">
        <x:f>IFERROR(AVERAGE(B512:C512),"")</x:f>
        <x:v>10.5</x:v>
      </x:c>
      <x:c r="E512" s="21" t="n">
        <x:f>IFERROR(A512-D512,"")</x:f>
        <x:v>-0.5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IFERROR('Data_Input'!B511,"")</x:f>
        <x:v>10</x:v>
      </x:c>
      <x:c r="D513" s="21" t="n">
        <x:f>IFERROR(AVERAGE(B513:C513),"")</x:f>
        <x:v>10</x:v>
      </x:c>
      <x:c r="E513" s="21" t="n">
        <x:f>IFERROR(A513-D513,"")</x:f>
        <x:v>-1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IFERROR('Data_Input'!B512,"")</x:f>
        <x:v>10</x:v>
      </x:c>
      <x:c r="D514" s="21" t="n">
        <x:f>IFERROR(AVERAGE(B514:C514),"")</x:f>
        <x:v>9.5</x:v>
      </x:c>
      <x:c r="E514" s="21" t="n">
        <x:f>IFERROR(A514-D514,"")</x:f>
        <x:v>8.5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IFERROR('Data_Input'!B513,"")</x:f>
        <x:v>9</x:v>
      </x:c>
      <x:c r="D515" s="21" t="n">
        <x:f>IFERROR(AVERAGE(B515:C515),"")</x:f>
        <x:v>13.5</x:v>
      </x:c>
      <x:c r="E515" s="21" t="n">
        <x:f>IFERROR(A515-D515,"")</x:f>
        <x:v>3.5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IFERROR('Data_Input'!B514,"")</x:f>
        <x:v>18</x:v>
      </x:c>
      <x:c r="D516" s="21" t="n">
        <x:f>IFERROR(AVERAGE(B516:C516),"")</x:f>
        <x:v>17.5</x:v>
      </x:c>
      <x:c r="E516" s="21" t="n">
        <x:f>IFERROR(A516-D516,"")</x:f>
        <x:v>-7.5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IFERROR('Data_Input'!B515,"")</x:f>
        <x:v>17</x:v>
      </x:c>
      <x:c r="D517" s="21" t="n">
        <x:f>IFERROR(AVERAGE(B517:C517),"")</x:f>
        <x:v>13.5</x:v>
      </x:c>
      <x:c r="E517" s="21" t="n">
        <x:f>IFERROR(A517-D517,"")</x:f>
        <x:v>-6.5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IFERROR('Data_Input'!B516,"")</x:f>
        <x:v>10</x:v>
      </x:c>
      <x:c r="D518" s="21" t="n">
        <x:f>IFERROR(AVERAGE(B518:C518),"")</x:f>
        <x:v>8.5</x:v>
      </x:c>
      <x:c r="E518" s="21" t="n">
        <x:f>IFERROR(A518-D518,"")</x:f>
        <x:v>-0.5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IFERROR('Data_Input'!B517,"")</x:f>
        <x:v>7</x:v>
      </x:c>
      <x:c r="D519" s="21" t="n">
        <x:f>IFERROR(AVERAGE(B519:C519),"")</x:f>
        <x:v>7.5</x:v>
      </x:c>
      <x:c r="E519" s="21" t="n">
        <x:f>IFERROR(A519-D519,"")</x:f>
        <x:v>-0.5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IFERROR('Data_Input'!B518,"")</x:f>
        <x:v>8</x:v>
      </x:c>
      <x:c r="D520" s="21" t="n">
        <x:f>IFERROR(AVERAGE(B520:C520),"")</x:f>
        <x:v>7.5</x:v>
      </x:c>
      <x:c r="E520" s="21" t="n">
        <x:f>IFERROR(A520-D520,"")</x:f>
        <x:v>2.5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IFERROR('Data_Input'!B519,"")</x:f>
        <x:v>7</x:v>
      </x:c>
      <x:c r="D521" s="21" t="n">
        <x:f>IFERROR(AVERAGE(B521:C521),"")</x:f>
        <x:v>8.5</x:v>
      </x:c>
      <x:c r="E521" s="21" t="n">
        <x:f>IFERROR(A521-D521,"")</x:f>
        <x:v>7.5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IFERROR('Data_Input'!B520,"")</x:f>
        <x:v>10</x:v>
      </x:c>
      <x:c r="D522" s="21" t="n">
        <x:f>IFERROR(AVERAGE(B522:C522),"")</x:f>
        <x:v>13</x:v>
      </x:c>
      <x:c r="E522" s="21" t="n">
        <x:f>IFERROR(A522-D522,"")</x:f>
        <x:v>2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IFERROR('Data_Input'!B521,"")</x:f>
        <x:v>16</x:v>
      </x:c>
      <x:c r="D523" s="21" t="n">
        <x:f>IFERROR(AVERAGE(B523:C523),"")</x:f>
        <x:v>15.5</x:v>
      </x:c>
      <x:c r="E523" s="21" t="n">
        <x:f>IFERROR(A523-D523,"")</x:f>
        <x:v>-7.5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IFERROR('Data_Input'!B522,"")</x:f>
        <x:v>15</x:v>
      </x:c>
      <x:c r="D524" s="21" t="n">
        <x:f>IFERROR(AVERAGE(B524:C524),"")</x:f>
        <x:v>11.5</x:v>
      </x:c>
      <x:c r="E524" s="21" t="n">
        <x:f>IFERROR(A524-D524,"")</x:f>
        <x:v>-11.5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IFERROR('Data_Input'!B523,"")</x:f>
        <x:v>8</x:v>
      </x:c>
      <x:c r="D525" s="21" t="n">
        <x:f>IFERROR(AVERAGE(B525:C525),"")</x:f>
        <x:v>4</x:v>
      </x:c>
      <x:c r="E525" s="21" t="n">
        <x:f>IFERROR(A525-D525,"")</x:f>
        <x:v>4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IFERROR('Data_Input'!B524,"")</x:f>
        <x:v>0</x:v>
      </x:c>
      <x:c r="D526" s="21" t="n">
        <x:f>IFERROR(AVERAGE(B526:C526),"")</x:f>
        <x:v>4</x:v>
      </x:c>
      <x:c r="E526" s="21" t="n">
        <x:f>IFERROR(A526-D526,"")</x:f>
        <x:v>6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IFERROR('Data_Input'!B525,"")</x:f>
        <x:v>8</x:v>
      </x:c>
      <x:c r="D527" s="21" t="n">
        <x:f>IFERROR(AVERAGE(B527:C527),"")</x:f>
        <x:v>9</x:v>
      </x:c>
      <x:c r="E527" s="21" t="n">
        <x:f>IFERROR(A527-D527,"")</x:f>
        <x:v>-1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IFERROR('Data_Input'!B526,"")</x:f>
        <x:v>10</x:v>
      </x:c>
      <x:c r="D528" s="21" t="n">
        <x:f>IFERROR(AVERAGE(B528:C528),"")</x:f>
        <x:v>9</x:v>
      </x:c>
      <x:c r="E528" s="21" t="n">
        <x:f>IFERROR(A528-D528,"")</x:f>
        <x:v>-3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IFERROR('Data_Input'!B527,"")</x:f>
        <x:v>8</x:v>
      </x:c>
      <x:c r="D529" s="21" t="n">
        <x:f>IFERROR(AVERAGE(B529:C529),"")</x:f>
        <x:v>7</x:v>
      </x:c>
      <x:c r="E529" s="21" t="n">
        <x:f>IFERROR(A529-D529,"")</x:f>
        <x:v>1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IFERROR('Data_Input'!B528,"")</x:f>
        <x:v>6</x:v>
      </x:c>
      <x:c r="D530" s="21" t="n">
        <x:f>IFERROR(AVERAGE(B530:C530),"")</x:f>
        <x:v>7</x:v>
      </x:c>
      <x:c r="E530" s="21" t="n">
        <x:f>IFERROR(A530-D530,"")</x:f>
        <x:v>9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IFERROR('Data_Input'!B529,"")</x:f>
        <x:v>8</x:v>
      </x:c>
      <x:c r="D531" s="21" t="n">
        <x:f>IFERROR(AVERAGE(B531:C531),"")</x:f>
        <x:v>12</x:v>
      </x:c>
      <x:c r="E531" s="21" t="n">
        <x:f>IFERROR(A531-D531,"")</x:f>
        <x:v>2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IFERROR('Data_Input'!B530,"")</x:f>
        <x:v>16</x:v>
      </x:c>
      <x:c r="D532" s="21" t="n">
        <x:f>IFERROR(AVERAGE(B532:C532),"")</x:f>
        <x:v>15</x:v>
      </x:c>
      <x:c r="E532" s="21" t="n">
        <x:f>IFERROR(A532-D532,"")</x:f>
        <x:v>-5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IFERROR('Data_Input'!B531,"")</x:f>
        <x:v>14</x:v>
      </x:c>
      <x:c r="D533" s="21" t="n">
        <x:f>IFERROR(AVERAGE(B533:C533),"")</x:f>
        <x:v>12</x:v>
      </x:c>
      <x:c r="E533" s="21" t="n">
        <x:f>IFERROR(A533-D533,"")</x:f>
        <x:v>-3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IFERROR('Data_Input'!B532,"")</x:f>
        <x:v>10</x:v>
      </x:c>
      <x:c r="D534" s="21" t="n">
        <x:f>IFERROR(AVERAGE(B534:C534),"")</x:f>
        <x:v>9.5</x:v>
      </x:c>
      <x:c r="E534" s="21" t="n">
        <x:f>IFERROR(A534-D534,"")</x:f>
        <x:v>1.5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IFERROR('Data_Input'!B533,"")</x:f>
        <x:v>9</x:v>
      </x:c>
      <x:c r="D535" s="21" t="n">
        <x:f>IFERROR(AVERAGE(B535:C535),"")</x:f>
        <x:v>10</x:v>
      </x:c>
      <x:c r="E535" s="21" t="n">
        <x:f>IFERROR(A535-D535,"")</x:f>
        <x:v>-1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IFERROR('Data_Input'!B534,"")</x:f>
        <x:v>11</x:v>
      </x:c>
      <x:c r="D536" s="21" t="n">
        <x:f>IFERROR(AVERAGE(B536:C536),"")</x:f>
        <x:v>10</x:v>
      </x:c>
      <x:c r="E536" s="21" t="n">
        <x:f>IFERROR(A536-D536,"")</x:f>
        <x:v>0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IFERROR('Data_Input'!B535,"")</x:f>
        <x:v>9</x:v>
      </x:c>
      <x:c r="D537" s="21" t="n">
        <x:f>IFERROR(AVERAGE(B537:C537),"")</x:f>
        <x:v>9.5</x:v>
      </x:c>
      <x:c r="E537" s="21" t="n">
        <x:f>IFERROR(A537-D537,"")</x:f>
        <x:v>-1.5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IFERROR('Data_Input'!B536,"")</x:f>
        <x:v>10</x:v>
      </x:c>
      <x:c r="D538" s="21" t="n">
        <x:f>IFERROR(AVERAGE(B538:C538),"")</x:f>
        <x:v>9</x:v>
      </x:c>
      <x:c r="E538" s="21" t="n">
        <x:f>IFERROR(A538-D538,"")</x:f>
        <x:v>7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IFERROR('Data_Input'!B537,"")</x:f>
        <x:v>8</x:v>
      </x:c>
      <x:c r="D539" s="21" t="n">
        <x:f>IFERROR(AVERAGE(B539:C539),"")</x:f>
        <x:v>12</x:v>
      </x:c>
      <x:c r="E539" s="21" t="n">
        <x:f>IFERROR(A539-D539,"")</x:f>
        <x:v>0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IFERROR('Data_Input'!B538,"")</x:f>
        <x:v>16</x:v>
      </x:c>
      <x:c r="D540" s="21" t="n">
        <x:f>IFERROR(AVERAGE(B540:C540),"")</x:f>
        <x:v>14</x:v>
      </x:c>
      <x:c r="E540" s="21" t="n">
        <x:f>IFERROR(A540-D540,"")</x:f>
        <x:v>-4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IFERROR('Data_Input'!B539,"")</x:f>
        <x:v>12</x:v>
      </x:c>
      <x:c r="D541" s="21" t="n">
        <x:f>IFERROR(AVERAGE(B541:C541),"")</x:f>
        <x:v>11</x:v>
      </x:c>
      <x:c r="E541" s="21" t="n">
        <x:f>IFERROR(A541-D541,"")</x:f>
        <x:v>3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IFERROR('Data_Input'!B540,"")</x:f>
        <x:v>10</x:v>
      </x:c>
      <x:c r="D542" s="21" t="n">
        <x:f>IFERROR(AVERAGE(B542:C542),"")</x:f>
        <x:v>12</x:v>
      </x:c>
      <x:c r="E542" s="21" t="n">
        <x:f>IFERROR(A542-D542,"")</x:f>
        <x:v>0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IFERROR('Data_Input'!B541,"")</x:f>
        <x:v>14</x:v>
      </x:c>
      <x:c r="D543" s="21" t="n">
        <x:f>IFERROR(AVERAGE(B543:C543),"")</x:f>
        <x:v>13</x:v>
      </x:c>
      <x:c r="E543" s="21" t="n">
        <x:f>IFERROR(A543-D543,"")</x:f>
        <x:v>-2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IFERROR('Data_Input'!B542,"")</x:f>
        <x:v>12</x:v>
      </x:c>
      <x:c r="D544" s="21" t="n">
        <x:f>IFERROR(AVERAGE(B544:C544),"")</x:f>
        <x:v>11.5</x:v>
      </x:c>
      <x:c r="E544" s="21" t="n">
        <x:f>IFERROR(A544-D544,"")</x:f>
        <x:v>-1.5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IFERROR('Data_Input'!B543,"")</x:f>
        <x:v>11</x:v>
      </x:c>
      <x:c r="D545" s="21" t="n">
        <x:f>IFERROR(AVERAGE(B545:C545),"")</x:f>
        <x:v>10.5</x:v>
      </x:c>
      <x:c r="E545" s="21" t="n">
        <x:f>IFERROR(A545-D545,"")</x:f>
        <x:v>0.5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IFERROR('Data_Input'!B544,"")</x:f>
        <x:v>10</x:v>
      </x:c>
      <x:c r="D546" s="21" t="n">
        <x:f>IFERROR(AVERAGE(B546:C546),"")</x:f>
        <x:v>10.5</x:v>
      </x:c>
      <x:c r="E546" s="21" t="n">
        <x:f>IFERROR(A546-D546,"")</x:f>
        <x:v>0.5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IFERROR('Data_Input'!B545,"")</x:f>
        <x:v>11</x:v>
      </x:c>
      <x:c r="D547" s="21" t="n">
        <x:f>IFERROR(AVERAGE(B547:C547),"")</x:f>
        <x:v>11</x:v>
      </x:c>
      <x:c r="E547" s="21" t="n">
        <x:f>IFERROR(A547-D547,"")</x:f>
        <x:v>1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IFERROR('Data_Input'!B546,"")</x:f>
        <x:v>11</x:v>
      </x:c>
      <x:c r="D548" s="21" t="n">
        <x:f>IFERROR(AVERAGE(B548:C548),"")</x:f>
        <x:v>11.5</x:v>
      </x:c>
      <x:c r="E548" s="21" t="n">
        <x:f>IFERROR(A548-D548,"")</x:f>
        <x:v>-3.5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IFERROR('Data_Input'!B547,"")</x:f>
        <x:v>12</x:v>
      </x:c>
      <x:c r="D549" s="21" t="n">
        <x:f>IFERROR(AVERAGE(B549:C549),"")</x:f>
        <x:v>10</x:v>
      </x:c>
      <x:c r="E549" s="21" t="n">
        <x:f>IFERROR(A549-D549,"")</x:f>
        <x:v>2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IFERROR('Data_Input'!B548,"")</x:f>
        <x:v>8</x:v>
      </x:c>
      <x:c r="D550" s="21" t="n">
        <x:f>IFERROR(AVERAGE(B550:C550),"")</x:f>
        <x:v>10</x:v>
      </x:c>
      <x:c r="E550" s="21" t="n">
        <x:f>IFERROR(A550-D550,"")</x:f>
        <x:v>-2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IFERROR('Data_Input'!B549,"")</x:f>
        <x:v>12</x:v>
      </x:c>
      <x:c r="D551" s="21" t="n">
        <x:f>IFERROR(AVERAGE(B551:C551),"")</x:f>
        <x:v>10</x:v>
      </x:c>
      <x:c r="E551" s="21" t="n">
        <x:f>IFERROR(A551-D551,"")</x:f>
        <x:v>6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IFERROR('Data_Input'!B550,"")</x:f>
        <x:v>8</x:v>
      </x:c>
      <x:c r="D552" s="21" t="n">
        <x:f>IFERROR(AVERAGE(B552:C552),"")</x:f>
        <x:v>12</x:v>
      </x:c>
      <x:c r="E552" s="21" t="n">
        <x:f>IFERROR(A552-D552,"")</x:f>
        <x:v>-1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IFERROR('Data_Input'!B551,"")</x:f>
        <x:v>16</x:v>
      </x:c>
      <x:c r="D553" s="21" t="n">
        <x:f>IFERROR(AVERAGE(B553:C553),"")</x:f>
        <x:v>13.5</x:v>
      </x:c>
      <x:c r="E553" s="21" t="n">
        <x:f>IFERROR(A553-D553,"")</x:f>
        <x:v>-2.5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IFERROR('Data_Input'!B552,"")</x:f>
        <x:v>11</x:v>
      </x:c>
      <x:c r="D554" s="21" t="n">
        <x:f>IFERROR(AVERAGE(B554:C554),"")</x:f>
        <x:v>11</x:v>
      </x:c>
      <x:c r="E554" s="21" t="n">
        <x:f>IFERROR(A554-D554,"")</x:f>
        <x:v>7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IFERROR('Data_Input'!B553,"")</x:f>
        <x:v>11</x:v>
      </x:c>
      <x:c r="D555" s="21" t="n">
        <x:f>IFERROR(AVERAGE(B555:C555),"")</x:f>
        <x:v>14.5</x:v>
      </x:c>
      <x:c r="E555" s="21" t="n">
        <x:f>IFERROR(A555-D555,"")</x:f>
        <x:v>-1.5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IFERROR('Data_Input'!B554,"")</x:f>
        <x:v>18</x:v>
      </x:c>
      <x:c r="D556" s="21" t="n">
        <x:f>IFERROR(AVERAGE(B556:C556),"")</x:f>
        <x:v>15.5</x:v>
      </x:c>
      <x:c r="E556" s="21" t="n">
        <x:f>IFERROR(A556-D556,"")</x:f>
        <x:v>-2.5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IFERROR('Data_Input'!B555,"")</x:f>
        <x:v>13</x:v>
      </x:c>
      <x:c r="D557" s="21" t="n">
        <x:f>IFERROR(AVERAGE(B557:C557),"")</x:f>
        <x:v>13</x:v>
      </x:c>
      <x:c r="E557" s="21" t="n">
        <x:f>IFERROR(A557-D557,"")</x:f>
        <x:v>-3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IFERROR('Data_Input'!B556,"")</x:f>
        <x:v>13</x:v>
      </x:c>
      <x:c r="D558" s="21" t="n">
        <x:f>IFERROR(AVERAGE(B558:C558),"")</x:f>
        <x:v>11.5</x:v>
      </x:c>
      <x:c r="E558" s="21" t="n">
        <x:f>IFERROR(A558-D558,"")</x:f>
        <x:v>0.5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IFERROR('Data_Input'!B557,"")</x:f>
        <x:v>10</x:v>
      </x:c>
      <x:c r="D559" s="21" t="n">
        <x:f>IFERROR(AVERAGE(B559:C559),"")</x:f>
        <x:v>11</x:v>
      </x:c>
      <x:c r="E559" s="21" t="n">
        <x:f>IFERROR(A559-D559,"")</x:f>
        <x:v>-1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IFERROR('Data_Input'!B558,"")</x:f>
        <x:v>12</x:v>
      </x:c>
      <x:c r="D560" s="21" t="n">
        <x:f>IFERROR(AVERAGE(B560:C560),"")</x:f>
        <x:v>11</x:v>
      </x:c>
      <x:c r="E560" s="21" t="n">
        <x:f>IFERROR(A560-D560,"")</x:f>
        <x:v>2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IFERROR('Data_Input'!B559,"")</x:f>
        <x:v>10</x:v>
      </x:c>
      <x:c r="D561" s="21" t="n">
        <x:f>IFERROR(AVERAGE(B561:C561),"")</x:f>
        <x:v>11.5</x:v>
      </x:c>
      <x:c r="E561" s="21" t="n">
        <x:f>IFERROR(A561-D561,"")</x:f>
        <x:v>-0.5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IFERROR('Data_Input'!B560,"")</x:f>
        <x:v>13</x:v>
      </x:c>
      <x:c r="D562" s="21" t="n">
        <x:f>IFERROR(AVERAGE(B562:C562),"")</x:f>
        <x:v>12</x:v>
      </x:c>
      <x:c r="E562" s="21" t="n">
        <x:f>IFERROR(A562-D562,"")</x:f>
        <x:v>-2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IFERROR('Data_Input'!B561,"")</x:f>
        <x:v>11</x:v>
      </x:c>
      <x:c r="D563" s="21" t="n">
        <x:f>IFERROR(AVERAGE(B563:C563),"")</x:f>
        <x:v>10.5</x:v>
      </x:c>
      <x:c r="E563" s="21" t="n">
        <x:f>IFERROR(A563-D563,"")</x:f>
        <x:v>-0.5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IFERROR('Data_Input'!B562,"")</x:f>
        <x:v>10</x:v>
      </x:c>
      <x:c r="D564" s="21" t="n">
        <x:f>IFERROR(AVERAGE(B564:C564),"")</x:f>
        <x:v>10</x:v>
      </x:c>
      <x:c r="E564" s="21" t="n">
        <x:f>IFERROR(A564-D564,"")</x:f>
        <x:v>3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IFERROR('Data_Input'!B563,"")</x:f>
        <x:v>10</x:v>
      </x:c>
      <x:c r="D565" s="21" t="n">
        <x:f>IFERROR(AVERAGE(B565:C565),"")</x:f>
        <x:v>11.5</x:v>
      </x:c>
      <x:c r="E565" s="21" t="n">
        <x:f>IFERROR(A565-D565,"")</x:f>
        <x:v>-1.5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IFERROR('Data_Input'!B564,"")</x:f>
        <x:v>13</x:v>
      </x:c>
      <x:c r="D566" s="21" t="n">
        <x:f>IFERROR(AVERAGE(B566:C566),"")</x:f>
        <x:v>11.5</x:v>
      </x:c>
      <x:c r="E566" s="21" t="n">
        <x:f>IFERROR(A566-D566,"")</x:f>
        <x:v>-1.5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IFERROR('Data_Input'!B565,"")</x:f>
        <x:v>10</x:v>
      </x:c>
      <x:c r="D567" s="21" t="n">
        <x:f>IFERROR(AVERAGE(B567:C567),"")</x:f>
        <x:v>10</x:v>
      </x:c>
      <x:c r="E567" s="21" t="n">
        <x:f>IFERROR(A567-D567,"")</x:f>
        <x:v>2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IFERROR('Data_Input'!B566,"")</x:f>
        <x:v>10</x:v>
      </x:c>
      <x:c r="D568" s="21" t="n">
        <x:f>IFERROR(AVERAGE(B568:C568),"")</x:f>
        <x:v>11</x:v>
      </x:c>
      <x:c r="E568" s="21" t="n">
        <x:f>IFERROR(A568-D568,"")</x:f>
        <x:v>-11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IFERROR('Data_Input'!B567,"")</x:f>
        <x:v>12</x:v>
      </x:c>
      <x:c r="D569" s="21" t="n">
        <x:f>IFERROR(AVERAGE(B569:C569),"")</x:f>
        <x:v>6</x:v>
      </x:c>
      <x:c r="E569" s="21" t="n">
        <x:f>IFERROR(A569-D569,"")</x:f>
        <x:v>4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IFERROR('Data_Input'!B568,"")</x:f>
        <x:v>0</x:v>
      </x:c>
      <x:c r="D570" s="21" t="n">
        <x:f>IFERROR(AVERAGE(B570:C570),"")</x:f>
        <x:v>5</x:v>
      </x:c>
      <x:c r="E570" s="21" t="n">
        <x:f>IFERROR(A570-D570,"")</x:f>
        <x:v>4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IFERROR('Data_Input'!B569,"")</x:f>
        <x:v>10</x:v>
      </x:c>
      <x:c r="D571" s="21" t="n">
        <x:f>IFERROR(AVERAGE(B571:C571),"")</x:f>
        <x:v>9.5</x:v>
      </x:c>
      <x:c r="E571" s="21" t="n">
        <x:f>IFERROR(A571-D571,"")</x:f>
        <x:v>-0.5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IFERROR('Data_Input'!B570,"")</x:f>
        <x:v>9</x:v>
      </x:c>
      <x:c r="D572" s="21" t="n">
        <x:f>IFERROR(AVERAGE(B572:C572),"")</x:f>
        <x:v>9</x:v>
      </x:c>
      <x:c r="E572" s="21" t="n">
        <x:f>IFERROR(A572-D572,"")</x:f>
        <x:v>-9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IFERROR('Data_Input'!B571,"")</x:f>
        <x:v>9</x:v>
      </x:c>
      <x:c r="D573" s="21" t="n">
        <x:f>IFERROR(AVERAGE(B573:C573),"")</x:f>
        <x:v>4.5</x:v>
      </x:c>
      <x:c r="E573" s="21" t="n">
        <x:f>IFERROR(A573-D573,"")</x:f>
        <x:v>4.5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IFERROR('Data_Input'!B572,"")</x:f>
        <x:v>0</x:v>
      </x:c>
      <x:c r="D574" s="21" t="n">
        <x:f>IFERROR(AVERAGE(B574:C574),"")</x:f>
        <x:v>4.5</x:v>
      </x:c>
      <x:c r="E574" s="21" t="n">
        <x:f>IFERROR(A574-D574,"")</x:f>
        <x:v>3.5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IFERROR('Data_Input'!B573,"")</x:f>
        <x:v>9</x:v>
      </x:c>
      <x:c r="D575" s="21" t="n">
        <x:f>IFERROR(AVERAGE(B575:C575),"")</x:f>
        <x:v>8.5</x:v>
      </x:c>
      <x:c r="E575" s="21" t="n">
        <x:f>IFERROR(A575-D575,"")</x:f>
        <x:v>-0.5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IFERROR('Data_Input'!B574,"")</x:f>
        <x:v>8</x:v>
      </x:c>
      <x:c r="D576" s="21" t="n">
        <x:f>IFERROR(AVERAGE(B576:C576),"")</x:f>
        <x:v>8</x:v>
      </x:c>
      <x:c r="E576" s="21" t="n">
        <x:f>IFERROR(A576-D576,"")</x:f>
        <x:v>1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IFERROR('Data_Input'!B575,"")</x:f>
        <x:v>8</x:v>
      </x:c>
      <x:c r="D577" s="21" t="n">
        <x:f>IFERROR(AVERAGE(B577:C577),"")</x:f>
        <x:v>8.5</x:v>
      </x:c>
      <x:c r="E577" s="21" t="n">
        <x:f>IFERROR(A577-D577,"")</x:f>
        <x:v>-1.5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IFERROR('Data_Input'!B576,"")</x:f>
        <x:v>9</x:v>
      </x:c>
      <x:c r="D578" s="21" t="n">
        <x:f>IFERROR(AVERAGE(B578:C578),"")</x:f>
        <x:v>8</x:v>
      </x:c>
      <x:c r="E578" s="21" t="n">
        <x:f>IFERROR(A578-D578,"")</x:f>
        <x:v>2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IFERROR('Data_Input'!B577,"")</x:f>
        <x:v>7</x:v>
      </x:c>
      <x:c r="D579" s="21" t="n">
        <x:f>IFERROR(AVERAGE(B579:C579),"")</x:f>
        <x:v>8.5</x:v>
      </x:c>
      <x:c r="E579" s="21" t="n">
        <x:f>IFERROR(A579-D579,"")</x:f>
        <x:v>1.5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IFERROR('Data_Input'!B578,"")</x:f>
        <x:v>10</x:v>
      </x:c>
      <x:c r="D580" s="21" t="n">
        <x:f>IFERROR(AVERAGE(B580:C580),"")</x:f>
        <x:v>10</x:v>
      </x:c>
      <x:c r="E580" s="21" t="n">
        <x:f>IFERROR(A580-D580,"")</x:f>
        <x:v>0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IFERROR('Data_Input'!B579,"")</x:f>
        <x:v>10</x:v>
      </x:c>
      <x:c r="D581" s="21" t="n">
        <x:f>IFERROR(AVERAGE(B581:C581),"")</x:f>
        <x:v>10</x:v>
      </x:c>
      <x:c r="E581" s="21" t="n">
        <x:f>IFERROR(A581-D581,"")</x:f>
        <x:v>1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IFERROR('Data_Input'!B580,"")</x:f>
        <x:v>10</x:v>
      </x:c>
      <x:c r="D582" s="21" t="n">
        <x:f>IFERROR(AVERAGE(B582:C582),"")</x:f>
        <x:v>10.5</x:v>
      </x:c>
      <x:c r="E582" s="21" t="n">
        <x:f>IFERROR(A582-D582,"")</x:f>
        <x:v>0.5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IFERROR('Data_Input'!B581,"")</x:f>
        <x:v>11</x:v>
      </x:c>
      <x:c r="D583" s="21" t="n">
        <x:f>IFERROR(AVERAGE(B583:C583),"")</x:f>
        <x:v>11</x:v>
      </x:c>
      <x:c r="E583" s="21" t="n">
        <x:f>IFERROR(A583-D583,"")</x:f>
        <x:v>-1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IFERROR('Data_Input'!B582,"")</x:f>
        <x:v>11</x:v>
      </x:c>
      <x:c r="D584" s="21" t="n">
        <x:f>IFERROR(AVERAGE(B584:C584),"")</x:f>
        <x:v>10.5</x:v>
      </x:c>
      <x:c r="E584" s="21" t="n">
        <x:f>IFERROR(A584-D584,"")</x:f>
        <x:v>-1.5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IFERROR('Data_Input'!B583,"")</x:f>
        <x:v>10</x:v>
      </x:c>
      <x:c r="D585" s="21" t="n">
        <x:f>IFERROR(AVERAGE(B585:C585),"")</x:f>
        <x:v>9.5</x:v>
      </x:c>
      <x:c r="E585" s="21" t="n">
        <x:f>IFERROR(A585-D585,"")</x:f>
        <x:v>0.5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IFERROR('Data_Input'!B584,"")</x:f>
        <x:v>9</x:v>
      </x:c>
      <x:c r="D586" s="21" t="n">
        <x:f>IFERROR(AVERAGE(B586:C586),"")</x:f>
        <x:v>9.5</x:v>
      </x:c>
      <x:c r="E586" s="21" t="n">
        <x:f>IFERROR(A586-D586,"")</x:f>
        <x:v>-1.5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IFERROR('Data_Input'!B585,"")</x:f>
        <x:v>10</x:v>
      </x:c>
      <x:c r="D587" s="21" t="n">
        <x:f>IFERROR(AVERAGE(B587:C587),"")</x:f>
        <x:v>9</x:v>
      </x:c>
      <x:c r="E587" s="21" t="n">
        <x:f>IFERROR(A587-D587,"")</x:f>
        <x:v>-2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IFERROR('Data_Input'!B586,"")</x:f>
        <x:v>8</x:v>
      </x:c>
      <x:c r="D588" s="21" t="n">
        <x:f>IFERROR(AVERAGE(B588:C588),"")</x:f>
        <x:v>7.5</x:v>
      </x:c>
      <x:c r="E588" s="21" t="n">
        <x:f>IFERROR(A588-D588,"")</x:f>
        <x:v>-7.5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IFERROR('Data_Input'!B587,"")</x:f>
        <x:v>7</x:v>
      </x:c>
      <x:c r="D589" s="21" t="n">
        <x:f>IFERROR(AVERAGE(B589:C589),"")</x:f>
        <x:v>3.5</x:v>
      </x:c>
      <x:c r="E589" s="21" t="n">
        <x:f>IFERROR(A589-D589,"")</x:f>
        <x:v>7.5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IFERROR('Data_Input'!B588,"")</x:f>
        <x:v>0</x:v>
      </x:c>
      <x:c r="D590" s="21" t="n">
        <x:f>IFERROR(AVERAGE(B590:C590),"")</x:f>
        <x:v>5.5</x:v>
      </x:c>
      <x:c r="E590" s="21" t="n">
        <x:f>IFERROR(A590-D590,"")</x:f>
        <x:v>2.5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IFERROR('Data_Input'!B589,"")</x:f>
        <x:v>11</x:v>
      </x:c>
      <x:c r="D591" s="21" t="n">
        <x:f>IFERROR(AVERAGE(B591:C591),"")</x:f>
        <x:v>9.5</x:v>
      </x:c>
      <x:c r="E591" s="21" t="n">
        <x:f>IFERROR(A591-D591,"")</x:f>
        <x:v>-9.5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IFERROR('Data_Input'!B590,"")</x:f>
        <x:v>8</x:v>
      </x:c>
      <x:c r="D592" s="21" t="n">
        <x:f>IFERROR(AVERAGE(B592:C592),"")</x:f>
        <x:v>4</x:v>
      </x:c>
      <x:c r="E592" s="21" t="n">
        <x:f>IFERROR(A592-D592,"")</x:f>
        <x:v>4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IFERROR('Data_Input'!B591,"")</x:f>
        <x:v>0</x:v>
      </x:c>
      <x:c r="D593" s="21" t="n">
        <x:f>IFERROR(AVERAGE(B593:C593),"")</x:f>
        <x:v>4</x:v>
      </x:c>
      <x:c r="E593" s="21" t="n">
        <x:f>IFERROR(A593-D593,"")</x:f>
        <x:v>5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IFERROR('Data_Input'!B592,"")</x:f>
        <x:v>8</x:v>
      </x:c>
      <x:c r="D594" s="21" t="n">
        <x:f>IFERROR(AVERAGE(B594:C594),"")</x:f>
        <x:v>8.5</x:v>
      </x:c>
      <x:c r="E594" s="21" t="n">
        <x:f>IFERROR(A594-D594,"")</x:f>
        <x:v>1.5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IFERROR('Data_Input'!B593,"")</x:f>
        <x:v>9</x:v>
      </x:c>
      <x:c r="D595" s="21" t="n">
        <x:f>IFERROR(AVERAGE(B595:C595),"")</x:f>
        <x:v>9.5</x:v>
      </x:c>
      <x:c r="E595" s="21" t="n">
        <x:f>IFERROR(A595-D595,"")</x:f>
        <x:v>-2.5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IFERROR('Data_Input'!B594,"")</x:f>
        <x:v>10</x:v>
      </x:c>
      <x:c r="D596" s="21" t="n">
        <x:f>IFERROR(AVERAGE(B596:C596),"")</x:f>
        <x:v>8.5</x:v>
      </x:c>
      <x:c r="E596" s="21" t="n">
        <x:f>IFERROR(A596-D596,"")</x:f>
        <x:v>5.5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IFERROR('Data_Input'!B595,"")</x:f>
        <x:v>7</x:v>
      </x:c>
      <x:c r="D597" s="21" t="n">
        <x:f>IFERROR(AVERAGE(B597:C597),"")</x:f>
        <x:v>10.5</x:v>
      </x:c>
      <x:c r="E597" s="21" t="n">
        <x:f>IFERROR(A597-D597,"")</x:f>
        <x:v>2.5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IFERROR('Data_Input'!B596,"")</x:f>
        <x:v>14</x:v>
      </x:c>
      <x:c r="D598" s="21" t="n">
        <x:f>IFERROR(AVERAGE(B598:C598),"")</x:f>
        <x:v>13.5</x:v>
      </x:c>
      <x:c r="E598" s="21" t="n">
        <x:f>IFERROR(A598-D598,"")</x:f>
        <x:v>0.5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IFERROR('Data_Input'!B597,"")</x:f>
        <x:v>13</x:v>
      </x:c>
      <x:c r="D599" s="21" t="n">
        <x:f>IFERROR(AVERAGE(B599:C599),"")</x:f>
        <x:v>13.5</x:v>
      </x:c>
      <x:c r="E599" s="21" t="n">
        <x:f>IFERROR(A599-D599,"")</x:f>
        <x:v>4.5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IFERROR('Data_Input'!B598,"")</x:f>
        <x:v>14</x:v>
      </x:c>
      <x:c r="D600" s="21" t="n">
        <x:f>IFERROR(AVERAGE(B600:C600),"")</x:f>
        <x:v>16</x:v>
      </x:c>
      <x:c r="E600" s="21" t="n">
        <x:f>IFERROR(A600-D600,"")</x:f>
        <x:v>1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IFERROR('Data_Input'!B599,"")</x:f>
        <x:v>18</x:v>
      </x:c>
      <x:c r="D601" s="21" t="n">
        <x:f>IFERROR(AVERAGE(B601:C601),"")</x:f>
        <x:v>17.5</x:v>
      </x:c>
      <x:c r="E601" s="21" t="n">
        <x:f>IFERROR(A601-D601,"")</x:f>
        <x:v>0.5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IFERROR('Data_Input'!B600,"")</x:f>
        <x:v>17</x:v>
      </x:c>
      <x:c r="D602" s="21" t="n">
        <x:f>IFERROR(AVERAGE(B602:C602),"")</x:f>
        <x:v>17.5</x:v>
      </x:c>
      <x:c r="E602" s="21" t="n">
        <x:f>IFERROR(A602-D602,"")</x:f>
        <x:v>-17.5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IFERROR('Data_Input'!B601,"")</x:f>
        <x:v>18</x:v>
      </x:c>
      <x:c r="D603" s="21" t="n">
        <x:f>IFERROR(AVERAGE(B603:C603),"")</x:f>
        <x:v>9</x:v>
      </x:c>
      <x:c r="E603" s="21" t="n">
        <x:f>IFERROR(A603-D603,"")</x:f>
        <x:v>2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IFERROR('Data_Input'!B602,"")</x:f>
        <x:v>0</x:v>
      </x:c>
      <x:c r="D604" s="21" t="n">
        <x:f>IFERROR(AVERAGE(B604:C604),"")</x:f>
        <x:v>5.5</x:v>
      </x:c>
      <x:c r="E604" s="21" t="n">
        <x:f>IFERROR(A604-D604,"")</x:f>
        <x:v>8.5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IFERROR('Data_Input'!B603,"")</x:f>
        <x:v>11</x:v>
      </x:c>
      <x:c r="D605" s="21" t="n">
        <x:f>IFERROR(AVERAGE(B605:C605),"")</x:f>
        <x:v>12.5</x:v>
      </x:c>
      <x:c r="E605" s="21" t="n">
        <x:f>IFERROR(A605-D605,"")</x:f>
        <x:v>1.5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IFERROR('Data_Input'!B604,"")</x:f>
        <x:v>14</x:v>
      </x:c>
      <x:c r="D606" s="21" t="n">
        <x:f>IFERROR(AVERAGE(B606:C606),"")</x:f>
        <x:v>14</x:v>
      </x:c>
      <x:c r="E606" s="21" t="n">
        <x:f>IFERROR(A606-D606,"")</x:f>
        <x:v>-4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IFERROR('Data_Input'!B605,"")</x:f>
        <x:v>14</x:v>
      </x:c>
      <x:c r="D607" s="21" t="n">
        <x:f>IFERROR(AVERAGE(B607:C607),"")</x:f>
        <x:v>12</x:v>
      </x:c>
      <x:c r="E607" s="21" t="n">
        <x:f>IFERROR(A607-D607,"")</x:f>
        <x:v>1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IFERROR('Data_Input'!B606,"")</x:f>
        <x:v>10</x:v>
      </x:c>
      <x:c r="D608" s="21" t="n">
        <x:f>IFERROR(AVERAGE(B608:C608),"")</x:f>
        <x:v>11.5</x:v>
      </x:c>
      <x:c r="E608" s="21" t="n">
        <x:f>IFERROR(A608-D608,"")</x:f>
        <x:v>-11.5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IFERROR('Data_Input'!B607,"")</x:f>
        <x:v>13</x:v>
      </x:c>
      <x:c r="D609" s="21" t="n">
        <x:f>IFERROR(AVERAGE(B609:C609),"")</x:f>
        <x:v>6.5</x:v>
      </x:c>
      <x:c r="E609" s="21" t="n">
        <x:f>IFERROR(A609-D609,"")</x:f>
        <x:v>3.5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IFERROR('Data_Input'!B608,"")</x:f>
        <x:v>0</x:v>
      </x:c>
      <x:c r="D610" s="21" t="n">
        <x:f>IFERROR(AVERAGE(B610:C610),"")</x:f>
        <x:v>5</x:v>
      </x:c>
      <x:c r="E610" s="21" t="n">
        <x:f>IFERROR(A610-D610,"")</x:f>
        <x:v>-5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IFERROR('Data_Input'!B609,"")</x:f>
        <x:v>10</x:v>
      </x:c>
      <x:c r="D611" s="21" t="n">
        <x:f>IFERROR(AVERAGE(B611:C611),"")</x:f>
        <x:v>5</x:v>
      </x:c>
      <x:c r="E611" s="21" t="n">
        <x:f>IFERROR(A611-D611,"")</x:f>
        <x:v>13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IFERROR('Data_Input'!B610,"")</x:f>
        <x:v>0</x:v>
      </x:c>
      <x:c r="D612" s="21" t="n">
        <x:f>IFERROR(AVERAGE(B612:C612),"")</x:f>
        <x:v>9</x:v>
      </x:c>
      <x:c r="E612" s="21" t="n">
        <x:f>IFERROR(A612-D612,"")</x:f>
        <x:v>3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IFERROR('Data_Input'!B611,"")</x:f>
        <x:v>18</x:v>
      </x:c>
      <x:c r="D613" s="21" t="n">
        <x:f>IFERROR(AVERAGE(B613:C613),"")</x:f>
        <x:v>15</x:v>
      </x:c>
      <x:c r="E613" s="21" t="n">
        <x:f>IFERROR(A613-D613,"")</x:f>
        <x:v>-4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IFERROR('Data_Input'!B612,"")</x:f>
        <x:v>12</x:v>
      </x:c>
      <x:c r="D614" s="21" t="n">
        <x:f>IFERROR(AVERAGE(B614:C614),"")</x:f>
        <x:v>11.5</x:v>
      </x:c>
      <x:c r="E614" s="21" t="n">
        <x:f>IFERROR(A614-D614,"")</x:f>
        <x:v>0.5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IFERROR('Data_Input'!B613,"")</x:f>
        <x:v>11</x:v>
      </x:c>
      <x:c r="D615" s="21" t="n">
        <x:f>IFERROR(AVERAGE(B615:C615),"")</x:f>
        <x:v>11.5</x:v>
      </x:c>
      <x:c r="E615" s="21" t="n">
        <x:f>IFERROR(A615-D615,"")</x:f>
        <x:v>-11.5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IFERROR('Data_Input'!B614,"")</x:f>
        <x:v>12</x:v>
      </x:c>
      <x:c r="D616" s="21" t="n">
        <x:f>IFERROR(AVERAGE(B616:C616),"")</x:f>
        <x:v>6</x:v>
      </x:c>
      <x:c r="E616" s="21" t="n">
        <x:f>IFERROR(A616-D616,"")</x:f>
        <x:v>9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IFERROR('Data_Input'!B615,"")</x:f>
        <x:v>0</x:v>
      </x:c>
      <x:c r="D617" s="21" t="n">
        <x:f>IFERROR(AVERAGE(B617:C617),"")</x:f>
        <x:v>7.5</x:v>
      </x:c>
      <x:c r="E617" s="21" t="n">
        <x:f>IFERROR(A617-D617,"")</x:f>
        <x:v>3.5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IFERROR('Data_Input'!B616,"")</x:f>
        <x:v>15</x:v>
      </x:c>
      <x:c r="D618" s="21" t="n">
        <x:f>IFERROR(AVERAGE(B618:C618),"")</x:f>
        <x:v>13</x:v>
      </x:c>
      <x:c r="E618" s="21" t="n">
        <x:f>IFERROR(A618-D618,"")</x:f>
        <x:v>-3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IFERROR('Data_Input'!B617,"")</x:f>
        <x:v>11</x:v>
      </x:c>
      <x:c r="D619" s="21" t="n">
        <x:f>IFERROR(AVERAGE(B619:C619),"")</x:f>
        <x:v>10.5</x:v>
      </x:c>
      <x:c r="E619" s="21" t="n">
        <x:f>IFERROR(A619-D619,"")</x:f>
        <x:v>1.5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IFERROR('Data_Input'!B618,"")</x:f>
        <x:v>10</x:v>
      </x:c>
      <x:c r="D620" s="21" t="n">
        <x:f>IFERROR(AVERAGE(B620:C620),"")</x:f>
        <x:v>11</x:v>
      </x:c>
      <x:c r="E620" s="21" t="n">
        <x:f>IFERROR(A620-D620,"")</x:f>
        <x:v>4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IFERROR('Data_Input'!B619,"")</x:f>
        <x:v>12</x:v>
      </x:c>
      <x:c r="D621" s="21" t="n">
        <x:f>IFERROR(AVERAGE(B621:C621),"")</x:f>
        <x:v>13.5</x:v>
      </x:c>
      <x:c r="E621" s="21" t="n">
        <x:f>IFERROR(A621-D621,"")</x:f>
        <x:v>0.5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IFERROR('Data_Input'!B620,"")</x:f>
        <x:v>15</x:v>
      </x:c>
      <x:c r="D622" s="21" t="n">
        <x:f>IFERROR(AVERAGE(B622:C622),"")</x:f>
        <x:v>14.5</x:v>
      </x:c>
      <x:c r="E622" s="21" t="n">
        <x:f>IFERROR(A622-D622,"")</x:f>
        <x:v>3.5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IFERROR('Data_Input'!B621,"")</x:f>
        <x:v>14</x:v>
      </x:c>
      <x:c r="D623" s="21" t="n">
        <x:f>IFERROR(AVERAGE(B623:C623),"")</x:f>
        <x:v>16</x:v>
      </x:c>
      <x:c r="E623" s="21" t="n">
        <x:f>IFERROR(A623-D623,"")</x:f>
        <x:v>-1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IFERROR('Data_Input'!B622,"")</x:f>
        <x:v>18</x:v>
      </x:c>
      <x:c r="D624" s="21" t="n">
        <x:f>IFERROR(AVERAGE(B624:C624),"")</x:f>
        <x:v>16.5</x:v>
      </x:c>
      <x:c r="E624" s="21" t="n">
        <x:f>IFERROR(A624-D624,"")</x:f>
        <x:v>-3.5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IFERROR('Data_Input'!B623,"")</x:f>
        <x:v>15</x:v>
      </x:c>
      <x:c r="D625" s="21" t="n">
        <x:f>IFERROR(AVERAGE(B625:C625),"")</x:f>
        <x:v>14</x:v>
      </x:c>
      <x:c r="E625" s="21" t="n">
        <x:f>IFERROR(A625-D625,"")</x:f>
        <x:v>1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IFERROR('Data_Input'!B624,"")</x:f>
        <x:v>13</x:v>
      </x:c>
      <x:c r="D626" s="21" t="n">
        <x:f>IFERROR(AVERAGE(B626:C626),"")</x:f>
        <x:v>14</x:v>
      </x:c>
      <x:c r="E626" s="21" t="n">
        <x:f>IFERROR(A626-D626,"")</x:f>
        <x:v>-1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IFERROR('Data_Input'!B625,"")</x:f>
        <x:v>15</x:v>
      </x:c>
      <x:c r="D627" s="21" t="n">
        <x:f>IFERROR(AVERAGE(B627:C627),"")</x:f>
        <x:v>14</x:v>
      </x:c>
      <x:c r="E627" s="21" t="n">
        <x:f>IFERROR(A627-D627,"")</x:f>
        <x:v>-5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IFERROR('Data_Input'!B626,"")</x:f>
        <x:v>13</x:v>
      </x:c>
      <x:c r="D628" s="21" t="n">
        <x:f>IFERROR(AVERAGE(B628:C628),"")</x:f>
        <x:v>11</x:v>
      </x:c>
      <x:c r="E628" s="21" t="n">
        <x:f>IFERROR(A628-D628,"")</x:f>
        <x:v>5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IFERROR('Data_Input'!B627,"")</x:f>
        <x:v>9</x:v>
      </x:c>
      <x:c r="D629" s="21" t="n">
        <x:f>IFERROR(AVERAGE(B629:C629),"")</x:f>
        <x:v>12.5</x:v>
      </x:c>
      <x:c r="E629" s="21" t="n">
        <x:f>IFERROR(A629-D629,"")</x:f>
        <x:v>-3.5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IFERROR('Data_Input'!B628,"")</x:f>
        <x:v>16</x:v>
      </x:c>
      <x:c r="D630" s="21" t="n">
        <x:f>IFERROR(AVERAGE(B630:C630),"")</x:f>
        <x:v>12.5</x:v>
      </x:c>
      <x:c r="E630" s="21" t="n">
        <x:f>IFERROR(A630-D630,"")</x:f>
        <x:v>-2.5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IFERROR('Data_Input'!B629,"")</x:f>
        <x:v>9</x:v>
      </x:c>
      <x:c r="D631" s="21" t="n">
        <x:f>IFERROR(AVERAGE(B631:C631),"")</x:f>
        <x:v>9.5</x:v>
      </x:c>
      <x:c r="E631" s="21" t="n">
        <x:f>IFERROR(A631-D631,"")</x:f>
        <x:v>-9.5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IFERROR('Data_Input'!B630,"")</x:f>
        <x:v>10</x:v>
      </x:c>
      <x:c r="D632" s="21" t="n">
        <x:f>IFERROR(AVERAGE(B632:C632),"")</x:f>
        <x:v>5</x:v>
      </x:c>
      <x:c r="E632" s="21" t="n">
        <x:f>IFERROR(A632-D632,"")</x:f>
        <x:v>5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IFERROR('Data_Input'!B631,"")</x:f>
        <x:v>0</x:v>
      </x:c>
      <x:c r="D633" s="21" t="n">
        <x:f>IFERROR(AVERAGE(B633:C633),"")</x:f>
        <x:v>5</x:v>
      </x:c>
      <x:c r="E633" s="21" t="n">
        <x:f>IFERROR(A633-D633,"")</x:f>
        <x:v>7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IFERROR('Data_Input'!B632,"")</x:f>
        <x:v>10</x:v>
      </x:c>
      <x:c r="D634" s="21" t="n">
        <x:f>IFERROR(AVERAGE(B634:C634),"")</x:f>
        <x:v>11</x:v>
      </x:c>
      <x:c r="E634" s="21" t="n">
        <x:f>IFERROR(A634-D634,"")</x:f>
        <x:v>-2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IFERROR('Data_Input'!B633,"")</x:f>
        <x:v>12</x:v>
      </x:c>
      <x:c r="D635" s="21" t="n">
        <x:f>IFERROR(AVERAGE(B635:C635),"")</x:f>
        <x:v>10.5</x:v>
      </x:c>
      <x:c r="E635" s="21" t="n">
        <x:f>IFERROR(A635-D635,"")</x:f>
        <x:v>6.5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IFERROR('Data_Input'!B634,"")</x:f>
        <x:v>9</x:v>
      </x:c>
      <x:c r="D636" s="21" t="n">
        <x:f>IFERROR(AVERAGE(B636:C636),"")</x:f>
        <x:v>13</x:v>
      </x:c>
      <x:c r="E636" s="21" t="n">
        <x:f>IFERROR(A636-D636,"")</x:f>
        <x:v>-1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IFERROR('Data_Input'!B635,"")</x:f>
        <x:v>17</x:v>
      </x:c>
      <x:c r="D637" s="21" t="n">
        <x:f>IFERROR(AVERAGE(B637:C637),"")</x:f>
        <x:v>14.5</x:v>
      </x:c>
      <x:c r="E637" s="21" t="n">
        <x:f>IFERROR(A637-D637,"")</x:f>
        <x:v>-5.5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IFERROR('Data_Input'!B636,"")</x:f>
        <x:v>12</x:v>
      </x:c>
      <x:c r="D638" s="21" t="n">
        <x:f>IFERROR(AVERAGE(B638:C638),"")</x:f>
        <x:v>10.5</x:v>
      </x:c>
      <x:c r="E638" s="21" t="n">
        <x:f>IFERROR(A638-D638,"")</x:f>
        <x:v>3.5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IFERROR('Data_Input'!B637,"")</x:f>
        <x:v>9</x:v>
      </x:c>
      <x:c r="D639" s="21" t="n">
        <x:f>IFERROR(AVERAGE(B639:C639),"")</x:f>
        <x:v>11.5</x:v>
      </x:c>
      <x:c r="E639" s="21" t="n">
        <x:f>IFERROR(A639-D639,"")</x:f>
        <x:v>4.5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IFERROR('Data_Input'!B638,"")</x:f>
        <x:v>14</x:v>
      </x:c>
      <x:c r="D640" s="21" t="n">
        <x:f>IFERROR(AVERAGE(B640:C640),"")</x:f>
        <x:v>15</x:v>
      </x:c>
      <x:c r="E640" s="21" t="n">
        <x:f>IFERROR(A640-D640,"")</x:f>
        <x:v>-6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IFERROR('Data_Input'!B639,"")</x:f>
        <x:v>16</x:v>
      </x:c>
      <x:c r="D641" s="21" t="n">
        <x:f>IFERROR(AVERAGE(B641:C641),"")</x:f>
        <x:v>12.5</x:v>
      </x:c>
      <x:c r="E641" s="21" t="n">
        <x:f>IFERROR(A641-D641,"")</x:f>
        <x:v>6.5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IFERROR('Data_Input'!B640,"")</x:f>
        <x:v>9</x:v>
      </x:c>
      <x:c r="D642" s="21" t="n">
        <x:f>IFERROR(AVERAGE(B642:C642),"")</x:f>
        <x:v>14</x:v>
      </x:c>
      <x:c r="E642" s="21" t="n">
        <x:f>IFERROR(A642-D642,"")</x:f>
        <x:v>-14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IFERROR('Data_Input'!B641,"")</x:f>
        <x:v>19</x:v>
      </x:c>
      <x:c r="D643" s="21" t="n">
        <x:f>IFERROR(AVERAGE(B643:C643),"")</x:f>
        <x:v>9.5</x:v>
      </x:c>
      <x:c r="E643" s="21" t="n">
        <x:f>IFERROR(A643-D643,"")</x:f>
        <x:v>6.5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IFERROR('Data_Input'!B642,"")</x:f>
        <x:v>0</x:v>
      </x:c>
      <x:c r="D644" s="21" t="n">
        <x:f>IFERROR(AVERAGE(B644:C644),"")</x:f>
        <x:v>8</x:v>
      </x:c>
      <x:c r="E644" s="21" t="n">
        <x:f>IFERROR(A644-D644,"")</x:f>
        <x:v>-8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IFERROR('Data_Input'!B643,"")</x:f>
        <x:v>16</x:v>
      </x:c>
      <x:c r="D645" s="21" t="n">
        <x:f>IFERROR(AVERAGE(B645:C645),"")</x:f>
        <x:v>8</x:v>
      </x:c>
      <x:c r="E645" s="21" t="n">
        <x:f>IFERROR(A645-D645,"")</x:f>
        <x:v>-8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IFERROR('Data_Input'!B644,"")</x:f>
        <x:v>0</x:v>
      </x:c>
      <x:c r="D646" s="21" t="n">
        <x:f>IFERROR(AVERAGE(B646:C646),"")</x:f>
        <x:v>0</x:v>
      </x:c>
      <x:c r="E646" s="21" t="n">
        <x:f>IFERROR(A646-D646,"")</x:f>
        <x:v>15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IFERROR('Data_Input'!B645,"")</x:f>
        <x:v>0</x:v>
      </x:c>
      <x:c r="D647" s="21" t="n">
        <x:f>IFERROR(AVERAGE(B647:C647),"")</x:f>
        <x:v>7.5</x:v>
      </x:c>
      <x:c r="E647" s="21" t="n">
        <x:f>IFERROR(A647-D647,"")</x:f>
        <x:v>3.5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IFERROR('Data_Input'!B646,"")</x:f>
        <x:v>15</x:v>
      </x:c>
      <x:c r="D648" s="21" t="n">
        <x:f>IFERROR(AVERAGE(B648:C648),"")</x:f>
        <x:v>13</x:v>
      </x:c>
      <x:c r="E648" s="21" t="n">
        <x:f>IFERROR(A648-D648,"")</x:f>
        <x:v>-3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IFERROR('Data_Input'!B647,"")</x:f>
        <x:v>11</x:v>
      </x:c>
      <x:c r="D649" s="21" t="n">
        <x:f>IFERROR(AVERAGE(B649:C649),"")</x:f>
        <x:v>10.5</x:v>
      </x:c>
      <x:c r="E649" s="21" t="n">
        <x:f>IFERROR(A649-D649,"")</x:f>
        <x:v>-0.5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IFERROR('Data_Input'!B648,"")</x:f>
        <x:v>10</x:v>
      </x:c>
      <x:c r="D650" s="21" t="n">
        <x:f>IFERROR(AVERAGE(B650:C650),"")</x:f>
        <x:v>10</x:v>
      </x:c>
      <x:c r="E650" s="21" t="n">
        <x:f>IFERROR(A650-D650,"")</x:f>
        <x:v>6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IFERROR('Data_Input'!B649,"")</x:f>
        <x:v>10</x:v>
      </x:c>
      <x:c r="D651" s="21" t="n">
        <x:f>IFERROR(AVERAGE(B651:C651),"")</x:f>
        <x:v>13</x:v>
      </x:c>
      <x:c r="E651" s="21" t="n">
        <x:f>IFERROR(A651-D651,"")</x:f>
        <x:v>-4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IFERROR('Data_Input'!B650,"")</x:f>
        <x:v>16</x:v>
      </x:c>
      <x:c r="D652" s="21" t="n">
        <x:f>IFERROR(AVERAGE(B652:C652),"")</x:f>
        <x:v>12.5</x:v>
      </x:c>
      <x:c r="E652" s="21" t="n">
        <x:f>IFERROR(A652-D652,"")</x:f>
        <x:v>-2.5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IFERROR('Data_Input'!B651,"")</x:f>
        <x:v>9</x:v>
      </x:c>
      <x:c r="D653" s="21" t="n">
        <x:f>IFERROR(AVERAGE(B653:C653),"")</x:f>
        <x:v>9.5</x:v>
      </x:c>
      <x:c r="E653" s="21" t="n">
        <x:f>IFERROR(A653-D653,"")</x:f>
        <x:v>1.5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Python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train rows</x:v>
      </x:c>
      <x:c r="B5" s="23" t="n">
        <x:v>584</x:v>
      </x:c>
      <x:c r="C5" s="25" t="n">
        <x:f>B5</x:f>
        <x:v>584</x:v>
      </x:c>
      <x:c r="D5" t="n">
        <x:f>ABS(C5-B5)</x:f>
        <x:v>0</x:v>
      </x:c>
      <x:c r="E5" t="str">
        <x:v>Audited executed estimator</x:v>
      </x:c>
    </x:row>
    <x:row r="6">
      <x:c r="A6" t="str">
        <x:v>holdout rows</x:v>
      </x:c>
      <x:c r="B6" s="23" t="n">
        <x:v>65</x:v>
      </x:c>
      <x:c r="C6" s="25" t="n">
        <x:f>B6</x:f>
        <x:v>65</x:v>
      </x:c>
      <x:c r="D6" t="n">
        <x:f>ABS(C6-B6)</x:f>
        <x:v>0</x:v>
      </x:c>
      <x:c r="E6" t="str">
        <x:v>Audited executed estimator</x:v>
      </x:c>
    </x:row>
    <x:row r="7">
      <x:c r="A7" t="str">
        <x:v>phi 1</x:v>
      </x:c>
      <x:c r="B7" s="23" t="n">
        <x:v>0.21733900728628963</x:v>
      </x:c>
      <x:c r="C7" s="25" t="n">
        <x:f>B7</x:f>
        <x:v>0.21733900728628963</x:v>
      </x:c>
      <x:c r="D7" t="n">
        <x:f>ABS(C7-B7)</x:f>
        <x:v>0</x:v>
      </x:c>
      <x:c r="E7" t="str">
        <x:v>Audited executed estimator</x:v>
      </x:c>
    </x:row>
    <x:row r="8">
      <x:c r="A8" t="str">
        <x:v>phi 2</x:v>
      </x:c>
      <x:c r="B8" s="23" t="n">
        <x:v>0.19285379285876497</x:v>
      </x:c>
      <x:c r="C8" s="25" t="n">
        <x:f>B8</x:f>
        <x:v>0.19285379285876497</x:v>
      </x:c>
      <x:c r="D8" t="n">
        <x:f>ABS(C8-B8)</x:f>
        <x:v>0</x:v>
      </x:c>
      <x:c r="E8" t="str">
        <x:v>Audited executed estimator</x:v>
      </x:c>
    </x:row>
    <x:row r="9">
      <x:c r="A9" t="str">
        <x:v>holdout mae</x:v>
      </x:c>
      <x:c r="B9" s="23" t="n">
        <x:v>3.8419039461077906</x:v>
      </x:c>
      <x:c r="C9" s="25" t="n">
        <x:f>B9</x:f>
        <x:v>3.8419039461077906</x:v>
      </x:c>
      <x:c r="D9" t="n">
        <x:f>ABS(C9-B9)</x:f>
        <x:v>0</x:v>
      </x:c>
      <x:c r="E9" t="str">
        <x:v>Audited executed estimator</x:v>
      </x:c>
    </x:row>
    <x:row r="10">
      <x:c r="A10" t="str">
        <x:v>holdout rmse</x:v>
      </x:c>
      <x:c r="B10" s="23" t="n">
        <x:v>5.246884210926644</x:v>
      </x:c>
      <x:c r="C10" s="25" t="n">
        <x:f>B10</x:f>
        <x:v>5.246884210926644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Python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python forecast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Time Series in Python</x:v>
      </x:c>
    </x:row>
    <x:row r="5">
      <x:c r="A5" s="12" t="str">
        <x:v>Method type</x:v>
      </x:c>
      <x:c r="B5" t="str">
        <x:v>software_workflow</x:v>
      </x:c>
    </x:row>
    <x:row r="6">
      <x:c r="A6" s="12" t="str">
        <x:v>Formula</x:v>
      </x:c>
      <x:c r="B6" t="str">
        <x:v>y_t=c+phi_1*y_(t-1)+phi_2*y_(t-2)+e_t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actual</x:v>
      </x:c>
      <x:c r="C10" s="20" t="str">
        <x:v>forecast</x:v>
      </x:c>
      <x:c r="D10" s="18" t="str">
        <x:v>error</x:v>
      </x:c>
    </x:row>
    <x:row r="11">
      <x:c r="A11" t="str">
        <x:v>585</x:v>
      </x:c>
      <x:c r="B11" t="str">
        <x:v>11.0</x:v>
      </x:c>
      <x:c r="C11" t="str">
        <x:v>8.437839581989275</x:v>
      </x:c>
      <x:c r="D11" t="str">
        <x:v>2.562160418010725</x:v>
      </x:c>
    </x:row>
    <x:row r="12">
      <x:c r="A12" t="str">
        <x:v>586</x:v>
      </x:c>
      <x:c r="B12" t="str">
        <x:v>8.0</x:v>
      </x:c>
      <x:c r="C12" t="str">
        <x:v>8.92173471036843</x:v>
      </x:c>
      <x:c r="D12" t="str">
        <x:v>-0.9217347103684297</x:v>
      </x:c>
    </x:row>
    <x:row r="13">
      <x:c r="A13" t="str">
        <x:v>587</x:v>
      </x:c>
      <x:c r="B13" t="str">
        <x:v>0.0</x:v>
      </x:c>
      <x:c r="C13" t="str">
        <x:v>10.654173364121476</x:v>
      </x:c>
      <x:c r="D13" t="str">
        <x:v>-10.654173364121476</x:v>
      </x:c>
    </x:row>
    <x:row r="14">
      <x:c r="A14" t="str">
        <x:v>588</x:v>
      </x:c>
      <x:c r="B14" t="str">
        <x:v>8.0</x:v>
      </x:c>
      <x:c r="C14" t="str">
        <x:v>11.124020872166358</x:v>
      </x:c>
      <x:c r="D14" t="str">
        <x:v>-3.1240208721663585</x:v>
      </x:c>
    </x:row>
    <x:row r="15">
      <x:c r="A15" t="str">
        <x:v>589</x:v>
      </x:c>
      <x:c r="B15" t="str">
        <x:v>9.0</x:v>
      </x:c>
      <x:c r="C15" t="str">
        <x:v>11.560244428412176</x:v>
      </x:c>
      <x:c r="D15" t="str">
        <x:v>-2.560244428412176</x:v>
      </x:c>
    </x:row>
    <x:row r="16">
      <x:c r="A16" t="str">
        <x:v>590</x:v>
      </x:c>
      <x:c r="B16" t="str">
        <x:v>10.0</x:v>
      </x:c>
      <x:c r="C16" t="str">
        <x:v>11.74566469707323</x:v>
      </x:c>
      <x:c r="D16" t="str">
        <x:v>-1.7456646970732308</x:v>
      </x:c>
    </x:row>
    <x:row r="17">
      <x:c r="A17" t="str">
        <x:v>591</x:v>
      </x:c>
      <x:c r="B17" t="str">
        <x:v>7.0</x:v>
      </x:c>
      <x:c r="C17" t="str">
        <x:v>11.870091121551127</x:v>
      </x:c>
      <x:c r="D17" t="str">
        <x:v>-4.870091121551127</x:v>
      </x:c>
    </x:row>
    <x:row r="18">
      <x:c r="A18" t="str">
        <x:v>592</x:v>
      </x:c>
      <x:c r="B18" t="str">
        <x:v>14.0</x:v>
      </x:c>
      <x:c r="C18" t="str">
        <x:v>11.932892839211512</x:v>
      </x:c>
      <x:c r="D18" t="str">
        <x:v>2.0671071607884883</x:v>
      </x:c>
    </x:row>
    <x:row r="19">
      <x:c r="A19" t="str">
        <x:v>593</x:v>
      </x:c>
      <x:c r="B19" t="str">
        <x:v>13.0</x:v>
      </x:c>
      <x:c r="C19" t="str">
        <x:v>11.97053821007611</x:v>
      </x:c>
      <x:c r="D19" t="str">
        <x:v>1.0294617899238894</x:v>
      </x:c>
    </x:row>
    <x:row r="20">
      <x:c r="A20" t="str">
        <x:v>594</x:v>
      </x:c>
      <x:c r="B20" t="str">
        <x:v>14.0</x:v>
      </x:c>
      <x:c r="C20" t="str">
        <x:v>11.990831567057597</x:v>
      </x:c>
      <x:c r="D20" t="str">
        <x:v>2.0091684329424027</x:v>
      </x:c>
    </x:row>
    <x:row r="21">
      <x:c r="A21" t="str">
        <x:v>595</x:v>
      </x:c>
      <x:c r="B21" t="str">
        <x:v>18.0</x:v>
      </x:c>
      <x:c r="C21" t="str">
        <x:v>12.002502157673273</x:v>
      </x:c>
      <x:c r="D21" t="str">
        <x:v>5.997497842326727</x:v>
      </x:c>
    </x:row>
    <x:row r="22">
      <x:c r="A22" t="str">
        <x:v>596</x:v>
      </x:c>
      <x:c r="B22" t="str">
        <x:v>17.0</x:v>
      </x:c>
      <x:c r="C22" t="str">
        <x:v>12.008952283115844</x:v>
      </x:c>
      <x:c r="D22" t="str">
        <x:v>4.991047716884156</x:v>
      </x:c>
    </x:row>
    <x:row r="23">
      <x:c r="A23" t="str">
        <x:v>597</x:v>
      </x:c>
      <x:c r="B23" t="str">
        <x:v>18.0</x:v>
      </x:c>
      <x:c r="C23" t="str">
        <x:v>12.012604864641542</x:v>
      </x:c>
      <x:c r="D23" t="str">
        <x:v>5.987395135358458</x:v>
      </x:c>
    </x:row>
    <x:row r="24">
      <x:c r="A24" t="str">
        <x:v>598</x:v>
      </x:c>
      <x:c r="B24" t="str">
        <x:v>0.0</x:v>
      </x:c>
      <x:c r="C24" t="str">
        <x:v>12.014642644240382</x:v>
      </x:c>
      <x:c r="D24" t="str">
        <x:v>-12.014642644240382</x:v>
      </x:c>
    </x:row>
    <x:row r="25">
      <x:c r="A25" t="str">
        <x:v>599</x:v>
      </x:c>
      <x:c r="B25" t="str">
        <x:v>11.0</x:v>
      </x:c>
      <x:c r="C25" t="str">
        <x:v>12.015789947436419</x:v>
      </x:c>
      <x:c r="D25" t="str">
        <x:v>-1.015789947436419</x:v>
      </x:c>
    </x:row>
    <x:row r="26">
      <x:c r="A26" t="str">
        <x:v>600</x:v>
      </x:c>
      <x:c r="B26" t="str">
        <x:v>14.0</x:v>
      </x:c>
      <x:c r="C26" t="str">
        <x:v>12.016432294698749</x:v>
      </x:c>
      <x:c r="D26" t="str">
        <x:v>1.983567705301251</x:v>
      </x:c>
    </x:row>
    <x:row r="27">
      <x:c r="A27" t="str">
        <x:v>601</x:v>
      </x:c>
      <x:c r="B27" t="str">
        <x:v>14.0</x:v>
      </x:c>
      <x:c r="C27" t="str">
        <x:v>12.016793163587991</x:v>
      </x:c>
      <x:c r="D27" t="str">
        <x:v>1.983206836412009</x:v>
      </x:c>
    </x:row>
    <x:row r="28">
      <x:c r="A28" t="str">
        <x:v>602</x:v>
      </x:c>
      <x:c r="B28" t="str">
        <x:v>10.0</x:v>
      </x:c>
      <x:c r="C28" t="str">
        <x:v>12.016995473580012</x:v>
      </x:c>
      <x:c r="D28" t="str">
        <x:v>-2.016995473580012</x:v>
      </x:c>
    </x:row>
    <x:row r="29">
      <x:c r="A29" t="str">
        <x:v>603</x:v>
      </x:c>
      <x:c r="B29" t="str">
        <x:v>13.0</x:v>
      </x:c>
      <x:c r="C29" t="str">
        <x:v>12.017109038366858</x:v>
      </x:c>
      <x:c r="D29" t="str">
        <x:v>0.9828909616331423</x:v>
      </x:c>
    </x:row>
    <x:row r="30">
      <x:c r="A30" t="str">
        <x:v>604</x:v>
      </x:c>
      <x:c r="B30" t="str">
        <x:v>0.0</x:v>
      </x:c>
      <x:c r="C30" t="str">
        <x:v>12.017172736674187</x:v>
      </x:c>
      <x:c r="D30" t="str">
        <x:v>-12.017172736674187</x:v>
      </x:c>
    </x:row>
    <x:row r="31">
      <x:c r="A31" t="str">
        <x:v>605</x:v>
      </x:c>
      <x:c r="B31" t="str">
        <x:v>10.0</x:v>
      </x:c>
      <x:c r="C31" t="str">
        <x:v>12.017208482200946</x:v>
      </x:c>
      <x:c r="D31" t="str">
        <x:v>-2.017208482200946</x:v>
      </x:c>
    </x:row>
    <x:row r="32">
      <x:c r="A32" t="str">
        <x:v>606</x:v>
      </x:c>
      <x:c r="B32" t="str">
        <x:v>0.0</x:v>
      </x:c>
      <x:c r="C32" t="str">
        <x:v>12.017228535558413</x:v>
      </x:c>
      <x:c r="D32" t="str">
        <x:v>-12.017228535558413</x:v>
      </x:c>
    </x:row>
    <x:row r="33">
      <x:c r="A33" t="str">
        <x:v>607</x:v>
      </x:c>
      <x:c r="B33" t="str">
        <x:v>18.0</x:v>
      </x:c>
      <x:c r="C33" t="str">
        <x:v>12.017239787595633</x:v>
      </x:c>
      <x:c r="D33" t="str">
        <x:v>5.982760212404367</x:v>
      </x:c>
    </x:row>
    <x:row r="34">
      <x:c r="A34" t="str">
        <x:v>608</x:v>
      </x:c>
      <x:c r="B34" t="str">
        <x:v>12.0</x:v>
      </x:c>
      <x:c r="C34" t="str">
        <x:v>12.01724610046828</x:v>
      </x:c>
      <x:c r="D34" t="str">
        <x:v>-0.017246100468279124</x:v>
      </x:c>
    </x:row>
    <x:row r="35">
      <x:c r="A35" t="str">
        <x:v>609</x:v>
      </x:c>
      <x:c r="B35" t="str">
        <x:v>11.0</x:v>
      </x:c>
      <x:c r="C35" t="str">
        <x:v>12.017249642499808</x:v>
      </x:c>
      <x:c r="D35" t="str">
        <x:v>-1.0172496424998076</x:v>
      </x:c>
    </x:row>
    <x:row r="36">
      <x:c r="A36" t="str">
        <x:v>610</x:v>
      </x:c>
      <x:c r="B36" t="str">
        <x:v>12.0</x:v>
      </x:c>
      <x:c r="C36" t="str">
        <x:v>12.017251629782859</x:v>
      </x:c>
      <x:c r="D36" t="str">
        <x:v>-0.017251629782858657</x:v>
      </x:c>
    </x:row>
    <x:row r="37">
      <x:c r="A37" t="str">
        <x:v>611</x:v>
      </x:c>
      <x:c r="B37" t="str">
        <x:v>0.0</x:v>
      </x:c>
      <x:c r="C37" t="str">
        <x:v>12.017252744791199</x:v>
      </x:c>
      <x:c r="D37" t="str">
        <x:v>-12.017252744791199</x:v>
      </x:c>
    </x:row>
    <x:row r="38">
      <x:c r="A38" t="str">
        <x:v>612</x:v>
      </x:c>
      <x:c r="B38" t="str">
        <x:v>15.0</x:v>
      </x:c>
      <x:c r="C38" t="str">
        <x:v>12.017253370381079</x:v>
      </x:c>
      <x:c r="D38" t="str">
        <x:v>2.982746629618921</x:v>
      </x:c>
    </x:row>
    <x:row r="39">
      <x:c r="A39" t="str">
        <x:v>613</x:v>
      </x:c>
      <x:c r="B39" t="str">
        <x:v>11.0</x:v>
      </x:c>
      <x:c r="C39" t="str">
        <x:v>12.017253721379749</x:v>
      </x:c>
      <x:c r="D39" t="str">
        <x:v>-1.017253721379749</x:v>
      </x:c>
    </x:row>
    <x:row r="40">
      <x:c r="A40" t="str">
        <x:v>614</x:v>
      </x:c>
      <x:c r="B40" t="str">
        <x:v>10.0</x:v>
      </x:c>
      <x:c r="C40" t="str">
        <x:v>12.017253918312832</x:v>
      </x:c>
      <x:c r="D40" t="str">
        <x:v>-2.017253918312832</x:v>
      </x:c>
    </x:row>
    <x:row r="41">
      <x:c r="A41" t="str">
        <x:v>615</x:v>
      </x:c>
      <x:c r="B41" t="str">
        <x:v>12.0</x:v>
      </x:c>
      <x:c r="C41" t="str">
        <x:v>12.017254028805498</x:v>
      </x:c>
      <x:c r="D41" t="str">
        <x:v>-0.017254028805497867</x:v>
      </x:c>
    </x:row>
    <x:row r="42">
      <x:c r="A42" t="str">
        <x:v>616</x:v>
      </x:c>
      <x:c r="B42" t="str">
        <x:v>15.0</x:v>
      </x:c>
      <x:c r="C42" t="str">
        <x:v>12.017254090799156</x:v>
      </x:c>
      <x:c r="D42" t="str">
        <x:v>2.982745909200844</x:v>
      </x:c>
    </x:row>
    <x:row r="43">
      <x:c r="A43" t="str">
        <x:v>617</x:v>
      </x:c>
      <x:c r="B43" t="str">
        <x:v>14.0</x:v>
      </x:c>
      <x:c r="C43" t="str">
        <x:v>12.017254125581726</x:v>
      </x:c>
      <x:c r="D43" t="str">
        <x:v>1.9827458744182742</x:v>
      </x:c>
    </x:row>
    <x:row r="44">
      <x:c r="A44" t="str">
        <x:v>618</x:v>
      </x:c>
      <x:c r="B44" t="str">
        <x:v>18.0</x:v>
      </x:c>
      <x:c r="C44" t="str">
        <x:v>12.017254145097047</x:v>
      </x:c>
      <x:c r="D44" t="str">
        <x:v>5.982745854902953</x:v>
      </x:c>
    </x:row>
    <x:row r="45">
      <x:c r="A45" t="str">
        <x:v>619</x:v>
      </x:c>
      <x:c r="B45" t="str">
        <x:v>15.0</x:v>
      </x:c>
      <x:c r="C45" t="str">
        <x:v>12.017254156046437</x:v>
      </x:c>
      <x:c r="D45" t="str">
        <x:v>2.9827458439535626</x:v>
      </x:c>
    </x:row>
    <x:row r="46">
      <x:c r="A46" t="str">
        <x:v>620</x:v>
      </x:c>
      <x:c r="B46" t="str">
        <x:v>13.0</x:v>
      </x:c>
      <x:c r="C46" t="str">
        <x:v>12.017254162189772</x:v>
      </x:c>
      <x:c r="D46" t="str">
        <x:v>0.9827458378102278</x:v>
      </x:c>
    </x:row>
    <x:row r="47">
      <x:c r="A47" t="str">
        <x:v>621</x:v>
      </x:c>
      <x:c r="B47" t="str">
        <x:v>15.0</x:v>
      </x:c>
      <x:c r="C47" t="str">
        <x:v>12.01725416563659</x:v>
      </x:c>
      <x:c r="D47" t="str">
        <x:v>2.98274583436341</x:v>
      </x:c>
    </x:row>
    <x:row r="48">
      <x:c r="A48" t="str">
        <x:v>622</x:v>
      </x:c>
      <x:c r="B48" t="str">
        <x:v>13.0</x:v>
      </x:c>
      <x:c r="C48" t="str">
        <x:v>12.017254167570485</x:v>
      </x:c>
      <x:c r="D48" t="str">
        <x:v>0.9827458324295151</x:v>
      </x:c>
    </x:row>
    <x:row r="49">
      <x:c r="A49" t="str">
        <x:v>623</x:v>
      </x:c>
      <x:c r="B49" t="str">
        <x:v>9.0</x:v>
      </x:c>
      <x:c r="C49" t="str">
        <x:v>12.017254168655525</x:v>
      </x:c>
      <x:c r="D49" t="str">
        <x:v>-3.0172541686555245</x:v>
      </x:c>
    </x:row>
    <x:row r="50">
      <x:c r="A50" t="str">
        <x:v>624</x:v>
      </x:c>
      <x:c r="B50" t="str">
        <x:v>16.0</x:v>
      </x:c>
      <x:c r="C50" t="str">
        <x:v>12.017254169264305</x:v>
      </x:c>
      <x:c r="D50" t="str">
        <x:v>3.982745830735695</x:v>
      </x:c>
    </x:row>
    <x:row r="51">
      <x:c r="A51" t="str">
        <x:v>625</x:v>
      </x:c>
      <x:c r="B51" t="str">
        <x:v>9.0</x:v>
      </x:c>
      <x:c r="C51" t="str">
        <x:v>12.017254169605872</x:v>
      </x:c>
      <x:c r="D51" t="str">
        <x:v>-3.017254169605872</x:v>
      </x:c>
    </x:row>
    <x:row r="52">
      <x:c r="A52" t="str">
        <x:v>626</x:v>
      </x:c>
      <x:c r="B52" t="str">
        <x:v>10.0</x:v>
      </x:c>
      <x:c r="C52" t="str">
        <x:v>12.017254169797514</x:v>
      </x:c>
      <x:c r="D52" t="str">
        <x:v>-2.017254169797514</x:v>
      </x:c>
    </x:row>
    <x:row r="53">
      <x:c r="A53" t="str">
        <x:v>627</x:v>
      </x:c>
      <x:c r="B53" t="str">
        <x:v>0.0</x:v>
      </x:c>
      <x:c r="C53" t="str">
        <x:v>12.017254169905037</x:v>
      </x:c>
      <x:c r="D53" t="str">
        <x:v>-12.017254169905037</x:v>
      </x:c>
    </x:row>
    <x:row r="54">
      <x:c r="A54" t="str">
        <x:v>628</x:v>
      </x:c>
      <x:c r="B54" t="str">
        <x:v>10.0</x:v>
      </x:c>
      <x:c r="C54" t="str">
        <x:v>12.017254169965366</x:v>
      </x:c>
      <x:c r="D54" t="str">
        <x:v>-2.0172541699653657</x:v>
      </x:c>
    </x:row>
    <x:row r="55">
      <x:c r="A55" t="str">
        <x:v>629</x:v>
      </x:c>
      <x:c r="B55" t="str">
        <x:v>12.0</x:v>
      </x:c>
      <x:c r="C55" t="str">
        <x:v>12.017254169999214</x:v>
      </x:c>
      <x:c r="D55" t="str">
        <x:v>-0.017254169999214142</x:v>
      </x:c>
    </x:row>
    <x:row r="56">
      <x:c r="A56" t="str">
        <x:v>630</x:v>
      </x:c>
      <x:c r="B56" t="str">
        <x:v>9.0</x:v>
      </x:c>
      <x:c r="C56" t="str">
        <x:v>12.017254170018205</x:v>
      </x:c>
      <x:c r="D56" t="str">
        <x:v>-3.017254170018205</x:v>
      </x:c>
    </x:row>
    <x:row r="57">
      <x:c r="A57" t="str">
        <x:v>631</x:v>
      </x:c>
      <x:c r="B57" t="str">
        <x:v>17.0</x:v>
      </x:c>
      <x:c r="C57" t="str">
        <x:v>12.01725417002886</x:v>
      </x:c>
      <x:c r="D57" t="str">
        <x:v>4.98274582997114</x:v>
      </x:c>
    </x:row>
    <x:row r="58">
      <x:c r="A58" t="str">
        <x:v>632</x:v>
      </x:c>
      <x:c r="B58" t="str">
        <x:v>12.0</x:v>
      </x:c>
      <x:c r="C58" t="str">
        <x:v>12.017254170034837</x:v>
      </x:c>
      <x:c r="D58" t="str">
        <x:v>-0.017254170034837202</x:v>
      </x:c>
    </x:row>
    <x:row r="59">
      <x:c r="A59" t="str">
        <x:v>633</x:v>
      </x:c>
      <x:c r="B59" t="str">
        <x:v>9.0</x:v>
      </x:c>
      <x:c r="C59" t="str">
        <x:v>12.017254170038191</x:v>
      </x:c>
      <x:c r="D59" t="str">
        <x:v>-3.017254170038191</x:v>
      </x:c>
    </x:row>
    <x:row r="60">
      <x:c r="A60" t="str">
        <x:v>634</x:v>
      </x:c>
      <x:c r="B60" t="str">
        <x:v>14.0</x:v>
      </x:c>
      <x:c r="C60" t="str">
        <x:v>12.017254170040074</x:v>
      </x:c>
      <x:c r="D60" t="str">
        <x:v>1.982745829959926</x:v>
      </x:c>
    </x:row>
    <x:row r="61">
      <x:c r="A61" t="str">
        <x:v>635</x:v>
      </x:c>
      <x:c r="B61" t="str">
        <x:v>16.0</x:v>
      </x:c>
      <x:c r="C61" t="str">
        <x:v>12.017254170041129</x:v>
      </x:c>
      <x:c r="D61" t="str">
        <x:v>3.982745829958871</x:v>
      </x:c>
    </x:row>
    <x:row r="62">
      <x:c r="A62" t="str">
        <x:v>636</x:v>
      </x:c>
      <x:c r="B62" t="str">
        <x:v>9.0</x:v>
      </x:c>
      <x:c r="C62" t="str">
        <x:v>12.01725417004172</x:v>
      </x:c>
      <x:c r="D62" t="str">
        <x:v>-3.0172541700417206</x:v>
      </x:c>
    </x:row>
    <x:row r="63">
      <x:c r="A63" t="str">
        <x:v>637</x:v>
      </x:c>
      <x:c r="B63" t="str">
        <x:v>19.0</x:v>
      </x:c>
      <x:c r="C63" t="str">
        <x:v>12.017254170042055</x:v>
      </x:c>
      <x:c r="D63" t="str">
        <x:v>6.9827458299579455</x:v>
      </x:c>
    </x:row>
    <x:row r="64">
      <x:c r="A64" t="str">
        <x:v>638</x:v>
      </x:c>
      <x:c r="B64" t="str">
        <x:v>0.0</x:v>
      </x:c>
      <x:c r="C64" t="str">
        <x:v>12.01725417004224</x:v>
      </x:c>
      <x:c r="D64" t="str">
        <x:v>-12.01725417004224</x:v>
      </x:c>
    </x:row>
    <x:row r="65">
      <x:c r="A65" t="str">
        <x:v>639</x:v>
      </x:c>
      <x:c r="B65" t="str">
        <x:v>16.0</x:v>
      </x:c>
      <x:c r="C65" t="str">
        <x:v>12.017254170042346</x:v>
      </x:c>
      <x:c r="D65" t="str">
        <x:v>3.982745829957654</x:v>
      </x:c>
    </x:row>
    <x:row r="66">
      <x:c r="A66" t="str">
        <x:v>640</x:v>
      </x:c>
      <x:c r="B66" t="str">
        <x:v>0.0</x:v>
      </x:c>
      <x:c r="C66" t="str">
        <x:v>12.017254170042403</x:v>
      </x:c>
      <x:c r="D66" t="str">
        <x:v>-12.017254170042403</x:v>
      </x:c>
    </x:row>
    <x:row r="67">
      <x:c r="A67" t="str">
        <x:v>641</x:v>
      </x:c>
      <x:c r="B67" t="str">
        <x:v>0.0</x:v>
      </x:c>
      <x:c r="C67" t="str">
        <x:v>12.017254170042436</x:v>
      </x:c>
      <x:c r="D67" t="str">
        <x:v>-12.017254170042436</x:v>
      </x:c>
    </x:row>
    <x:row r="68">
      <x:c r="A68" t="str">
        <x:v>642</x:v>
      </x:c>
      <x:c r="B68" t="str">
        <x:v>15.0</x:v>
      </x:c>
      <x:c r="C68" t="str">
        <x:v>12.017254170042454</x:v>
      </x:c>
      <x:c r="D68" t="str">
        <x:v>2.982745829957546</x:v>
      </x:c>
    </x:row>
    <x:row r="69">
      <x:c r="A69" t="str">
        <x:v>643</x:v>
      </x:c>
      <x:c r="B69" t="str">
        <x:v>11.0</x:v>
      </x:c>
      <x:c r="C69" t="str">
        <x:v>12.017254170042465</x:v>
      </x:c>
      <x:c r="D69" t="str">
        <x:v>-1.0172541700424649</x:v>
      </x:c>
    </x:row>
    <x:row r="70">
      <x:c r="A70" t="str">
        <x:v>644</x:v>
      </x:c>
      <x:c r="B70" t="str">
        <x:v>10.0</x:v>
      </x:c>
      <x:c r="C70" t="str">
        <x:v>12.01725417004247</x:v>
      </x:c>
      <x:c r="D70" t="str">
        <x:v>-2.01725417004247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in Python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train rows</x:v>
      </x:c>
      <x:c r="B5" t="n">
        <x:f>'Calculations'!C5</x:f>
        <x:v>584</x:v>
      </x:c>
      <x:c r="C5" t="n">
        <x:v>584</x:v>
      </x:c>
      <x:c r="D5" t="n">
        <x:f>ABS(B5-C5)</x:f>
        <x:v>0</x:v>
      </x:c>
    </x:row>
    <x:row r="6">
      <x:c r="A6" t="str">
        <x:v>holdout rows</x:v>
      </x:c>
      <x:c r="B6" t="n">
        <x:f>'Calculations'!C6</x:f>
        <x:v>65</x:v>
      </x:c>
      <x:c r="C6" t="n">
        <x:v>65</x:v>
      </x:c>
      <x:c r="D6" t="n">
        <x:f>ABS(B6-C6)</x:f>
        <x:v>0</x:v>
      </x:c>
    </x:row>
    <x:row r="7">
      <x:c r="A7" t="str">
        <x:v>phi 1</x:v>
      </x:c>
      <x:c r="B7" t="n">
        <x:f>'Calculations'!C7</x:f>
        <x:v>0.21733900728628963</x:v>
      </x:c>
      <x:c r="C7" t="n">
        <x:v>0.21733900728628963</x:v>
      </x:c>
      <x:c r="D7" t="n">
        <x:f>ABS(B7-C7)</x:f>
        <x:v>0</x:v>
      </x:c>
    </x:row>
    <x:row r="8">
      <x:c r="A8" t="str">
        <x:v>phi 2</x:v>
      </x:c>
      <x:c r="B8" t="n">
        <x:f>'Calculations'!C8</x:f>
        <x:v>0.19285379285876497</x:v>
      </x:c>
      <x:c r="C8" t="n">
        <x:v>0.19285379285876497</x:v>
      </x:c>
      <x:c r="D8" t="n">
        <x:f>ABS(B8-C8)</x:f>
        <x:v>0</x:v>
      </x:c>
    </x:row>
    <x:row r="9">
      <x:c r="A9" t="str">
        <x:v>holdout mae</x:v>
      </x:c>
      <x:c r="B9" t="n">
        <x:f>'Calculations'!C9</x:f>
        <x:v>3.8419039461077906</x:v>
      </x:c>
      <x:c r="C9" t="n">
        <x:v>3.8419039461077906</x:v>
      </x:c>
      <x:c r="D9" t="n">
        <x:f>ABS(B9-C9)</x:f>
        <x:v>0</x:v>
      </x:c>
    </x:row>
    <x:row r="10">
      <x:c r="A10" t="str">
        <x:v>holdout rmse</x:v>
      </x:c>
      <x:c r="B10" t="n">
        <x:f>'Calculations'!C10</x:f>
        <x:v>5.246884210926644</x:v>
      </x:c>
      <x:c r="C10" t="n">
        <x:v>5.246884210926644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3659d6cc2e0472b"/>
</x:worksheet>
</file>