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9aee9ecaf640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a34553b0d4754b69"/>
    <x:sheet xmlns:r="http://schemas.openxmlformats.org/officeDocument/2006/relationships" name="Data_Input" sheetId="2" r:id="R5a1d13758a8c4a5f"/>
    <x:sheet xmlns:r="http://schemas.openxmlformats.org/officeDocument/2006/relationships" name="Working" sheetId="3" r:id="Rffa5fcc576204557"/>
    <x:sheet xmlns:r="http://schemas.openxmlformats.org/officeDocument/2006/relationships" name="Calculations" sheetId="4" r:id="R88bbf894837648b8"/>
    <x:sheet xmlns:r="http://schemas.openxmlformats.org/officeDocument/2006/relationships" name="Diagnostics" sheetId="5" r:id="R0bfb7d613f3746ec"/>
    <x:sheet xmlns:r="http://schemas.openxmlformats.org/officeDocument/2006/relationships" name="Reporting" sheetId="6" r:id="R7fc118a7ed49479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4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2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201" fontId="0" fillId="5" borderId="0" xfId="0" applyNumberFormat="1" applyFont="1" applyFill="1" applyBorder="1"/>
    <x:xf numFmtId="0" fontId="0" fillId="6" borderId="0" xfId="0" applyNumberFormat="1" applyFont="1" applyFill="1" applyBorder="1"/>
    <x:xf numFmtId="201" fontId="0" fillId="6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40adb11c734bd1" /><Relationship Type="http://schemas.openxmlformats.org/officeDocument/2006/relationships/theme" Target="/xl/theme/theme1.xml" Id="R0af1533182b24a61" /><Relationship Type="http://schemas.openxmlformats.org/officeDocument/2006/relationships/sharedStrings" Target="/xl/sharedStrings.xml" Id="R2c960e6e68694266" /><Relationship Type="http://schemas.openxmlformats.org/officeDocument/2006/relationships/worksheet" Target="/xl/worksheets/sheet1.xml" Id="Ra34553b0d4754b69" /><Relationship Type="http://schemas.openxmlformats.org/officeDocument/2006/relationships/worksheet" Target="/xl/worksheets/sheet2.xml" Id="R5a1d13758a8c4a5f" /><Relationship Type="http://schemas.openxmlformats.org/officeDocument/2006/relationships/worksheet" Target="/xl/worksheets/sheet3.xml" Id="Rffa5fcc576204557" /><Relationship Type="http://schemas.openxmlformats.org/officeDocument/2006/relationships/worksheet" Target="/xl/worksheets/sheet4.xml" Id="R88bbf894837648b8" /><Relationship Type="http://schemas.openxmlformats.org/officeDocument/2006/relationships/worksheet" Target="/xl/worksheets/sheet5.xml" Id="R0bfb7d613f3746ec" /><Relationship Type="http://schemas.openxmlformats.org/officeDocument/2006/relationships/worksheet" Target="/xl/worksheets/sheet6.xml" Id="R7fc118a7ed494790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1f57511cba684f49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Survival Analysis: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'Reporting'!$A$5:$A$11</c:f>
              <c:strCache>
                <c:ptCount val="0"/>
              </c:strCache>
            </c:strRef>
          </c:cat>
          <c:val>
            <c:numRef>
              <c:f>'Reporting'!$B$5:$B$11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'Reporting'!$A$5:$A$11</c:f>
              <c:strCache>
                <c:ptCount val="0"/>
              </c:strCache>
            </c:strRef>
          </c:cat>
          <c:val>
            <c:numRef>
              <c:f>'Reporting'!$C$5:$C$11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1f57511cba684f4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baebd1df0545486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Survival Analysis - Worked Excel Analysis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Separate right-censored survival workbook with explicit event-time encoding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1" t="str">
        <x:v>Method type</x:v>
      </x:c>
      <x:c r="B4" s="14" t="str">
        <x:v>integrated_survival_workflow</x:v>
      </x:c>
    </x:row>
    <x:row r="5">
      <x:c r="A5" s="12" t="str">
        <x:v>Design</x:v>
      </x:c>
      <x:c r="B5" s="14" t="str">
        <x:v>Integrated workflow combining overall Kaplan-Meier survival, Nelson-Aalen hazard, sex log-rank comparison, and adjusted Cox regression.</x:v>
      </x:c>
    </x:row>
    <x:row r="6">
      <x:c r="A6" s="12" t="str">
        <x:v>Formula</x:v>
      </x:c>
      <x:c r="B6" s="14" t="str">
        <x:v>KM + NA + log-rank + Cox PH, each retaining its own estimand</x:v>
      </x:c>
    </x:row>
    <x:row r="7">
      <x:c r="A7" s="12" t="str">
        <x:v>Variables</x:v>
      </x:c>
      <x:c r="B7" s="14" t="str">
        <x:v>absences, G3, sex, age, studytime, failures</x:v>
      </x:c>
    </x:row>
    <x:row r="8">
      <x:c r="A8" s="12" t="str">
        <x:v>Duration encoding</x:v>
      </x:c>
      <x:c r="B8" s="14" t="str">
        <x:v>absences + 1</x:v>
      </x:c>
    </x:row>
    <x:row r="9">
      <x:c r="A9" s="12" t="str">
        <x:v>Event encoding</x:v>
      </x:c>
      <x:c r="B9" s="14" t="str">
        <x:v>G3 &lt; 10</x:v>
      </x:c>
    </x:row>
    <x:row r="10">
      <x:c r="A10" s="12" t="str">
        <x:v>Competing cause</x:v>
      </x:c>
      <x:c r="B10" s="14" t="str">
        <x:v>G3 = 0 where applicable</x:v>
      </x:c>
    </x:row>
    <x:row r="11">
      <x:c r="A11" s="12" t="str">
        <x:v>Rows</x:v>
      </x:c>
      <x:c r="B11" s="14" t="n">
        <x:v>649</x:v>
      </x:c>
    </x:row>
    <x:row r="12">
      <x:c r="A12" s="13" t="str">
        <x:v>Verification</x:v>
      </x:c>
      <x:c r="B12" s="14" t="str">
        <x:v>Yellow: executed reference; green: workbook formula result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  <x:col min="13" max="13" width="15" hidden="0" customWidth="1"/>
    <x:col min="14" max="14" width="15" hidden="0" customWidth="1"/>
    <x:col min="15" max="15" width="15" hidden="0" customWidth="1"/>
    <x:col min="16" max="16" width="15" hidden="0" customWidth="1"/>
    <x:col min="17" max="17" width="15" hidden="0" customWidth="1"/>
    <x:col min="18" max="18" width="15" hidden="0" customWidth="1"/>
    <x:col min="19" max="19" width="15" hidden="0" customWidth="1"/>
    <x:col min="20" max="20" width="15" hidden="0" customWidth="1"/>
    <x:col min="21" max="21" width="15" hidden="0" customWidth="1"/>
    <x:col min="22" max="22" width="15" hidden="0" customWidth="1"/>
    <x:col min="23" max="23" width="15" hidden="0" customWidth="1"/>
    <x:col min="24" max="24" width="15" hidden="0" customWidth="1"/>
    <x:col min="25" max="25" width="15" hidden="0" customWidth="1"/>
    <x:col min="26" max="26" width="15" hidden="0" customWidth="1"/>
    <x:col min="27" max="27" width="15" hidden="0" customWidth="1"/>
    <x:col min="28" max="28" width="15" hidden="0" customWidth="1"/>
    <x:col min="29" max="29" width="15" hidden="0" customWidth="1"/>
    <x:col min="30" max="30" width="15" hidden="0" customWidth="1"/>
    <x:col min="31" max="31" width="15" hidden="0" customWidth="1"/>
    <x:col min="32" max="32" width="15" hidden="0" customWidth="1"/>
    <x:col min="33" max="33" width="15" hidden="0" customWidth="1"/>
    <x:col min="34" max="34" width="15" hidden="0" customWidth="1"/>
    <x:col min="35" max="35" width="15" hidden="0" customWidth="1"/>
    <x:col min="36" max="36" width="15" hidden="0" customWidth="1"/>
    <x:col min="37" max="37" width="15" hidden="0" customWidth="1"/>
    <x:col min="38" max="38" width="15" hidden="0" customWidth="1"/>
    <x:col min="39" max="39" width="15" hidden="0" customWidth="1"/>
    <x:col min="40" max="40" width="15" hidden="0" customWidth="1"/>
  </x:cols>
  <x:sheetData>
    <x:row r="1">
      <x:c r="A1" s="2" t="str">
        <x:v>Survival Analysis - Data Input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Unchanged source fields plus declared survival encoding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8" t="str">
        <x:v>row_id</x:v>
      </x:c>
      <x:c r="B4" s="19" t="str">
        <x:v>duration</x:v>
      </x:c>
      <x:c r="C4" s="19" t="str">
        <x:v>event</x:v>
      </x:c>
      <x:c r="D4" s="19" t="str">
        <x:v>cause</x:v>
      </x:c>
      <x:c r="E4" s="19" t="str">
        <x:v>sex_male</x:v>
      </x:c>
      <x:c r="F4" s="19" t="str">
        <x:v>age</x:v>
      </x:c>
      <x:c r="G4" s="19" t="str">
        <x:v>studytime</x:v>
      </x:c>
      <x:c r="H4" s="19" t="str">
        <x:v>failures</x:v>
      </x:c>
      <x:c r="I4" s="19" t="str">
        <x:v>health</x:v>
      </x:c>
      <x:c r="J4" s="19" t="str">
        <x:v>G3</x:v>
      </x:c>
      <x:c r="K4" s="20" t="str">
        <x:v>absences</x:v>
      </x:c>
    </x:row>
    <x:row r="5">
      <x:c r="A5" t="n">
        <x:v>1</x:v>
      </x:c>
      <x:c r="B5" t="n">
        <x:v>5</x:v>
      </x:c>
      <x:c r="C5" t="n">
        <x:v>0</x:v>
      </x:c>
      <x:c r="D5" t="n">
        <x:v>0</x:v>
      </x:c>
      <x:c r="E5" t="n">
        <x:v>0</x:v>
      </x:c>
      <x:c r="F5" t="n">
        <x:v>18</x:v>
      </x:c>
      <x:c r="G5" t="n">
        <x:v>2</x:v>
      </x:c>
      <x:c r="H5" t="n">
        <x:v>0</x:v>
      </x:c>
      <x:c r="I5" t="n">
        <x:v>3</x:v>
      </x:c>
      <x:c r="J5" t="n">
        <x:v>11</x:v>
      </x:c>
      <x:c r="K5" t="n">
        <x:v>4</x:v>
      </x:c>
    </x:row>
    <x:row r="6">
      <x:c r="A6" t="n">
        <x:v>2</x:v>
      </x:c>
      <x:c r="B6" t="n">
        <x:v>3</x:v>
      </x:c>
      <x:c r="C6" t="n">
        <x:v>0</x:v>
      </x:c>
      <x:c r="D6" t="n">
        <x:v>0</x:v>
      </x:c>
      <x:c r="E6" t="n">
        <x:v>0</x:v>
      </x:c>
      <x:c r="F6" t="n">
        <x:v>17</x:v>
      </x:c>
      <x:c r="G6" t="n">
        <x:v>2</x:v>
      </x:c>
      <x:c r="H6" t="n">
        <x:v>0</x:v>
      </x:c>
      <x:c r="I6" t="n">
        <x:v>3</x:v>
      </x:c>
      <x:c r="J6" t="n">
        <x:v>11</x:v>
      </x:c>
      <x:c r="K6" t="n">
        <x:v>2</x:v>
      </x:c>
    </x:row>
    <x:row r="7">
      <x:c r="A7" t="n">
        <x:v>3</x:v>
      </x:c>
      <x:c r="B7" t="n">
        <x:v>7</x:v>
      </x:c>
      <x:c r="C7" t="n">
        <x:v>0</x:v>
      </x:c>
      <x:c r="D7" t="n">
        <x:v>0</x:v>
      </x:c>
      <x:c r="E7" t="n">
        <x:v>0</x:v>
      </x:c>
      <x:c r="F7" t="n">
        <x:v>15</x:v>
      </x:c>
      <x:c r="G7" t="n">
        <x:v>2</x:v>
      </x:c>
      <x:c r="H7" t="n">
        <x:v>0</x:v>
      </x:c>
      <x:c r="I7" t="n">
        <x:v>3</x:v>
      </x:c>
      <x:c r="J7" t="n">
        <x:v>12</x:v>
      </x:c>
      <x:c r="K7" t="n">
        <x:v>6</x:v>
      </x:c>
    </x:row>
    <x:row r="8">
      <x:c r="A8" t="n">
        <x:v>4</x:v>
      </x:c>
      <x:c r="B8" t="n">
        <x:v>1</x:v>
      </x:c>
      <x:c r="C8" t="n">
        <x:v>0</x:v>
      </x:c>
      <x:c r="D8" t="n">
        <x:v>0</x:v>
      </x:c>
      <x:c r="E8" t="n">
        <x:v>0</x:v>
      </x:c>
      <x:c r="F8" t="n">
        <x:v>15</x:v>
      </x:c>
      <x:c r="G8" t="n">
        <x:v>3</x:v>
      </x:c>
      <x:c r="H8" t="n">
        <x:v>0</x:v>
      </x:c>
      <x:c r="I8" t="n">
        <x:v>5</x:v>
      </x:c>
      <x:c r="J8" t="n">
        <x:v>14</x:v>
      </x:c>
      <x:c r="K8" t="n">
        <x:v>0</x:v>
      </x:c>
    </x:row>
    <x:row r="9">
      <x:c r="A9" t="n">
        <x:v>5</x:v>
      </x:c>
      <x:c r="B9" t="n">
        <x:v>1</x:v>
      </x:c>
      <x:c r="C9" t="n">
        <x:v>0</x:v>
      </x:c>
      <x:c r="D9" t="n">
        <x:v>0</x:v>
      </x:c>
      <x:c r="E9" t="n">
        <x:v>0</x:v>
      </x:c>
      <x:c r="F9" t="n">
        <x:v>16</x:v>
      </x:c>
      <x:c r="G9" t="n">
        <x:v>2</x:v>
      </x:c>
      <x:c r="H9" t="n">
        <x:v>0</x:v>
      </x:c>
      <x:c r="I9" t="n">
        <x:v>5</x:v>
      </x:c>
      <x:c r="J9" t="n">
        <x:v>13</x:v>
      </x:c>
      <x:c r="K9" t="n">
        <x:v>0</x:v>
      </x:c>
    </x:row>
    <x:row r="10">
      <x:c r="A10" t="n">
        <x:v>6</x:v>
      </x:c>
      <x:c r="B10" t="n">
        <x:v>7</x:v>
      </x:c>
      <x:c r="C10" t="n">
        <x:v>0</x:v>
      </x:c>
      <x:c r="D10" t="n">
        <x:v>0</x:v>
      </x:c>
      <x:c r="E10" t="n">
        <x:v>1</x:v>
      </x:c>
      <x:c r="F10" t="n">
        <x:v>16</x:v>
      </x:c>
      <x:c r="G10" t="n">
        <x:v>2</x:v>
      </x:c>
      <x:c r="H10" t="n">
        <x:v>0</x:v>
      </x:c>
      <x:c r="I10" t="n">
        <x:v>5</x:v>
      </x:c>
      <x:c r="J10" t="n">
        <x:v>13</x:v>
      </x:c>
      <x:c r="K10" t="n">
        <x:v>6</x:v>
      </x:c>
    </x:row>
    <x:row r="11">
      <x:c r="A11" t="n">
        <x:v>7</x:v>
      </x:c>
      <x:c r="B11" t="n">
        <x:v>1</x:v>
      </x:c>
      <x:c r="C11" t="n">
        <x:v>0</x:v>
      </x:c>
      <x:c r="D11" t="n">
        <x:v>0</x:v>
      </x:c>
      <x:c r="E11" t="n">
        <x:v>1</x:v>
      </x:c>
      <x:c r="F11" t="n">
        <x:v>16</x:v>
      </x:c>
      <x:c r="G11" t="n">
        <x:v>2</x:v>
      </x:c>
      <x:c r="H11" t="n">
        <x:v>0</x:v>
      </x:c>
      <x:c r="I11" t="n">
        <x:v>3</x:v>
      </x:c>
      <x:c r="J11" t="n">
        <x:v>13</x:v>
      </x:c>
      <x:c r="K11" t="n">
        <x:v>0</x:v>
      </x:c>
    </x:row>
    <x:row r="12">
      <x:c r="A12" t="n">
        <x:v>8</x:v>
      </x:c>
      <x:c r="B12" t="n">
        <x:v>3</x:v>
      </x:c>
      <x:c r="C12" t="n">
        <x:v>0</x:v>
      </x:c>
      <x:c r="D12" t="n">
        <x:v>0</x:v>
      </x:c>
      <x:c r="E12" t="n">
        <x:v>0</x:v>
      </x:c>
      <x:c r="F12" t="n">
        <x:v>17</x:v>
      </x:c>
      <x:c r="G12" t="n">
        <x:v>2</x:v>
      </x:c>
      <x:c r="H12" t="n">
        <x:v>0</x:v>
      </x:c>
      <x:c r="I12" t="n">
        <x:v>1</x:v>
      </x:c>
      <x:c r="J12" t="n">
        <x:v>13</x:v>
      </x:c>
      <x:c r="K12" t="n">
        <x:v>2</x:v>
      </x:c>
    </x:row>
    <x:row r="13">
      <x:c r="A13" t="n">
        <x:v>9</x:v>
      </x:c>
      <x:c r="B13" t="n">
        <x:v>1</x:v>
      </x:c>
      <x:c r="C13" t="n">
        <x:v>0</x:v>
      </x:c>
      <x:c r="D13" t="n">
        <x:v>0</x:v>
      </x:c>
      <x:c r="E13" t="n">
        <x:v>1</x:v>
      </x:c>
      <x:c r="F13" t="n">
        <x:v>15</x:v>
      </x:c>
      <x:c r="G13" t="n">
        <x:v>2</x:v>
      </x:c>
      <x:c r="H13" t="n">
        <x:v>0</x:v>
      </x:c>
      <x:c r="I13" t="n">
        <x:v>1</x:v>
      </x:c>
      <x:c r="J13" t="n">
        <x:v>17</x:v>
      </x:c>
      <x:c r="K13" t="n">
        <x:v>0</x:v>
      </x:c>
    </x:row>
    <x:row r="14">
      <x:c r="A14" t="n">
        <x:v>10</x:v>
      </x:c>
      <x:c r="B14" t="n">
        <x:v>1</x:v>
      </x:c>
      <x:c r="C14" t="n">
        <x:v>0</x:v>
      </x:c>
      <x:c r="D14" t="n">
        <x:v>0</x:v>
      </x:c>
      <x:c r="E14" t="n">
        <x:v>1</x:v>
      </x:c>
      <x:c r="F14" t="n">
        <x:v>15</x:v>
      </x:c>
      <x:c r="G14" t="n">
        <x:v>2</x:v>
      </x:c>
      <x:c r="H14" t="n">
        <x:v>0</x:v>
      </x:c>
      <x:c r="I14" t="n">
        <x:v>5</x:v>
      </x:c>
      <x:c r="J14" t="n">
        <x:v>13</x:v>
      </x:c>
      <x:c r="K14" t="n">
        <x:v>0</x:v>
      </x:c>
    </x:row>
    <x:row r="15">
      <x:c r="A15" t="n">
        <x:v>11</x:v>
      </x:c>
      <x:c r="B15" t="n">
        <x:v>3</x:v>
      </x:c>
      <x:c r="C15" t="n">
        <x:v>0</x:v>
      </x:c>
      <x:c r="D15" t="n">
        <x:v>0</x:v>
      </x:c>
      <x:c r="E15" t="n">
        <x:v>0</x:v>
      </x:c>
      <x:c r="F15" t="n">
        <x:v>15</x:v>
      </x:c>
      <x:c r="G15" t="n">
        <x:v>2</x:v>
      </x:c>
      <x:c r="H15" t="n">
        <x:v>0</x:v>
      </x:c>
      <x:c r="I15" t="n">
        <x:v>2</x:v>
      </x:c>
      <x:c r="J15" t="n">
        <x:v>14</x:v>
      </x:c>
      <x:c r="K15" t="n">
        <x:v>2</x:v>
      </x:c>
    </x:row>
    <x:row r="16">
      <x:c r="A16" t="n">
        <x:v>12</x:v>
      </x:c>
      <x:c r="B16" t="n">
        <x:v>1</x:v>
      </x:c>
      <x:c r="C16" t="n">
        <x:v>0</x:v>
      </x:c>
      <x:c r="D16" t="n">
        <x:v>0</x:v>
      </x:c>
      <x:c r="E16" t="n">
        <x:v>0</x:v>
      </x:c>
      <x:c r="F16" t="n">
        <x:v>15</x:v>
      </x:c>
      <x:c r="G16" t="n">
        <x:v>3</x:v>
      </x:c>
      <x:c r="H16" t="n">
        <x:v>0</x:v>
      </x:c>
      <x:c r="I16" t="n">
        <x:v>4</x:v>
      </x:c>
      <x:c r="J16" t="n">
        <x:v>13</x:v>
      </x:c>
      <x:c r="K16" t="n">
        <x:v>0</x:v>
      </x:c>
    </x:row>
    <x:row r="17">
      <x:c r="A17" t="n">
        <x:v>13</x:v>
      </x:c>
      <x:c r="B17" t="n">
        <x:v>1</x:v>
      </x:c>
      <x:c r="C17" t="n">
        <x:v>0</x:v>
      </x:c>
      <x:c r="D17" t="n">
        <x:v>0</x:v>
      </x:c>
      <x:c r="E17" t="n">
        <x:v>1</x:v>
      </x:c>
      <x:c r="F17" t="n">
        <x:v>15</x:v>
      </x:c>
      <x:c r="G17" t="n">
        <x:v>1</x:v>
      </x:c>
      <x:c r="H17" t="n">
        <x:v>0</x:v>
      </x:c>
      <x:c r="I17" t="n">
        <x:v>5</x:v>
      </x:c>
      <x:c r="J17" t="n">
        <x:v>12</x:v>
      </x:c>
      <x:c r="K17" t="n">
        <x:v>0</x:v>
      </x:c>
    </x:row>
    <x:row r="18">
      <x:c r="A18" t="n">
        <x:v>14</x:v>
      </x:c>
      <x:c r="B18" t="n">
        <x:v>1</x:v>
      </x:c>
      <x:c r="C18" t="n">
        <x:v>0</x:v>
      </x:c>
      <x:c r="D18" t="n">
        <x:v>0</x:v>
      </x:c>
      <x:c r="E18" t="n">
        <x:v>1</x:v>
      </x:c>
      <x:c r="F18" t="n">
        <x:v>15</x:v>
      </x:c>
      <x:c r="G18" t="n">
        <x:v>2</x:v>
      </x:c>
      <x:c r="H18" t="n">
        <x:v>0</x:v>
      </x:c>
      <x:c r="I18" t="n">
        <x:v>3</x:v>
      </x:c>
      <x:c r="J18" t="n">
        <x:v>13</x:v>
      </x:c>
      <x:c r="K18" t="n">
        <x:v>0</x:v>
      </x:c>
    </x:row>
    <x:row r="19">
      <x:c r="A19" t="n">
        <x:v>15</x:v>
      </x:c>
      <x:c r="B19" t="n">
        <x:v>1</x:v>
      </x:c>
      <x:c r="C19" t="n">
        <x:v>0</x:v>
      </x:c>
      <x:c r="D19" t="n">
        <x:v>0</x:v>
      </x:c>
      <x:c r="E19" t="n">
        <x:v>1</x:v>
      </x:c>
      <x:c r="F19" t="n">
        <x:v>15</x:v>
      </x:c>
      <x:c r="G19" t="n">
        <x:v>3</x:v>
      </x:c>
      <x:c r="H19" t="n">
        <x:v>0</x:v>
      </x:c>
      <x:c r="I19" t="n">
        <x:v>3</x:v>
      </x:c>
      <x:c r="J19" t="n">
        <x:v>15</x:v>
      </x:c>
      <x:c r="K19" t="n">
        <x:v>0</x:v>
      </x:c>
    </x:row>
    <x:row r="20">
      <x:c r="A20" t="n">
        <x:v>16</x:v>
      </x:c>
      <x:c r="B20" t="n">
        <x:v>7</x:v>
      </x:c>
      <x:c r="C20" t="n">
        <x:v>0</x:v>
      </x:c>
      <x:c r="D20" t="n">
        <x:v>0</x:v>
      </x:c>
      <x:c r="E20" t="n">
        <x:v>0</x:v>
      </x:c>
      <x:c r="F20" t="n">
        <x:v>16</x:v>
      </x:c>
      <x:c r="G20" t="n">
        <x:v>1</x:v>
      </x:c>
      <x:c r="H20" t="n">
        <x:v>0</x:v>
      </x:c>
      <x:c r="I20" t="n">
        <x:v>2</x:v>
      </x:c>
      <x:c r="J20" t="n">
        <x:v>17</x:v>
      </x:c>
      <x:c r="K20" t="n">
        <x:v>6</x:v>
      </x:c>
    </x:row>
    <x:row r="21">
      <x:c r="A21" t="n">
        <x:v>17</x:v>
      </x:c>
      <x:c r="B21" t="n">
        <x:v>11</x:v>
      </x:c>
      <x:c r="C21" t="n">
        <x:v>0</x:v>
      </x:c>
      <x:c r="D21" t="n">
        <x:v>0</x:v>
      </x:c>
      <x:c r="E21" t="n">
        <x:v>0</x:v>
      </x:c>
      <x:c r="F21" t="n">
        <x:v>16</x:v>
      </x:c>
      <x:c r="G21" t="n">
        <x:v>3</x:v>
      </x:c>
      <x:c r="H21" t="n">
        <x:v>0</x:v>
      </x:c>
      <x:c r="I21" t="n">
        <x:v>2</x:v>
      </x:c>
      <x:c r="J21" t="n">
        <x:v>14</x:v>
      </x:c>
      <x:c r="K21" t="n">
        <x:v>10</x:v>
      </x:c>
    </x:row>
    <x:row r="22">
      <x:c r="A22" t="n">
        <x:v>18</x:v>
      </x:c>
      <x:c r="B22" t="n">
        <x:v>3</x:v>
      </x:c>
      <x:c r="C22" t="n">
        <x:v>0</x:v>
      </x:c>
      <x:c r="D22" t="n">
        <x:v>0</x:v>
      </x:c>
      <x:c r="E22" t="n">
        <x:v>0</x:v>
      </x:c>
      <x:c r="F22" t="n">
        <x:v>16</x:v>
      </x:c>
      <x:c r="G22" t="n">
        <x:v>2</x:v>
      </x:c>
      <x:c r="H22" t="n">
        <x:v>0</x:v>
      </x:c>
      <x:c r="I22" t="n">
        <x:v>4</x:v>
      </x:c>
      <x:c r="J22" t="n">
        <x:v>14</x:v>
      </x:c>
      <x:c r="K22" t="n">
        <x:v>2</x:v>
      </x:c>
    </x:row>
    <x:row r="23">
      <x:c r="A23" t="n">
        <x:v>19</x:v>
      </x:c>
      <x:c r="B23" t="n">
        <x:v>3</x:v>
      </x:c>
      <x:c r="C23" t="n">
        <x:v>1</x:v>
      </x:c>
      <x:c r="D23" t="n">
        <x:v>1</x:v>
      </x:c>
      <x:c r="E23" t="n">
        <x:v>1</x:v>
      </x:c>
      <x:c r="F23" t="n">
        <x:v>17</x:v>
      </x:c>
      <x:c r="G23" t="n">
        <x:v>1</x:v>
      </x:c>
      <x:c r="H23" t="n">
        <x:v>3</x:v>
      </x:c>
      <x:c r="I23" t="n">
        <x:v>5</x:v>
      </x:c>
      <x:c r="J23" t="n">
        <x:v>7</x:v>
      </x:c>
      <x:c r="K23" t="n">
        <x:v>2</x:v>
      </x:c>
    </x:row>
    <x:row r="24">
      <x:c r="A24" t="n">
        <x:v>20</x:v>
      </x:c>
      <x:c r="B24" t="n">
        <x:v>7</x:v>
      </x:c>
      <x:c r="C24" t="n">
        <x:v>0</x:v>
      </x:c>
      <x:c r="D24" t="n">
        <x:v>0</x:v>
      </x:c>
      <x:c r="E24" t="n">
        <x:v>1</x:v>
      </x:c>
      <x:c r="F24" t="n">
        <x:v>16</x:v>
      </x:c>
      <x:c r="G24" t="n">
        <x:v>1</x:v>
      </x:c>
      <x:c r="H24" t="n">
        <x:v>0</x:v>
      </x:c>
      <x:c r="I24" t="n">
        <x:v>5</x:v>
      </x:c>
      <x:c r="J24" t="n">
        <x:v>12</x:v>
      </x:c>
      <x:c r="K24" t="n">
        <x:v>6</x:v>
      </x:c>
    </x:row>
    <x:row r="25">
      <x:c r="A25" t="n">
        <x:v>21</x:v>
      </x:c>
      <x:c r="B25" t="n">
        <x:v>1</x:v>
      </x:c>
      <x:c r="C25" t="n">
        <x:v>0</x:v>
      </x:c>
      <x:c r="D25" t="n">
        <x:v>0</x:v>
      </x:c>
      <x:c r="E25" t="n">
        <x:v>1</x:v>
      </x:c>
      <x:c r="F25" t="n">
        <x:v>15</x:v>
      </x:c>
      <x:c r="G25" t="n">
        <x:v>2</x:v>
      </x:c>
      <x:c r="H25" t="n">
        <x:v>0</x:v>
      </x:c>
      <x:c r="I25" t="n">
        <x:v>1</x:v>
      </x:c>
      <x:c r="J25" t="n">
        <x:v>14</x:v>
      </x:c>
      <x:c r="K25" t="n">
        <x:v>0</x:v>
      </x:c>
    </x:row>
    <x:row r="26">
      <x:c r="A26" t="n">
        <x:v>22</x:v>
      </x:c>
      <x:c r="B26" t="n">
        <x:v>1</x:v>
      </x:c>
      <x:c r="C26" t="n">
        <x:v>0</x:v>
      </x:c>
      <x:c r="D26" t="n">
        <x:v>0</x:v>
      </x:c>
      <x:c r="E26" t="n">
        <x:v>1</x:v>
      </x:c>
      <x:c r="F26" t="n">
        <x:v>15</x:v>
      </x:c>
      <x:c r="G26" t="n">
        <x:v>1</x:v>
      </x:c>
      <x:c r="H26" t="n">
        <x:v>0</x:v>
      </x:c>
      <x:c r="I26" t="n">
        <x:v>5</x:v>
      </x:c>
      <x:c r="J26" t="n">
        <x:v>12</x:v>
      </x:c>
      <x:c r="K26" t="n">
        <x:v>0</x:v>
      </x:c>
    </x:row>
    <x:row r="27">
      <x:c r="A27" t="n">
        <x:v>23</x:v>
      </x:c>
      <x:c r="B27" t="n">
        <x:v>1</x:v>
      </x:c>
      <x:c r="C27" t="n">
        <x:v>0</x:v>
      </x:c>
      <x:c r="D27" t="n">
        <x:v>0</x:v>
      </x:c>
      <x:c r="E27" t="n">
        <x:v>1</x:v>
      </x:c>
      <x:c r="F27" t="n">
        <x:v>16</x:v>
      </x:c>
      <x:c r="G27" t="n">
        <x:v>2</x:v>
      </x:c>
      <x:c r="H27" t="n">
        <x:v>0</x:v>
      </x:c>
      <x:c r="I27" t="n">
        <x:v>5</x:v>
      </x:c>
      <x:c r="J27" t="n">
        <x:v>14</x:v>
      </x:c>
      <x:c r="K27" t="n">
        <x:v>0</x:v>
      </x:c>
    </x:row>
    <x:row r="28">
      <x:c r="A28" t="n">
        <x:v>24</x:v>
      </x:c>
      <x:c r="B28" t="n">
        <x:v>3</x:v>
      </x:c>
      <x:c r="C28" t="n">
        <x:v>0</x:v>
      </x:c>
      <x:c r="D28" t="n">
        <x:v>0</x:v>
      </x:c>
      <x:c r="E28" t="n">
        <x:v>1</x:v>
      </x:c>
      <x:c r="F28" t="n">
        <x:v>16</x:v>
      </x:c>
      <x:c r="G28" t="n">
        <x:v>2</x:v>
      </x:c>
      <x:c r="H28" t="n">
        <x:v>0</x:v>
      </x:c>
      <x:c r="I28" t="n">
        <x:v>5</x:v>
      </x:c>
      <x:c r="J28" t="n">
        <x:v>10</x:v>
      </x:c>
      <x:c r="K28" t="n">
        <x:v>2</x:v>
      </x:c>
    </x:row>
    <x:row r="29">
      <x:c r="A29" t="n">
        <x:v>25</x:v>
      </x:c>
      <x:c r="B29" t="n">
        <x:v>3</x:v>
      </x:c>
      <x:c r="C29" t="n">
        <x:v>0</x:v>
      </x:c>
      <x:c r="D29" t="n">
        <x:v>0</x:v>
      </x:c>
      <x:c r="E29" t="n">
        <x:v>0</x:v>
      </x:c>
      <x:c r="F29" t="n">
        <x:v>15</x:v>
      </x:c>
      <x:c r="G29" t="n">
        <x:v>3</x:v>
      </x:c>
      <x:c r="H29" t="n">
        <x:v>0</x:v>
      </x:c>
      <x:c r="I29" t="n">
        <x:v>5</x:v>
      </x:c>
      <x:c r="J29" t="n">
        <x:v>10</x:v>
      </x:c>
      <x:c r="K29" t="n">
        <x:v>2</x:v>
      </x:c>
    </x:row>
    <x:row r="30">
      <x:c r="A30" t="n">
        <x:v>26</x:v>
      </x:c>
      <x:c r="B30" t="n">
        <x:v>7</x:v>
      </x:c>
      <x:c r="C30" t="n">
        <x:v>0</x:v>
      </x:c>
      <x:c r="D30" t="n">
        <x:v>0</x:v>
      </x:c>
      <x:c r="E30" t="n">
        <x:v>0</x:v>
      </x:c>
      <x:c r="F30" t="n">
        <x:v>16</x:v>
      </x:c>
      <x:c r="G30" t="n">
        <x:v>1</x:v>
      </x:c>
      <x:c r="H30" t="n">
        <x:v>0</x:v>
      </x:c>
      <x:c r="I30" t="n">
        <x:v>5</x:v>
      </x:c>
      <x:c r="J30" t="n">
        <x:v>12</x:v>
      </x:c>
      <x:c r="K30" t="n">
        <x:v>6</x:v>
      </x:c>
    </x:row>
    <x:row r="31">
      <x:c r="A31" t="n">
        <x:v>27</x:v>
      </x:c>
      <x:c r="B31" t="n">
        <x:v>9</x:v>
      </x:c>
      <x:c r="C31" t="n">
        <x:v>0</x:v>
      </x:c>
      <x:c r="D31" t="n">
        <x:v>0</x:v>
      </x:c>
      <x:c r="E31" t="n">
        <x:v>1</x:v>
      </x:c>
      <x:c r="F31" t="n">
        <x:v>15</x:v>
      </x:c>
      <x:c r="G31" t="n">
        <x:v>1</x:v>
      </x:c>
      <x:c r="H31" t="n">
        <x:v>0</x:v>
      </x:c>
      <x:c r="I31" t="n">
        <x:v>5</x:v>
      </x:c>
      <x:c r="J31" t="n">
        <x:v>12</x:v>
      </x:c>
      <x:c r="K31" t="n">
        <x:v>8</x:v>
      </x:c>
    </x:row>
    <x:row r="32">
      <x:c r="A32" t="n">
        <x:v>28</x:v>
      </x:c>
      <x:c r="B32" t="n">
        <x:v>1</x:v>
      </x:c>
      <x:c r="C32" t="n">
        <x:v>0</x:v>
      </x:c>
      <x:c r="D32" t="n">
        <x:v>0</x:v>
      </x:c>
      <x:c r="E32" t="n">
        <x:v>1</x:v>
      </x:c>
      <x:c r="F32" t="n">
        <x:v>15</x:v>
      </x:c>
      <x:c r="G32" t="n">
        <x:v>1</x:v>
      </x:c>
      <x:c r="H32" t="n">
        <x:v>0</x:v>
      </x:c>
      <x:c r="I32" t="n">
        <x:v>1</x:v>
      </x:c>
      <x:c r="J32" t="n">
        <x:v>11</x:v>
      </x:c>
      <x:c r="K32" t="n">
        <x:v>0</x:v>
      </x:c>
    </x:row>
    <x:row r="33">
      <x:c r="A33" t="n">
        <x:v>29</x:v>
      </x:c>
      <x:c r="B33" t="n">
        <x:v>3</x:v>
      </x:c>
      <x:c r="C33" t="n">
        <x:v>0</x:v>
      </x:c>
      <x:c r="D33" t="n">
        <x:v>0</x:v>
      </x:c>
      <x:c r="E33" t="n">
        <x:v>1</x:v>
      </x:c>
      <x:c r="F33" t="n">
        <x:v>16</x:v>
      </x:c>
      <x:c r="G33" t="n">
        <x:v>2</x:v>
      </x:c>
      <x:c r="H33" t="n">
        <x:v>0</x:v>
      </x:c>
      <x:c r="I33" t="n">
        <x:v>5</x:v>
      </x:c>
      <x:c r="J33" t="n">
        <x:v>13</x:v>
      </x:c>
      <x:c r="K33" t="n">
        <x:v>2</x:v>
      </x:c>
    </x:row>
    <x:row r="34">
      <x:c r="A34" t="n">
        <x:v>30</x:v>
      </x:c>
      <x:c r="B34" t="n">
        <x:v>5</x:v>
      </x:c>
      <x:c r="C34" t="n">
        <x:v>0</x:v>
      </x:c>
      <x:c r="D34" t="n">
        <x:v>0</x:v>
      </x:c>
      <x:c r="E34" t="n">
        <x:v>1</x:v>
      </x:c>
      <x:c r="F34" t="n">
        <x:v>16</x:v>
      </x:c>
      <x:c r="G34" t="n">
        <x:v>2</x:v>
      </x:c>
      <x:c r="H34" t="n">
        <x:v>0</x:v>
      </x:c>
      <x:c r="I34" t="n">
        <x:v>5</x:v>
      </x:c>
      <x:c r="J34" t="n">
        <x:v>12</x:v>
      </x:c>
      <x:c r="K34" t="n">
        <x:v>4</x:v>
      </x:c>
    </x:row>
    <x:row r="35">
      <x:c r="A35" t="n">
        <x:v>31</x:v>
      </x:c>
      <x:c r="B35" t="n">
        <x:v>1</x:v>
      </x:c>
      <x:c r="C35" t="n">
        <x:v>0</x:v>
      </x:c>
      <x:c r="D35" t="n">
        <x:v>0</x:v>
      </x:c>
      <x:c r="E35" t="n">
        <x:v>1</x:v>
      </x:c>
      <x:c r="F35" t="n">
        <x:v>15</x:v>
      </x:c>
      <x:c r="G35" t="n">
        <x:v>2</x:v>
      </x:c>
      <x:c r="H35" t="n">
        <x:v>0</x:v>
      </x:c>
      <x:c r="I35" t="n">
        <x:v>5</x:v>
      </x:c>
      <x:c r="J35" t="n">
        <x:v>11</x:v>
      </x:c>
      <x:c r="K35" t="n">
        <x:v>0</x:v>
      </x:c>
    </x:row>
    <x:row r="36">
      <x:c r="A36" t="n">
        <x:v>32</x:v>
      </x:c>
      <x:c r="B36" t="n">
        <x:v>3</x:v>
      </x:c>
      <x:c r="C36" t="n">
        <x:v>0</x:v>
      </x:c>
      <x:c r="D36" t="n">
        <x:v>0</x:v>
      </x:c>
      <x:c r="E36" t="n">
        <x:v>1</x:v>
      </x:c>
      <x:c r="F36" t="n">
        <x:v>15</x:v>
      </x:c>
      <x:c r="G36" t="n">
        <x:v>2</x:v>
      </x:c>
      <x:c r="H36" t="n">
        <x:v>0</x:v>
      </x:c>
      <x:c r="I36" t="n">
        <x:v>5</x:v>
      </x:c>
      <x:c r="J36" t="n">
        <x:v>15</x:v>
      </x:c>
      <x:c r="K36" t="n">
        <x:v>2</x:v>
      </x:c>
    </x:row>
    <x:row r="37">
      <x:c r="A37" t="n">
        <x:v>33</x:v>
      </x:c>
      <x:c r="B37" t="n">
        <x:v>1</x:v>
      </x:c>
      <x:c r="C37" t="n">
        <x:v>0</x:v>
      </x:c>
      <x:c r="D37" t="n">
        <x:v>0</x:v>
      </x:c>
      <x:c r="E37" t="n">
        <x:v>1</x:v>
      </x:c>
      <x:c r="F37" t="n">
        <x:v>15</x:v>
      </x:c>
      <x:c r="G37" t="n">
        <x:v>2</x:v>
      </x:c>
      <x:c r="H37" t="n">
        <x:v>0</x:v>
      </x:c>
      <x:c r="I37" t="n">
        <x:v>5</x:v>
      </x:c>
      <x:c r="J37" t="n">
        <x:v>15</x:v>
      </x:c>
      <x:c r="K37" t="n">
        <x:v>0</x:v>
      </x:c>
    </x:row>
    <x:row r="38">
      <x:c r="A38" t="n">
        <x:v>34</x:v>
      </x:c>
      <x:c r="B38" t="n">
        <x:v>1</x:v>
      </x:c>
      <x:c r="C38" t="n">
        <x:v>0</x:v>
      </x:c>
      <x:c r="D38" t="n">
        <x:v>0</x:v>
      </x:c>
      <x:c r="E38" t="n">
        <x:v>1</x:v>
      </x:c>
      <x:c r="F38" t="n">
        <x:v>15</x:v>
      </x:c>
      <x:c r="G38" t="n">
        <x:v>2</x:v>
      </x:c>
      <x:c r="H38" t="n">
        <x:v>0</x:v>
      </x:c>
      <x:c r="I38" t="n">
        <x:v>2</x:v>
      </x:c>
      <x:c r="J38" t="n">
        <x:v>12</x:v>
      </x:c>
      <x:c r="K38" t="n">
        <x:v>0</x:v>
      </x:c>
    </x:row>
    <x:row r="39">
      <x:c r="A39" t="n">
        <x:v>35</x:v>
      </x:c>
      <x:c r="B39" t="n">
        <x:v>5</x:v>
      </x:c>
      <x:c r="C39" t="n">
        <x:v>0</x:v>
      </x:c>
      <x:c r="D39" t="n">
        <x:v>0</x:v>
      </x:c>
      <x:c r="E39" t="n">
        <x:v>1</x:v>
      </x:c>
      <x:c r="F39" t="n">
        <x:v>16</x:v>
      </x:c>
      <x:c r="G39" t="n">
        <x:v>1</x:v>
      </x:c>
      <x:c r="H39" t="n">
        <x:v>0</x:v>
      </x:c>
      <x:c r="I39" t="n">
        <x:v>5</x:v>
      </x:c>
      <x:c r="J39" t="n">
        <x:v>12</x:v>
      </x:c>
      <x:c r="K39" t="n">
        <x:v>4</x:v>
      </x:c>
    </x:row>
    <x:row r="40">
      <x:c r="A40" t="n">
        <x:v>36</x:v>
      </x:c>
      <x:c r="B40" t="n">
        <x:v>5</x:v>
      </x:c>
      <x:c r="C40" t="n">
        <x:v>0</x:v>
      </x:c>
      <x:c r="D40" t="n">
        <x:v>0</x:v>
      </x:c>
      <x:c r="E40" t="n">
        <x:v>0</x:v>
      </x:c>
      <x:c r="F40" t="n">
        <x:v>15</x:v>
      </x:c>
      <x:c r="G40" t="n">
        <x:v>1</x:v>
      </x:c>
      <x:c r="H40" t="n">
        <x:v>0</x:v>
      </x:c>
      <x:c r="I40" t="n">
        <x:v>5</x:v>
      </x:c>
      <x:c r="J40" t="n">
        <x:v>11</x:v>
      </x:c>
      <x:c r="K40" t="n">
        <x:v>4</x:v>
      </x:c>
    </x:row>
    <x:row r="41">
      <x:c r="A41" t="n">
        <x:v>37</x:v>
      </x:c>
      <x:c r="B41" t="n">
        <x:v>1</x:v>
      </x:c>
      <x:c r="C41" t="n">
        <x:v>0</x:v>
      </x:c>
      <x:c r="D41" t="n">
        <x:v>0</x:v>
      </x:c>
      <x:c r="E41" t="n">
        <x:v>1</x:v>
      </x:c>
      <x:c r="F41" t="n">
        <x:v>15</x:v>
      </x:c>
      <x:c r="G41" t="n">
        <x:v>3</x:v>
      </x:c>
      <x:c r="H41" t="n">
        <x:v>0</x:v>
      </x:c>
      <x:c r="I41" t="n">
        <x:v>4</x:v>
      </x:c>
      <x:c r="J41" t="n">
        <x:v>14</x:v>
      </x:c>
      <x:c r="K41" t="n">
        <x:v>0</x:v>
      </x:c>
    </x:row>
    <x:row r="42">
      <x:c r="A42" t="n">
        <x:v>38</x:v>
      </x:c>
      <x:c r="B42" t="n">
        <x:v>5</x:v>
      </x:c>
      <x:c r="C42" t="n">
        <x:v>0</x:v>
      </x:c>
      <x:c r="D42" t="n">
        <x:v>0</x:v>
      </x:c>
      <x:c r="E42" t="n">
        <x:v>1</x:v>
      </x:c>
      <x:c r="F42" t="n">
        <x:v>16</x:v>
      </x:c>
      <x:c r="G42" t="n">
        <x:v>3</x:v>
      </x:c>
      <x:c r="H42" t="n">
        <x:v>0</x:v>
      </x:c>
      <x:c r="I42" t="n">
        <x:v>5</x:v>
      </x:c>
      <x:c r="J42" t="n">
        <x:v>13</x:v>
      </x:c>
      <x:c r="K42" t="n">
        <x:v>4</x:v>
      </x:c>
    </x:row>
    <x:row r="43">
      <x:c r="A43" t="n">
        <x:v>39</x:v>
      </x:c>
      <x:c r="B43" t="n">
        <x:v>3</x:v>
      </x:c>
      <x:c r="C43" t="n">
        <x:v>0</x:v>
      </x:c>
      <x:c r="D43" t="n">
        <x:v>0</x:v>
      </x:c>
      <x:c r="E43" t="n">
        <x:v>0</x:v>
      </x:c>
      <x:c r="F43" t="n">
        <x:v>15</x:v>
      </x:c>
      <x:c r="G43" t="n">
        <x:v>3</x:v>
      </x:c>
      <x:c r="H43" t="n">
        <x:v>0</x:v>
      </x:c>
      <x:c r="I43" t="n">
        <x:v>5</x:v>
      </x:c>
      <x:c r="J43" t="n">
        <x:v>12</x:v>
      </x:c>
      <x:c r="K43" t="n">
        <x:v>2</x:v>
      </x:c>
    </x:row>
    <x:row r="44">
      <x:c r="A44" t="n">
        <x:v>40</x:v>
      </x:c>
      <x:c r="B44" t="n">
        <x:v>9</x:v>
      </x:c>
      <x:c r="C44" t="n">
        <x:v>0</x:v>
      </x:c>
      <x:c r="D44" t="n">
        <x:v>0</x:v>
      </x:c>
      <x:c r="E44" t="n">
        <x:v>0</x:v>
      </x:c>
      <x:c r="F44" t="n">
        <x:v>15</x:v>
      </x:c>
      <x:c r="G44" t="n">
        <x:v>1</x:v>
      </x:c>
      <x:c r="H44" t="n">
        <x:v>0</x:v>
      </x:c>
      <x:c r="I44" t="n">
        <x:v>2</x:v>
      </x:c>
      <x:c r="J44" t="n">
        <x:v>12</x:v>
      </x:c>
      <x:c r="K44" t="n">
        <x:v>8</x:v>
      </x:c>
    </x:row>
    <x:row r="45">
      <x:c r="A45" t="n">
        <x:v>41</x:v>
      </x:c>
      <x:c r="B45" t="n">
        <x:v>17</x:v>
      </x:c>
      <x:c r="C45" t="n">
        <x:v>0</x:v>
      </x:c>
      <x:c r="D45" t="n">
        <x:v>0</x:v>
      </x:c>
      <x:c r="E45" t="n">
        <x:v>0</x:v>
      </x:c>
      <x:c r="F45" t="n">
        <x:v>16</x:v>
      </x:c>
      <x:c r="G45" t="n">
        <x:v>2</x:v>
      </x:c>
      <x:c r="H45" t="n">
        <x:v>0</x:v>
      </x:c>
      <x:c r="I45" t="n">
        <x:v>3</x:v>
      </x:c>
      <x:c r="J45" t="n">
        <x:v>10</x:v>
      </x:c>
      <x:c r="K45" t="n">
        <x:v>16</x:v>
      </x:c>
    </x:row>
    <x:row r="46">
      <x:c r="A46" t="n">
        <x:v>42</x:v>
      </x:c>
      <x:c r="B46" t="n">
        <x:v>9</x:v>
      </x:c>
      <x:c r="C46" t="n">
        <x:v>0</x:v>
      </x:c>
      <x:c r="D46" t="n">
        <x:v>0</x:v>
      </x:c>
      <x:c r="E46" t="n">
        <x:v>1</x:v>
      </x:c>
      <x:c r="F46" t="n">
        <x:v>15</x:v>
      </x:c>
      <x:c r="G46" t="n">
        <x:v>1</x:v>
      </x:c>
      <x:c r="H46" t="n">
        <x:v>0</x:v>
      </x:c>
      <x:c r="I46" t="n">
        <x:v>5</x:v>
      </x:c>
      <x:c r="J46" t="n">
        <x:v>11</x:v>
      </x:c>
      <x:c r="K46" t="n">
        <x:v>8</x:v>
      </x:c>
    </x:row>
    <x:row r="47">
      <x:c r="A47" t="n">
        <x:v>43</x:v>
      </x:c>
      <x:c r="B47" t="n">
        <x:v>1</x:v>
      </x:c>
      <x:c r="C47" t="n">
        <x:v>0</x:v>
      </x:c>
      <x:c r="D47" t="n">
        <x:v>0</x:v>
      </x:c>
      <x:c r="E47" t="n">
        <x:v>1</x:v>
      </x:c>
      <x:c r="F47" t="n">
        <x:v>15</x:v>
      </x:c>
      <x:c r="G47" t="n">
        <x:v>2</x:v>
      </x:c>
      <x:c r="H47" t="n">
        <x:v>0</x:v>
      </x:c>
      <x:c r="I47" t="n">
        <x:v>5</x:v>
      </x:c>
      <x:c r="J47" t="n">
        <x:v>15</x:v>
      </x:c>
      <x:c r="K47" t="n">
        <x:v>0</x:v>
      </x:c>
    </x:row>
    <x:row r="48">
      <x:c r="A48" t="n">
        <x:v>44</x:v>
      </x:c>
      <x:c r="B48" t="n">
        <x:v>1</x:v>
      </x:c>
      <x:c r="C48" t="n">
        <x:v>0</x:v>
      </x:c>
      <x:c r="D48" t="n">
        <x:v>0</x:v>
      </x:c>
      <x:c r="E48" t="n">
        <x:v>1</x:v>
      </x:c>
      <x:c r="F48" t="n">
        <x:v>15</x:v>
      </x:c>
      <x:c r="G48" t="n">
        <x:v>1</x:v>
      </x:c>
      <x:c r="H48" t="n">
        <x:v>0</x:v>
      </x:c>
      <x:c r="I48" t="n">
        <x:v>1</x:v>
      </x:c>
      <x:c r="J48" t="n">
        <x:v>10</x:v>
      </x:c>
      <x:c r="K48" t="n">
        <x:v>0</x:v>
      </x:c>
    </x:row>
    <x:row r="49">
      <x:c r="A49" t="n">
        <x:v>45</x:v>
      </x:c>
      <x:c r="B49" t="n">
        <x:v>15</x:v>
      </x:c>
      <x:c r="C49" t="n">
        <x:v>0</x:v>
      </x:c>
      <x:c r="D49" t="n">
        <x:v>0</x:v>
      </x:c>
      <x:c r="E49" t="n">
        <x:v>0</x:v>
      </x:c>
      <x:c r="F49" t="n">
        <x:v>16</x:v>
      </x:c>
      <x:c r="G49" t="n">
        <x:v>2</x:v>
      </x:c>
      <x:c r="H49" t="n">
        <x:v>1</x:v>
      </x:c>
      <x:c r="I49" t="n">
        <x:v>5</x:v>
      </x:c>
      <x:c r="J49" t="n">
        <x:v>11</x:v>
      </x:c>
      <x:c r="K49" t="n">
        <x:v>14</x:v>
      </x:c>
    </x:row>
    <x:row r="50">
      <x:c r="A50" t="n">
        <x:v>46</x:v>
      </x:c>
      <x:c r="B50" t="n">
        <x:v>5</x:v>
      </x:c>
      <x:c r="C50" t="n">
        <x:v>0</x:v>
      </x:c>
      <x:c r="D50" t="n">
        <x:v>0</x:v>
      </x:c>
      <x:c r="E50" t="n">
        <x:v>0</x:v>
      </x:c>
      <x:c r="F50" t="n">
        <x:v>15</x:v>
      </x:c>
      <x:c r="G50" t="n">
        <x:v>2</x:v>
      </x:c>
      <x:c r="H50" t="n">
        <x:v>0</x:v>
      </x:c>
      <x:c r="I50" t="n">
        <x:v>5</x:v>
      </x:c>
      <x:c r="J50" t="n">
        <x:v>11</x:v>
      </x:c>
      <x:c r="K50" t="n">
        <x:v>4</x:v>
      </x:c>
    </x:row>
    <x:row r="51">
      <x:c r="A51" t="n">
        <x:v>47</x:v>
      </x:c>
      <x:c r="B51" t="n">
        <x:v>7</x:v>
      </x:c>
      <x:c r="C51" t="n">
        <x:v>0</x:v>
      </x:c>
      <x:c r="D51" t="n">
        <x:v>0</x:v>
      </x:c>
      <x:c r="E51" t="n">
        <x:v>0</x:v>
      </x:c>
      <x:c r="F51" t="n">
        <x:v>16</x:v>
      </x:c>
      <x:c r="G51" t="n">
        <x:v>2</x:v>
      </x:c>
      <x:c r="H51" t="n">
        <x:v>0</x:v>
      </x:c>
      <x:c r="I51" t="n">
        <x:v>3</x:v>
      </x:c>
      <x:c r="J51" t="n">
        <x:v>13</x:v>
      </x:c>
      <x:c r="K51" t="n">
        <x:v>6</x:v>
      </x:c>
    </x:row>
    <x:row r="52">
      <x:c r="A52" t="n">
        <x:v>48</x:v>
      </x:c>
      <x:c r="B52" t="n">
        <x:v>3</x:v>
      </x:c>
      <x:c r="C52" t="n">
        <x:v>0</x:v>
      </x:c>
      <x:c r="D52" t="n">
        <x:v>0</x:v>
      </x:c>
      <x:c r="E52" t="n">
        <x:v>1</x:v>
      </x:c>
      <x:c r="F52" t="n">
        <x:v>16</x:v>
      </x:c>
      <x:c r="G52" t="n">
        <x:v>4</x:v>
      </x:c>
      <x:c r="H52" t="n">
        <x:v>0</x:v>
      </x:c>
      <x:c r="I52" t="n">
        <x:v>2</x:v>
      </x:c>
      <x:c r="J52" t="n">
        <x:v>17</x:v>
      </x:c>
      <x:c r="K52" t="n">
        <x:v>2</x:v>
      </x:c>
    </x:row>
    <x:row r="53">
      <x:c r="A53" t="n">
        <x:v>49</x:v>
      </x:c>
      <x:c r="B53" t="n">
        <x:v>5</x:v>
      </x:c>
      <x:c r="C53" t="n">
        <x:v>0</x:v>
      </x:c>
      <x:c r="D53" t="n">
        <x:v>0</x:v>
      </x:c>
      <x:c r="E53" t="n">
        <x:v>1</x:v>
      </x:c>
      <x:c r="F53" t="n">
        <x:v>15</x:v>
      </x:c>
      <x:c r="G53" t="n">
        <x:v>2</x:v>
      </x:c>
      <x:c r="H53" t="n">
        <x:v>0</x:v>
      </x:c>
      <x:c r="I53" t="n">
        <x:v>5</x:v>
      </x:c>
      <x:c r="J53" t="n">
        <x:v>13</x:v>
      </x:c>
      <x:c r="K53" t="n">
        <x:v>4</x:v>
      </x:c>
    </x:row>
    <x:row r="54">
      <x:c r="A54" t="n">
        <x:v>50</x:v>
      </x:c>
      <x:c r="B54" t="n">
        <x:v>3</x:v>
      </x:c>
      <x:c r="C54" t="n">
        <x:v>0</x:v>
      </x:c>
      <x:c r="D54" t="n">
        <x:v>0</x:v>
      </x:c>
      <x:c r="E54" t="n">
        <x:v>0</x:v>
      </x:c>
      <x:c r="F54" t="n">
        <x:v>15</x:v>
      </x:c>
      <x:c r="G54" t="n">
        <x:v>2</x:v>
      </x:c>
      <x:c r="H54" t="n">
        <x:v>0</x:v>
      </x:c>
      <x:c r="I54" t="n">
        <x:v>3</x:v>
      </x:c>
      <x:c r="J54" t="n">
        <x:v>12</x:v>
      </x:c>
      <x:c r="K54" t="n">
        <x:v>2</x:v>
      </x:c>
    </x:row>
    <x:row r="55">
      <x:c r="A55" t="n">
        <x:v>51</x:v>
      </x:c>
      <x:c r="B55" t="n">
        <x:v>1</x:v>
      </x:c>
      <x:c r="C55" t="n">
        <x:v>0</x:v>
      </x:c>
      <x:c r="D55" t="n">
        <x:v>0</x:v>
      </x:c>
      <x:c r="E55" t="n">
        <x:v>0</x:v>
      </x:c>
      <x:c r="F55" t="n">
        <x:v>16</x:v>
      </x:c>
      <x:c r="G55" t="n">
        <x:v>2</x:v>
      </x:c>
      <x:c r="H55" t="n">
        <x:v>0</x:v>
      </x:c>
      <x:c r="I55" t="n">
        <x:v>4</x:v>
      </x:c>
      <x:c r="J55" t="n">
        <x:v>13</x:v>
      </x:c>
      <x:c r="K55" t="n">
        <x:v>0</x:v>
      </x:c>
    </x:row>
    <x:row r="56">
      <x:c r="A56" t="n">
        <x:v>52</x:v>
      </x:c>
      <x:c r="B56" t="n">
        <x:v>1</x:v>
      </x:c>
      <x:c r="C56" t="n">
        <x:v>0</x:v>
      </x:c>
      <x:c r="D56" t="n">
        <x:v>0</x:v>
      </x:c>
      <x:c r="E56" t="n">
        <x:v>0</x:v>
      </x:c>
      <x:c r="F56" t="n">
        <x:v>15</x:v>
      </x:c>
      <x:c r="G56" t="n">
        <x:v>2</x:v>
      </x:c>
      <x:c r="H56" t="n">
        <x:v>0</x:v>
      </x:c>
      <x:c r="I56" t="n">
        <x:v>5</x:v>
      </x:c>
      <x:c r="J56" t="n">
        <x:v>16</x:v>
      </x:c>
      <x:c r="K56" t="n">
        <x:v>0</x:v>
      </x:c>
    </x:row>
    <x:row r="57">
      <x:c r="A57" t="n">
        <x:v>53</x:v>
      </x:c>
      <x:c r="B57" t="n">
        <x:v>5</x:v>
      </x:c>
      <x:c r="C57" t="n">
        <x:v>1</x:v>
      </x:c>
      <x:c r="D57" t="n">
        <x:v>1</x:v>
      </x:c>
      <x:c r="E57" t="n">
        <x:v>1</x:v>
      </x:c>
      <x:c r="F57" t="n">
        <x:v>15</x:v>
      </x:c>
      <x:c r="G57" t="n">
        <x:v>1</x:v>
      </x:c>
      <x:c r="H57" t="n">
        <x:v>0</x:v>
      </x:c>
      <x:c r="I57" t="n">
        <x:v>5</x:v>
      </x:c>
      <x:c r="J57" t="n">
        <x:v>9</x:v>
      </x:c>
      <x:c r="K57" t="n">
        <x:v>4</x:v>
      </x:c>
    </x:row>
    <x:row r="58">
      <x:c r="A58" t="n">
        <x:v>54</x:v>
      </x:c>
      <x:c r="B58" t="n">
        <x:v>1</x:v>
      </x:c>
      <x:c r="C58" t="n">
        <x:v>0</x:v>
      </x:c>
      <x:c r="D58" t="n">
        <x:v>0</x:v>
      </x:c>
      <x:c r="E58" t="n">
        <x:v>0</x:v>
      </x:c>
      <x:c r="F58" t="n">
        <x:v>15</x:v>
      </x:c>
      <x:c r="G58" t="n">
        <x:v>1</x:v>
      </x:c>
      <x:c r="H58" t="n">
        <x:v>0</x:v>
      </x:c>
      <x:c r="I58" t="n">
        <x:v>5</x:v>
      </x:c>
      <x:c r="J58" t="n">
        <x:v>12</x:v>
      </x:c>
      <x:c r="K58" t="n">
        <x:v>0</x:v>
      </x:c>
    </x:row>
    <x:row r="59">
      <x:c r="A59" t="n">
        <x:v>55</x:v>
      </x:c>
      <x:c r="B59" t="n">
        <x:v>1</x:v>
      </x:c>
      <x:c r="C59" t="n">
        <x:v>0</x:v>
      </x:c>
      <x:c r="D59" t="n">
        <x:v>0</x:v>
      </x:c>
      <x:c r="E59" t="n">
        <x:v>0</x:v>
      </x:c>
      <x:c r="F59" t="n">
        <x:v>15</x:v>
      </x:c>
      <x:c r="G59" t="n">
        <x:v>1</x:v>
      </x:c>
      <x:c r="H59" t="n">
        <x:v>0</x:v>
      </x:c>
      <x:c r="I59" t="n">
        <x:v>1</x:v>
      </x:c>
      <x:c r="J59" t="n">
        <x:v>13</x:v>
      </x:c>
      <x:c r="K59" t="n">
        <x:v>0</x:v>
      </x:c>
    </x:row>
    <x:row r="60">
      <x:c r="A60" t="n">
        <x:v>56</x:v>
      </x:c>
      <x:c r="B60" t="n">
        <x:v>3</x:v>
      </x:c>
      <x:c r="C60" t="n">
        <x:v>0</x:v>
      </x:c>
      <x:c r="D60" t="n">
        <x:v>0</x:v>
      </x:c>
      <x:c r="E60" t="n">
        <x:v>0</x:v>
      </x:c>
      <x:c r="F60" t="n">
        <x:v>16</x:v>
      </x:c>
      <x:c r="G60" t="n">
        <x:v>2</x:v>
      </x:c>
      <x:c r="H60" t="n">
        <x:v>0</x:v>
      </x:c>
      <x:c r="I60" t="n">
        <x:v>2</x:v>
      </x:c>
      <x:c r="J60" t="n">
        <x:v>12</x:v>
      </x:c>
      <x:c r="K60" t="n">
        <x:v>2</x:v>
      </x:c>
    </x:row>
    <x:row r="61">
      <x:c r="A61" t="n">
        <x:v>57</x:v>
      </x:c>
      <x:c r="B61" t="n">
        <x:v>1</x:v>
      </x:c>
      <x:c r="C61" t="n">
        <x:v>0</x:v>
      </x:c>
      <x:c r="D61" t="n">
        <x:v>0</x:v>
      </x:c>
      <x:c r="E61" t="n">
        <x:v>0</x:v>
      </x:c>
      <x:c r="F61" t="n">
        <x:v>15</x:v>
      </x:c>
      <x:c r="G61" t="n">
        <x:v>2</x:v>
      </x:c>
      <x:c r="H61" t="n">
        <x:v>0</x:v>
      </x:c>
      <x:c r="I61" t="n">
        <x:v>1</x:v>
      </x:c>
      <x:c r="J61" t="n">
        <x:v>15</x:v>
      </x:c>
      <x:c r="K61" t="n">
        <x:v>0</x:v>
      </x:c>
    </x:row>
    <x:row r="62">
      <x:c r="A62" t="n">
        <x:v>58</x:v>
      </x:c>
      <x:c r="B62" t="n">
        <x:v>9</x:v>
      </x:c>
      <x:c r="C62" t="n">
        <x:v>0</x:v>
      </x:c>
      <x:c r="D62" t="n">
        <x:v>0</x:v>
      </x:c>
      <x:c r="E62" t="n">
        <x:v>1</x:v>
      </x:c>
      <x:c r="F62" t="n">
        <x:v>15</x:v>
      </x:c>
      <x:c r="G62" t="n">
        <x:v>2</x:v>
      </x:c>
      <x:c r="H62" t="n">
        <x:v>0</x:v>
      </x:c>
      <x:c r="I62" t="n">
        <x:v>5</x:v>
      </x:c>
      <x:c r="J62" t="n">
        <x:v>16</x:v>
      </x:c>
      <x:c r="K62" t="n">
        <x:v>8</x:v>
      </x:c>
    </x:row>
    <x:row r="63">
      <x:c r="A63" t="n">
        <x:v>59</x:v>
      </x:c>
      <x:c r="B63" t="n">
        <x:v>1</x:v>
      </x:c>
      <x:c r="C63" t="n">
        <x:v>0</x:v>
      </x:c>
      <x:c r="D63" t="n">
        <x:v>0</x:v>
      </x:c>
      <x:c r="E63" t="n">
        <x:v>1</x:v>
      </x:c>
      <x:c r="F63" t="n">
        <x:v>15</x:v>
      </x:c>
      <x:c r="G63" t="n">
        <x:v>2</x:v>
      </x:c>
      <x:c r="H63" t="n">
        <x:v>0</x:v>
      </x:c>
      <x:c r="I63" t="n">
        <x:v>5</x:v>
      </x:c>
      <x:c r="J63" t="n">
        <x:v>14</x:v>
      </x:c>
      <x:c r="K63" t="n">
        <x:v>0</x:v>
      </x:c>
    </x:row>
    <x:row r="64">
      <x:c r="A64" t="n">
        <x:v>60</x:v>
      </x:c>
      <x:c r="B64" t="n">
        <x:v>3</x:v>
      </x:c>
      <x:c r="C64" t="n">
        <x:v>0</x:v>
      </x:c>
      <x:c r="D64" t="n">
        <x:v>0</x:v>
      </x:c>
      <x:c r="E64" t="n">
        <x:v>0</x:v>
      </x:c>
      <x:c r="F64" t="n">
        <x:v>16</x:v>
      </x:c>
      <x:c r="G64" t="n">
        <x:v>2</x:v>
      </x:c>
      <x:c r="H64" t="n">
        <x:v>0</x:v>
      </x:c>
      <x:c r="I64" t="n">
        <x:v>5</x:v>
      </x:c>
      <x:c r="J64" t="n">
        <x:v>16</x:v>
      </x:c>
      <x:c r="K64" t="n">
        <x:v>2</x:v>
      </x:c>
    </x:row>
    <x:row r="65">
      <x:c r="A65" t="n">
        <x:v>61</x:v>
      </x:c>
      <x:c r="B65" t="n">
        <x:v>1</x:v>
      </x:c>
      <x:c r="C65" t="n">
        <x:v>0</x:v>
      </x:c>
      <x:c r="D65" t="n">
        <x:v>0</x:v>
      </x:c>
      <x:c r="E65" t="n">
        <x:v>0</x:v>
      </x:c>
      <x:c r="F65" t="n">
        <x:v>16</x:v>
      </x:c>
      <x:c r="G65" t="n">
        <x:v>2</x:v>
      </x:c>
      <x:c r="H65" t="n">
        <x:v>0</x:v>
      </x:c>
      <x:c r="I65" t="n">
        <x:v>4</x:v>
      </x:c>
      <x:c r="J65" t="n">
        <x:v>16</x:v>
      </x:c>
      <x:c r="K65" t="n">
        <x:v>0</x:v>
      </x:c>
    </x:row>
    <x:row r="66">
      <x:c r="A66" t="n">
        <x:v>62</x:v>
      </x:c>
      <x:c r="B66" t="n">
        <x:v>1</x:v>
      </x:c>
      <x:c r="C66" t="n">
        <x:v>0</x:v>
      </x:c>
      <x:c r="D66" t="n">
        <x:v>0</x:v>
      </x:c>
      <x:c r="E66" t="n">
        <x:v>0</x:v>
      </x:c>
      <x:c r="F66" t="n">
        <x:v>16</x:v>
      </x:c>
      <x:c r="G66" t="n">
        <x:v>1</x:v>
      </x:c>
      <x:c r="H66" t="n">
        <x:v>0</x:v>
      </x:c>
      <x:c r="I66" t="n">
        <x:v>5</x:v>
      </x:c>
      <x:c r="J66" t="n">
        <x:v>16</x:v>
      </x:c>
      <x:c r="K66" t="n">
        <x:v>0</x:v>
      </x:c>
    </x:row>
    <x:row r="67">
      <x:c r="A67" t="n">
        <x:v>63</x:v>
      </x:c>
      <x:c r="B67" t="n">
        <x:v>1</x:v>
      </x:c>
      <x:c r="C67" t="n">
        <x:v>0</x:v>
      </x:c>
      <x:c r="D67" t="n">
        <x:v>0</x:v>
      </x:c>
      <x:c r="E67" t="n">
        <x:v>0</x:v>
      </x:c>
      <x:c r="F67" t="n">
        <x:v>16</x:v>
      </x:c>
      <x:c r="G67" t="n">
        <x:v>2</x:v>
      </x:c>
      <x:c r="H67" t="n">
        <x:v>0</x:v>
      </x:c>
      <x:c r="I67" t="n">
        <x:v>1</x:v>
      </x:c>
      <x:c r="J67" t="n">
        <x:v>10</x:v>
      </x:c>
      <x:c r="K67" t="n">
        <x:v>0</x:v>
      </x:c>
    </x:row>
    <x:row r="68">
      <x:c r="A68" t="n">
        <x:v>64</x:v>
      </x:c>
      <x:c r="B68" t="n">
        <x:v>1</x:v>
      </x:c>
      <x:c r="C68" t="n">
        <x:v>0</x:v>
      </x:c>
      <x:c r="D68" t="n">
        <x:v>0</x:v>
      </x:c>
      <x:c r="E68" t="n">
        <x:v>0</x:v>
      </x:c>
      <x:c r="F68" t="n">
        <x:v>16</x:v>
      </x:c>
      <x:c r="G68" t="n">
        <x:v>3</x:v>
      </x:c>
      <x:c r="H68" t="n">
        <x:v>0</x:v>
      </x:c>
      <x:c r="I68" t="n">
        <x:v>4</x:v>
      </x:c>
      <x:c r="J68" t="n">
        <x:v>13</x:v>
      </x:c>
      <x:c r="K68" t="n">
        <x:v>0</x:v>
      </x:c>
    </x:row>
    <x:row r="69">
      <x:c r="A69" t="n">
        <x:v>65</x:v>
      </x:c>
      <x:c r="B69" t="n">
        <x:v>1</x:v>
      </x:c>
      <x:c r="C69" t="n">
        <x:v>0</x:v>
      </x:c>
      <x:c r="D69" t="n">
        <x:v>0</x:v>
      </x:c>
      <x:c r="E69" t="n">
        <x:v>0</x:v>
      </x:c>
      <x:c r="F69" t="n">
        <x:v>15</x:v>
      </x:c>
      <x:c r="G69" t="n">
        <x:v>2</x:v>
      </x:c>
      <x:c r="H69" t="n">
        <x:v>0</x:v>
      </x:c>
      <x:c r="I69" t="n">
        <x:v>2</x:v>
      </x:c>
      <x:c r="J69" t="n">
        <x:v>12</x:v>
      </x:c>
      <x:c r="K69" t="n">
        <x:v>0</x:v>
      </x:c>
    </x:row>
    <x:row r="70">
      <x:c r="A70" t="n">
        <x:v>66</x:v>
      </x:c>
      <x:c r="B70" t="n">
        <x:v>3</x:v>
      </x:c>
      <x:c r="C70" t="n">
        <x:v>0</x:v>
      </x:c>
      <x:c r="D70" t="n">
        <x:v>0</x:v>
      </x:c>
      <x:c r="E70" t="n">
        <x:v>0</x:v>
      </x:c>
      <x:c r="F70" t="n">
        <x:v>16</x:v>
      </x:c>
      <x:c r="G70" t="n">
        <x:v>2</x:v>
      </x:c>
      <x:c r="H70" t="n">
        <x:v>0</x:v>
      </x:c>
      <x:c r="I70" t="n">
        <x:v>1</x:v>
      </x:c>
      <x:c r="J70" t="n">
        <x:v>16</x:v>
      </x:c>
      <x:c r="K70" t="n">
        <x:v>2</x:v>
      </x:c>
    </x:row>
    <x:row r="71">
      <x:c r="A71" t="n">
        <x:v>67</x:v>
      </x:c>
      <x:c r="B71" t="n">
        <x:v>1</x:v>
      </x:c>
      <x:c r="C71" t="n">
        <x:v>0</x:v>
      </x:c>
      <x:c r="D71" t="n">
        <x:v>0</x:v>
      </x:c>
      <x:c r="E71" t="n">
        <x:v>1</x:v>
      </x:c>
      <x:c r="F71" t="n">
        <x:v>15</x:v>
      </x:c>
      <x:c r="G71" t="n">
        <x:v>4</x:v>
      </x:c>
      <x:c r="H71" t="n">
        <x:v>0</x:v>
      </x:c>
      <x:c r="I71" t="n">
        <x:v>3</x:v>
      </x:c>
      <x:c r="J71" t="n">
        <x:v>12</x:v>
      </x:c>
      <x:c r="K71" t="n">
        <x:v>0</x:v>
      </x:c>
    </x:row>
    <x:row r="72">
      <x:c r="A72" t="n">
        <x:v>68</x:v>
      </x:c>
      <x:c r="B72" t="n">
        <x:v>1</x:v>
      </x:c>
      <x:c r="C72" t="n">
        <x:v>0</x:v>
      </x:c>
      <x:c r="D72" t="n">
        <x:v>0</x:v>
      </x:c>
      <x:c r="E72" t="n">
        <x:v>0</x:v>
      </x:c>
      <x:c r="F72" t="n">
        <x:v>16</x:v>
      </x:c>
      <x:c r="G72" t="n">
        <x:v>4</x:v>
      </x:c>
      <x:c r="H72" t="n">
        <x:v>0</x:v>
      </x:c>
      <x:c r="I72" t="n">
        <x:v>5</x:v>
      </x:c>
      <x:c r="J72" t="n">
        <x:v>10</x:v>
      </x:c>
      <x:c r="K72" t="n">
        <x:v>0</x:v>
      </x:c>
    </x:row>
    <x:row r="73">
      <x:c r="A73" t="n">
        <x:v>69</x:v>
      </x:c>
      <x:c r="B73" t="n">
        <x:v>1</x:v>
      </x:c>
      <x:c r="C73" t="n">
        <x:v>0</x:v>
      </x:c>
      <x:c r="D73" t="n">
        <x:v>0</x:v>
      </x:c>
      <x:c r="E73" t="n">
        <x:v>0</x:v>
      </x:c>
      <x:c r="F73" t="n">
        <x:v>15</x:v>
      </x:c>
      <x:c r="G73" t="n">
        <x:v>2</x:v>
      </x:c>
      <x:c r="H73" t="n">
        <x:v>0</x:v>
      </x:c>
      <x:c r="I73" t="n">
        <x:v>4</x:v>
      </x:c>
      <x:c r="J73" t="n">
        <x:v>11</x:v>
      </x:c>
      <x:c r="K73" t="n">
        <x:v>0</x:v>
      </x:c>
    </x:row>
    <x:row r="74">
      <x:c r="A74" t="n">
        <x:v>70</x:v>
      </x:c>
      <x:c r="B74" t="n">
        <x:v>7</x:v>
      </x:c>
      <x:c r="C74" t="n">
        <x:v>0</x:v>
      </x:c>
      <x:c r="D74" t="n">
        <x:v>0</x:v>
      </x:c>
      <x:c r="E74" t="n">
        <x:v>0</x:v>
      </x:c>
      <x:c r="F74" t="n">
        <x:v>15</x:v>
      </x:c>
      <x:c r="G74" t="n">
        <x:v>4</x:v>
      </x:c>
      <x:c r="H74" t="n">
        <x:v>0</x:v>
      </x:c>
      <x:c r="I74" t="n">
        <x:v>3</x:v>
      </x:c>
      <x:c r="J74" t="n">
        <x:v>15</x:v>
      </x:c>
      <x:c r="K74" t="n">
        <x:v>6</x:v>
      </x:c>
    </x:row>
    <x:row r="75">
      <x:c r="A75" t="n">
        <x:v>71</x:v>
      </x:c>
      <x:c r="B75" t="n">
        <x:v>3</x:v>
      </x:c>
      <x:c r="C75" t="n">
        <x:v>0</x:v>
      </x:c>
      <x:c r="D75" t="n">
        <x:v>0</x:v>
      </x:c>
      <x:c r="E75" t="n">
        <x:v>1</x:v>
      </x:c>
      <x:c r="F75" t="n">
        <x:v>16</x:v>
      </x:c>
      <x:c r="G75" t="n">
        <x:v>4</x:v>
      </x:c>
      <x:c r="H75" t="n">
        <x:v>0</x:v>
      </x:c>
      <x:c r="I75" t="n">
        <x:v>5</x:v>
      </x:c>
      <x:c r="J75" t="n">
        <x:v>11</x:v>
      </x:c>
      <x:c r="K75" t="n">
        <x:v>2</x:v>
      </x:c>
    </x:row>
    <x:row r="76">
      <x:c r="A76" t="n">
        <x:v>72</x:v>
      </x:c>
      <x:c r="B76" t="n">
        <x:v>1</x:v>
      </x:c>
      <x:c r="C76" t="n">
        <x:v>0</x:v>
      </x:c>
      <x:c r="D76" t="n">
        <x:v>0</x:v>
      </x:c>
      <x:c r="E76" t="n">
        <x:v>1</x:v>
      </x:c>
      <x:c r="F76" t="n">
        <x:v>15</x:v>
      </x:c>
      <x:c r="G76" t="n">
        <x:v>4</x:v>
      </x:c>
      <x:c r="H76" t="n">
        <x:v>0</x:v>
      </x:c>
      <x:c r="I76" t="n">
        <x:v>3</x:v>
      </x:c>
      <x:c r="J76" t="n">
        <x:v>10</x:v>
      </x:c>
      <x:c r="K76" t="n">
        <x:v>0</x:v>
      </x:c>
    </x:row>
    <x:row r="77">
      <x:c r="A77" t="n">
        <x:v>73</x:v>
      </x:c>
      <x:c r="B77" t="n">
        <x:v>3</x:v>
      </x:c>
      <x:c r="C77" t="n">
        <x:v>0</x:v>
      </x:c>
      <x:c r="D77" t="n">
        <x:v>0</x:v>
      </x:c>
      <x:c r="E77" t="n">
        <x:v>0</x:v>
      </x:c>
      <x:c r="F77" t="n">
        <x:v>15</x:v>
      </x:c>
      <x:c r="G77" t="n">
        <x:v>2</x:v>
      </x:c>
      <x:c r="H77" t="n">
        <x:v>0</x:v>
      </x:c>
      <x:c r="I77" t="n">
        <x:v>5</x:v>
      </x:c>
      <x:c r="J77" t="n">
        <x:v>11</x:v>
      </x:c>
      <x:c r="K77" t="n">
        <x:v>2</x:v>
      </x:c>
    </x:row>
    <x:row r="78">
      <x:c r="A78" t="n">
        <x:v>74</x:v>
      </x:c>
      <x:c r="B78" t="n">
        <x:v>1</x:v>
      </x:c>
      <x:c r="C78" t="n">
        <x:v>0</x:v>
      </x:c>
      <x:c r="D78" t="n">
        <x:v>0</x:v>
      </x:c>
      <x:c r="E78" t="n">
        <x:v>1</x:v>
      </x:c>
      <x:c r="F78" t="n">
        <x:v>16</x:v>
      </x:c>
      <x:c r="G78" t="n">
        <x:v>1</x:v>
      </x:c>
      <x:c r="H78" t="n">
        <x:v>0</x:v>
      </x:c>
      <x:c r="I78" t="n">
        <x:v>5</x:v>
      </x:c>
      <x:c r="J78" t="n">
        <x:v>14</x:v>
      </x:c>
      <x:c r="K78" t="n">
        <x:v>0</x:v>
      </x:c>
    </x:row>
    <x:row r="79">
      <x:c r="A79" t="n">
        <x:v>75</x:v>
      </x:c>
      <x:c r="B79" t="n">
        <x:v>5</x:v>
      </x:c>
      <x:c r="C79" t="n">
        <x:v>0</x:v>
      </x:c>
      <x:c r="D79" t="n">
        <x:v>0</x:v>
      </x:c>
      <x:c r="E79" t="n">
        <x:v>0</x:v>
      </x:c>
      <x:c r="F79" t="n">
        <x:v>16</x:v>
      </x:c>
      <x:c r="G79" t="n">
        <x:v>2</x:v>
      </x:c>
      <x:c r="H79" t="n">
        <x:v>0</x:v>
      </x:c>
      <x:c r="I79" t="n">
        <x:v>5</x:v>
      </x:c>
      <x:c r="J79" t="n">
        <x:v>11</x:v>
      </x:c>
      <x:c r="K79" t="n">
        <x:v>4</x:v>
      </x:c>
    </x:row>
    <x:row r="80">
      <x:c r="A80" t="n">
        <x:v>76</x:v>
      </x:c>
      <x:c r="B80" t="n">
        <x:v>1</x:v>
      </x:c>
      <x:c r="C80" t="n">
        <x:v>0</x:v>
      </x:c>
      <x:c r="D80" t="n">
        <x:v>0</x:v>
      </x:c>
      <x:c r="E80" t="n">
        <x:v>1</x:v>
      </x:c>
      <x:c r="F80" t="n">
        <x:v>15</x:v>
      </x:c>
      <x:c r="G80" t="n">
        <x:v>2</x:v>
      </x:c>
      <x:c r="H80" t="n">
        <x:v>0</x:v>
      </x:c>
      <x:c r="I80" t="n">
        <x:v>5</x:v>
      </x:c>
      <x:c r="J80" t="n">
        <x:v>11</x:v>
      </x:c>
      <x:c r="K80" t="n">
        <x:v>0</x:v>
      </x:c>
    </x:row>
    <x:row r="81">
      <x:c r="A81" t="n">
        <x:v>77</x:v>
      </x:c>
      <x:c r="B81" t="n">
        <x:v>1</x:v>
      </x:c>
      <x:c r="C81" t="n">
        <x:v>0</x:v>
      </x:c>
      <x:c r="D81" t="n">
        <x:v>0</x:v>
      </x:c>
      <x:c r="E81" t="n">
        <x:v>1</x:v>
      </x:c>
      <x:c r="F81" t="n">
        <x:v>15</x:v>
      </x:c>
      <x:c r="G81" t="n">
        <x:v>4</x:v>
      </x:c>
      <x:c r="H81" t="n">
        <x:v>0</x:v>
      </x:c>
      <x:c r="I81" t="n">
        <x:v>1</x:v>
      </x:c>
      <x:c r="J81" t="n">
        <x:v>11</x:v>
      </x:c>
      <x:c r="K81" t="n">
        <x:v>0</x:v>
      </x:c>
    </x:row>
    <x:row r="82">
      <x:c r="A82" t="n">
        <x:v>78</x:v>
      </x:c>
      <x:c r="B82" t="n">
        <x:v>2</x:v>
      </x:c>
      <x:c r="C82" t="n">
        <x:v>0</x:v>
      </x:c>
      <x:c r="D82" t="n">
        <x:v>0</x:v>
      </x:c>
      <x:c r="E82" t="n">
        <x:v>0</x:v>
      </x:c>
      <x:c r="F82" t="n">
        <x:v>16</x:v>
      </x:c>
      <x:c r="G82" t="n">
        <x:v>4</x:v>
      </x:c>
      <x:c r="H82" t="n">
        <x:v>0</x:v>
      </x:c>
      <x:c r="I82" t="n">
        <x:v>3</x:v>
      </x:c>
      <x:c r="J82" t="n">
        <x:v>13</x:v>
      </x:c>
      <x:c r="K82" t="n">
        <x:v>1</x:v>
      </x:c>
    </x:row>
    <x:row r="83">
      <x:c r="A83" t="n">
        <x:v>79</x:v>
      </x:c>
      <x:c r="B83" t="n">
        <x:v>1</x:v>
      </x:c>
      <x:c r="C83" t="n">
        <x:v>0</x:v>
      </x:c>
      <x:c r="D83" t="n">
        <x:v>0</x:v>
      </x:c>
      <x:c r="E83" t="n">
        <x:v>1</x:v>
      </x:c>
      <x:c r="F83" t="n">
        <x:v>17</x:v>
      </x:c>
      <x:c r="G83" t="n">
        <x:v>1</x:v>
      </x:c>
      <x:c r="H83" t="n">
        <x:v>3</x:v>
      </x:c>
      <x:c r="I83" t="n">
        <x:v>3</x:v>
      </x:c>
      <x:c r="J83" t="n">
        <x:v>10</x:v>
      </x:c>
      <x:c r="K83" t="n">
        <x:v>0</x:v>
      </x:c>
    </x:row>
    <x:row r="84">
      <x:c r="A84" t="n">
        <x:v>80</x:v>
      </x:c>
      <x:c r="B84" t="n">
        <x:v>15</x:v>
      </x:c>
      <x:c r="C84" t="n">
        <x:v>0</x:v>
      </x:c>
      <x:c r="D84" t="n">
        <x:v>0</x:v>
      </x:c>
      <x:c r="E84" t="n">
        <x:v>0</x:v>
      </x:c>
      <x:c r="F84" t="n">
        <x:v>16</x:v>
      </x:c>
      <x:c r="G84" t="n">
        <x:v>2</x:v>
      </x:c>
      <x:c r="H84" t="n">
        <x:v>0</x:v>
      </x:c>
      <x:c r="I84" t="n">
        <x:v>3</x:v>
      </x:c>
      <x:c r="J84" t="n">
        <x:v>11</x:v>
      </x:c>
      <x:c r="K84" t="n">
        <x:v>14</x:v>
      </x:c>
    </x:row>
    <x:row r="85">
      <x:c r="A85" t="n">
        <x:v>81</x:v>
      </x:c>
      <x:c r="B85" t="n">
        <x:v>1</x:v>
      </x:c>
      <x:c r="C85" t="n">
        <x:v>0</x:v>
      </x:c>
      <x:c r="D85" t="n">
        <x:v>0</x:v>
      </x:c>
      <x:c r="E85" t="n">
        <x:v>1</x:v>
      </x:c>
      <x:c r="F85" t="n">
        <x:v>15</x:v>
      </x:c>
      <x:c r="G85" t="n">
        <x:v>1</x:v>
      </x:c>
      <x:c r="H85" t="n">
        <x:v>0</x:v>
      </x:c>
      <x:c r="I85" t="n">
        <x:v>3</x:v>
      </x:c>
      <x:c r="J85" t="n">
        <x:v>12</x:v>
      </x:c>
      <x:c r="K85" t="n">
        <x:v>0</x:v>
      </x:c>
    </x:row>
    <x:row r="86">
      <x:c r="A86" t="n">
        <x:v>82</x:v>
      </x:c>
      <x:c r="B86" t="n">
        <x:v>3</x:v>
      </x:c>
      <x:c r="C86" t="n">
        <x:v>1</x:v>
      </x:c>
      <x:c r="D86" t="n">
        <x:v>1</x:v>
      </x:c>
      <x:c r="E86" t="n">
        <x:v>1</x:v>
      </x:c>
      <x:c r="F86" t="n">
        <x:v>15</x:v>
      </x:c>
      <x:c r="G86" t="n">
        <x:v>3</x:v>
      </x:c>
      <x:c r="H86" t="n">
        <x:v>0</x:v>
      </x:c>
      <x:c r="I86" t="n">
        <x:v>5</x:v>
      </x:c>
      <x:c r="J86" t="n">
        <x:v>9</x:v>
      </x:c>
      <x:c r="K86" t="n">
        <x:v>2</x:v>
      </x:c>
    </x:row>
    <x:row r="87">
      <x:c r="A87" t="n">
        <x:v>83</x:v>
      </x:c>
      <x:c r="B87" t="n">
        <x:v>5</x:v>
      </x:c>
      <x:c r="C87" t="n">
        <x:v>0</x:v>
      </x:c>
      <x:c r="D87" t="n">
        <x:v>0</x:v>
      </x:c>
      <x:c r="E87" t="n">
        <x:v>0</x:v>
      </x:c>
      <x:c r="F87" t="n">
        <x:v>15</x:v>
      </x:c>
      <x:c r="G87" t="n">
        <x:v>2</x:v>
      </x:c>
      <x:c r="H87" t="n">
        <x:v>0</x:v>
      </x:c>
      <x:c r="I87" t="n">
        <x:v>5</x:v>
      </x:c>
      <x:c r="J87" t="n">
        <x:v>11</x:v>
      </x:c>
      <x:c r="K87" t="n">
        <x:v>4</x:v>
      </x:c>
    </x:row>
    <x:row r="88">
      <x:c r="A88" t="n">
        <x:v>84</x:v>
      </x:c>
      <x:c r="B88" t="n">
        <x:v>3</x:v>
      </x:c>
      <x:c r="C88" t="n">
        <x:v>0</x:v>
      </x:c>
      <x:c r="D88" t="n">
        <x:v>0</x:v>
      </x:c>
      <x:c r="E88" t="n">
        <x:v>1</x:v>
      </x:c>
      <x:c r="F88" t="n">
        <x:v>15</x:v>
      </x:c>
      <x:c r="G88" t="n">
        <x:v>2</x:v>
      </x:c>
      <x:c r="H88" t="n">
        <x:v>0</x:v>
      </x:c>
      <x:c r="I88" t="n">
        <x:v>4</x:v>
      </x:c>
      <x:c r="J88" t="n">
        <x:v>13</x:v>
      </x:c>
      <x:c r="K88" t="n">
        <x:v>2</x:v>
      </x:c>
    </x:row>
    <x:row r="89">
      <x:c r="A89" t="n">
        <x:v>85</x:v>
      </x:c>
      <x:c r="B89" t="n">
        <x:v>3</x:v>
      </x:c>
      <x:c r="C89" t="n">
        <x:v>0</x:v>
      </x:c>
      <x:c r="D89" t="n">
        <x:v>0</x:v>
      </x:c>
      <x:c r="E89" t="n">
        <x:v>0</x:v>
      </x:c>
      <x:c r="F89" t="n">
        <x:v>15</x:v>
      </x:c>
      <x:c r="G89" t="n">
        <x:v>2</x:v>
      </x:c>
      <x:c r="H89" t="n">
        <x:v>0</x:v>
      </x:c>
      <x:c r="I89" t="n">
        <x:v>4</x:v>
      </x:c>
      <x:c r="J89" t="n">
        <x:v>12</x:v>
      </x:c>
      <x:c r="K89" t="n">
        <x:v>2</x:v>
      </x:c>
    </x:row>
    <x:row r="90">
      <x:c r="A90" t="n">
        <x:v>86</x:v>
      </x:c>
      <x:c r="B90" t="n">
        <x:v>5</x:v>
      </x:c>
      <x:c r="C90" t="n">
        <x:v>0</x:v>
      </x:c>
      <x:c r="D90" t="n">
        <x:v>0</x:v>
      </x:c>
      <x:c r="E90" t="n">
        <x:v>0</x:v>
      </x:c>
      <x:c r="F90" t="n">
        <x:v>15</x:v>
      </x:c>
      <x:c r="G90" t="n">
        <x:v>2</x:v>
      </x:c>
      <x:c r="H90" t="n">
        <x:v>0</x:v>
      </x:c>
      <x:c r="I90" t="n">
        <x:v>5</x:v>
      </x:c>
      <x:c r="J90" t="n">
        <x:v>12</x:v>
      </x:c>
      <x:c r="K90" t="n">
        <x:v>4</x:v>
      </x:c>
    </x:row>
    <x:row r="91">
      <x:c r="A91" t="n">
        <x:v>87</x:v>
      </x:c>
      <x:c r="B91" t="n">
        <x:v>7</x:v>
      </x:c>
      <x:c r="C91" t="n">
        <x:v>0</x:v>
      </x:c>
      <x:c r="D91" t="n">
        <x:v>0</x:v>
      </x:c>
      <x:c r="E91" t="n">
        <x:v>0</x:v>
      </x:c>
      <x:c r="F91" t="n">
        <x:v>16</x:v>
      </x:c>
      <x:c r="G91" t="n">
        <x:v>2</x:v>
      </x:c>
      <x:c r="H91" t="n">
        <x:v>0</x:v>
      </x:c>
      <x:c r="I91" t="n">
        <x:v>2</x:v>
      </x:c>
      <x:c r="J91" t="n">
        <x:v>11</x:v>
      </x:c>
      <x:c r="K91" t="n">
        <x:v>6</x:v>
      </x:c>
    </x:row>
    <x:row r="92">
      <x:c r="A92" t="n">
        <x:v>88</x:v>
      </x:c>
      <x:c r="B92" t="n">
        <x:v>5</x:v>
      </x:c>
      <x:c r="C92" t="n">
        <x:v>0</x:v>
      </x:c>
      <x:c r="D92" t="n">
        <x:v>0</x:v>
      </x:c>
      <x:c r="E92" t="n">
        <x:v>0</x:v>
      </x:c>
      <x:c r="F92" t="n">
        <x:v>15</x:v>
      </x:c>
      <x:c r="G92" t="n">
        <x:v>3</x:v>
      </x:c>
      <x:c r="H92" t="n">
        <x:v>0</x:v>
      </x:c>
      <x:c r="I92" t="n">
        <x:v>1</x:v>
      </x:c>
      <x:c r="J92" t="n">
        <x:v>15</x:v>
      </x:c>
      <x:c r="K92" t="n">
        <x:v>4</x:v>
      </x:c>
    </x:row>
    <x:row r="93">
      <x:c r="A93" t="n">
        <x:v>89</x:v>
      </x:c>
      <x:c r="B93" t="n">
        <x:v>7</x:v>
      </x:c>
      <x:c r="C93" t="n">
        <x:v>0</x:v>
      </x:c>
      <x:c r="D93" t="n">
        <x:v>0</x:v>
      </x:c>
      <x:c r="E93" t="n">
        <x:v>1</x:v>
      </x:c>
      <x:c r="F93" t="n">
        <x:v>16</x:v>
      </x:c>
      <x:c r="G93" t="n">
        <x:v>2</x:v>
      </x:c>
      <x:c r="H93" t="n">
        <x:v>0</x:v>
      </x:c>
      <x:c r="I93" t="n">
        <x:v>3</x:v>
      </x:c>
      <x:c r="J93" t="n">
        <x:v>11</x:v>
      </x:c>
      <x:c r="K93" t="n">
        <x:v>6</x:v>
      </x:c>
    </x:row>
    <x:row r="94">
      <x:c r="A94" t="n">
        <x:v>90</x:v>
      </x:c>
      <x:c r="B94" t="n">
        <x:v>7</x:v>
      </x:c>
      <x:c r="C94" t="n">
        <x:v>0</x:v>
      </x:c>
      <x:c r="D94" t="n">
        <x:v>0</x:v>
      </x:c>
      <x:c r="E94" t="n">
        <x:v>1</x:v>
      </x:c>
      <x:c r="F94" t="n">
        <x:v>16</x:v>
      </x:c>
      <x:c r="G94" t="n">
        <x:v>2</x:v>
      </x:c>
      <x:c r="H94" t="n">
        <x:v>0</x:v>
      </x:c>
      <x:c r="I94" t="n">
        <x:v>5</x:v>
      </x:c>
      <x:c r="J94" t="n">
        <x:v>10</x:v>
      </x:c>
      <x:c r="K94" t="n">
        <x:v>6</x:v>
      </x:c>
    </x:row>
    <x:row r="95">
      <x:c r="A95" t="n">
        <x:v>91</x:v>
      </x:c>
      <x:c r="B95" t="n">
        <x:v>3</x:v>
      </x:c>
      <x:c r="C95" t="n">
        <x:v>0</x:v>
      </x:c>
      <x:c r="D95" t="n">
        <x:v>0</x:v>
      </x:c>
      <x:c r="E95" t="n">
        <x:v>0</x:v>
      </x:c>
      <x:c r="F95" t="n">
        <x:v>16</x:v>
      </x:c>
      <x:c r="G95" t="n">
        <x:v>3</x:v>
      </x:c>
      <x:c r="H95" t="n">
        <x:v>0</x:v>
      </x:c>
      <x:c r="I95" t="n">
        <x:v>4</x:v>
      </x:c>
      <x:c r="J95" t="n">
        <x:v>11</x:v>
      </x:c>
      <x:c r="K95" t="n">
        <x:v>2</x:v>
      </x:c>
    </x:row>
    <x:row r="96">
      <x:c r="A96" t="n">
        <x:v>92</x:v>
      </x:c>
      <x:c r="B96" t="n">
        <x:v>7</x:v>
      </x:c>
      <x:c r="C96" t="n">
        <x:v>0</x:v>
      </x:c>
      <x:c r="D96" t="n">
        <x:v>0</x:v>
      </x:c>
      <x:c r="E96" t="n">
        <x:v>0</x:v>
      </x:c>
      <x:c r="F96" t="n">
        <x:v>15</x:v>
      </x:c>
      <x:c r="G96" t="n">
        <x:v>1</x:v>
      </x:c>
      <x:c r="H96" t="n">
        <x:v>0</x:v>
      </x:c>
      <x:c r="I96" t="n">
        <x:v>1</x:v>
      </x:c>
      <x:c r="J96" t="n">
        <x:v>13</x:v>
      </x:c>
      <x:c r="K96" t="n">
        <x:v>6</x:v>
      </x:c>
    </x:row>
    <x:row r="97">
      <x:c r="A97" t="n">
        <x:v>93</x:v>
      </x:c>
      <x:c r="B97" t="n">
        <x:v>1</x:v>
      </x:c>
      <x:c r="C97" t="n">
        <x:v>0</x:v>
      </x:c>
      <x:c r="D97" t="n">
        <x:v>0</x:v>
      </x:c>
      <x:c r="E97" t="n">
        <x:v>0</x:v>
      </x:c>
      <x:c r="F97" t="n">
        <x:v>16</x:v>
      </x:c>
      <x:c r="G97" t="n">
        <x:v>2</x:v>
      </x:c>
      <x:c r="H97" t="n">
        <x:v>0</x:v>
      </x:c>
      <x:c r="I97" t="n">
        <x:v>2</x:v>
      </x:c>
      <x:c r="J97" t="n">
        <x:v>12</x:v>
      </x:c>
      <x:c r="K97" t="n">
        <x:v>0</x:v>
      </x:c>
    </x:row>
    <x:row r="98">
      <x:c r="A98" t="n">
        <x:v>94</x:v>
      </x:c>
      <x:c r="B98" t="n">
        <x:v>3</x:v>
      </x:c>
      <x:c r="C98" t="n">
        <x:v>0</x:v>
      </x:c>
      <x:c r="D98" t="n">
        <x:v>0</x:v>
      </x:c>
      <x:c r="E98" t="n">
        <x:v>0</x:v>
      </x:c>
      <x:c r="F98" t="n">
        <x:v>16</x:v>
      </x:c>
      <x:c r="G98" t="n">
        <x:v>2</x:v>
      </x:c>
      <x:c r="H98" t="n">
        <x:v>0</x:v>
      </x:c>
      <x:c r="I98" t="n">
        <x:v>1</x:v>
      </x:c>
      <x:c r="J98" t="n">
        <x:v>14</x:v>
      </x:c>
      <x:c r="K98" t="n">
        <x:v>2</x:v>
      </x:c>
    </x:row>
    <x:row r="99">
      <x:c r="A99" t="n">
        <x:v>95</x:v>
      </x:c>
      <x:c r="B99" t="n">
        <x:v>3</x:v>
      </x:c>
      <x:c r="C99" t="n">
        <x:v>0</x:v>
      </x:c>
      <x:c r="D99" t="n">
        <x:v>0</x:v>
      </x:c>
      <x:c r="E99" t="n">
        <x:v>1</x:v>
      </x:c>
      <x:c r="F99" t="n">
        <x:v>15</x:v>
      </x:c>
      <x:c r="G99" t="n">
        <x:v>4</x:v>
      </x:c>
      <x:c r="H99" t="n">
        <x:v>0</x:v>
      </x:c>
      <x:c r="I99" t="n">
        <x:v>4</x:v>
      </x:c>
      <x:c r="J99" t="n">
        <x:v>12</x:v>
      </x:c>
      <x:c r="K99" t="n">
        <x:v>2</x:v>
      </x:c>
    </x:row>
    <x:row r="100">
      <x:c r="A100" t="n">
        <x:v>96</x:v>
      </x:c>
      <x:c r="B100" t="n">
        <x:v>5</x:v>
      </x:c>
      <x:c r="C100" t="n">
        <x:v>0</x:v>
      </x:c>
      <x:c r="D100" t="n">
        <x:v>0</x:v>
      </x:c>
      <x:c r="E100" t="n">
        <x:v>0</x:v>
      </x:c>
      <x:c r="F100" t="n">
        <x:v>15</x:v>
      </x:c>
      <x:c r="G100" t="n">
        <x:v>4</x:v>
      </x:c>
      <x:c r="H100" t="n">
        <x:v>0</x:v>
      </x:c>
      <x:c r="I100" t="n">
        <x:v>1</x:v>
      </x:c>
      <x:c r="J100" t="n">
        <x:v>13</x:v>
      </x:c>
      <x:c r="K100" t="n">
        <x:v>4</x:v>
      </x:c>
    </x:row>
    <x:row r="101">
      <x:c r="A101" t="n">
        <x:v>97</x:v>
      </x:c>
      <x:c r="B101" t="n">
        <x:v>7</x:v>
      </x:c>
      <x:c r="C101" t="n">
        <x:v>0</x:v>
      </x:c>
      <x:c r="D101" t="n">
        <x:v>0</x:v>
      </x:c>
      <x:c r="E101" t="n">
        <x:v>1</x:v>
      </x:c>
      <x:c r="F101" t="n">
        <x:v>16</x:v>
      </x:c>
      <x:c r="G101" t="n">
        <x:v>1</x:v>
      </x:c>
      <x:c r="H101" t="n">
        <x:v>0</x:v>
      </x:c>
      <x:c r="I101" t="n">
        <x:v>4</x:v>
      </x:c>
      <x:c r="J101" t="n">
        <x:v>11</x:v>
      </x:c>
      <x:c r="K101" t="n">
        <x:v>6</x:v>
      </x:c>
    </x:row>
    <x:row r="102">
      <x:c r="A102" t="n">
        <x:v>98</x:v>
      </x:c>
      <x:c r="B102" t="n">
        <x:v>1</x:v>
      </x:c>
      <x:c r="C102" t="n">
        <x:v>0</x:v>
      </x:c>
      <x:c r="D102" t="n">
        <x:v>0</x:v>
      </x:c>
      <x:c r="E102" t="n">
        <x:v>0</x:v>
      </x:c>
      <x:c r="F102" t="n">
        <x:v>16</x:v>
      </x:c>
      <x:c r="G102" t="n">
        <x:v>2</x:v>
      </x:c>
      <x:c r="H102" t="n">
        <x:v>0</x:v>
      </x:c>
      <x:c r="I102" t="n">
        <x:v>5</x:v>
      </x:c>
      <x:c r="J102" t="n">
        <x:v>12</x:v>
      </x:c>
      <x:c r="K102" t="n">
        <x:v>0</x:v>
      </x:c>
    </x:row>
    <x:row r="103">
      <x:c r="A103" t="n">
        <x:v>99</x:v>
      </x:c>
      <x:c r="B103" t="n">
        <x:v>5</x:v>
      </x:c>
      <x:c r="C103" t="n">
        <x:v>0</x:v>
      </x:c>
      <x:c r="D103" t="n">
        <x:v>0</x:v>
      </x:c>
      <x:c r="E103" t="n">
        <x:v>0</x:v>
      </x:c>
      <x:c r="F103" t="n">
        <x:v>16</x:v>
      </x:c>
      <x:c r="G103" t="n">
        <x:v>1</x:v>
      </x:c>
      <x:c r="H103" t="n">
        <x:v>0</x:v>
      </x:c>
      <x:c r="I103" t="n">
        <x:v>1</x:v>
      </x:c>
      <x:c r="J103" t="n">
        <x:v>13</x:v>
      </x:c>
      <x:c r="K103" t="n">
        <x:v>4</x:v>
      </x:c>
    </x:row>
    <x:row r="104">
      <x:c r="A104" t="n">
        <x:v>100</x:v>
      </x:c>
      <x:c r="B104" t="n">
        <x:v>3</x:v>
      </x:c>
      <x:c r="C104" t="n">
        <x:v>0</x:v>
      </x:c>
      <x:c r="D104" t="n">
        <x:v>0</x:v>
      </x:c>
      <x:c r="E104" t="n">
        <x:v>0</x:v>
      </x:c>
      <x:c r="F104" t="n">
        <x:v>16</x:v>
      </x:c>
      <x:c r="G104" t="n">
        <x:v>3</x:v>
      </x:c>
      <x:c r="H104" t="n">
        <x:v>0</x:v>
      </x:c>
      <x:c r="I104" t="n">
        <x:v>3</x:v>
      </x:c>
      <x:c r="J104" t="n">
        <x:v>13</x:v>
      </x:c>
      <x:c r="K104" t="n">
        <x:v>2</x:v>
      </x:c>
    </x:row>
    <x:row r="105">
      <x:c r="A105" t="n">
        <x:v>101</x:v>
      </x:c>
      <x:c r="B105" t="n">
        <x:v>13</x:v>
      </x:c>
      <x:c r="C105" t="n">
        <x:v>1</x:v>
      </x:c>
      <x:c r="D105" t="n">
        <x:v>1</x:v>
      </x:c>
      <x:c r="E105" t="n">
        <x:v>1</x:v>
      </x:c>
      <x:c r="F105" t="n">
        <x:v>16</x:v>
      </x:c>
      <x:c r="G105" t="n">
        <x:v>1</x:v>
      </x:c>
      <x:c r="H105" t="n">
        <x:v>0</x:v>
      </x:c>
      <x:c r="I105" t="n">
        <x:v>4</x:v>
      </x:c>
      <x:c r="J105" t="n">
        <x:v>8</x:v>
      </x:c>
      <x:c r="K105" t="n">
        <x:v>12</x:v>
      </x:c>
    </x:row>
    <x:row r="106">
      <x:c r="A106" t="n">
        <x:v>102</x:v>
      </x:c>
      <x:c r="B106" t="n">
        <x:v>1</x:v>
      </x:c>
      <x:c r="C106" t="n">
        <x:v>0</x:v>
      </x:c>
      <x:c r="D106" t="n">
        <x:v>0</x:v>
      </x:c>
      <x:c r="E106" t="n">
        <x:v>1</x:v>
      </x:c>
      <x:c r="F106" t="n">
        <x:v>16</x:v>
      </x:c>
      <x:c r="G106" t="n">
        <x:v>3</x:v>
      </x:c>
      <x:c r="H106" t="n">
        <x:v>0</x:v>
      </x:c>
      <x:c r="I106" t="n">
        <x:v>4</x:v>
      </x:c>
      <x:c r="J106" t="n">
        <x:v>16</x:v>
      </x:c>
      <x:c r="K106" t="n">
        <x:v>0</x:v>
      </x:c>
    </x:row>
    <x:row r="107">
      <x:c r="A107" t="n">
        <x:v>103</x:v>
      </x:c>
      <x:c r="B107" t="n">
        <x:v>3</x:v>
      </x:c>
      <x:c r="C107" t="n">
        <x:v>0</x:v>
      </x:c>
      <x:c r="D107" t="n">
        <x:v>0</x:v>
      </x:c>
      <x:c r="E107" t="n">
        <x:v>1</x:v>
      </x:c>
      <x:c r="F107" t="n">
        <x:v>15</x:v>
      </x:c>
      <x:c r="G107" t="n">
        <x:v>1</x:v>
      </x:c>
      <x:c r="H107" t="n">
        <x:v>0</x:v>
      </x:c>
      <x:c r="I107" t="n">
        <x:v>5</x:v>
      </x:c>
      <x:c r="J107" t="n">
        <x:v>12</x:v>
      </x:c>
      <x:c r="K107" t="n">
        <x:v>2</x:v>
      </x:c>
    </x:row>
    <x:row r="108">
      <x:c r="A108" t="n">
        <x:v>104</x:v>
      </x:c>
      <x:c r="B108" t="n">
        <x:v>17</x:v>
      </x:c>
      <x:c r="C108" t="n">
        <x:v>0</x:v>
      </x:c>
      <x:c r="D108" t="n">
        <x:v>0</x:v>
      </x:c>
      <x:c r="E108" t="n">
        <x:v>0</x:v>
      </x:c>
      <x:c r="F108" t="n">
        <x:v>15</x:v>
      </x:c>
      <x:c r="G108" t="n">
        <x:v>2</x:v>
      </x:c>
      <x:c r="H108" t="n">
        <x:v>0</x:v>
      </x:c>
      <x:c r="I108" t="n">
        <x:v>2</x:v>
      </x:c>
      <x:c r="J108" t="n">
        <x:v>10</x:v>
      </x:c>
      <x:c r="K108" t="n">
        <x:v>16</x:v>
      </x:c>
    </x:row>
    <x:row r="109">
      <x:c r="A109" t="n">
        <x:v>105</x:v>
      </x:c>
      <x:c r="B109" t="n">
        <x:v>1</x:v>
      </x:c>
      <x:c r="C109" t="n">
        <x:v>0</x:v>
      </x:c>
      <x:c r="D109" t="n">
        <x:v>0</x:v>
      </x:c>
      <x:c r="E109" t="n">
        <x:v>1</x:v>
      </x:c>
      <x:c r="F109" t="n">
        <x:v>15</x:v>
      </x:c>
      <x:c r="G109" t="n">
        <x:v>2</x:v>
      </x:c>
      <x:c r="H109" t="n">
        <x:v>0</x:v>
      </x:c>
      <x:c r="I109" t="n">
        <x:v>1</x:v>
      </x:c>
      <x:c r="J109" t="n">
        <x:v>16</x:v>
      </x:c>
      <x:c r="K109" t="n">
        <x:v>0</x:v>
      </x:c>
    </x:row>
    <x:row r="110">
      <x:c r="A110" t="n">
        <x:v>106</x:v>
      </x:c>
      <x:c r="B110" t="n">
        <x:v>11</x:v>
      </x:c>
      <x:c r="C110" t="n">
        <x:v>0</x:v>
      </x:c>
      <x:c r="D110" t="n">
        <x:v>0</x:v>
      </x:c>
      <x:c r="E110" t="n">
        <x:v>0</x:v>
      </x:c>
      <x:c r="F110" t="n">
        <x:v>15</x:v>
      </x:c>
      <x:c r="G110" t="n">
        <x:v>4</x:v>
      </x:c>
      <x:c r="H110" t="n">
        <x:v>0</x:v>
      </x:c>
      <x:c r="I110" t="n">
        <x:v>4</x:v>
      </x:c>
      <x:c r="J110" t="n">
        <x:v>10</x:v>
      </x:c>
      <x:c r="K110" t="n">
        <x:v>10</x:v>
      </x:c>
    </x:row>
    <x:row r="111">
      <x:c r="A111" t="n">
        <x:v>107</x:v>
      </x:c>
      <x:c r="B111" t="n">
        <x:v>5</x:v>
      </x:c>
      <x:c r="C111" t="n">
        <x:v>0</x:v>
      </x:c>
      <x:c r="D111" t="n">
        <x:v>0</x:v>
      </x:c>
      <x:c r="E111" t="n">
        <x:v>0</x:v>
      </x:c>
      <x:c r="F111" t="n">
        <x:v>15</x:v>
      </x:c>
      <x:c r="G111" t="n">
        <x:v>4</x:v>
      </x:c>
      <x:c r="H111" t="n">
        <x:v>0</x:v>
      </x:c>
      <x:c r="I111" t="n">
        <x:v>3</x:v>
      </x:c>
      <x:c r="J111" t="n">
        <x:v>10</x:v>
      </x:c>
      <x:c r="K111" t="n">
        <x:v>4</x:v>
      </x:c>
    </x:row>
    <x:row r="112">
      <x:c r="A112" t="n">
        <x:v>108</x:v>
      </x:c>
      <x:c r="B112" t="n">
        <x:v>5</x:v>
      </x:c>
      <x:c r="C112" t="n">
        <x:v>0</x:v>
      </x:c>
      <x:c r="D112" t="n">
        <x:v>0</x:v>
      </x:c>
      <x:c r="E112" t="n">
        <x:v>1</x:v>
      </x:c>
      <x:c r="F112" t="n">
        <x:v>16</x:v>
      </x:c>
      <x:c r="G112" t="n">
        <x:v>3</x:v>
      </x:c>
      <x:c r="H112" t="n">
        <x:v>0</x:v>
      </x:c>
      <x:c r="I112" t="n">
        <x:v>5</x:v>
      </x:c>
      <x:c r="J112" t="n">
        <x:v>14</x:v>
      </x:c>
      <x:c r="K112" t="n">
        <x:v>4</x:v>
      </x:c>
    </x:row>
    <x:row r="113">
      <x:c r="A113" t="n">
        <x:v>109</x:v>
      </x:c>
      <x:c r="B113" t="n">
        <x:v>9</x:v>
      </x:c>
      <x:c r="C113" t="n">
        <x:v>0</x:v>
      </x:c>
      <x:c r="D113" t="n">
        <x:v>0</x:v>
      </x:c>
      <x:c r="E113" t="n">
        <x:v>1</x:v>
      </x:c>
      <x:c r="F113" t="n">
        <x:v>15</x:v>
      </x:c>
      <x:c r="G113" t="n">
        <x:v>4</x:v>
      </x:c>
      <x:c r="H113" t="n">
        <x:v>0</x:v>
      </x:c>
      <x:c r="I113" t="n">
        <x:v>1</x:v>
      </x:c>
      <x:c r="J113" t="n">
        <x:v>11</x:v>
      </x:c>
      <x:c r="K113" t="n">
        <x:v>8</x:v>
      </x:c>
    </x:row>
    <x:row r="114">
      <x:c r="A114" t="n">
        <x:v>110</x:v>
      </x:c>
      <x:c r="B114" t="n">
        <x:v>3</x:v>
      </x:c>
      <x:c r="C114" t="n">
        <x:v>0</x:v>
      </x:c>
      <x:c r="D114" t="n">
        <x:v>0</x:v>
      </x:c>
      <x:c r="E114" t="n">
        <x:v>0</x:v>
      </x:c>
      <x:c r="F114" t="n">
        <x:v>16</x:v>
      </x:c>
      <x:c r="G114" t="n">
        <x:v>3</x:v>
      </x:c>
      <x:c r="H114" t="n">
        <x:v>0</x:v>
      </x:c>
      <x:c r="I114" t="n">
        <x:v>4</x:v>
      </x:c>
      <x:c r="J114" t="n">
        <x:v>14</x:v>
      </x:c>
      <x:c r="K114" t="n">
        <x:v>2</x:v>
      </x:c>
    </x:row>
    <x:row r="115">
      <x:c r="A115" t="n">
        <x:v>111</x:v>
      </x:c>
      <x:c r="B115" t="n">
        <x:v>5</x:v>
      </x:c>
      <x:c r="C115" t="n">
        <x:v>0</x:v>
      </x:c>
      <x:c r="D115" t="n">
        <x:v>0</x:v>
      </x:c>
      <x:c r="E115" t="n">
        <x:v>1</x:v>
      </x:c>
      <x:c r="F115" t="n">
        <x:v>15</x:v>
      </x:c>
      <x:c r="G115" t="n">
        <x:v>1</x:v>
      </x:c>
      <x:c r="H115" t="n">
        <x:v>0</x:v>
      </x:c>
      <x:c r="I115" t="n">
        <x:v>4</x:v>
      </x:c>
      <x:c r="J115" t="n">
        <x:v>14</x:v>
      </x:c>
      <x:c r="K115" t="n">
        <x:v>4</x:v>
      </x:c>
    </x:row>
    <x:row r="116">
      <x:c r="A116" t="n">
        <x:v>112</x:v>
      </x:c>
      <x:c r="B116" t="n">
        <x:v>5</x:v>
      </x:c>
      <x:c r="C116" t="n">
        <x:v>0</x:v>
      </x:c>
      <x:c r="D116" t="n">
        <x:v>0</x:v>
      </x:c>
      <x:c r="E116" t="n">
        <x:v>0</x:v>
      </x:c>
      <x:c r="F116" t="n">
        <x:v>16</x:v>
      </x:c>
      <x:c r="G116" t="n">
        <x:v>3</x:v>
      </x:c>
      <x:c r="H116" t="n">
        <x:v>0</x:v>
      </x:c>
      <x:c r="I116" t="n">
        <x:v>2</x:v>
      </x:c>
      <x:c r="J116" t="n">
        <x:v>11</x:v>
      </x:c>
      <x:c r="K116" t="n">
        <x:v>4</x:v>
      </x:c>
    </x:row>
    <x:row r="117">
      <x:c r="A117" t="n">
        <x:v>113</x:v>
      </x:c>
      <x:c r="B117" t="n">
        <x:v>13</x:v>
      </x:c>
      <x:c r="C117" t="n">
        <x:v>0</x:v>
      </x:c>
      <x:c r="D117" t="n">
        <x:v>0</x:v>
      </x:c>
      <x:c r="E117" t="n">
        <x:v>0</x:v>
      </x:c>
      <x:c r="F117" t="n">
        <x:v>16</x:v>
      </x:c>
      <x:c r="G117" t="n">
        <x:v>2</x:v>
      </x:c>
      <x:c r="H117" t="n">
        <x:v>1</x:v>
      </x:c>
      <x:c r="I117" t="n">
        <x:v>5</x:v>
      </x:c>
      <x:c r="J117" t="n">
        <x:v>10</x:v>
      </x:c>
      <x:c r="K117" t="n">
        <x:v>12</x:v>
      </x:c>
    </x:row>
    <x:row r="118">
      <x:c r="A118" t="n">
        <x:v>114</x:v>
      </x:c>
      <x:c r="B118" t="n">
        <x:v>11</x:v>
      </x:c>
      <x:c r="C118" t="n">
        <x:v>0</x:v>
      </x:c>
      <x:c r="D118" t="n">
        <x:v>0</x:v>
      </x:c>
      <x:c r="E118" t="n">
        <x:v>1</x:v>
      </x:c>
      <x:c r="F118" t="n">
        <x:v>15</x:v>
      </x:c>
      <x:c r="G118" t="n">
        <x:v>1</x:v>
      </x:c>
      <x:c r="H118" t="n">
        <x:v>0</x:v>
      </x:c>
      <x:c r="I118" t="n">
        <x:v>3</x:v>
      </x:c>
      <x:c r="J118" t="n">
        <x:v>18</x:v>
      </x:c>
      <x:c r="K118" t="n">
        <x:v>10</x:v>
      </x:c>
    </x:row>
    <x:row r="119">
      <x:c r="A119" t="n">
        <x:v>115</x:v>
      </x:c>
      <x:c r="B119" t="n">
        <x:v>5</x:v>
      </x:c>
      <x:c r="C119" t="n">
        <x:v>0</x:v>
      </x:c>
      <x:c r="D119" t="n">
        <x:v>0</x:v>
      </x:c>
      <x:c r="E119" t="n">
        <x:v>1</x:v>
      </x:c>
      <x:c r="F119" t="n">
        <x:v>15</x:v>
      </x:c>
      <x:c r="G119" t="n">
        <x:v>2</x:v>
      </x:c>
      <x:c r="H119" t="n">
        <x:v>0</x:v>
      </x:c>
      <x:c r="I119" t="n">
        <x:v>5</x:v>
      </x:c>
      <x:c r="J119" t="n">
        <x:v>10</x:v>
      </x:c>
      <x:c r="K119" t="n">
        <x:v>4</x:v>
      </x:c>
    </x:row>
    <x:row r="120">
      <x:c r="A120" t="n">
        <x:v>116</x:v>
      </x:c>
      <x:c r="B120" t="n">
        <x:v>7</x:v>
      </x:c>
      <x:c r="C120" t="n">
        <x:v>0</x:v>
      </x:c>
      <x:c r="D120" t="n">
        <x:v>0</x:v>
      </x:c>
      <x:c r="E120" t="n">
        <x:v>1</x:v>
      </x:c>
      <x:c r="F120" t="n">
        <x:v>16</x:v>
      </x:c>
      <x:c r="G120" t="n">
        <x:v>2</x:v>
      </x:c>
      <x:c r="H120" t="n">
        <x:v>0</x:v>
      </x:c>
      <x:c r="I120" t="n">
        <x:v>5</x:v>
      </x:c>
      <x:c r="J120" t="n">
        <x:v>14</x:v>
      </x:c>
      <x:c r="K120" t="n">
        <x:v>6</x:v>
      </x:c>
    </x:row>
    <x:row r="121">
      <x:c r="A121" t="n">
        <x:v>117</x:v>
      </x:c>
      <x:c r="B121" t="n">
        <x:v>5</x:v>
      </x:c>
      <x:c r="C121" t="n">
        <x:v>0</x:v>
      </x:c>
      <x:c r="D121" t="n">
        <x:v>0</x:v>
      </x:c>
      <x:c r="E121" t="n">
        <x:v>1</x:v>
      </x:c>
      <x:c r="F121" t="n">
        <x:v>15</x:v>
      </x:c>
      <x:c r="G121" t="n">
        <x:v>2</x:v>
      </x:c>
      <x:c r="H121" t="n">
        <x:v>0</x:v>
      </x:c>
      <x:c r="I121" t="n">
        <x:v>2</x:v>
      </x:c>
      <x:c r="J121" t="n">
        <x:v>16</x:v>
      </x:c>
      <x:c r="K121" t="n">
        <x:v>4</x:v>
      </x:c>
    </x:row>
    <x:row r="122">
      <x:c r="A122" t="n">
        <x:v>118</x:v>
      </x:c>
      <x:c r="B122" t="n">
        <x:v>7</x:v>
      </x:c>
      <x:c r="C122" t="n">
        <x:v>0</x:v>
      </x:c>
      <x:c r="D122" t="n">
        <x:v>0</x:v>
      </x:c>
      <x:c r="E122" t="n">
        <x:v>1</x:v>
      </x:c>
      <x:c r="F122" t="n">
        <x:v>16</x:v>
      </x:c>
      <x:c r="G122" t="n">
        <x:v>1</x:v>
      </x:c>
      <x:c r="H122" t="n">
        <x:v>0</x:v>
      </x:c>
      <x:c r="I122" t="n">
        <x:v>5</x:v>
      </x:c>
      <x:c r="J122" t="n">
        <x:v>15</x:v>
      </x:c>
      <x:c r="K122" t="n">
        <x:v>6</x:v>
      </x:c>
    </x:row>
    <x:row r="123">
      <x:c r="A123" t="n">
        <x:v>119</x:v>
      </x:c>
      <x:c r="B123" t="n">
        <x:v>15</x:v>
      </x:c>
      <x:c r="C123" t="n">
        <x:v>0</x:v>
      </x:c>
      <x:c r="D123" t="n">
        <x:v>0</x:v>
      </x:c>
      <x:c r="E123" t="n">
        <x:v>1</x:v>
      </x:c>
      <x:c r="F123" t="n">
        <x:v>17</x:v>
      </x:c>
      <x:c r="G123" t="n">
        <x:v>2</x:v>
      </x:c>
      <x:c r="H123" t="n">
        <x:v>1</x:v>
      </x:c>
      <x:c r="I123" t="n">
        <x:v>5</x:v>
      </x:c>
      <x:c r="J123" t="n">
        <x:v>11</x:v>
      </x:c>
      <x:c r="K123" t="n">
        <x:v>14</x:v>
      </x:c>
    </x:row>
    <x:row r="124">
      <x:c r="A124" t="n">
        <x:v>120</x:v>
      </x:c>
      <x:c r="B124" t="n">
        <x:v>3</x:v>
      </x:c>
      <x:c r="C124" t="n">
        <x:v>0</x:v>
      </x:c>
      <x:c r="D124" t="n">
        <x:v>0</x:v>
      </x:c>
      <x:c r="E124" t="n">
        <x:v>1</x:v>
      </x:c>
      <x:c r="F124" t="n">
        <x:v>15</x:v>
      </x:c>
      <x:c r="G124" t="n">
        <x:v>1</x:v>
      </x:c>
      <x:c r="H124" t="n">
        <x:v>0</x:v>
      </x:c>
      <x:c r="I124" t="n">
        <x:v>4</x:v>
      </x:c>
      <x:c r="J124" t="n">
        <x:v>14</x:v>
      </x:c>
      <x:c r="K124" t="n">
        <x:v>2</x:v>
      </x:c>
    </x:row>
    <x:row r="125">
      <x:c r="A125" t="n">
        <x:v>121</x:v>
      </x:c>
      <x:c r="B125" t="n">
        <x:v>1</x:v>
      </x:c>
      <x:c r="C125" t="n">
        <x:v>0</x:v>
      </x:c>
      <x:c r="D125" t="n">
        <x:v>0</x:v>
      </x:c>
      <x:c r="E125" t="n">
        <x:v>0</x:v>
      </x:c>
      <x:c r="F125" t="n">
        <x:v>15</x:v>
      </x:c>
      <x:c r="G125" t="n">
        <x:v>2</x:v>
      </x:c>
      <x:c r="H125" t="n">
        <x:v>0</x:v>
      </x:c>
      <x:c r="I125" t="n">
        <x:v>1</x:v>
      </x:c>
      <x:c r="J125" t="n">
        <x:v>14</x:v>
      </x:c>
      <x:c r="K125" t="n">
        <x:v>0</x:v>
      </x:c>
    </x:row>
    <x:row r="126">
      <x:c r="A126" t="n">
        <x:v>122</x:v>
      </x:c>
      <x:c r="B126" t="n">
        <x:v>7</x:v>
      </x:c>
      <x:c r="C126" t="n">
        <x:v>0</x:v>
      </x:c>
      <x:c r="D126" t="n">
        <x:v>0</x:v>
      </x:c>
      <x:c r="E126" t="n">
        <x:v>1</x:v>
      </x:c>
      <x:c r="F126" t="n">
        <x:v>15</x:v>
      </x:c>
      <x:c r="G126" t="n">
        <x:v>4</x:v>
      </x:c>
      <x:c r="H126" t="n">
        <x:v>0</x:v>
      </x:c>
      <x:c r="I126" t="n">
        <x:v>5</x:v>
      </x:c>
      <x:c r="J126" t="n">
        <x:v>13</x:v>
      </x:c>
      <x:c r="K126" t="n">
        <x:v>6</x:v>
      </x:c>
    </x:row>
    <x:row r="127">
      <x:c r="A127" t="n">
        <x:v>123</x:v>
      </x:c>
      <x:c r="B127" t="n">
        <x:v>3</x:v>
      </x:c>
      <x:c r="C127" t="n">
        <x:v>0</x:v>
      </x:c>
      <x:c r="D127" t="n">
        <x:v>0</x:v>
      </x:c>
      <x:c r="E127" t="n">
        <x:v>0</x:v>
      </x:c>
      <x:c r="F127" t="n">
        <x:v>16</x:v>
      </x:c>
      <x:c r="G127" t="n">
        <x:v>2</x:v>
      </x:c>
      <x:c r="H127" t="n">
        <x:v>0</x:v>
      </x:c>
      <x:c r="I127" t="n">
        <x:v>5</x:v>
      </x:c>
      <x:c r="J127" t="n">
        <x:v>13</x:v>
      </x:c>
      <x:c r="K127" t="n">
        <x:v>2</x:v>
      </x:c>
    </x:row>
    <x:row r="128">
      <x:c r="A128" t="n">
        <x:v>124</x:v>
      </x:c>
      <x:c r="B128" t="n">
        <x:v>5</x:v>
      </x:c>
      <x:c r="C128" t="n">
        <x:v>0</x:v>
      </x:c>
      <x:c r="D128" t="n">
        <x:v>0</x:v>
      </x:c>
      <x:c r="E128" t="n">
        <x:v>1</x:v>
      </x:c>
      <x:c r="F128" t="n">
        <x:v>16</x:v>
      </x:c>
      <x:c r="G128" t="n">
        <x:v>1</x:v>
      </x:c>
      <x:c r="H128" t="n">
        <x:v>0</x:v>
      </x:c>
      <x:c r="I128" t="n">
        <x:v>5</x:v>
      </x:c>
      <x:c r="J128" t="n">
        <x:v>13</x:v>
      </x:c>
      <x:c r="K128" t="n">
        <x:v>4</x:v>
      </x:c>
    </x:row>
    <x:row r="129">
      <x:c r="A129" t="n">
        <x:v>125</x:v>
      </x:c>
      <x:c r="B129" t="n">
        <x:v>1</x:v>
      </x:c>
      <x:c r="C129" t="n">
        <x:v>0</x:v>
      </x:c>
      <x:c r="D129" t="n">
        <x:v>0</x:v>
      </x:c>
      <x:c r="E129" t="n">
        <x:v>0</x:v>
      </x:c>
      <x:c r="F129" t="n">
        <x:v>16</x:v>
      </x:c>
      <x:c r="G129" t="n">
        <x:v>2</x:v>
      </x:c>
      <x:c r="H129" t="n">
        <x:v>0</x:v>
      </x:c>
      <x:c r="I129" t="n">
        <x:v>5</x:v>
      </x:c>
      <x:c r="J129" t="n">
        <x:v>11</x:v>
      </x:c>
      <x:c r="K129" t="n">
        <x:v>0</x:v>
      </x:c>
    </x:row>
    <x:row r="130">
      <x:c r="A130" t="n">
        <x:v>126</x:v>
      </x:c>
      <x:c r="B130" t="n">
        <x:v>3</x:v>
      </x:c>
      <x:c r="C130" t="n">
        <x:v>1</x:v>
      </x:c>
      <x:c r="D130" t="n">
        <x:v>1</x:v>
      </x:c>
      <x:c r="E130" t="n">
        <x:v>1</x:v>
      </x:c>
      <x:c r="F130" t="n">
        <x:v>15</x:v>
      </x:c>
      <x:c r="G130" t="n">
        <x:v>1</x:v>
      </x:c>
      <x:c r="H130" t="n">
        <x:v>0</x:v>
      </x:c>
      <x:c r="I130" t="n">
        <x:v>5</x:v>
      </x:c>
      <x:c r="J130" t="n">
        <x:v>9</x:v>
      </x:c>
      <x:c r="K130" t="n">
        <x:v>2</x:v>
      </x:c>
    </x:row>
    <x:row r="131">
      <x:c r="A131" t="n">
        <x:v>127</x:v>
      </x:c>
      <x:c r="B131" t="n">
        <x:v>1</x:v>
      </x:c>
      <x:c r="C131" t="n">
        <x:v>0</x:v>
      </x:c>
      <x:c r="D131" t="n">
        <x:v>0</x:v>
      </x:c>
      <x:c r="E131" t="n">
        <x:v>0</x:v>
      </x:c>
      <x:c r="F131" t="n">
        <x:v>15</x:v>
      </x:c>
      <x:c r="G131" t="n">
        <x:v>2</x:v>
      </x:c>
      <x:c r="H131" t="n">
        <x:v>0</x:v>
      </x:c>
      <x:c r="I131" t="n">
        <x:v>1</x:v>
      </x:c>
      <x:c r="J131" t="n">
        <x:v>11</x:v>
      </x:c>
      <x:c r="K131" t="n">
        <x:v>0</x:v>
      </x:c>
    </x:row>
    <x:row r="132">
      <x:c r="A132" t="n">
        <x:v>128</x:v>
      </x:c>
      <x:c r="B132" t="n">
        <x:v>1</x:v>
      </x:c>
      <x:c r="C132" t="n">
        <x:v>0</x:v>
      </x:c>
      <x:c r="D132" t="n">
        <x:v>0</x:v>
      </x:c>
      <x:c r="E132" t="n">
        <x:v>0</x:v>
      </x:c>
      <x:c r="F132" t="n">
        <x:v>19</x:v>
      </x:c>
      <x:c r="G132" t="n">
        <x:v>2</x:v>
      </x:c>
      <x:c r="H132" t="n">
        <x:v>2</x:v>
      </x:c>
      <x:c r="I132" t="n">
        <x:v>5</x:v>
      </x:c>
      <x:c r="J132" t="n">
        <x:v>11</x:v>
      </x:c>
      <x:c r="K132" t="n">
        <x:v>0</x:v>
      </x:c>
    </x:row>
    <x:row r="133">
      <x:c r="A133" t="n">
        <x:v>129</x:v>
      </x:c>
      <x:c r="B133" t="n">
        <x:v>9</x:v>
      </x:c>
      <x:c r="C133" t="n">
        <x:v>0</x:v>
      </x:c>
      <x:c r="D133" t="n">
        <x:v>0</x:v>
      </x:c>
      <x:c r="E133" t="n">
        <x:v>1</x:v>
      </x:c>
      <x:c r="F133" t="n">
        <x:v>16</x:v>
      </x:c>
      <x:c r="G133" t="n">
        <x:v>1</x:v>
      </x:c>
      <x:c r="H133" t="n">
        <x:v>0</x:v>
      </x:c>
      <x:c r="I133" t="n">
        <x:v>4</x:v>
      </x:c>
      <x:c r="J133" t="n">
        <x:v>15</x:v>
      </x:c>
      <x:c r="K133" t="n">
        <x:v>8</x:v>
      </x:c>
    </x:row>
    <x:row r="134">
      <x:c r="A134" t="n">
        <x:v>130</x:v>
      </x:c>
      <x:c r="B134" t="n">
        <x:v>5</x:v>
      </x:c>
      <x:c r="C134" t="n">
        <x:v>0</x:v>
      </x:c>
      <x:c r="D134" t="n">
        <x:v>0</x:v>
      </x:c>
      <x:c r="E134" t="n">
        <x:v>1</x:v>
      </x:c>
      <x:c r="F134" t="n">
        <x:v>16</x:v>
      </x:c>
      <x:c r="G134" t="n">
        <x:v>3</x:v>
      </x:c>
      <x:c r="H134" t="n">
        <x:v>0</x:v>
      </x:c>
      <x:c r="I134" t="n">
        <x:v>1</x:v>
      </x:c>
      <x:c r="J134" t="n">
        <x:v>13</x:v>
      </x:c>
      <x:c r="K134" t="n">
        <x:v>4</x:v>
      </x:c>
    </x:row>
    <x:row r="135">
      <x:c r="A135" t="n">
        <x:v>131</x:v>
      </x:c>
      <x:c r="B135" t="n">
        <x:v>1</x:v>
      </x:c>
      <x:c r="C135" t="n">
        <x:v>0</x:v>
      </x:c>
      <x:c r="D135" t="n">
        <x:v>0</x:v>
      </x:c>
      <x:c r="E135" t="n">
        <x:v>0</x:v>
      </x:c>
      <x:c r="F135" t="n">
        <x:v>15</x:v>
      </x:c>
      <x:c r="G135" t="n">
        <x:v>3</x:v>
      </x:c>
      <x:c r="H135" t="n">
        <x:v>0</x:v>
      </x:c>
      <x:c r="I135" t="n">
        <x:v>5</x:v>
      </x:c>
      <x:c r="J135" t="n">
        <x:v>12</x:v>
      </x:c>
      <x:c r="K135" t="n">
        <x:v>0</x:v>
      </x:c>
    </x:row>
    <x:row r="136">
      <x:c r="A136" t="n">
        <x:v>132</x:v>
      </x:c>
      <x:c r="B136" t="n">
        <x:v>11</x:v>
      </x:c>
      <x:c r="C136" t="n">
        <x:v>1</x:v>
      </x:c>
      <x:c r="D136" t="n">
        <x:v>1</x:v>
      </x:c>
      <x:c r="E136" t="n">
        <x:v>0</x:v>
      </x:c>
      <x:c r="F136" t="n">
        <x:v>18</x:v>
      </x:c>
      <x:c r="G136" t="n">
        <x:v>2</x:v>
      </x:c>
      <x:c r="H136" t="n">
        <x:v>3</x:v>
      </x:c>
      <x:c r="I136" t="n">
        <x:v>5</x:v>
      </x:c>
      <x:c r="J136" t="n">
        <x:v>8</x:v>
      </x:c>
      <x:c r="K136" t="n">
        <x:v>10</x:v>
      </x:c>
    </x:row>
    <x:row r="137">
      <x:c r="A137" t="n">
        <x:v>133</x:v>
      </x:c>
      <x:c r="B137" t="n">
        <x:v>9</x:v>
      </x:c>
      <x:c r="C137" t="n">
        <x:v>0</x:v>
      </x:c>
      <x:c r="D137" t="n">
        <x:v>0</x:v>
      </x:c>
      <x:c r="E137" t="n">
        <x:v>0</x:v>
      </x:c>
      <x:c r="F137" t="n">
        <x:v>17</x:v>
      </x:c>
      <x:c r="G137" t="n">
        <x:v>1</x:v>
      </x:c>
      <x:c r="H137" t="n">
        <x:v>0</x:v>
      </x:c>
      <x:c r="I137" t="n">
        <x:v>5</x:v>
      </x:c>
      <x:c r="J137" t="n">
        <x:v>11</x:v>
      </x:c>
      <x:c r="K137" t="n">
        <x:v>8</x:v>
      </x:c>
    </x:row>
    <x:row r="138">
      <x:c r="A138" t="n">
        <x:v>134</x:v>
      </x:c>
      <x:c r="B138" t="n">
        <x:v>7</x:v>
      </x:c>
      <x:c r="C138" t="n">
        <x:v>0</x:v>
      </x:c>
      <x:c r="D138" t="n">
        <x:v>0</x:v>
      </x:c>
      <x:c r="E138" t="n">
        <x:v>0</x:v>
      </x:c>
      <x:c r="F138" t="n">
        <x:v>15</x:v>
      </x:c>
      <x:c r="G138" t="n">
        <x:v>1</x:v>
      </x:c>
      <x:c r="H138" t="n">
        <x:v>0</x:v>
      </x:c>
      <x:c r="I138" t="n">
        <x:v>4</x:v>
      </x:c>
      <x:c r="J138" t="n">
        <x:v>13</x:v>
      </x:c>
      <x:c r="K138" t="n">
        <x:v>6</x:v>
      </x:c>
    </x:row>
    <x:row r="139">
      <x:c r="A139" t="n">
        <x:v>135</x:v>
      </x:c>
      <x:c r="B139" t="n">
        <x:v>3</x:v>
      </x:c>
      <x:c r="C139" t="n">
        <x:v>0</x:v>
      </x:c>
      <x:c r="D139" t="n">
        <x:v>0</x:v>
      </x:c>
      <x:c r="E139" t="n">
        <x:v>0</x:v>
      </x:c>
      <x:c r="F139" t="n">
        <x:v>17</x:v>
      </x:c>
      <x:c r="G139" t="n">
        <x:v>1</x:v>
      </x:c>
      <x:c r="H139" t="n">
        <x:v>0</x:v>
      </x:c>
      <x:c r="I139" t="n">
        <x:v>5</x:v>
      </x:c>
      <x:c r="J139" t="n">
        <x:v>12</x:v>
      </x:c>
      <x:c r="K139" t="n">
        <x:v>2</x:v>
      </x:c>
    </x:row>
    <x:row r="140">
      <x:c r="A140" t="n">
        <x:v>136</x:v>
      </x:c>
      <x:c r="B140" t="n">
        <x:v>13</x:v>
      </x:c>
      <x:c r="C140" t="n">
        <x:v>0</x:v>
      </x:c>
      <x:c r="D140" t="n">
        <x:v>0</x:v>
      </x:c>
      <x:c r="E140" t="n">
        <x:v>0</x:v>
      </x:c>
      <x:c r="F140" t="n">
        <x:v>16</x:v>
      </x:c>
      <x:c r="G140" t="n">
        <x:v>1</x:v>
      </x:c>
      <x:c r="H140" t="n">
        <x:v>0</x:v>
      </x:c>
      <x:c r="I140" t="n">
        <x:v>5</x:v>
      </x:c>
      <x:c r="J140" t="n">
        <x:v>14</x:v>
      </x:c>
      <x:c r="K140" t="n">
        <x:v>12</x:v>
      </x:c>
    </x:row>
    <x:row r="141">
      <x:c r="A141" t="n">
        <x:v>137</x:v>
      </x:c>
      <x:c r="B141" t="n">
        <x:v>5</x:v>
      </x:c>
      <x:c r="C141" t="n">
        <x:v>0</x:v>
      </x:c>
      <x:c r="D141" t="n">
        <x:v>0</x:v>
      </x:c>
      <x:c r="E141" t="n">
        <x:v>1</x:v>
      </x:c>
      <x:c r="F141" t="n">
        <x:v>16</x:v>
      </x:c>
      <x:c r="G141" t="n">
        <x:v>1</x:v>
      </x:c>
      <x:c r="H141" t="n">
        <x:v>0</x:v>
      </x:c>
      <x:c r="I141" t="n">
        <x:v>2</x:v>
      </x:c>
      <x:c r="J141" t="n">
        <x:v>11</x:v>
      </x:c>
      <x:c r="K141" t="n">
        <x:v>4</x:v>
      </x:c>
    </x:row>
    <x:row r="142">
      <x:c r="A142" t="n">
        <x:v>138</x:v>
      </x:c>
      <x:c r="B142" t="n">
        <x:v>13</x:v>
      </x:c>
      <x:c r="C142" t="n">
        <x:v>0</x:v>
      </x:c>
      <x:c r="D142" t="n">
        <x:v>0</x:v>
      </x:c>
      <x:c r="E142" t="n">
        <x:v>0</x:v>
      </x:c>
      <x:c r="F142" t="n">
        <x:v>16</x:v>
      </x:c>
      <x:c r="G142" t="n">
        <x:v>1</x:v>
      </x:c>
      <x:c r="H142" t="n">
        <x:v>1</x:v>
      </x:c>
      <x:c r="I142" t="n">
        <x:v>5</x:v>
      </x:c>
      <x:c r="J142" t="n">
        <x:v>11</x:v>
      </x:c>
      <x:c r="K142" t="n">
        <x:v>12</x:v>
      </x:c>
    </x:row>
    <x:row r="143">
      <x:c r="A143" t="n">
        <x:v>139</x:v>
      </x:c>
      <x:c r="B143" t="n">
        <x:v>3</x:v>
      </x:c>
      <x:c r="C143" t="n">
        <x:v>0</x:v>
      </x:c>
      <x:c r="D143" t="n">
        <x:v>0</x:v>
      </x:c>
      <x:c r="E143" t="n">
        <x:v>1</x:v>
      </x:c>
      <x:c r="F143" t="n">
        <x:v>15</x:v>
      </x:c>
      <x:c r="G143" t="n">
        <x:v>2</x:v>
      </x:c>
      <x:c r="H143" t="n">
        <x:v>0</x:v>
      </x:c>
      <x:c r="I143" t="n">
        <x:v>5</x:v>
      </x:c>
      <x:c r="J143" t="n">
        <x:v>11</x:v>
      </x:c>
      <x:c r="K143" t="n">
        <x:v>2</x:v>
      </x:c>
    </x:row>
    <x:row r="144">
      <x:c r="A144" t="n">
        <x:v>140</x:v>
      </x:c>
      <x:c r="B144" t="n">
        <x:v>5</x:v>
      </x:c>
      <x:c r="C144" t="n">
        <x:v>0</x:v>
      </x:c>
      <x:c r="D144" t="n">
        <x:v>0</x:v>
      </x:c>
      <x:c r="E144" t="n">
        <x:v>0</x:v>
      </x:c>
      <x:c r="F144" t="n">
        <x:v>15</x:v>
      </x:c>
      <x:c r="G144" t="n">
        <x:v>3</x:v>
      </x:c>
      <x:c r="H144" t="n">
        <x:v>0</x:v>
      </x:c>
      <x:c r="I144" t="n">
        <x:v>5</x:v>
      </x:c>
      <x:c r="J144" t="n">
        <x:v>15</x:v>
      </x:c>
      <x:c r="K144" t="n">
        <x:v>4</x:v>
      </x:c>
    </x:row>
    <x:row r="145">
      <x:c r="A145" t="n">
        <x:v>141</x:v>
      </x:c>
      <x:c r="B145" t="n">
        <x:v>3</x:v>
      </x:c>
      <x:c r="C145" t="n">
        <x:v>0</x:v>
      </x:c>
      <x:c r="D145" t="n">
        <x:v>0</x:v>
      </x:c>
      <x:c r="E145" t="n">
        <x:v>1</x:v>
      </x:c>
      <x:c r="F145" t="n">
        <x:v>17</x:v>
      </x:c>
      <x:c r="G145" t="n">
        <x:v>2</x:v>
      </x:c>
      <x:c r="H145" t="n">
        <x:v>0</x:v>
      </x:c>
      <x:c r="I145" t="n">
        <x:v>5</x:v>
      </x:c>
      <x:c r="J145" t="n">
        <x:v>10</x:v>
      </x:c>
      <x:c r="K145" t="n">
        <x:v>2</x:v>
      </x:c>
    </x:row>
    <x:row r="146">
      <x:c r="A146" t="n">
        <x:v>142</x:v>
      </x:c>
      <x:c r="B146" t="n">
        <x:v>1</x:v>
      </x:c>
      <x:c r="C146" t="n">
        <x:v>0</x:v>
      </x:c>
      <x:c r="D146" t="n">
        <x:v>0</x:v>
      </x:c>
      <x:c r="E146" t="n">
        <x:v>0</x:v>
      </x:c>
      <x:c r="F146" t="n">
        <x:v>16</x:v>
      </x:c>
      <x:c r="G146" t="n">
        <x:v>2</x:v>
      </x:c>
      <x:c r="H146" t="n">
        <x:v>0</x:v>
      </x:c>
      <x:c r="I146" t="n">
        <x:v>3</x:v>
      </x:c>
      <x:c r="J146" t="n">
        <x:v>13</x:v>
      </x:c>
      <x:c r="K146" t="n">
        <x:v>0</x:v>
      </x:c>
    </x:row>
    <x:row r="147">
      <x:c r="A147" t="n">
        <x:v>143</x:v>
      </x:c>
      <x:c r="B147" t="n">
        <x:v>3</x:v>
      </x:c>
      <x:c r="C147" t="n">
        <x:v>0</x:v>
      </x:c>
      <x:c r="D147" t="n">
        <x:v>0</x:v>
      </x:c>
      <x:c r="E147" t="n">
        <x:v>1</x:v>
      </x:c>
      <x:c r="F147" t="n">
        <x:v>18</x:v>
      </x:c>
      <x:c r="G147" t="n">
        <x:v>1</x:v>
      </x:c>
      <x:c r="H147" t="n">
        <x:v>0</x:v>
      </x:c>
      <x:c r="I147" t="n">
        <x:v>4</x:v>
      </x:c>
      <x:c r="J147" t="n">
        <x:v>12</x:v>
      </x:c>
      <x:c r="K147" t="n">
        <x:v>2</x:v>
      </x:c>
    </x:row>
    <x:row r="148">
      <x:c r="A148" t="n">
        <x:v>144</x:v>
      </x:c>
      <x:c r="B148" t="n">
        <x:v>11</x:v>
      </x:c>
      <x:c r="C148" t="n">
        <x:v>0</x:v>
      </x:c>
      <x:c r="D148" t="n">
        <x:v>0</x:v>
      </x:c>
      <x:c r="E148" t="n">
        <x:v>0</x:v>
      </x:c>
      <x:c r="F148" t="n">
        <x:v>18</x:v>
      </x:c>
      <x:c r="G148" t="n">
        <x:v>3</x:v>
      </x:c>
      <x:c r="H148" t="n">
        <x:v>0</x:v>
      </x:c>
      <x:c r="I148" t="n">
        <x:v>5</x:v>
      </x:c>
      <x:c r="J148" t="n">
        <x:v>11</x:v>
      </x:c>
      <x:c r="K148" t="n">
        <x:v>10</x:v>
      </x:c>
    </x:row>
    <x:row r="149">
      <x:c r="A149" t="n">
        <x:v>145</x:v>
      </x:c>
      <x:c r="B149" t="n">
        <x:v>9</x:v>
      </x:c>
      <x:c r="C149" t="n">
        <x:v>0</x:v>
      </x:c>
      <x:c r="D149" t="n">
        <x:v>0</x:v>
      </x:c>
      <x:c r="E149" t="n">
        <x:v>0</x:v>
      </x:c>
      <x:c r="F149" t="n">
        <x:v>16</x:v>
      </x:c>
      <x:c r="G149" t="n">
        <x:v>1</x:v>
      </x:c>
      <x:c r="H149" t="n">
        <x:v>0</x:v>
      </x:c>
      <x:c r="I149" t="n">
        <x:v>1</x:v>
      </x:c>
      <x:c r="J149" t="n">
        <x:v>11</x:v>
      </x:c>
      <x:c r="K149" t="n">
        <x:v>8</x:v>
      </x:c>
    </x:row>
    <x:row r="150">
      <x:c r="A150" t="n">
        <x:v>146</x:v>
      </x:c>
      <x:c r="B150" t="n">
        <x:v>5</x:v>
      </x:c>
      <x:c r="C150" t="n">
        <x:v>0</x:v>
      </x:c>
      <x:c r="D150" t="n">
        <x:v>0</x:v>
      </x:c>
      <x:c r="E150" t="n">
        <x:v>0</x:v>
      </x:c>
      <x:c r="F150" t="n">
        <x:v>16</x:v>
      </x:c>
      <x:c r="G150" t="n">
        <x:v>1</x:v>
      </x:c>
      <x:c r="H150" t="n">
        <x:v>0</x:v>
      </x:c>
      <x:c r="I150" t="n">
        <x:v>5</x:v>
      </x:c>
      <x:c r="J150" t="n">
        <x:v>10</x:v>
      </x:c>
      <x:c r="K150" t="n">
        <x:v>4</x:v>
      </x:c>
    </x:row>
    <x:row r="151">
      <x:c r="A151" t="n">
        <x:v>147</x:v>
      </x:c>
      <x:c r="B151" t="n">
        <x:v>1</x:v>
      </x:c>
      <x:c r="C151" t="n">
        <x:v>0</x:v>
      </x:c>
      <x:c r="D151" t="n">
        <x:v>0</x:v>
      </x:c>
      <x:c r="E151" t="n">
        <x:v>1</x:v>
      </x:c>
      <x:c r="F151" t="n">
        <x:v>16</x:v>
      </x:c>
      <x:c r="G151" t="n">
        <x:v>2</x:v>
      </x:c>
      <x:c r="H151" t="n">
        <x:v>2</x:v>
      </x:c>
      <x:c r="I151" t="n">
        <x:v>5</x:v>
      </x:c>
      <x:c r="J151" t="n">
        <x:v>10</x:v>
      </x:c>
      <x:c r="K151" t="n">
        <x:v>0</x:v>
      </x:c>
    </x:row>
    <x:row r="152">
      <x:c r="A152" t="n">
        <x:v>148</x:v>
      </x:c>
      <x:c r="B152" t="n">
        <x:v>7</x:v>
      </x:c>
      <x:c r="C152" t="n">
        <x:v>0</x:v>
      </x:c>
      <x:c r="D152" t="n">
        <x:v>0</x:v>
      </x:c>
      <x:c r="E152" t="n">
        <x:v>0</x:v>
      </x:c>
      <x:c r="F152" t="n">
        <x:v>15</x:v>
      </x:c>
      <x:c r="G152" t="n">
        <x:v>1</x:v>
      </x:c>
      <x:c r="H152" t="n">
        <x:v>0</x:v>
      </x:c>
      <x:c r="I152" t="n">
        <x:v>5</x:v>
      </x:c>
      <x:c r="J152" t="n">
        <x:v>14</x:v>
      </x:c>
      <x:c r="K152" t="n">
        <x:v>6</x:v>
      </x:c>
    </x:row>
    <x:row r="153">
      <x:c r="A153" t="n">
        <x:v>149</x:v>
      </x:c>
      <x:c r="B153" t="n">
        <x:v>3</x:v>
      </x:c>
      <x:c r="C153" t="n">
        <x:v>1</x:v>
      </x:c>
      <x:c r="D153" t="n">
        <x:v>1</x:v>
      </x:c>
      <x:c r="E153" t="n">
        <x:v>0</x:v>
      </x:c>
      <x:c r="F153" t="n">
        <x:v>15</x:v>
      </x:c>
      <x:c r="G153" t="n">
        <x:v>1</x:v>
      </x:c>
      <x:c r="H153" t="n">
        <x:v>1</x:v>
      </x:c>
      <x:c r="I153" t="n">
        <x:v>1</x:v>
      </x:c>
      <x:c r="J153" t="n">
        <x:v>9</x:v>
      </x:c>
      <x:c r="K153" t="n">
        <x:v>2</x:v>
      </x:c>
    </x:row>
    <x:row r="154">
      <x:c r="A154" t="n">
        <x:v>150</x:v>
      </x:c>
      <x:c r="B154" t="n">
        <x:v>7</x:v>
      </x:c>
      <x:c r="C154" t="n">
        <x:v>0</x:v>
      </x:c>
      <x:c r="D154" t="n">
        <x:v>0</x:v>
      </x:c>
      <x:c r="E154" t="n">
        <x:v>1</x:v>
      </x:c>
      <x:c r="F154" t="n">
        <x:v>15</x:v>
      </x:c>
      <x:c r="G154" t="n">
        <x:v>4</x:v>
      </x:c>
      <x:c r="H154" t="n">
        <x:v>0</x:v>
      </x:c>
      <x:c r="I154" t="n">
        <x:v>3</x:v>
      </x:c>
      <x:c r="J154" t="n">
        <x:v>11</x:v>
      </x:c>
      <x:c r="K154" t="n">
        <x:v>6</x:v>
      </x:c>
    </x:row>
    <x:row r="155">
      <x:c r="A155" t="n">
        <x:v>151</x:v>
      </x:c>
      <x:c r="B155" t="n">
        <x:v>25</x:v>
      </x:c>
      <x:c r="C155" t="n">
        <x:v>1</x:v>
      </x:c>
      <x:c r="D155" t="n">
        <x:v>1</x:v>
      </x:c>
      <x:c r="E155" t="n">
        <x:v>0</x:v>
      </x:c>
      <x:c r="F155" t="n">
        <x:v>15</x:v>
      </x:c>
      <x:c r="G155" t="n">
        <x:v>2</x:v>
      </x:c>
      <x:c r="H155" t="n">
        <x:v>0</x:v>
      </x:c>
      <x:c r="I155" t="n">
        <x:v>1</x:v>
      </x:c>
      <x:c r="J155" t="n">
        <x:v>9</x:v>
      </x:c>
      <x:c r="K155" t="n">
        <x:v>24</x:v>
      </x:c>
    </x:row>
    <x:row r="156">
      <x:c r="A156" t="n">
        <x:v>152</x:v>
      </x:c>
      <x:c r="B156" t="n">
        <x:v>1</x:v>
      </x:c>
      <x:c r="C156" t="n">
        <x:v>0</x:v>
      </x:c>
      <x:c r="D156" t="n">
        <x:v>0</x:v>
      </x:c>
      <x:c r="E156" t="n">
        <x:v>1</x:v>
      </x:c>
      <x:c r="F156" t="n">
        <x:v>16</x:v>
      </x:c>
      <x:c r="G156" t="n">
        <x:v>3</x:v>
      </x:c>
      <x:c r="H156" t="n">
        <x:v>0</x:v>
      </x:c>
      <x:c r="I156" t="n">
        <x:v>5</x:v>
      </x:c>
      <x:c r="J156" t="n">
        <x:v>13</x:v>
      </x:c>
      <x:c r="K156" t="n">
        <x:v>0</x:v>
      </x:c>
    </x:row>
    <x:row r="157">
      <x:c r="A157" t="n">
        <x:v>153</x:v>
      </x:c>
      <x:c r="B157" t="n">
        <x:v>5</x:v>
      </x:c>
      <x:c r="C157" t="n">
        <x:v>0</x:v>
      </x:c>
      <x:c r="D157" t="n">
        <x:v>0</x:v>
      </x:c>
      <x:c r="E157" t="n">
        <x:v>1</x:v>
      </x:c>
      <x:c r="F157" t="n">
        <x:v>16</x:v>
      </x:c>
      <x:c r="G157" t="n">
        <x:v>1</x:v>
      </x:c>
      <x:c r="H157" t="n">
        <x:v>0</x:v>
      </x:c>
      <x:c r="I157" t="n">
        <x:v>2</x:v>
      </x:c>
      <x:c r="J157" t="n">
        <x:v>11</x:v>
      </x:c>
      <x:c r="K157" t="n">
        <x:v>4</x:v>
      </x:c>
    </x:row>
    <x:row r="158">
      <x:c r="A158" t="n">
        <x:v>154</x:v>
      </x:c>
      <x:c r="B158" t="n">
        <x:v>3</x:v>
      </x:c>
      <x:c r="C158" t="n">
        <x:v>0</x:v>
      </x:c>
      <x:c r="D158" t="n">
        <x:v>0</x:v>
      </x:c>
      <x:c r="E158" t="n">
        <x:v>0</x:v>
      </x:c>
      <x:c r="F158" t="n">
        <x:v>15</x:v>
      </x:c>
      <x:c r="G158" t="n">
        <x:v>3</x:v>
      </x:c>
      <x:c r="H158" t="n">
        <x:v>0</x:v>
      </x:c>
      <x:c r="I158" t="n">
        <x:v>5</x:v>
      </x:c>
      <x:c r="J158" t="n">
        <x:v>13</x:v>
      </x:c>
      <x:c r="K158" t="n">
        <x:v>2</x:v>
      </x:c>
    </x:row>
    <x:row r="159">
      <x:c r="A159" t="n">
        <x:v>155</x:v>
      </x:c>
      <x:c r="B159" t="n">
        <x:v>5</x:v>
      </x:c>
      <x:c r="C159" t="n">
        <x:v>0</x:v>
      </x:c>
      <x:c r="D159" t="n">
        <x:v>0</x:v>
      </x:c>
      <x:c r="E159" t="n">
        <x:v>0</x:v>
      </x:c>
      <x:c r="F159" t="n">
        <x:v>16</x:v>
      </x:c>
      <x:c r="G159" t="n">
        <x:v>1</x:v>
      </x:c>
      <x:c r="H159" t="n">
        <x:v>0</x:v>
      </x:c>
      <x:c r="I159" t="n">
        <x:v>1</x:v>
      </x:c>
      <x:c r="J159" t="n">
        <x:v>11</x:v>
      </x:c>
      <x:c r="K159" t="n">
        <x:v>4</x:v>
      </x:c>
    </x:row>
    <x:row r="160">
      <x:c r="A160" t="n">
        <x:v>156</x:v>
      </x:c>
      <x:c r="B160" t="n">
        <x:v>23</x:v>
      </x:c>
      <x:c r="C160" t="n">
        <x:v>1</x:v>
      </x:c>
      <x:c r="D160" t="n">
        <x:v>1</x:v>
      </x:c>
      <x:c r="E160" t="n">
        <x:v>1</x:v>
      </x:c>
      <x:c r="F160" t="n">
        <x:v>17</x:v>
      </x:c>
      <x:c r="G160" t="n">
        <x:v>1</x:v>
      </x:c>
      <x:c r="H160" t="n">
        <x:v>0</x:v>
      </x:c>
      <x:c r="I160" t="n">
        <x:v>5</x:v>
      </x:c>
      <x:c r="J160" t="n">
        <x:v>6</x:v>
      </x:c>
      <x:c r="K160" t="n">
        <x:v>22</x:v>
      </x:c>
    </x:row>
    <x:row r="161">
      <x:c r="A161" t="n">
        <x:v>157</x:v>
      </x:c>
      <x:c r="B161" t="n">
        <x:v>1</x:v>
      </x:c>
      <x:c r="C161" t="n">
        <x:v>0</x:v>
      </x:c>
      <x:c r="D161" t="n">
        <x:v>0</x:v>
      </x:c>
      <x:c r="E161" t="n">
        <x:v>0</x:v>
      </x:c>
      <x:c r="F161" t="n">
        <x:v>15</x:v>
      </x:c>
      <x:c r="G161" t="n">
        <x:v>2</x:v>
      </x:c>
      <x:c r="H161" t="n">
        <x:v>0</x:v>
      </x:c>
      <x:c r="I161" t="n">
        <x:v>5</x:v>
      </x:c>
      <x:c r="J161" t="n">
        <x:v>12</x:v>
      </x:c>
      <x:c r="K161" t="n">
        <x:v>0</x:v>
      </x:c>
    </x:row>
    <x:row r="162">
      <x:c r="A162" t="n">
        <x:v>158</x:v>
      </x:c>
      <x:c r="B162" t="n">
        <x:v>1</x:v>
      </x:c>
      <x:c r="C162" t="n">
        <x:v>0</x:v>
      </x:c>
      <x:c r="D162" t="n">
        <x:v>0</x:v>
      </x:c>
      <x:c r="E162" t="n">
        <x:v>0</x:v>
      </x:c>
      <x:c r="F162" t="n">
        <x:v>15</x:v>
      </x:c>
      <x:c r="G162" t="n">
        <x:v>1</x:v>
      </x:c>
      <x:c r="H162" t="n">
        <x:v>0</x:v>
      </x:c>
      <x:c r="I162" t="n">
        <x:v>5</x:v>
      </x:c>
      <x:c r="J162" t="n">
        <x:v>10</x:v>
      </x:c>
      <x:c r="K162" t="n">
        <x:v>0</x:v>
      </x:c>
    </x:row>
    <x:row r="163">
      <x:c r="A163" t="n">
        <x:v>159</x:v>
      </x:c>
      <x:c r="B163" t="n">
        <x:v>3</x:v>
      </x:c>
      <x:c r="C163" t="n">
        <x:v>0</x:v>
      </x:c>
      <x:c r="D163" t="n">
        <x:v>0</x:v>
      </x:c>
      <x:c r="E163" t="n">
        <x:v>0</x:v>
      </x:c>
      <x:c r="F163" t="n">
        <x:v>15</x:v>
      </x:c>
      <x:c r="G163" t="n">
        <x:v>2</x:v>
      </x:c>
      <x:c r="H163" t="n">
        <x:v>1</x:v>
      </x:c>
      <x:c r="I163" t="n">
        <x:v>3</x:v>
      </x:c>
      <x:c r="J163" t="n">
        <x:v>11</x:v>
      </x:c>
      <x:c r="K163" t="n">
        <x:v>2</x:v>
      </x:c>
    </x:row>
    <x:row r="164">
      <x:c r="A164" t="n">
        <x:v>160</x:v>
      </x:c>
      <x:c r="B164" t="n">
        <x:v>7</x:v>
      </x:c>
      <x:c r="C164" t="n">
        <x:v>0</x:v>
      </x:c>
      <x:c r="D164" t="n">
        <x:v>0</x:v>
      </x:c>
      <x:c r="E164" t="n">
        <x:v>0</x:v>
      </x:c>
      <x:c r="F164" t="n">
        <x:v>15</x:v>
      </x:c>
      <x:c r="G164" t="n">
        <x:v>2</x:v>
      </x:c>
      <x:c r="H164" t="n">
        <x:v>0</x:v>
      </x:c>
      <x:c r="I164" t="n">
        <x:v>5</x:v>
      </x:c>
      <x:c r="J164" t="n">
        <x:v>13</x:v>
      </x:c>
      <x:c r="K164" t="n">
        <x:v>6</x:v>
      </x:c>
    </x:row>
    <x:row r="165">
      <x:c r="A165" t="n">
        <x:v>161</x:v>
      </x:c>
      <x:c r="B165" t="n">
        <x:v>7</x:v>
      </x:c>
      <x:c r="C165" t="n">
        <x:v>0</x:v>
      </x:c>
      <x:c r="D165" t="n">
        <x:v>0</x:v>
      </x:c>
      <x:c r="E165" t="n">
        <x:v>0</x:v>
      </x:c>
      <x:c r="F165" t="n">
        <x:v>15</x:v>
      </x:c>
      <x:c r="G165" t="n">
        <x:v>2</x:v>
      </x:c>
      <x:c r="H165" t="n">
        <x:v>0</x:v>
      </x:c>
      <x:c r="I165" t="n">
        <x:v>1</x:v>
      </x:c>
      <x:c r="J165" t="n">
        <x:v>11</x:v>
      </x:c>
      <x:c r="K165" t="n">
        <x:v>6</x:v>
      </x:c>
    </x:row>
    <x:row r="166">
      <x:c r="A166" t="n">
        <x:v>162</x:v>
      </x:c>
      <x:c r="B166" t="n">
        <x:v>17</x:v>
      </x:c>
      <x:c r="C166" t="n">
        <x:v>1</x:v>
      </x:c>
      <x:c r="D166" t="n">
        <x:v>1</x:v>
      </x:c>
      <x:c r="E166" t="n">
        <x:v>1</x:v>
      </x:c>
      <x:c r="F166" t="n">
        <x:v>16</x:v>
      </x:c>
      <x:c r="G166" t="n">
        <x:v>1</x:v>
      </x:c>
      <x:c r="H166" t="n">
        <x:v>0</x:v>
      </x:c>
      <x:c r="I166" t="n">
        <x:v>5</x:v>
      </x:c>
      <x:c r="J166" t="n">
        <x:v>8</x:v>
      </x:c>
      <x:c r="K166" t="n">
        <x:v>16</x:v>
      </x:c>
    </x:row>
    <x:row r="167">
      <x:c r="A167" t="n">
        <x:v>163</x:v>
      </x:c>
      <x:c r="B167" t="n">
        <x:v>1</x:v>
      </x:c>
      <x:c r="C167" t="n">
        <x:v>0</x:v>
      </x:c>
      <x:c r="D167" t="n">
        <x:v>0</x:v>
      </x:c>
      <x:c r="E167" t="n">
        <x:v>1</x:v>
      </x:c>
      <x:c r="F167" t="n">
        <x:v>15</x:v>
      </x:c>
      <x:c r="G167" t="n">
        <x:v>1</x:v>
      </x:c>
      <x:c r="H167" t="n">
        <x:v>0</x:v>
      </x:c>
      <x:c r="I167" t="n">
        <x:v>5</x:v>
      </x:c>
      <x:c r="J167" t="n">
        <x:v>11</x:v>
      </x:c>
      <x:c r="K167" t="n">
        <x:v>0</x:v>
      </x:c>
    </x:row>
    <x:row r="168">
      <x:c r="A168" t="n">
        <x:v>164</x:v>
      </x:c>
      <x:c r="B168" t="n">
        <x:v>1</x:v>
      </x:c>
      <x:c r="C168" t="n">
        <x:v>1</x:v>
      </x:c>
      <x:c r="D168" t="n">
        <x:v>2</x:v>
      </x:c>
      <x:c r="E168" t="n">
        <x:v>1</x:v>
      </x:c>
      <x:c r="F168" t="n">
        <x:v>18</x:v>
      </x:c>
      <x:c r="G168" t="n">
        <x:v>1</x:v>
      </x:c>
      <x:c r="H168" t="n">
        <x:v>2</x:v>
      </x:c>
      <x:c r="I168" t="n">
        <x:v>4</x:v>
      </x:c>
      <x:c r="J168" t="n">
        <x:v>0</x:v>
      </x:c>
      <x:c r="K168" t="n">
        <x:v>0</x:v>
      </x:c>
    </x:row>
    <x:row r="169">
      <x:c r="A169" t="n">
        <x:v>165</x:v>
      </x:c>
      <x:c r="B169" t="n">
        <x:v>7</x:v>
      </x:c>
      <x:c r="C169" t="n">
        <x:v>0</x:v>
      </x:c>
      <x:c r="D169" t="n">
        <x:v>0</x:v>
      </x:c>
      <x:c r="E169" t="n">
        <x:v>1</x:v>
      </x:c>
      <x:c r="F169" t="n">
        <x:v>16</x:v>
      </x:c>
      <x:c r="G169" t="n">
        <x:v>1</x:v>
      </x:c>
      <x:c r="H169" t="n">
        <x:v>1</x:v>
      </x:c>
      <x:c r="I169" t="n">
        <x:v>5</x:v>
      </x:c>
      <x:c r="J169" t="n">
        <x:v>10</x:v>
      </x:c>
      <x:c r="K169" t="n">
        <x:v>6</x:v>
      </x:c>
    </x:row>
    <x:row r="170">
      <x:c r="A170" t="n">
        <x:v>166</x:v>
      </x:c>
      <x:c r="B170" t="n">
        <x:v>3</x:v>
      </x:c>
      <x:c r="C170" t="n">
        <x:v>0</x:v>
      </x:c>
      <x:c r="D170" t="n">
        <x:v>0</x:v>
      </x:c>
      <x:c r="E170" t="n">
        <x:v>0</x:v>
      </x:c>
      <x:c r="F170" t="n">
        <x:v>15</x:v>
      </x:c>
      <x:c r="G170" t="n">
        <x:v>3</x:v>
      </x:c>
      <x:c r="H170" t="n">
        <x:v>0</x:v>
      </x:c>
      <x:c r="I170" t="n">
        <x:v>3</x:v>
      </x:c>
      <x:c r="J170" t="n">
        <x:v>13</x:v>
      </x:c>
      <x:c r="K170" t="n">
        <x:v>2</x:v>
      </x:c>
    </x:row>
    <x:row r="171">
      <x:c r="A171" t="n">
        <x:v>167</x:v>
      </x:c>
      <x:c r="B171" t="n">
        <x:v>7</x:v>
      </x:c>
      <x:c r="C171" t="n">
        <x:v>0</x:v>
      </x:c>
      <x:c r="D171" t="n">
        <x:v>0</x:v>
      </x:c>
      <x:c r="E171" t="n">
        <x:v>1</x:v>
      </x:c>
      <x:c r="F171" t="n">
        <x:v>19</x:v>
      </x:c>
      <x:c r="G171" t="n">
        <x:v>1</x:v>
      </x:c>
      <x:c r="H171" t="n">
        <x:v>0</x:v>
      </x:c>
      <x:c r="I171" t="n">
        <x:v>4</x:v>
      </x:c>
      <x:c r="J171" t="n">
        <x:v>11</x:v>
      </x:c>
      <x:c r="K171" t="n">
        <x:v>6</x:v>
      </x:c>
    </x:row>
    <x:row r="172">
      <x:c r="A172" t="n">
        <x:v>168</x:v>
      </x:c>
      <x:c r="B172" t="n">
        <x:v>1</x:v>
      </x:c>
      <x:c r="C172" t="n">
        <x:v>0</x:v>
      </x:c>
      <x:c r="D172" t="n">
        <x:v>0</x:v>
      </x:c>
      <x:c r="E172" t="n">
        <x:v>0</x:v>
      </x:c>
      <x:c r="F172" t="n">
        <x:v>17</x:v>
      </x:c>
      <x:c r="G172" t="n">
        <x:v>1</x:v>
      </x:c>
      <x:c r="H172" t="n">
        <x:v>0</x:v>
      </x:c>
      <x:c r="I172" t="n">
        <x:v>4</x:v>
      </x:c>
      <x:c r="J172" t="n">
        <x:v>13</x:v>
      </x:c>
      <x:c r="K172" t="n">
        <x:v>0</x:v>
      </x:c>
    </x:row>
    <x:row r="173">
      <x:c r="A173" t="n">
        <x:v>169</x:v>
      </x:c>
      <x:c r="B173" t="n">
        <x:v>1</x:v>
      </x:c>
      <x:c r="C173" t="n">
        <x:v>1</x:v>
      </x:c>
      <x:c r="D173" t="n">
        <x:v>1</x:v>
      </x:c>
      <x:c r="E173" t="n">
        <x:v>1</x:v>
      </x:c>
      <x:c r="F173" t="n">
        <x:v>15</x:v>
      </x:c>
      <x:c r="G173" t="n">
        <x:v>2</x:v>
      </x:c>
      <x:c r="H173" t="n">
        <x:v>0</x:v>
      </x:c>
      <x:c r="I173" t="n">
        <x:v>1</x:v>
      </x:c>
      <x:c r="J173" t="n">
        <x:v>8</x:v>
      </x:c>
      <x:c r="K173" t="n">
        <x:v>0</x:v>
      </x:c>
    </x:row>
    <x:row r="174">
      <x:c r="A174" t="n">
        <x:v>170</x:v>
      </x:c>
      <x:c r="B174" t="n">
        <x:v>15</x:v>
      </x:c>
      <x:c r="C174" t="n">
        <x:v>0</x:v>
      </x:c>
      <x:c r="D174" t="n">
        <x:v>0</x:v>
      </x:c>
      <x:c r="E174" t="n">
        <x:v>1</x:v>
      </x:c>
      <x:c r="F174" t="n">
        <x:v>17</x:v>
      </x:c>
      <x:c r="G174" t="n">
        <x:v>1</x:v>
      </x:c>
      <x:c r="H174" t="n">
        <x:v>3</x:v>
      </x:c>
      <x:c r="I174" t="n">
        <x:v>5</x:v>
      </x:c>
      <x:c r="J174" t="n">
        <x:v>10</x:v>
      </x:c>
      <x:c r="K174" t="n">
        <x:v>14</x:v>
      </x:c>
    </x:row>
    <x:row r="175">
      <x:c r="A175" t="n">
        <x:v>171</x:v>
      </x:c>
      <x:c r="B175" t="n">
        <x:v>7</x:v>
      </x:c>
      <x:c r="C175" t="n">
        <x:v>0</x:v>
      </x:c>
      <x:c r="D175" t="n">
        <x:v>0</x:v>
      </x:c>
      <x:c r="E175" t="n">
        <x:v>0</x:v>
      </x:c>
      <x:c r="F175" t="n">
        <x:v>18</x:v>
      </x:c>
      <x:c r="G175" t="n">
        <x:v>1</x:v>
      </x:c>
      <x:c r="H175" t="n">
        <x:v>3</x:v>
      </x:c>
      <x:c r="I175" t="n">
        <x:v>4</x:v>
      </x:c>
      <x:c r="J175" t="n">
        <x:v>11</x:v>
      </x:c>
      <x:c r="K175" t="n">
        <x:v>6</x:v>
      </x:c>
    </x:row>
    <x:row r="176">
      <x:c r="A176" t="n">
        <x:v>172</x:v>
      </x:c>
      <x:c r="B176" t="n">
        <x:v>5</x:v>
      </x:c>
      <x:c r="C176" t="n">
        <x:v>0</x:v>
      </x:c>
      <x:c r="D176" t="n">
        <x:v>0</x:v>
      </x:c>
      <x:c r="E176" t="n">
        <x:v>1</x:v>
      </x:c>
      <x:c r="F176" t="n">
        <x:v>16</x:v>
      </x:c>
      <x:c r="G176" t="n">
        <x:v>1</x:v>
      </x:c>
      <x:c r="H176" t="n">
        <x:v>0</x:v>
      </x:c>
      <x:c r="I176" t="n">
        <x:v>3</x:v>
      </x:c>
      <x:c r="J176" t="n">
        <x:v>11</x:v>
      </x:c>
      <x:c r="K176" t="n">
        <x:v>4</x:v>
      </x:c>
    </x:row>
    <x:row r="177">
      <x:c r="A177" t="n">
        <x:v>173</x:v>
      </x:c>
      <x:c r="B177" t="n">
        <x:v>1</x:v>
      </x:c>
      <x:c r="C177" t="n">
        <x:v>1</x:v>
      </x:c>
      <x:c r="D177" t="n">
        <x:v>1</x:v>
      </x:c>
      <x:c r="E177" t="n">
        <x:v>1</x:v>
      </x:c>
      <x:c r="F177" t="n">
        <x:v>16</x:v>
      </x:c>
      <x:c r="G177" t="n">
        <x:v>2</x:v>
      </x:c>
      <x:c r="H177" t="n">
        <x:v>1</x:v>
      </x:c>
      <x:c r="I177" t="n">
        <x:v>5</x:v>
      </x:c>
      <x:c r="J177" t="n">
        <x:v>1</x:v>
      </x:c>
      <x:c r="K177" t="n">
        <x:v>0</x:v>
      </x:c>
    </x:row>
    <x:row r="178">
      <x:c r="A178" t="n">
        <x:v>174</x:v>
      </x:c>
      <x:c r="B178" t="n">
        <x:v>1</x:v>
      </x:c>
      <x:c r="C178" t="n">
        <x:v>0</x:v>
      </x:c>
      <x:c r="D178" t="n">
        <x:v>0</x:v>
      </x:c>
      <x:c r="E178" t="n">
        <x:v>1</x:v>
      </x:c>
      <x:c r="F178" t="n">
        <x:v>16</x:v>
      </x:c>
      <x:c r="G178" t="n">
        <x:v>1</x:v>
      </x:c>
      <x:c r="H178" t="n">
        <x:v>2</x:v>
      </x:c>
      <x:c r="I178" t="n">
        <x:v>5</x:v>
      </x:c>
      <x:c r="J178" t="n">
        <x:v>10</x:v>
      </x:c>
      <x:c r="K178" t="n">
        <x:v>0</x:v>
      </x:c>
    </x:row>
    <x:row r="179">
      <x:c r="A179" t="n">
        <x:v>175</x:v>
      </x:c>
      <x:c r="B179" t="n">
        <x:v>9</x:v>
      </x:c>
      <x:c r="C179" t="n">
        <x:v>1</x:v>
      </x:c>
      <x:c r="D179" t="n">
        <x:v>1</x:v>
      </x:c>
      <x:c r="E179" t="n">
        <x:v>1</x:v>
      </x:c>
      <x:c r="F179" t="n">
        <x:v>17</x:v>
      </x:c>
      <x:c r="G179" t="n">
        <x:v>1</x:v>
      </x:c>
      <x:c r="H179" t="n">
        <x:v>1</x:v>
      </x:c>
      <x:c r="I179" t="n">
        <x:v>5</x:v>
      </x:c>
      <x:c r="J179" t="n">
        <x:v>9</x:v>
      </x:c>
      <x:c r="K179" t="n">
        <x:v>8</x:v>
      </x:c>
    </x:row>
    <x:row r="180">
      <x:c r="A180" t="n">
        <x:v>176</x:v>
      </x:c>
      <x:c r="B180" t="n">
        <x:v>5</x:v>
      </x:c>
      <x:c r="C180" t="n">
        <x:v>1</x:v>
      </x:c>
      <x:c r="D180" t="n">
        <x:v>1</x:v>
      </x:c>
      <x:c r="E180" t="n">
        <x:v>1</x:v>
      </x:c>
      <x:c r="F180" t="n">
        <x:v>17</x:v>
      </x:c>
      <x:c r="G180" t="n">
        <x:v>2</x:v>
      </x:c>
      <x:c r="H180" t="n">
        <x:v>2</x:v>
      </x:c>
      <x:c r="I180" t="n">
        <x:v>3</x:v>
      </x:c>
      <x:c r="J180" t="n">
        <x:v>8</x:v>
      </x:c>
      <x:c r="K180" t="n">
        <x:v>4</x:v>
      </x:c>
    </x:row>
    <x:row r="181">
      <x:c r="A181" t="n">
        <x:v>177</x:v>
      </x:c>
      <x:c r="B181" t="n">
        <x:v>3</x:v>
      </x:c>
      <x:c r="C181" t="n">
        <x:v>0</x:v>
      </x:c>
      <x:c r="D181" t="n">
        <x:v>0</x:v>
      </x:c>
      <x:c r="E181" t="n">
        <x:v>1</x:v>
      </x:c>
      <x:c r="F181" t="n">
        <x:v>15</x:v>
      </x:c>
      <x:c r="G181" t="n">
        <x:v>1</x:v>
      </x:c>
      <x:c r="H181" t="n">
        <x:v>0</x:v>
      </x:c>
      <x:c r="I181" t="n">
        <x:v>5</x:v>
      </x:c>
      <x:c r="J181" t="n">
        <x:v>10</x:v>
      </x:c>
      <x:c r="K181" t="n">
        <x:v>2</x:v>
      </x:c>
    </x:row>
    <x:row r="182">
      <x:c r="A182" t="n">
        <x:v>178</x:v>
      </x:c>
      <x:c r="B182" t="n">
        <x:v>3</x:v>
      </x:c>
      <x:c r="C182" t="n">
        <x:v>1</x:v>
      </x:c>
      <x:c r="D182" t="n">
        <x:v>1</x:v>
      </x:c>
      <x:c r="E182" t="n">
        <x:v>1</x:v>
      </x:c>
      <x:c r="F182" t="n">
        <x:v>16</x:v>
      </x:c>
      <x:c r="G182" t="n">
        <x:v>1</x:v>
      </x:c>
      <x:c r="H182" t="n">
        <x:v>1</x:v>
      </x:c>
      <x:c r="I182" t="n">
        <x:v>2</x:v>
      </x:c>
      <x:c r="J182" t="n">
        <x:v>8</x:v>
      </x:c>
      <x:c r="K182" t="n">
        <x:v>2</x:v>
      </x:c>
    </x:row>
    <x:row r="183">
      <x:c r="A183" t="n">
        <x:v>179</x:v>
      </x:c>
      <x:c r="B183" t="n">
        <x:v>1</x:v>
      </x:c>
      <x:c r="C183" t="n">
        <x:v>1</x:v>
      </x:c>
      <x:c r="D183" t="n">
        <x:v>1</x:v>
      </x:c>
      <x:c r="E183" t="n">
        <x:v>1</x:v>
      </x:c>
      <x:c r="F183" t="n">
        <x:v>17</x:v>
      </x:c>
      <x:c r="G183" t="n">
        <x:v>2</x:v>
      </x:c>
      <x:c r="H183" t="n">
        <x:v>0</x:v>
      </x:c>
      <x:c r="I183" t="n">
        <x:v>5</x:v>
      </x:c>
      <x:c r="J183" t="n">
        <x:v>8</x:v>
      </x:c>
      <x:c r="K183" t="n">
        <x:v>0</x:v>
      </x:c>
    </x:row>
    <x:row r="184">
      <x:c r="A184" t="n">
        <x:v>180</x:v>
      </x:c>
      <x:c r="B184" t="n">
        <x:v>11</x:v>
      </x:c>
      <x:c r="C184" t="n">
        <x:v>1</x:v>
      </x:c>
      <x:c r="D184" t="n">
        <x:v>1</x:v>
      </x:c>
      <x:c r="E184" t="n">
        <x:v>1</x:v>
      </x:c>
      <x:c r="F184" t="n">
        <x:v>17</x:v>
      </x:c>
      <x:c r="G184" t="n">
        <x:v>1</x:v>
      </x:c>
      <x:c r="H184" t="n">
        <x:v>3</x:v>
      </x:c>
      <x:c r="I184" t="n">
        <x:v>2</x:v>
      </x:c>
      <x:c r="J184" t="n">
        <x:v>8</x:v>
      </x:c>
      <x:c r="K184" t="n">
        <x:v>10</x:v>
      </x:c>
    </x:row>
    <x:row r="185">
      <x:c r="A185" t="n">
        <x:v>181</x:v>
      </x:c>
      <x:c r="B185" t="n">
        <x:v>1</x:v>
      </x:c>
      <x:c r="C185" t="n">
        <x:v>0</x:v>
      </x:c>
      <x:c r="D185" t="n">
        <x:v>0</x:v>
      </x:c>
      <x:c r="E185" t="n">
        <x:v>1</x:v>
      </x:c>
      <x:c r="F185" t="n">
        <x:v>16</x:v>
      </x:c>
      <x:c r="G185" t="n">
        <x:v>2</x:v>
      </x:c>
      <x:c r="H185" t="n">
        <x:v>0</x:v>
      </x:c>
      <x:c r="I185" t="n">
        <x:v>4</x:v>
      </x:c>
      <x:c r="J185" t="n">
        <x:v>11</x:v>
      </x:c>
      <x:c r="K185" t="n">
        <x:v>0</x:v>
      </x:c>
    </x:row>
    <x:row r="186">
      <x:c r="A186" t="n">
        <x:v>182</x:v>
      </x:c>
      <x:c r="B186" t="n">
        <x:v>1</x:v>
      </x:c>
      <x:c r="C186" t="n">
        <x:v>0</x:v>
      </x:c>
      <x:c r="D186" t="n">
        <x:v>0</x:v>
      </x:c>
      <x:c r="E186" t="n">
        <x:v>0</x:v>
      </x:c>
      <x:c r="F186" t="n">
        <x:v>16</x:v>
      </x:c>
      <x:c r="G186" t="n">
        <x:v>2</x:v>
      </x:c>
      <x:c r="H186" t="n">
        <x:v>0</x:v>
      </x:c>
      <x:c r="I186" t="n">
        <x:v>3</x:v>
      </x:c>
      <x:c r="J186" t="n">
        <x:v>18</x:v>
      </x:c>
      <x:c r="K186" t="n">
        <x:v>0</x:v>
      </x:c>
    </x:row>
    <x:row r="187">
      <x:c r="A187" t="n">
        <x:v>183</x:v>
      </x:c>
      <x:c r="B187" t="n">
        <x:v>1</x:v>
      </x:c>
      <x:c r="C187" t="n">
        <x:v>0</x:v>
      </x:c>
      <x:c r="D187" t="n">
        <x:v>0</x:v>
      </x:c>
      <x:c r="E187" t="n">
        <x:v>0</x:v>
      </x:c>
      <x:c r="F187" t="n">
        <x:v>16</x:v>
      </x:c>
      <x:c r="G187" t="n">
        <x:v>2</x:v>
      </x:c>
      <x:c r="H187" t="n">
        <x:v>0</x:v>
      </x:c>
      <x:c r="I187" t="n">
        <x:v>4</x:v>
      </x:c>
      <x:c r="J187" t="n">
        <x:v>13</x:v>
      </x:c>
      <x:c r="K187" t="n">
        <x:v>0</x:v>
      </x:c>
    </x:row>
    <x:row r="188">
      <x:c r="A188" t="n">
        <x:v>184</x:v>
      </x:c>
      <x:c r="B188" t="n">
        <x:v>1</x:v>
      </x:c>
      <x:c r="C188" t="n">
        <x:v>0</x:v>
      </x:c>
      <x:c r="D188" t="n">
        <x:v>0</x:v>
      </x:c>
      <x:c r="E188" t="n">
        <x:v>0</x:v>
      </x:c>
      <x:c r="F188" t="n">
        <x:v>16</x:v>
      </x:c>
      <x:c r="G188" t="n">
        <x:v>2</x:v>
      </x:c>
      <x:c r="H188" t="n">
        <x:v>0</x:v>
      </x:c>
      <x:c r="I188" t="n">
        <x:v>3</x:v>
      </x:c>
      <x:c r="J188" t="n">
        <x:v>17</x:v>
      </x:c>
      <x:c r="K188" t="n">
        <x:v>0</x:v>
      </x:c>
    </x:row>
    <x:row r="189">
      <x:c r="A189" t="n">
        <x:v>185</x:v>
      </x:c>
      <x:c r="B189" t="n">
        <x:v>5</x:v>
      </x:c>
      <x:c r="C189" t="n">
        <x:v>0</x:v>
      </x:c>
      <x:c r="D189" t="n">
        <x:v>0</x:v>
      </x:c>
      <x:c r="E189" t="n">
        <x:v>1</x:v>
      </x:c>
      <x:c r="F189" t="n">
        <x:v>16</x:v>
      </x:c>
      <x:c r="G189" t="n">
        <x:v>1</x:v>
      </x:c>
      <x:c r="H189" t="n">
        <x:v>1</x:v>
      </x:c>
      <x:c r="I189" t="n">
        <x:v>2</x:v>
      </x:c>
      <x:c r="J189" t="n">
        <x:v>10</x:v>
      </x:c>
      <x:c r="K189" t="n">
        <x:v>4</x:v>
      </x:c>
    </x:row>
    <x:row r="190">
      <x:c r="A190" t="n">
        <x:v>186</x:v>
      </x:c>
      <x:c r="B190" t="n">
        <x:v>1</x:v>
      </x:c>
      <x:c r="C190" t="n">
        <x:v>0</x:v>
      </x:c>
      <x:c r="D190" t="n">
        <x:v>0</x:v>
      </x:c>
      <x:c r="E190" t="n">
        <x:v>1</x:v>
      </x:c>
      <x:c r="F190" t="n">
        <x:v>16</x:v>
      </x:c>
      <x:c r="G190" t="n">
        <x:v>2</x:v>
      </x:c>
      <x:c r="H190" t="n">
        <x:v>0</x:v>
      </x:c>
      <x:c r="I190" t="n">
        <x:v>3</x:v>
      </x:c>
      <x:c r="J190" t="n">
        <x:v>18</x:v>
      </x:c>
      <x:c r="K190" t="n">
        <x:v>0</x:v>
      </x:c>
    </x:row>
    <x:row r="191">
      <x:c r="A191" t="n">
        <x:v>187</x:v>
      </x:c>
      <x:c r="B191" t="n">
        <x:v>1</x:v>
      </x:c>
      <x:c r="C191" t="n">
        <x:v>0</x:v>
      </x:c>
      <x:c r="D191" t="n">
        <x:v>0</x:v>
      </x:c>
      <x:c r="E191" t="n">
        <x:v>1</x:v>
      </x:c>
      <x:c r="F191" t="n">
        <x:v>17</x:v>
      </x:c>
      <x:c r="G191" t="n">
        <x:v>2</x:v>
      </x:c>
      <x:c r="H191" t="n">
        <x:v>0</x:v>
      </x:c>
      <x:c r="I191" t="n">
        <x:v>5</x:v>
      </x:c>
      <x:c r="J191" t="n">
        <x:v>10</x:v>
      </x:c>
      <x:c r="K191" t="n">
        <x:v>0</x:v>
      </x:c>
    </x:row>
    <x:row r="192">
      <x:c r="A192" t="n">
        <x:v>188</x:v>
      </x:c>
      <x:c r="B192" t="n">
        <x:v>1</x:v>
      </x:c>
      <x:c r="C192" t="n">
        <x:v>0</x:v>
      </x:c>
      <x:c r="D192" t="n">
        <x:v>0</x:v>
      </x:c>
      <x:c r="E192" t="n">
        <x:v>0</x:v>
      </x:c>
      <x:c r="F192" t="n">
        <x:v>16</x:v>
      </x:c>
      <x:c r="G192" t="n">
        <x:v>2</x:v>
      </x:c>
      <x:c r="H192" t="n">
        <x:v>0</x:v>
      </x:c>
      <x:c r="I192" t="n">
        <x:v>3</x:v>
      </x:c>
      <x:c r="J192" t="n">
        <x:v>13</x:v>
      </x:c>
      <x:c r="K192" t="n">
        <x:v>0</x:v>
      </x:c>
    </x:row>
    <x:row r="193">
      <x:c r="A193" t="n">
        <x:v>189</x:v>
      </x:c>
      <x:c r="B193" t="n">
        <x:v>1</x:v>
      </x:c>
      <x:c r="C193" t="n">
        <x:v>0</x:v>
      </x:c>
      <x:c r="D193" t="n">
        <x:v>0</x:v>
      </x:c>
      <x:c r="E193" t="n">
        <x:v>0</x:v>
      </x:c>
      <x:c r="F193" t="n">
        <x:v>16</x:v>
      </x:c>
      <x:c r="G193" t="n">
        <x:v>2</x:v>
      </x:c>
      <x:c r="H193" t="n">
        <x:v>0</x:v>
      </x:c>
      <x:c r="I193" t="n">
        <x:v>4</x:v>
      </x:c>
      <x:c r="J193" t="n">
        <x:v>15</x:v>
      </x:c>
      <x:c r="K193" t="n">
        <x:v>0</x:v>
      </x:c>
    </x:row>
    <x:row r="194">
      <x:c r="A194" t="n">
        <x:v>190</x:v>
      </x:c>
      <x:c r="B194" t="n">
        <x:v>1</x:v>
      </x:c>
      <x:c r="C194" t="n">
        <x:v>0</x:v>
      </x:c>
      <x:c r="D194" t="n">
        <x:v>0</x:v>
      </x:c>
      <x:c r="E194" t="n">
        <x:v>1</x:v>
      </x:c>
      <x:c r="F194" t="n">
        <x:v>17</x:v>
      </x:c>
      <x:c r="G194" t="n">
        <x:v>2</x:v>
      </x:c>
      <x:c r="H194" t="n">
        <x:v>0</x:v>
      </x:c>
      <x:c r="I194" t="n">
        <x:v>4</x:v>
      </x:c>
      <x:c r="J194" t="n">
        <x:v>11</x:v>
      </x:c>
      <x:c r="K194" t="n">
        <x:v>0</x:v>
      </x:c>
    </x:row>
    <x:row r="195">
      <x:c r="A195" t="n">
        <x:v>191</x:v>
      </x:c>
      <x:c r="B195" t="n">
        <x:v>1</x:v>
      </x:c>
      <x:c r="C195" t="n">
        <x:v>0</x:v>
      </x:c>
      <x:c r="D195" t="n">
        <x:v>0</x:v>
      </x:c>
      <x:c r="E195" t="n">
        <x:v>0</x:v>
      </x:c>
      <x:c r="F195" t="n">
        <x:v>16</x:v>
      </x:c>
      <x:c r="G195" t="n">
        <x:v>2</x:v>
      </x:c>
      <x:c r="H195" t="n">
        <x:v>0</x:v>
      </x:c>
      <x:c r="I195" t="n">
        <x:v>5</x:v>
      </x:c>
      <x:c r="J195" t="n">
        <x:v>14</x:v>
      </x:c>
      <x:c r="K195" t="n">
        <x:v>0</x:v>
      </x:c>
    </x:row>
    <x:row r="196">
      <x:c r="A196" t="n">
        <x:v>192</x:v>
      </x:c>
      <x:c r="B196" t="n">
        <x:v>5</x:v>
      </x:c>
      <x:c r="C196" t="n">
        <x:v>0</x:v>
      </x:c>
      <x:c r="D196" t="n">
        <x:v>0</x:v>
      </x:c>
      <x:c r="E196" t="n">
        <x:v>1</x:v>
      </x:c>
      <x:c r="F196" t="n">
        <x:v>17</x:v>
      </x:c>
      <x:c r="G196" t="n">
        <x:v>2</x:v>
      </x:c>
      <x:c r="H196" t="n">
        <x:v>0</x:v>
      </x:c>
      <x:c r="I196" t="n">
        <x:v>4</x:v>
      </x:c>
      <x:c r="J196" t="n">
        <x:v>10</x:v>
      </x:c>
      <x:c r="K196" t="n">
        <x:v>4</x:v>
      </x:c>
    </x:row>
    <x:row r="197">
      <x:c r="A197" t="n">
        <x:v>193</x:v>
      </x:c>
      <x:c r="B197" t="n">
        <x:v>9</x:v>
      </x:c>
      <x:c r="C197" t="n">
        <x:v>0</x:v>
      </x:c>
      <x:c r="D197" t="n">
        <x:v>0</x:v>
      </x:c>
      <x:c r="E197" t="n">
        <x:v>1</x:v>
      </x:c>
      <x:c r="F197" t="n">
        <x:v>16</x:v>
      </x:c>
      <x:c r="G197" t="n">
        <x:v>1</x:v>
      </x:c>
      <x:c r="H197" t="n">
        <x:v>0</x:v>
      </x:c>
      <x:c r="I197" t="n">
        <x:v>3</x:v>
      </x:c>
      <x:c r="J197" t="n">
        <x:v>11</x:v>
      </x:c>
      <x:c r="K197" t="n">
        <x:v>8</x:v>
      </x:c>
    </x:row>
    <x:row r="198">
      <x:c r="A198" t="n">
        <x:v>194</x:v>
      </x:c>
      <x:c r="B198" t="n">
        <x:v>5</x:v>
      </x:c>
      <x:c r="C198" t="n">
        <x:v>0</x:v>
      </x:c>
      <x:c r="D198" t="n">
        <x:v>0</x:v>
      </x:c>
      <x:c r="E198" t="n">
        <x:v>1</x:v>
      </x:c>
      <x:c r="F198" t="n">
        <x:v>17</x:v>
      </x:c>
      <x:c r="G198" t="n">
        <x:v>2</x:v>
      </x:c>
      <x:c r="H198" t="n">
        <x:v>0</x:v>
      </x:c>
      <x:c r="I198" t="n">
        <x:v>2</x:v>
      </x:c>
      <x:c r="J198" t="n">
        <x:v>13</x:v>
      </x:c>
      <x:c r="K198" t="n">
        <x:v>4</x:v>
      </x:c>
    </x:row>
    <x:row r="199">
      <x:c r="A199" t="n">
        <x:v>195</x:v>
      </x:c>
      <x:c r="B199" t="n">
        <x:v>5</x:v>
      </x:c>
      <x:c r="C199" t="n">
        <x:v>0</x:v>
      </x:c>
      <x:c r="D199" t="n">
        <x:v>0</x:v>
      </x:c>
      <x:c r="E199" t="n">
        <x:v>1</x:v>
      </x:c>
      <x:c r="F199" t="n">
        <x:v>16</x:v>
      </x:c>
      <x:c r="G199" t="n">
        <x:v>2</x:v>
      </x:c>
      <x:c r="H199" t="n">
        <x:v>0</x:v>
      </x:c>
      <x:c r="I199" t="n">
        <x:v>3</x:v>
      </x:c>
      <x:c r="J199" t="n">
        <x:v>11</x:v>
      </x:c>
      <x:c r="K199" t="n">
        <x:v>4</x:v>
      </x:c>
    </x:row>
    <x:row r="200">
      <x:c r="A200" t="n">
        <x:v>196</x:v>
      </x:c>
      <x:c r="B200" t="n">
        <x:v>1</x:v>
      </x:c>
      <x:c r="C200" t="n">
        <x:v>0</x:v>
      </x:c>
      <x:c r="D200" t="n">
        <x:v>0</x:v>
      </x:c>
      <x:c r="E200" t="n">
        <x:v>1</x:v>
      </x:c>
      <x:c r="F200" t="n">
        <x:v>16</x:v>
      </x:c>
      <x:c r="G200" t="n">
        <x:v>2</x:v>
      </x:c>
      <x:c r="H200" t="n">
        <x:v>0</x:v>
      </x:c>
      <x:c r="I200" t="n">
        <x:v>3</x:v>
      </x:c>
      <x:c r="J200" t="n">
        <x:v>13</x:v>
      </x:c>
      <x:c r="K200" t="n">
        <x:v>0</x:v>
      </x:c>
    </x:row>
    <x:row r="201">
      <x:c r="A201" t="n">
        <x:v>197</x:v>
      </x:c>
      <x:c r="B201" t="n">
        <x:v>1</x:v>
      </x:c>
      <x:c r="C201" t="n">
        <x:v>0</x:v>
      </x:c>
      <x:c r="D201" t="n">
        <x:v>0</x:v>
      </x:c>
      <x:c r="E201" t="n">
        <x:v>0</x:v>
      </x:c>
      <x:c r="F201" t="n">
        <x:v>17</x:v>
      </x:c>
      <x:c r="G201" t="n">
        <x:v>2</x:v>
      </x:c>
      <x:c r="H201" t="n">
        <x:v>0</x:v>
      </x:c>
      <x:c r="I201" t="n">
        <x:v>5</x:v>
      </x:c>
      <x:c r="J201" t="n">
        <x:v>17</x:v>
      </x:c>
      <x:c r="K201" t="n">
        <x:v>0</x:v>
      </x:c>
    </x:row>
    <x:row r="202">
      <x:c r="A202" t="n">
        <x:v>198</x:v>
      </x:c>
      <x:c r="B202" t="n">
        <x:v>33</x:v>
      </x:c>
      <x:c r="C202" t="n">
        <x:v>0</x:v>
      </x:c>
      <x:c r="D202" t="n">
        <x:v>0</x:v>
      </x:c>
      <x:c r="E202" t="n">
        <x:v>0</x:v>
      </x:c>
      <x:c r="F202" t="n">
        <x:v>17</x:v>
      </x:c>
      <x:c r="G202" t="n">
        <x:v>2</x:v>
      </x:c>
      <x:c r="H202" t="n">
        <x:v>0</x:v>
      </x:c>
      <x:c r="I202" t="n">
        <x:v>1</x:v>
      </x:c>
      <x:c r="J202" t="n">
        <x:v>14</x:v>
      </x:c>
      <x:c r="K202" t="n">
        <x:v>32</x:v>
      </x:c>
    </x:row>
    <x:row r="203">
      <x:c r="A203" t="n">
        <x:v>199</x:v>
      </x:c>
      <x:c r="B203" t="n">
        <x:v>9</x:v>
      </x:c>
      <x:c r="C203" t="n">
        <x:v>0</x:v>
      </x:c>
      <x:c r="D203" t="n">
        <x:v>0</x:v>
      </x:c>
      <x:c r="E203" t="n">
        <x:v>0</x:v>
      </x:c>
      <x:c r="F203" t="n">
        <x:v>16</x:v>
      </x:c>
      <x:c r="G203" t="n">
        <x:v>2</x:v>
      </x:c>
      <x:c r="H203" t="n">
        <x:v>0</x:v>
      </x:c>
      <x:c r="I203" t="n">
        <x:v>1</x:v>
      </x:c>
      <x:c r="J203" t="n">
        <x:v>16</x:v>
      </x:c>
      <x:c r="K203" t="n">
        <x:v>8</x:v>
      </x:c>
    </x:row>
    <x:row r="204">
      <x:c r="A204" t="n">
        <x:v>200</x:v>
      </x:c>
      <x:c r="B204" t="n">
        <x:v>7</x:v>
      </x:c>
      <x:c r="C204" t="n">
        <x:v>0</x:v>
      </x:c>
      <x:c r="D204" t="n">
        <x:v>0</x:v>
      </x:c>
      <x:c r="E204" t="n">
        <x:v>1</x:v>
      </x:c>
      <x:c r="F204" t="n">
        <x:v>17</x:v>
      </x:c>
      <x:c r="G204" t="n">
        <x:v>2</x:v>
      </x:c>
      <x:c r="H204" t="n">
        <x:v>0</x:v>
      </x:c>
      <x:c r="I204" t="n">
        <x:v>4</x:v>
      </x:c>
      <x:c r="J204" t="n">
        <x:v>14</x:v>
      </x:c>
      <x:c r="K204" t="n">
        <x:v>6</x:v>
      </x:c>
    </x:row>
    <x:row r="205">
      <x:c r="A205" t="n">
        <x:v>201</x:v>
      </x:c>
      <x:c r="B205" t="n">
        <x:v>1</x:v>
      </x:c>
      <x:c r="C205" t="n">
        <x:v>0</x:v>
      </x:c>
      <x:c r="D205" t="n">
        <x:v>0</x:v>
      </x:c>
      <x:c r="E205" t="n">
        <x:v>1</x:v>
      </x:c>
      <x:c r="F205" t="n">
        <x:v>16</x:v>
      </x:c>
      <x:c r="G205" t="n">
        <x:v>1</x:v>
      </x:c>
      <x:c r="H205" t="n">
        <x:v>0</x:v>
      </x:c>
      <x:c r="I205" t="n">
        <x:v>3</x:v>
      </x:c>
      <x:c r="J205" t="n">
        <x:v>11</x:v>
      </x:c>
      <x:c r="K205" t="n">
        <x:v>0</x:v>
      </x:c>
    </x:row>
    <x:row r="206">
      <x:c r="A206" t="n">
        <x:v>202</x:v>
      </x:c>
      <x:c r="B206" t="n">
        <x:v>1</x:v>
      </x:c>
      <x:c r="C206" t="n">
        <x:v>0</x:v>
      </x:c>
      <x:c r="D206" t="n">
        <x:v>0</x:v>
      </x:c>
      <x:c r="E206" t="n">
        <x:v>1</x:v>
      </x:c>
      <x:c r="F206" t="n">
        <x:v>16</x:v>
      </x:c>
      <x:c r="G206" t="n">
        <x:v>2</x:v>
      </x:c>
      <x:c r="H206" t="n">
        <x:v>0</x:v>
      </x:c>
      <x:c r="I206" t="n">
        <x:v>5</x:v>
      </x:c>
      <x:c r="J206" t="n">
        <x:v>16</x:v>
      </x:c>
      <x:c r="K206" t="n">
        <x:v>0</x:v>
      </x:c>
    </x:row>
    <x:row r="207">
      <x:c r="A207" t="n">
        <x:v>203</x:v>
      </x:c>
      <x:c r="B207" t="n">
        <x:v>11</x:v>
      </x:c>
      <x:c r="C207" t="n">
        <x:v>0</x:v>
      </x:c>
      <x:c r="D207" t="n">
        <x:v>0</x:v>
      </x:c>
      <x:c r="E207" t="n">
        <x:v>0</x:v>
      </x:c>
      <x:c r="F207" t="n">
        <x:v>17</x:v>
      </x:c>
      <x:c r="G207" t="n">
        <x:v>2</x:v>
      </x:c>
      <x:c r="H207" t="n">
        <x:v>0</x:v>
      </x:c>
      <x:c r="I207" t="n">
        <x:v>3</x:v>
      </x:c>
      <x:c r="J207" t="n">
        <x:v>14</x:v>
      </x:c>
      <x:c r="K207" t="n">
        <x:v>10</x:v>
      </x:c>
    </x:row>
    <x:row r="208">
      <x:c r="A208" t="n">
        <x:v>204</x:v>
      </x:c>
      <x:c r="B208" t="n">
        <x:v>7</x:v>
      </x:c>
      <x:c r="C208" t="n">
        <x:v>0</x:v>
      </x:c>
      <x:c r="D208" t="n">
        <x:v>0</x:v>
      </x:c>
      <x:c r="E208" t="n">
        <x:v>1</x:v>
      </x:c>
      <x:c r="F208" t="n">
        <x:v>17</x:v>
      </x:c>
      <x:c r="G208" t="n">
        <x:v>2</x:v>
      </x:c>
      <x:c r="H208" t="n">
        <x:v>0</x:v>
      </x:c>
      <x:c r="I208" t="n">
        <x:v>3</x:v>
      </x:c>
      <x:c r="J208" t="n">
        <x:v>10</x:v>
      </x:c>
      <x:c r="K208" t="n">
        <x:v>6</x:v>
      </x:c>
    </x:row>
    <x:row r="209">
      <x:c r="A209" t="n">
        <x:v>205</x:v>
      </x:c>
      <x:c r="B209" t="n">
        <x:v>7</x:v>
      </x:c>
      <x:c r="C209" t="n">
        <x:v>0</x:v>
      </x:c>
      <x:c r="D209" t="n">
        <x:v>0</x:v>
      </x:c>
      <x:c r="E209" t="n">
        <x:v>0</x:v>
      </x:c>
      <x:c r="F209" t="n">
        <x:v>16</x:v>
      </x:c>
      <x:c r="G209" t="n">
        <x:v>2</x:v>
      </x:c>
      <x:c r="H209" t="n">
        <x:v>0</x:v>
      </x:c>
      <x:c r="I209" t="n">
        <x:v>2</x:v>
      </x:c>
      <x:c r="J209" t="n">
        <x:v>13</x:v>
      </x:c>
      <x:c r="K209" t="n">
        <x:v>6</x:v>
      </x:c>
    </x:row>
    <x:row r="210">
      <x:c r="A210" t="n">
        <x:v>206</x:v>
      </x:c>
      <x:c r="B210" t="n">
        <x:v>1</x:v>
      </x:c>
      <x:c r="C210" t="n">
        <x:v>0</x:v>
      </x:c>
      <x:c r="D210" t="n">
        <x:v>0</x:v>
      </x:c>
      <x:c r="E210" t="n">
        <x:v>0</x:v>
      </x:c>
      <x:c r="F210" t="n">
        <x:v>17</x:v>
      </x:c>
      <x:c r="G210" t="n">
        <x:v>2</x:v>
      </x:c>
      <x:c r="H210" t="n">
        <x:v>0</x:v>
      </x:c>
      <x:c r="I210" t="n">
        <x:v>3</x:v>
      </x:c>
      <x:c r="J210" t="n">
        <x:v>12</x:v>
      </x:c>
      <x:c r="K210" t="n">
        <x:v>0</x:v>
      </x:c>
    </x:row>
    <x:row r="211">
      <x:c r="A211" t="n">
        <x:v>207</x:v>
      </x:c>
      <x:c r="B211" t="n">
        <x:v>17</x:v>
      </x:c>
      <x:c r="C211" t="n">
        <x:v>0</x:v>
      </x:c>
      <x:c r="D211" t="n">
        <x:v>0</x:v>
      </x:c>
      <x:c r="E211" t="n">
        <x:v>1</x:v>
      </x:c>
      <x:c r="F211" t="n">
        <x:v>17</x:v>
      </x:c>
      <x:c r="G211" t="n">
        <x:v>2</x:v>
      </x:c>
      <x:c r="H211" t="n">
        <x:v>0</x:v>
      </x:c>
      <x:c r="I211" t="n">
        <x:v>5</x:v>
      </x:c>
      <x:c r="J211" t="n">
        <x:v>12</x:v>
      </x:c>
      <x:c r="K211" t="n">
        <x:v>16</x:v>
      </x:c>
    </x:row>
    <x:row r="212">
      <x:c r="A212" t="n">
        <x:v>208</x:v>
      </x:c>
      <x:c r="B212" t="n">
        <x:v>1</x:v>
      </x:c>
      <x:c r="C212" t="n">
        <x:v>0</x:v>
      </x:c>
      <x:c r="D212" t="n">
        <x:v>0</x:v>
      </x:c>
      <x:c r="E212" t="n">
        <x:v>1</x:v>
      </x:c>
      <x:c r="F212" t="n">
        <x:v>16</x:v>
      </x:c>
      <x:c r="G212" t="n">
        <x:v>1</x:v>
      </x:c>
      <x:c r="H212" t="n">
        <x:v>0</x:v>
      </x:c>
      <x:c r="I212" t="n">
        <x:v>5</x:v>
      </x:c>
      <x:c r="J212" t="n">
        <x:v>10</x:v>
      </x:c>
      <x:c r="K212" t="n">
        <x:v>0</x:v>
      </x:c>
    </x:row>
    <x:row r="213">
      <x:c r="A213" t="n">
        <x:v>209</x:v>
      </x:c>
      <x:c r="B213" t="n">
        <x:v>1</x:v>
      </x:c>
      <x:c r="C213" t="n">
        <x:v>0</x:v>
      </x:c>
      <x:c r="D213" t="n">
        <x:v>0</x:v>
      </x:c>
      <x:c r="E213" t="n">
        <x:v>1</x:v>
      </x:c>
      <x:c r="F213" t="n">
        <x:v>16</x:v>
      </x:c>
      <x:c r="G213" t="n">
        <x:v>1</x:v>
      </x:c>
      <x:c r="H213" t="n">
        <x:v>0</x:v>
      </x:c>
      <x:c r="I213" t="n">
        <x:v>3</x:v>
      </x:c>
      <x:c r="J213" t="n">
        <x:v>12</x:v>
      </x:c>
      <x:c r="K213" t="n">
        <x:v>0</x:v>
      </x:c>
    </x:row>
    <x:row r="214">
      <x:c r="A214" t="n">
        <x:v>210</x:v>
      </x:c>
      <x:c r="B214" t="n">
        <x:v>9</x:v>
      </x:c>
      <x:c r="C214" t="n">
        <x:v>0</x:v>
      </x:c>
      <x:c r="D214" t="n">
        <x:v>0</x:v>
      </x:c>
      <x:c r="E214" t="n">
        <x:v>0</x:v>
      </x:c>
      <x:c r="F214" t="n">
        <x:v>17</x:v>
      </x:c>
      <x:c r="G214" t="n">
        <x:v>2</x:v>
      </x:c>
      <x:c r="H214" t="n">
        <x:v>0</x:v>
      </x:c>
      <x:c r="I214" t="n">
        <x:v>5</x:v>
      </x:c>
      <x:c r="J214" t="n">
        <x:v>16</x:v>
      </x:c>
      <x:c r="K214" t="n">
        <x:v>8</x:v>
      </x:c>
    </x:row>
    <x:row r="215">
      <x:c r="A215" t="n">
        <x:v>211</x:v>
      </x:c>
      <x:c r="B215" t="n">
        <x:v>5</x:v>
      </x:c>
      <x:c r="C215" t="n">
        <x:v>0</x:v>
      </x:c>
      <x:c r="D215" t="n">
        <x:v>0</x:v>
      </x:c>
      <x:c r="E215" t="n">
        <x:v>1</x:v>
      </x:c>
      <x:c r="F215" t="n">
        <x:v>17</x:v>
      </x:c>
      <x:c r="G215" t="n">
        <x:v>1</x:v>
      </x:c>
      <x:c r="H215" t="n">
        <x:v>0</x:v>
      </x:c>
      <x:c r="I215" t="n">
        <x:v>5</x:v>
      </x:c>
      <x:c r="J215" t="n">
        <x:v>14</x:v>
      </x:c>
      <x:c r="K215" t="n">
        <x:v>4</x:v>
      </x:c>
    </x:row>
    <x:row r="216">
      <x:c r="A216" t="n">
        <x:v>212</x:v>
      </x:c>
      <x:c r="B216" t="n">
        <x:v>17</x:v>
      </x:c>
      <x:c r="C216" t="n">
        <x:v>0</x:v>
      </x:c>
      <x:c r="D216" t="n">
        <x:v>0</x:v>
      </x:c>
      <x:c r="E216" t="n">
        <x:v>1</x:v>
      </x:c>
      <x:c r="F216" t="n">
        <x:v>16</x:v>
      </x:c>
      <x:c r="G216" t="n">
        <x:v>1</x:v>
      </x:c>
      <x:c r="H216" t="n">
        <x:v>0</x:v>
      </x:c>
      <x:c r="I216" t="n">
        <x:v>3</x:v>
      </x:c>
      <x:c r="J216" t="n">
        <x:v>12</x:v>
      </x:c>
      <x:c r="K216" t="n">
        <x:v>16</x:v>
      </x:c>
    </x:row>
    <x:row r="217">
      <x:c r="A217" t="n">
        <x:v>213</x:v>
      </x:c>
      <x:c r="B217" t="n">
        <x:v>31</x:v>
      </x:c>
      <x:c r="C217" t="n">
        <x:v>0</x:v>
      </x:c>
      <x:c r="D217" t="n">
        <x:v>0</x:v>
      </x:c>
      <x:c r="E217" t="n">
        <x:v>0</x:v>
      </x:c>
      <x:c r="F217" t="n">
        <x:v>17</x:v>
      </x:c>
      <x:c r="G217" t="n">
        <x:v>1</x:v>
      </x:c>
      <x:c r="H217" t="n">
        <x:v>1</x:v>
      </x:c>
      <x:c r="I217" t="n">
        <x:v>2</x:v>
      </x:c>
      <x:c r="J217" t="n">
        <x:v>16</x:v>
      </x:c>
      <x:c r="K217" t="n">
        <x:v>30</x:v>
      </x:c>
    </x:row>
    <x:row r="218">
      <x:c r="A218" t="n">
        <x:v>214</x:v>
      </x:c>
      <x:c r="B218" t="n">
        <x:v>1</x:v>
      </x:c>
      <x:c r="C218" t="n">
        <x:v>0</x:v>
      </x:c>
      <x:c r="D218" t="n">
        <x:v>0</x:v>
      </x:c>
      <x:c r="E218" t="n">
        <x:v>0</x:v>
      </x:c>
      <x:c r="F218" t="n">
        <x:v>16</x:v>
      </x:c>
      <x:c r="G218" t="n">
        <x:v>2</x:v>
      </x:c>
      <x:c r="H218" t="n">
        <x:v>0</x:v>
      </x:c>
      <x:c r="I218" t="n">
        <x:v>3</x:v>
      </x:c>
      <x:c r="J218" t="n">
        <x:v>11</x:v>
      </x:c>
      <x:c r="K218" t="n">
        <x:v>0</x:v>
      </x:c>
    </x:row>
    <x:row r="219">
      <x:c r="A219" t="n">
        <x:v>215</x:v>
      </x:c>
      <x:c r="B219" t="n">
        <x:v>3</x:v>
      </x:c>
      <x:c r="C219" t="n">
        <x:v>0</x:v>
      </x:c>
      <x:c r="D219" t="n">
        <x:v>0</x:v>
      </x:c>
      <x:c r="E219" t="n">
        <x:v>0</x:v>
      </x:c>
      <x:c r="F219" t="n">
        <x:v>16</x:v>
      </x:c>
      <x:c r="G219" t="n">
        <x:v>2</x:v>
      </x:c>
      <x:c r="H219" t="n">
        <x:v>0</x:v>
      </x:c>
      <x:c r="I219" t="n">
        <x:v>2</x:v>
      </x:c>
      <x:c r="J219" t="n">
        <x:v>15</x:v>
      </x:c>
      <x:c r="K219" t="n">
        <x:v>2</x:v>
      </x:c>
    </x:row>
    <x:row r="220">
      <x:c r="A220" t="n">
        <x:v>216</x:v>
      </x:c>
      <x:c r="B220" t="n">
        <x:v>5</x:v>
      </x:c>
      <x:c r="C220" t="n">
        <x:v>0</x:v>
      </x:c>
      <x:c r="D220" t="n">
        <x:v>0</x:v>
      </x:c>
      <x:c r="E220" t="n">
        <x:v>0</x:v>
      </x:c>
      <x:c r="F220" t="n">
        <x:v>16</x:v>
      </x:c>
      <x:c r="G220" t="n">
        <x:v>2</x:v>
      </x:c>
      <x:c r="H220" t="n">
        <x:v>0</x:v>
      </x:c>
      <x:c r="I220" t="n">
        <x:v>4</x:v>
      </x:c>
      <x:c r="J220" t="n">
        <x:v>12</x:v>
      </x:c>
      <x:c r="K220" t="n">
        <x:v>4</x:v>
      </x:c>
    </x:row>
    <x:row r="221">
      <x:c r="A221" t="n">
        <x:v>217</x:v>
      </x:c>
      <x:c r="B221" t="n">
        <x:v>1</x:v>
      </x:c>
      <x:c r="C221" t="n">
        <x:v>0</x:v>
      </x:c>
      <x:c r="D221" t="n">
        <x:v>0</x:v>
      </x:c>
      <x:c r="E221" t="n">
        <x:v>0</x:v>
      </x:c>
      <x:c r="F221" t="n">
        <x:v>17</x:v>
      </x:c>
      <x:c r="G221" t="n">
        <x:v>2</x:v>
      </x:c>
      <x:c r="H221" t="n">
        <x:v>0</x:v>
      </x:c>
      <x:c r="I221" t="n">
        <x:v>1</x:v>
      </x:c>
      <x:c r="J221" t="n">
        <x:v>15</x:v>
      </x:c>
      <x:c r="K221" t="n">
        <x:v>0</x:v>
      </x:c>
    </x:row>
    <x:row r="222">
      <x:c r="A222" t="n">
        <x:v>218</x:v>
      </x:c>
      <x:c r="B222" t="n">
        <x:v>22</x:v>
      </x:c>
      <x:c r="C222" t="n">
        <x:v>0</x:v>
      </x:c>
      <x:c r="D222" t="n">
        <x:v>0</x:v>
      </x:c>
      <x:c r="E222" t="n">
        <x:v>0</x:v>
      </x:c>
      <x:c r="F222" t="n">
        <x:v>17</x:v>
      </x:c>
      <x:c r="G222" t="n">
        <x:v>1</x:v>
      </x:c>
      <x:c r="H222" t="n">
        <x:v>0</x:v>
      </x:c>
      <x:c r="I222" t="n">
        <x:v>3</x:v>
      </x:c>
      <x:c r="J222" t="n">
        <x:v>13</x:v>
      </x:c>
      <x:c r="K222" t="n">
        <x:v>21</x:v>
      </x:c>
    </x:row>
    <x:row r="223">
      <x:c r="A223" t="n">
        <x:v>219</x:v>
      </x:c>
      <x:c r="B223" t="n">
        <x:v>7</x:v>
      </x:c>
      <x:c r="C223" t="n">
        <x:v>0</x:v>
      </x:c>
      <x:c r="D223" t="n">
        <x:v>0</x:v>
      </x:c>
      <x:c r="E223" t="n">
        <x:v>0</x:v>
      </x:c>
      <x:c r="F223" t="n">
        <x:v>16</x:v>
      </x:c>
      <x:c r="G223" t="n">
        <x:v>4</x:v>
      </x:c>
      <x:c r="H223" t="n">
        <x:v>0</x:v>
      </x:c>
      <x:c r="I223" t="n">
        <x:v>5</x:v>
      </x:c>
      <x:c r="J223" t="n">
        <x:v>13</x:v>
      </x:c>
      <x:c r="K223" t="n">
        <x:v>6</x:v>
      </x:c>
    </x:row>
    <x:row r="224">
      <x:c r="A224" t="n">
        <x:v>220</x:v>
      </x:c>
      <x:c r="B224" t="n">
        <x:v>15</x:v>
      </x:c>
      <x:c r="C224" t="n">
        <x:v>1</x:v>
      </x:c>
      <x:c r="D224" t="n">
        <x:v>1</x:v>
      </x:c>
      <x:c r="E224" t="n">
        <x:v>0</x:v>
      </x:c>
      <x:c r="F224" t="n">
        <x:v>17</x:v>
      </x:c>
      <x:c r="G224" t="n">
        <x:v>3</x:v>
      </x:c>
      <x:c r="H224" t="n">
        <x:v>1</x:v>
      </x:c>
      <x:c r="I224" t="n">
        <x:v>5</x:v>
      </x:c>
      <x:c r="J224" t="n">
        <x:v>8</x:v>
      </x:c>
      <x:c r="K224" t="n">
        <x:v>14</x:v>
      </x:c>
    </x:row>
    <x:row r="225">
      <x:c r="A225" t="n">
        <x:v>221</x:v>
      </x:c>
      <x:c r="B225" t="n">
        <x:v>3</x:v>
      </x:c>
      <x:c r="C225" t="n">
        <x:v>0</x:v>
      </x:c>
      <x:c r="D225" t="n">
        <x:v>0</x:v>
      </x:c>
      <x:c r="E225" t="n">
        <x:v>0</x:v>
      </x:c>
      <x:c r="F225" t="n">
        <x:v>16</x:v>
      </x:c>
      <x:c r="G225" t="n">
        <x:v>2</x:v>
      </x:c>
      <x:c r="H225" t="n">
        <x:v>0</x:v>
      </x:c>
      <x:c r="I225" t="n">
        <x:v>4</x:v>
      </x:c>
      <x:c r="J225" t="n">
        <x:v>12</x:v>
      </x:c>
      <x:c r="K225" t="n">
        <x:v>2</x:v>
      </x:c>
    </x:row>
    <x:row r="226">
      <x:c r="A226" t="n">
        <x:v>222</x:v>
      </x:c>
      <x:c r="B226" t="n">
        <x:v>5</x:v>
      </x:c>
      <x:c r="C226" t="n">
        <x:v>0</x:v>
      </x:c>
      <x:c r="D226" t="n">
        <x:v>0</x:v>
      </x:c>
      <x:c r="E226" t="n">
        <x:v>0</x:v>
      </x:c>
      <x:c r="F226" t="n">
        <x:v>16</x:v>
      </x:c>
      <x:c r="G226" t="n">
        <x:v>2</x:v>
      </x:c>
      <x:c r="H226" t="n">
        <x:v>0</x:v>
      </x:c>
      <x:c r="I226" t="n">
        <x:v>1</x:v>
      </x:c>
      <x:c r="J226" t="n">
        <x:v>15</x:v>
      </x:c>
      <x:c r="K226" t="n">
        <x:v>4</x:v>
      </x:c>
    </x:row>
    <x:row r="227">
      <x:c r="A227" t="n">
        <x:v>223</x:v>
      </x:c>
      <x:c r="B227" t="n">
        <x:v>3</x:v>
      </x:c>
      <x:c r="C227" t="n">
        <x:v>0</x:v>
      </x:c>
      <x:c r="D227" t="n">
        <x:v>0</x:v>
      </x:c>
      <x:c r="E227" t="n">
        <x:v>0</x:v>
      </x:c>
      <x:c r="F227" t="n">
        <x:v>16</x:v>
      </x:c>
      <x:c r="G227" t="n">
        <x:v>1</x:v>
      </x:c>
      <x:c r="H227" t="n">
        <x:v>0</x:v>
      </x:c>
      <x:c r="I227" t="n">
        <x:v>5</x:v>
      </x:c>
      <x:c r="J227" t="n">
        <x:v>13</x:v>
      </x:c>
      <x:c r="K227" t="n">
        <x:v>2</x:v>
      </x:c>
    </x:row>
    <x:row r="228">
      <x:c r="A228" t="n">
        <x:v>224</x:v>
      </x:c>
      <x:c r="B228" t="n">
        <x:v>1</x:v>
      </x:c>
      <x:c r="C228" t="n">
        <x:v>0</x:v>
      </x:c>
      <x:c r="D228" t="n">
        <x:v>0</x:v>
      </x:c>
      <x:c r="E228" t="n">
        <x:v>0</x:v>
      </x:c>
      <x:c r="F228" t="n">
        <x:v>17</x:v>
      </x:c>
      <x:c r="G228" t="n">
        <x:v>3</x:v>
      </x:c>
      <x:c r="H228" t="n">
        <x:v>0</x:v>
      </x:c>
      <x:c r="I228" t="n">
        <x:v>4</x:v>
      </x:c>
      <x:c r="J228" t="n">
        <x:v>12</x:v>
      </x:c>
      <x:c r="K228" t="n">
        <x:v>0</x:v>
      </x:c>
    </x:row>
    <x:row r="229">
      <x:c r="A229" t="n">
        <x:v>225</x:v>
      </x:c>
      <x:c r="B229" t="n">
        <x:v>5</x:v>
      </x:c>
      <x:c r="C229" t="n">
        <x:v>0</x:v>
      </x:c>
      <x:c r="D229" t="n">
        <x:v>0</x:v>
      </x:c>
      <x:c r="E229" t="n">
        <x:v>0</x:v>
      </x:c>
      <x:c r="F229" t="n">
        <x:v>19</x:v>
      </x:c>
      <x:c r="G229" t="n">
        <x:v>4</x:v>
      </x:c>
      <x:c r="H229" t="n">
        <x:v>0</x:v>
      </x:c>
      <x:c r="I229" t="n">
        <x:v>3</x:v>
      </x:c>
      <x:c r="J229" t="n">
        <x:v>12</x:v>
      </x:c>
      <x:c r="K229" t="n">
        <x:v>4</x:v>
      </x:c>
    </x:row>
    <x:row r="230">
      <x:c r="A230" t="n">
        <x:v>226</x:v>
      </x:c>
      <x:c r="B230" t="n">
        <x:v>16</x:v>
      </x:c>
      <x:c r="C230" t="n">
        <x:v>0</x:v>
      </x:c>
      <x:c r="D230" t="n">
        <x:v>0</x:v>
      </x:c>
      <x:c r="E230" t="n">
        <x:v>1</x:v>
      </x:c>
      <x:c r="F230" t="n">
        <x:v>17</x:v>
      </x:c>
      <x:c r="G230" t="n">
        <x:v>2</x:v>
      </x:c>
      <x:c r="H230" t="n">
        <x:v>0</x:v>
      </x:c>
      <x:c r="I230" t="n">
        <x:v>3</x:v>
      </x:c>
      <x:c r="J230" t="n">
        <x:v>12</x:v>
      </x:c>
      <x:c r="K230" t="n">
        <x:v>15</x:v>
      </x:c>
    </x:row>
    <x:row r="231">
      <x:c r="A231" t="n">
        <x:v>227</x:v>
      </x:c>
      <x:c r="B231" t="n">
        <x:v>1</x:v>
      </x:c>
      <x:c r="C231" t="n">
        <x:v>0</x:v>
      </x:c>
      <x:c r="D231" t="n">
        <x:v>0</x:v>
      </x:c>
      <x:c r="E231" t="n">
        <x:v>0</x:v>
      </x:c>
      <x:c r="F231" t="n">
        <x:v>16</x:v>
      </x:c>
      <x:c r="G231" t="n">
        <x:v>2</x:v>
      </x:c>
      <x:c r="H231" t="n">
        <x:v>0</x:v>
      </x:c>
      <x:c r="I231" t="n">
        <x:v>4</x:v>
      </x:c>
      <x:c r="J231" t="n">
        <x:v>13</x:v>
      </x:c>
      <x:c r="K231" t="n">
        <x:v>0</x:v>
      </x:c>
    </x:row>
    <x:row r="232">
      <x:c r="A232" t="n">
        <x:v>228</x:v>
      </x:c>
      <x:c r="B232" t="n">
        <x:v>11</x:v>
      </x:c>
      <x:c r="C232" t="n">
        <x:v>0</x:v>
      </x:c>
      <x:c r="D232" t="n">
        <x:v>0</x:v>
      </x:c>
      <x:c r="E232" t="n">
        <x:v>1</x:v>
      </x:c>
      <x:c r="F232" t="n">
        <x:v>18</x:v>
      </x:c>
      <x:c r="G232" t="n">
        <x:v>2</x:v>
      </x:c>
      <x:c r="H232" t="n">
        <x:v>0</x:v>
      </x:c>
      <x:c r="I232" t="n">
        <x:v>5</x:v>
      </x:c>
      <x:c r="J232" t="n">
        <x:v>11</x:v>
      </x:c>
      <x:c r="K232" t="n">
        <x:v>10</x:v>
      </x:c>
    </x:row>
    <x:row r="233">
      <x:c r="A233" t="n">
        <x:v>229</x:v>
      </x:c>
      <x:c r="B233" t="n">
        <x:v>7</x:v>
      </x:c>
      <x:c r="C233" t="n">
        <x:v>0</x:v>
      </x:c>
      <x:c r="D233" t="n">
        <x:v>0</x:v>
      </x:c>
      <x:c r="E233" t="n">
        <x:v>0</x:v>
      </x:c>
      <x:c r="F233" t="n">
        <x:v>17</x:v>
      </x:c>
      <x:c r="G233" t="n">
        <x:v>1</x:v>
      </x:c>
      <x:c r="H233" t="n">
        <x:v>0</x:v>
      </x:c>
      <x:c r="I233" t="n">
        <x:v>3</x:v>
      </x:c>
      <x:c r="J233" t="n">
        <x:v>11</x:v>
      </x:c>
      <x:c r="K233" t="n">
        <x:v>6</x:v>
      </x:c>
    </x:row>
    <x:row r="234">
      <x:c r="A234" t="n">
        <x:v>230</x:v>
      </x:c>
      <x:c r="B234" t="n">
        <x:v>3</x:v>
      </x:c>
      <x:c r="C234" t="n">
        <x:v>0</x:v>
      </x:c>
      <x:c r="D234" t="n">
        <x:v>0</x:v>
      </x:c>
      <x:c r="E234" t="n">
        <x:v>0</x:v>
      </x:c>
      <x:c r="F234" t="n">
        <x:v>17</x:v>
      </x:c>
      <x:c r="G234" t="n">
        <x:v>2</x:v>
      </x:c>
      <x:c r="H234" t="n">
        <x:v>0</x:v>
      </x:c>
      <x:c r="I234" t="n">
        <x:v>1</x:v>
      </x:c>
      <x:c r="J234" t="n">
        <x:v>15</x:v>
      </x:c>
      <x:c r="K234" t="n">
        <x:v>2</x:v>
      </x:c>
    </x:row>
    <x:row r="235">
      <x:c r="A235" t="n">
        <x:v>231</x:v>
      </x:c>
      <x:c r="B235" t="n">
        <x:v>17</x:v>
      </x:c>
      <x:c r="C235" t="n">
        <x:v>0</x:v>
      </x:c>
      <x:c r="D235" t="n">
        <x:v>0</x:v>
      </x:c>
      <x:c r="E235" t="n">
        <x:v>0</x:v>
      </x:c>
      <x:c r="F235" t="n">
        <x:v>17</x:v>
      </x:c>
      <x:c r="G235" t="n">
        <x:v>2</x:v>
      </x:c>
      <x:c r="H235" t="n">
        <x:v>0</x:v>
      </x:c>
      <x:c r="I235" t="n">
        <x:v>1</x:v>
      </x:c>
      <x:c r="J235" t="n">
        <x:v>10</x:v>
      </x:c>
      <x:c r="K235" t="n">
        <x:v>16</x:v>
      </x:c>
    </x:row>
    <x:row r="236">
      <x:c r="A236" t="n">
        <x:v>232</x:v>
      </x:c>
      <x:c r="B236" t="n">
        <x:v>11</x:v>
      </x:c>
      <x:c r="C236" t="n">
        <x:v>0</x:v>
      </x:c>
      <x:c r="D236" t="n">
        <x:v>0</x:v>
      </x:c>
      <x:c r="E236" t="n">
        <x:v>1</x:v>
      </x:c>
      <x:c r="F236" t="n">
        <x:v>18</x:v>
      </x:c>
      <x:c r="G236" t="n">
        <x:v>2</x:v>
      </x:c>
      <x:c r="H236" t="n">
        <x:v>0</x:v>
      </x:c>
      <x:c r="I236" t="n">
        <x:v>4</x:v>
      </x:c>
      <x:c r="J236" t="n">
        <x:v>10</x:v>
      </x:c>
      <x:c r="K236" t="n">
        <x:v>10</x:v>
      </x:c>
    </x:row>
    <x:row r="237">
      <x:c r="A237" t="n">
        <x:v>233</x:v>
      </x:c>
      <x:c r="B237" t="n">
        <x:v>5</x:v>
      </x:c>
      <x:c r="C237" t="n">
        <x:v>0</x:v>
      </x:c>
      <x:c r="D237" t="n">
        <x:v>0</x:v>
      </x:c>
      <x:c r="E237" t="n">
        <x:v>0</x:v>
      </x:c>
      <x:c r="F237" t="n">
        <x:v>17</x:v>
      </x:c>
      <x:c r="G237" t="n">
        <x:v>1</x:v>
      </x:c>
      <x:c r="H237" t="n">
        <x:v>0</x:v>
      </x:c>
      <x:c r="I237" t="n">
        <x:v>3</x:v>
      </x:c>
      <x:c r="J237" t="n">
        <x:v>13</x:v>
      </x:c>
      <x:c r="K237" t="n">
        <x:v>4</x:v>
      </x:c>
    </x:row>
    <x:row r="238">
      <x:c r="A238" t="n">
        <x:v>234</x:v>
      </x:c>
      <x:c r="B238" t="n">
        <x:v>1</x:v>
      </x:c>
      <x:c r="C238" t="n">
        <x:v>0</x:v>
      </x:c>
      <x:c r="D238" t="n">
        <x:v>0</x:v>
      </x:c>
      <x:c r="E238" t="n">
        <x:v>0</x:v>
      </x:c>
      <x:c r="F238" t="n">
        <x:v>17</x:v>
      </x:c>
      <x:c r="G238" t="n">
        <x:v>3</x:v>
      </x:c>
      <x:c r="H238" t="n">
        <x:v>0</x:v>
      </x:c>
      <x:c r="I238" t="n">
        <x:v>4</x:v>
      </x:c>
      <x:c r="J238" t="n">
        <x:v>13</x:v>
      </x:c>
      <x:c r="K238" t="n">
        <x:v>0</x:v>
      </x:c>
    </x:row>
    <x:row r="239">
      <x:c r="A239" t="n">
        <x:v>235</x:v>
      </x:c>
      <x:c r="B239" t="n">
        <x:v>1</x:v>
      </x:c>
      <x:c r="C239" t="n">
        <x:v>0</x:v>
      </x:c>
      <x:c r="D239" t="n">
        <x:v>0</x:v>
      </x:c>
      <x:c r="E239" t="n">
        <x:v>0</x:v>
      </x:c>
      <x:c r="F239" t="n">
        <x:v>17</x:v>
      </x:c>
      <x:c r="G239" t="n">
        <x:v>2</x:v>
      </x:c>
      <x:c r="H239" t="n">
        <x:v>0</x:v>
      </x:c>
      <x:c r="I239" t="n">
        <x:v>5</x:v>
      </x:c>
      <x:c r="J239" t="n">
        <x:v>11</x:v>
      </x:c>
      <x:c r="K239" t="n">
        <x:v>0</x:v>
      </x:c>
    </x:row>
    <x:row r="240">
      <x:c r="A240" t="n">
        <x:v>236</x:v>
      </x:c>
      <x:c r="B240" t="n">
        <x:v>13</x:v>
      </x:c>
      <x:c r="C240" t="n">
        <x:v>0</x:v>
      </x:c>
      <x:c r="D240" t="n">
        <x:v>0</x:v>
      </x:c>
      <x:c r="E240" t="n">
        <x:v>0</x:v>
      </x:c>
      <x:c r="F240" t="n">
        <x:v>17</x:v>
      </x:c>
      <x:c r="G240" t="n">
        <x:v>3</x:v>
      </x:c>
      <x:c r="H240" t="n">
        <x:v>0</x:v>
      </x:c>
      <x:c r="I240" t="n">
        <x:v>5</x:v>
      </x:c>
      <x:c r="J240" t="n">
        <x:v>12</x:v>
      </x:c>
      <x:c r="K240" t="n">
        <x:v>12</x:v>
      </x:c>
    </x:row>
    <x:row r="241">
      <x:c r="A241" t="n">
        <x:v>237</x:v>
      </x:c>
      <x:c r="B241" t="n">
        <x:v>1</x:v>
      </x:c>
      <x:c r="C241" t="n">
        <x:v>0</x:v>
      </x:c>
      <x:c r="D241" t="n">
        <x:v>0</x:v>
      </x:c>
      <x:c r="E241" t="n">
        <x:v>0</x:v>
      </x:c>
      <x:c r="F241" t="n">
        <x:v>16</x:v>
      </x:c>
      <x:c r="G241" t="n">
        <x:v>2</x:v>
      </x:c>
      <x:c r="H241" t="n">
        <x:v>0</x:v>
      </x:c>
      <x:c r="I241" t="n">
        <x:v>3</x:v>
      </x:c>
      <x:c r="J241" t="n">
        <x:v>14</x:v>
      </x:c>
      <x:c r="K241" t="n">
        <x:v>0</x:v>
      </x:c>
    </x:row>
    <x:row r="242">
      <x:c r="A242" t="n">
        <x:v>238</x:v>
      </x:c>
      <x:c r="B242" t="n">
        <x:v>10</x:v>
      </x:c>
      <x:c r="C242" t="n">
        <x:v>0</x:v>
      </x:c>
      <x:c r="D242" t="n">
        <x:v>0</x:v>
      </x:c>
      <x:c r="E242" t="n">
        <x:v>1</x:v>
      </x:c>
      <x:c r="F242" t="n">
        <x:v>18</x:v>
      </x:c>
      <x:c r="G242" t="n">
        <x:v>2</x:v>
      </x:c>
      <x:c r="H242" t="n">
        <x:v>3</x:v>
      </x:c>
      <x:c r="I242" t="n">
        <x:v>4</x:v>
      </x:c>
      <x:c r="J242" t="n">
        <x:v>10</x:v>
      </x:c>
      <x:c r="K242" t="n">
        <x:v>9</x:v>
      </x:c>
    </x:row>
    <x:row r="243">
      <x:c r="A243" t="n">
        <x:v>239</x:v>
      </x:c>
      <x:c r="B243" t="n">
        <x:v>5</x:v>
      </x:c>
      <x:c r="C243" t="n">
        <x:v>0</x:v>
      </x:c>
      <x:c r="D243" t="n">
        <x:v>0</x:v>
      </x:c>
      <x:c r="E243" t="n">
        <x:v>0</x:v>
      </x:c>
      <x:c r="F243" t="n">
        <x:v>16</x:v>
      </x:c>
      <x:c r="G243" t="n">
        <x:v>3</x:v>
      </x:c>
      <x:c r="H243" t="n">
        <x:v>0</x:v>
      </x:c>
      <x:c r="I243" t="n">
        <x:v>5</x:v>
      </x:c>
      <x:c r="J243" t="n">
        <x:v>16</x:v>
      </x:c>
      <x:c r="K243" t="n">
        <x:v>4</x:v>
      </x:c>
    </x:row>
    <x:row r="244">
      <x:c r="A244" t="n">
        <x:v>240</x:v>
      </x:c>
      <x:c r="B244" t="n">
        <x:v>5</x:v>
      </x:c>
      <x:c r="C244" t="n">
        <x:v>1</x:v>
      </x:c>
      <x:c r="D244" t="n">
        <x:v>1</x:v>
      </x:c>
      <x:c r="E244" t="n">
        <x:v>0</x:v>
      </x:c>
      <x:c r="F244" t="n">
        <x:v>18</x:v>
      </x:c>
      <x:c r="G244" t="n">
        <x:v>2</x:v>
      </x:c>
      <x:c r="H244" t="n">
        <x:v>0</x:v>
      </x:c>
      <x:c r="I244" t="n">
        <x:v>4</x:v>
      </x:c>
      <x:c r="J244" t="n">
        <x:v>8</x:v>
      </x:c>
      <x:c r="K244" t="n">
        <x:v>4</x:v>
      </x:c>
    </x:row>
    <x:row r="245">
      <x:c r="A245" t="n">
        <x:v>241</x:v>
      </x:c>
      <x:c r="B245" t="n">
        <x:v>3</x:v>
      </x:c>
      <x:c r="C245" t="n">
        <x:v>0</x:v>
      </x:c>
      <x:c r="D245" t="n">
        <x:v>0</x:v>
      </x:c>
      <x:c r="E245" t="n">
        <x:v>0</x:v>
      </x:c>
      <x:c r="F245" t="n">
        <x:v>17</x:v>
      </x:c>
      <x:c r="G245" t="n">
        <x:v>2</x:v>
      </x:c>
      <x:c r="H245" t="n">
        <x:v>0</x:v>
      </x:c>
      <x:c r="I245" t="n">
        <x:v>3</x:v>
      </x:c>
      <x:c r="J245" t="n">
        <x:v>17</x:v>
      </x:c>
      <x:c r="K245" t="n">
        <x:v>2</x:v>
      </x:c>
    </x:row>
    <x:row r="246">
      <x:c r="A246" t="n">
        <x:v>242</x:v>
      </x:c>
      <x:c r="B246" t="n">
        <x:v>1</x:v>
      </x:c>
      <x:c r="C246" t="n">
        <x:v>0</x:v>
      </x:c>
      <x:c r="D246" t="n">
        <x:v>0</x:v>
      </x:c>
      <x:c r="E246" t="n">
        <x:v>1</x:v>
      </x:c>
      <x:c r="F246" t="n">
        <x:v>17</x:v>
      </x:c>
      <x:c r="G246" t="n">
        <x:v>2</x:v>
      </x:c>
      <x:c r="H246" t="n">
        <x:v>0</x:v>
      </x:c>
      <x:c r="I246" t="n">
        <x:v>3</x:v>
      </x:c>
      <x:c r="J246" t="n">
        <x:v>11</x:v>
      </x:c>
      <x:c r="K246" t="n">
        <x:v>0</x:v>
      </x:c>
    </x:row>
    <x:row r="247">
      <x:c r="A247" t="n">
        <x:v>243</x:v>
      </x:c>
      <x:c r="B247" t="n">
        <x:v>3</x:v>
      </x:c>
      <x:c r="C247" t="n">
        <x:v>0</x:v>
      </x:c>
      <x:c r="D247" t="n">
        <x:v>0</x:v>
      </x:c>
      <x:c r="E247" t="n">
        <x:v>1</x:v>
      </x:c>
      <x:c r="F247" t="n">
        <x:v>18</x:v>
      </x:c>
      <x:c r="G247" t="n">
        <x:v>2</x:v>
      </x:c>
      <x:c r="H247" t="n">
        <x:v>0</x:v>
      </x:c>
      <x:c r="I247" t="n">
        <x:v>3</x:v>
      </x:c>
      <x:c r="J247" t="n">
        <x:v>11</x:v>
      </x:c>
      <x:c r="K247" t="n">
        <x:v>2</x:v>
      </x:c>
    </x:row>
    <x:row r="248">
      <x:c r="A248" t="n">
        <x:v>244</x:v>
      </x:c>
      <x:c r="B248" t="n">
        <x:v>1</x:v>
      </x:c>
      <x:c r="C248" t="n">
        <x:v>0</x:v>
      </x:c>
      <x:c r="D248" t="n">
        <x:v>0</x:v>
      </x:c>
      <x:c r="E248" t="n">
        <x:v>0</x:v>
      </x:c>
      <x:c r="F248" t="n">
        <x:v>17</x:v>
      </x:c>
      <x:c r="G248" t="n">
        <x:v>3</x:v>
      </x:c>
      <x:c r="H248" t="n">
        <x:v>0</x:v>
      </x:c>
      <x:c r="I248" t="n">
        <x:v>3</x:v>
      </x:c>
      <x:c r="J248" t="n">
        <x:v>16</x:v>
      </x:c>
      <x:c r="K248" t="n">
        <x:v>0</x:v>
      </x:c>
    </x:row>
    <x:row r="249">
      <x:c r="A249" t="n">
        <x:v>245</x:v>
      </x:c>
      <x:c r="B249" t="n">
        <x:v>1</x:v>
      </x:c>
      <x:c r="C249" t="n">
        <x:v>0</x:v>
      </x:c>
      <x:c r="D249" t="n">
        <x:v>0</x:v>
      </x:c>
      <x:c r="E249" t="n">
        <x:v>0</x:v>
      </x:c>
      <x:c r="F249" t="n">
        <x:v>17</x:v>
      </x:c>
      <x:c r="G249" t="n">
        <x:v>2</x:v>
      </x:c>
      <x:c r="H249" t="n">
        <x:v>0</x:v>
      </x:c>
      <x:c r="I249" t="n">
        <x:v>3</x:v>
      </x:c>
      <x:c r="J249" t="n">
        <x:v>12</x:v>
      </x:c>
      <x:c r="K249" t="n">
        <x:v>0</x:v>
      </x:c>
    </x:row>
    <x:row r="250">
      <x:c r="A250" t="n">
        <x:v>246</x:v>
      </x:c>
      <x:c r="B250" t="n">
        <x:v>1</x:v>
      </x:c>
      <x:c r="C250" t="n">
        <x:v>0</x:v>
      </x:c>
      <x:c r="D250" t="n">
        <x:v>0</x:v>
      </x:c>
      <x:c r="E250" t="n">
        <x:v>1</x:v>
      </x:c>
      <x:c r="F250" t="n">
        <x:v>17</x:v>
      </x:c>
      <x:c r="G250" t="n">
        <x:v>2</x:v>
      </x:c>
      <x:c r="H250" t="n">
        <x:v>0</x:v>
      </x:c>
      <x:c r="I250" t="n">
        <x:v>1</x:v>
      </x:c>
      <x:c r="J250" t="n">
        <x:v>13</x:v>
      </x:c>
      <x:c r="K250" t="n">
        <x:v>0</x:v>
      </x:c>
    </x:row>
    <x:row r="251">
      <x:c r="A251" t="n">
        <x:v>247</x:v>
      </x:c>
      <x:c r="B251" t="n">
        <x:v>1</x:v>
      </x:c>
      <x:c r="C251" t="n">
        <x:v>0</x:v>
      </x:c>
      <x:c r="D251" t="n">
        <x:v>0</x:v>
      </x:c>
      <x:c r="E251" t="n">
        <x:v>1</x:v>
      </x:c>
      <x:c r="F251" t="n">
        <x:v>17</x:v>
      </x:c>
      <x:c r="G251" t="n">
        <x:v>2</x:v>
      </x:c>
      <x:c r="H251" t="n">
        <x:v>0</x:v>
      </x:c>
      <x:c r="I251" t="n">
        <x:v>2</x:v>
      </x:c>
      <x:c r="J251" t="n">
        <x:v>13</x:v>
      </x:c>
      <x:c r="K251" t="n">
        <x:v>0</x:v>
      </x:c>
    </x:row>
    <x:row r="252">
      <x:c r="A252" t="n">
        <x:v>248</x:v>
      </x:c>
      <x:c r="B252" t="n">
        <x:v>1</x:v>
      </x:c>
      <x:c r="C252" t="n">
        <x:v>0</x:v>
      </x:c>
      <x:c r="D252" t="n">
        <x:v>0</x:v>
      </x:c>
      <x:c r="E252" t="n">
        <x:v>1</x:v>
      </x:c>
      <x:c r="F252" t="n">
        <x:v>16</x:v>
      </x:c>
      <x:c r="G252" t="n">
        <x:v>2</x:v>
      </x:c>
      <x:c r="H252" t="n">
        <x:v>0</x:v>
      </x:c>
      <x:c r="I252" t="n">
        <x:v>1</x:v>
      </x:c>
      <x:c r="J252" t="n">
        <x:v>14</x:v>
      </x:c>
      <x:c r="K252" t="n">
        <x:v>0</x:v>
      </x:c>
    </x:row>
    <x:row r="253">
      <x:c r="A253" t="n">
        <x:v>249</x:v>
      </x:c>
      <x:c r="B253" t="n">
        <x:v>3</x:v>
      </x:c>
      <x:c r="C253" t="n">
        <x:v>1</x:v>
      </x:c>
      <x:c r="D253" t="n">
        <x:v>1</x:v>
      </x:c>
      <x:c r="E253" t="n">
        <x:v>1</x:v>
      </x:c>
      <x:c r="F253" t="n">
        <x:v>16</x:v>
      </x:c>
      <x:c r="G253" t="n">
        <x:v>2</x:v>
      </x:c>
      <x:c r="H253" t="n">
        <x:v>0</x:v>
      </x:c>
      <x:c r="I253" t="n">
        <x:v>5</x:v>
      </x:c>
      <x:c r="J253" t="n">
        <x:v>9</x:v>
      </x:c>
      <x:c r="K253" t="n">
        <x:v>2</x:v>
      </x:c>
    </x:row>
    <x:row r="254">
      <x:c r="A254" t="n">
        <x:v>250</x:v>
      </x:c>
      <x:c r="B254" t="n">
        <x:v>1</x:v>
      </x:c>
      <x:c r="C254" t="n">
        <x:v>0</x:v>
      </x:c>
      <x:c r="D254" t="n">
        <x:v>0</x:v>
      </x:c>
      <x:c r="E254" t="n">
        <x:v>1</x:v>
      </x:c>
      <x:c r="F254" t="n">
        <x:v>16</x:v>
      </x:c>
      <x:c r="G254" t="n">
        <x:v>3</x:v>
      </x:c>
      <x:c r="H254" t="n">
        <x:v>0</x:v>
      </x:c>
      <x:c r="I254" t="n">
        <x:v>2</x:v>
      </x:c>
      <x:c r="J254" t="n">
        <x:v>12</x:v>
      </x:c>
      <x:c r="K254" t="n">
        <x:v>0</x:v>
      </x:c>
    </x:row>
    <x:row r="255">
      <x:c r="A255" t="n">
        <x:v>251</x:v>
      </x:c>
      <x:c r="B255" t="n">
        <x:v>1</x:v>
      </x:c>
      <x:c r="C255" t="n">
        <x:v>0</x:v>
      </x:c>
      <x:c r="D255" t="n">
        <x:v>0</x:v>
      </x:c>
      <x:c r="E255" t="n">
        <x:v>1</x:v>
      </x:c>
      <x:c r="F255" t="n">
        <x:v>17</x:v>
      </x:c>
      <x:c r="G255" t="n">
        <x:v>2</x:v>
      </x:c>
      <x:c r="H255" t="n">
        <x:v>0</x:v>
      </x:c>
      <x:c r="I255" t="n">
        <x:v>4</x:v>
      </x:c>
      <x:c r="J255" t="n">
        <x:v>16</x:v>
      </x:c>
      <x:c r="K255" t="n">
        <x:v>0</x:v>
      </x:c>
    </x:row>
    <x:row r="256">
      <x:c r="A256" t="n">
        <x:v>252</x:v>
      </x:c>
      <x:c r="B256" t="n">
        <x:v>5</x:v>
      </x:c>
      <x:c r="C256" t="n">
        <x:v>0</x:v>
      </x:c>
      <x:c r="D256" t="n">
        <x:v>0</x:v>
      </x:c>
      <x:c r="E256" t="n">
        <x:v>0</x:v>
      </x:c>
      <x:c r="F256" t="n">
        <x:v>16</x:v>
      </x:c>
      <x:c r="G256" t="n">
        <x:v>1</x:v>
      </x:c>
      <x:c r="H256" t="n">
        <x:v>0</x:v>
      </x:c>
      <x:c r="I256" t="n">
        <x:v>5</x:v>
      </x:c>
      <x:c r="J256" t="n">
        <x:v>10</x:v>
      </x:c>
      <x:c r="K256" t="n">
        <x:v>4</x:v>
      </x:c>
    </x:row>
    <x:row r="257">
      <x:c r="A257" t="n">
        <x:v>253</x:v>
      </x:c>
      <x:c r="B257" t="n">
        <x:v>1</x:v>
      </x:c>
      <x:c r="C257" t="n">
        <x:v>0</x:v>
      </x:c>
      <x:c r="D257" t="n">
        <x:v>0</x:v>
      </x:c>
      <x:c r="E257" t="n">
        <x:v>0</x:v>
      </x:c>
      <x:c r="F257" t="n">
        <x:v>16</x:v>
      </x:c>
      <x:c r="G257" t="n">
        <x:v>2</x:v>
      </x:c>
      <x:c r="H257" t="n">
        <x:v>0</x:v>
      </x:c>
      <x:c r="I257" t="n">
        <x:v>5</x:v>
      </x:c>
      <x:c r="J257" t="n">
        <x:v>13</x:v>
      </x:c>
      <x:c r="K257" t="n">
        <x:v>0</x:v>
      </x:c>
    </x:row>
    <x:row r="258">
      <x:c r="A258" t="n">
        <x:v>254</x:v>
      </x:c>
      <x:c r="B258" t="n">
        <x:v>19</x:v>
      </x:c>
      <x:c r="C258" t="n">
        <x:v>0</x:v>
      </x:c>
      <x:c r="D258" t="n">
        <x:v>0</x:v>
      </x:c>
      <x:c r="E258" t="n">
        <x:v>0</x:v>
      </x:c>
      <x:c r="F258" t="n">
        <x:v>18</x:v>
      </x:c>
      <x:c r="G258" t="n">
        <x:v>2</x:v>
      </x:c>
      <x:c r="H258" t="n">
        <x:v>1</x:v>
      </x:c>
      <x:c r="I258" t="n">
        <x:v>3</x:v>
      </x:c>
      <x:c r="J258" t="n">
        <x:v>10</x:v>
      </x:c>
      <x:c r="K258" t="n">
        <x:v>18</x:v>
      </x:c>
    </x:row>
    <x:row r="259">
      <x:c r="A259" t="n">
        <x:v>255</x:v>
      </x:c>
      <x:c r="B259" t="n">
        <x:v>17</x:v>
      </x:c>
      <x:c r="C259" t="n">
        <x:v>0</x:v>
      </x:c>
      <x:c r="D259" t="n">
        <x:v>0</x:v>
      </x:c>
      <x:c r="E259" t="n">
        <x:v>0</x:v>
      </x:c>
      <x:c r="F259" t="n">
        <x:v>18</x:v>
      </x:c>
      <x:c r="G259" t="n">
        <x:v>2</x:v>
      </x:c>
      <x:c r="H259" t="n">
        <x:v>1</x:v>
      </x:c>
      <x:c r="I259" t="n">
        <x:v>5</x:v>
      </x:c>
      <x:c r="J259" t="n">
        <x:v>10</x:v>
      </x:c>
      <x:c r="K259" t="n">
        <x:v>16</x:v>
      </x:c>
    </x:row>
    <x:row r="260">
      <x:c r="A260" t="n">
        <x:v>256</x:v>
      </x:c>
      <x:c r="B260" t="n">
        <x:v>15</x:v>
      </x:c>
      <x:c r="C260" t="n">
        <x:v>1</x:v>
      </x:c>
      <x:c r="D260" t="n">
        <x:v>1</x:v>
      </x:c>
      <x:c r="E260" t="n">
        <x:v>0</x:v>
      </x:c>
      <x:c r="F260" t="n">
        <x:v>18</x:v>
      </x:c>
      <x:c r="G260" t="n">
        <x:v>1</x:v>
      </x:c>
      <x:c r="H260" t="n">
        <x:v>1</x:v>
      </x:c>
      <x:c r="I260" t="n">
        <x:v>3</x:v>
      </x:c>
      <x:c r="J260" t="n">
        <x:v>7</x:v>
      </x:c>
      <x:c r="K260" t="n">
        <x:v>14</x:v>
      </x:c>
    </x:row>
    <x:row r="261">
      <x:c r="A261" t="n">
        <x:v>257</x:v>
      </x:c>
      <x:c r="B261" t="n">
        <x:v>27</x:v>
      </x:c>
      <x:c r="C261" t="n">
        <x:v>1</x:v>
      </x:c>
      <x:c r="D261" t="n">
        <x:v>1</x:v>
      </x:c>
      <x:c r="E261" t="n">
        <x:v>1</x:v>
      </x:c>
      <x:c r="F261" t="n">
        <x:v>18</x:v>
      </x:c>
      <x:c r="G261" t="n">
        <x:v>1</x:v>
      </x:c>
      <x:c r="H261" t="n">
        <x:v>1</x:v>
      </x:c>
      <x:c r="I261" t="n">
        <x:v>1</x:v>
      </x:c>
      <x:c r="J261" t="n">
        <x:v>8</x:v>
      </x:c>
      <x:c r="K261" t="n">
        <x:v>26</x:v>
      </x:c>
    </x:row>
    <x:row r="262">
      <x:c r="A262" t="n">
        <x:v>258</x:v>
      </x:c>
      <x:c r="B262" t="n">
        <x:v>7</x:v>
      </x:c>
      <x:c r="C262" t="n">
        <x:v>1</x:v>
      </x:c>
      <x:c r="D262" t="n">
        <x:v>1</x:v>
      </x:c>
      <x:c r="E262" t="n">
        <x:v>1</x:v>
      </x:c>
      <x:c r="F262" t="n">
        <x:v>17</x:v>
      </x:c>
      <x:c r="G262" t="n">
        <x:v>1</x:v>
      </x:c>
      <x:c r="H262" t="n">
        <x:v>0</x:v>
      </x:c>
      <x:c r="I262" t="n">
        <x:v>5</x:v>
      </x:c>
      <x:c r="J262" t="n">
        <x:v>9</x:v>
      </x:c>
      <x:c r="K262" t="n">
        <x:v>6</x:v>
      </x:c>
    </x:row>
    <x:row r="263">
      <x:c r="A263" t="n">
        <x:v>259</x:v>
      </x:c>
      <x:c r="B263" t="n">
        <x:v>5</x:v>
      </x:c>
      <x:c r="C263" t="n">
        <x:v>0</x:v>
      </x:c>
      <x:c r="D263" t="n">
        <x:v>0</x:v>
      </x:c>
      <x:c r="E263" t="n">
        <x:v>0</x:v>
      </x:c>
      <x:c r="F263" t="n">
        <x:v>17</x:v>
      </x:c>
      <x:c r="G263" t="n">
        <x:v>2</x:v>
      </x:c>
      <x:c r="H263" t="n">
        <x:v>0</x:v>
      </x:c>
      <x:c r="I263" t="n">
        <x:v>3</x:v>
      </x:c>
      <x:c r="J263" t="n">
        <x:v>15</x:v>
      </x:c>
      <x:c r="K263" t="n">
        <x:v>4</x:v>
      </x:c>
    </x:row>
    <x:row r="264">
      <x:c r="A264" t="n">
        <x:v>260</x:v>
      </x:c>
      <x:c r="B264" t="n">
        <x:v>11</x:v>
      </x:c>
      <x:c r="C264" t="n">
        <x:v>0</x:v>
      </x:c>
      <x:c r="D264" t="n">
        <x:v>0</x:v>
      </x:c>
      <x:c r="E264" t="n">
        <x:v>0</x:v>
      </x:c>
      <x:c r="F264" t="n">
        <x:v>17</x:v>
      </x:c>
      <x:c r="G264" t="n">
        <x:v>3</x:v>
      </x:c>
      <x:c r="H264" t="n">
        <x:v>0</x:v>
      </x:c>
      <x:c r="I264" t="n">
        <x:v>4</x:v>
      </x:c>
      <x:c r="J264" t="n">
        <x:v>10</x:v>
      </x:c>
      <x:c r="K264" t="n">
        <x:v>10</x:v>
      </x:c>
    </x:row>
    <x:row r="265">
      <x:c r="A265" t="n">
        <x:v>261</x:v>
      </x:c>
      <x:c r="B265" t="n">
        <x:v>5</x:v>
      </x:c>
      <x:c r="C265" t="n">
        <x:v>0</x:v>
      </x:c>
      <x:c r="D265" t="n">
        <x:v>0</x:v>
      </x:c>
      <x:c r="E265" t="n">
        <x:v>0</x:v>
      </x:c>
      <x:c r="F265" t="n">
        <x:v>16</x:v>
      </x:c>
      <x:c r="G265" t="n">
        <x:v>1</x:v>
      </x:c>
      <x:c r="H265" t="n">
        <x:v>0</x:v>
      </x:c>
      <x:c r="I265" t="n">
        <x:v>5</x:v>
      </x:c>
      <x:c r="J265" t="n">
        <x:v>11</x:v>
      </x:c>
      <x:c r="K265" t="n">
        <x:v>4</x:v>
      </x:c>
    </x:row>
    <x:row r="266">
      <x:c r="A266" t="n">
        <x:v>262</x:v>
      </x:c>
      <x:c r="B266" t="n">
        <x:v>3</x:v>
      </x:c>
      <x:c r="C266" t="n">
        <x:v>0</x:v>
      </x:c>
      <x:c r="D266" t="n">
        <x:v>0</x:v>
      </x:c>
      <x:c r="E266" t="n">
        <x:v>0</x:v>
      </x:c>
      <x:c r="F266" t="n">
        <x:v>17</x:v>
      </x:c>
      <x:c r="G266" t="n">
        <x:v>2</x:v>
      </x:c>
      <x:c r="H266" t="n">
        <x:v>0</x:v>
      </x:c>
      <x:c r="I266" t="n">
        <x:v>3</x:v>
      </x:c>
      <x:c r="J266" t="n">
        <x:v>13</x:v>
      </x:c>
      <x:c r="K266" t="n">
        <x:v>2</x:v>
      </x:c>
    </x:row>
    <x:row r="267">
      <x:c r="A267" t="n">
        <x:v>263</x:v>
      </x:c>
      <x:c r="B267" t="n">
        <x:v>15</x:v>
      </x:c>
      <x:c r="C267" t="n">
        <x:v>1</x:v>
      </x:c>
      <x:c r="D267" t="n">
        <x:v>1</x:v>
      </x:c>
      <x:c r="E267" t="n">
        <x:v>0</x:v>
      </x:c>
      <x:c r="F267" t="n">
        <x:v>17</x:v>
      </x:c>
      <x:c r="G267" t="n">
        <x:v>1</x:v>
      </x:c>
      <x:c r="H267" t="n">
        <x:v>1</x:v>
      </x:c>
      <x:c r="I267" t="n">
        <x:v>5</x:v>
      </x:c>
      <x:c r="J267" t="n">
        <x:v>8</x:v>
      </x:c>
      <x:c r="K267" t="n">
        <x:v>14</x:v>
      </x:c>
    </x:row>
    <x:row r="268">
      <x:c r="A268" t="n">
        <x:v>264</x:v>
      </x:c>
      <x:c r="B268" t="n">
        <x:v>17</x:v>
      </x:c>
      <x:c r="C268" t="n">
        <x:v>1</x:v>
      </x:c>
      <x:c r="D268" t="n">
        <x:v>1</x:v>
      </x:c>
      <x:c r="E268" t="n">
        <x:v>1</x:v>
      </x:c>
      <x:c r="F268" t="n">
        <x:v>18</x:v>
      </x:c>
      <x:c r="G268" t="n">
        <x:v>2</x:v>
      </x:c>
      <x:c r="H268" t="n">
        <x:v>0</x:v>
      </x:c>
      <x:c r="I268" t="n">
        <x:v>2</x:v>
      </x:c>
      <x:c r="J268" t="n">
        <x:v>8</x:v>
      </x:c>
      <x:c r="K268" t="n">
        <x:v>16</x:v>
      </x:c>
    </x:row>
    <x:row r="269">
      <x:c r="A269" t="n">
        <x:v>265</x:v>
      </x:c>
      <x:c r="B269" t="n">
        <x:v>9</x:v>
      </x:c>
      <x:c r="C269" t="n">
        <x:v>0</x:v>
      </x:c>
      <x:c r="D269" t="n">
        <x:v>0</x:v>
      </x:c>
      <x:c r="E269" t="n">
        <x:v>0</x:v>
      </x:c>
      <x:c r="F269" t="n">
        <x:v>17</x:v>
      </x:c>
      <x:c r="G269" t="n">
        <x:v>1</x:v>
      </x:c>
      <x:c r="H269" t="n">
        <x:v>1</x:v>
      </x:c>
      <x:c r="I269" t="n">
        <x:v>1</x:v>
      </x:c>
      <x:c r="J269" t="n">
        <x:v>10</x:v>
      </x:c>
      <x:c r="K269" t="n">
        <x:v>8</x:v>
      </x:c>
    </x:row>
    <x:row r="270">
      <x:c r="A270" t="n">
        <x:v>266</x:v>
      </x:c>
      <x:c r="B270" t="n">
        <x:v>5</x:v>
      </x:c>
      <x:c r="C270" t="n">
        <x:v>0</x:v>
      </x:c>
      <x:c r="D270" t="n">
        <x:v>0</x:v>
      </x:c>
      <x:c r="E270" t="n">
        <x:v>0</x:v>
      </x:c>
      <x:c r="F270" t="n">
        <x:v>17</x:v>
      </x:c>
      <x:c r="G270" t="n">
        <x:v>3</x:v>
      </x:c>
      <x:c r="H270" t="n">
        <x:v>0</x:v>
      </x:c>
      <x:c r="I270" t="n">
        <x:v>5</x:v>
      </x:c>
      <x:c r="J270" t="n">
        <x:v>15</x:v>
      </x:c>
      <x:c r="K270" t="n">
        <x:v>4</x:v>
      </x:c>
    </x:row>
    <x:row r="271">
      <x:c r="A271" t="n">
        <x:v>267</x:v>
      </x:c>
      <x:c r="B271" t="n">
        <x:v>5</x:v>
      </x:c>
      <x:c r="C271" t="n">
        <x:v>0</x:v>
      </x:c>
      <x:c r="D271" t="n">
        <x:v>0</x:v>
      </x:c>
      <x:c r="E271" t="n">
        <x:v>0</x:v>
      </x:c>
      <x:c r="F271" t="n">
        <x:v>17</x:v>
      </x:c>
      <x:c r="G271" t="n">
        <x:v>2</x:v>
      </x:c>
      <x:c r="H271" t="n">
        <x:v>0</x:v>
      </x:c>
      <x:c r="I271" t="n">
        <x:v>4</x:v>
      </x:c>
      <x:c r="J271" t="n">
        <x:v>14</x:v>
      </x:c>
      <x:c r="K271" t="n">
        <x:v>4</x:v>
      </x:c>
    </x:row>
    <x:row r="272">
      <x:c r="A272" t="n">
        <x:v>268</x:v>
      </x:c>
      <x:c r="B272" t="n">
        <x:v>9</x:v>
      </x:c>
      <x:c r="C272" t="n">
        <x:v>0</x:v>
      </x:c>
      <x:c r="D272" t="n">
        <x:v>0</x:v>
      </x:c>
      <x:c r="E272" t="n">
        <x:v>1</x:v>
      </x:c>
      <x:c r="F272" t="n">
        <x:v>17</x:v>
      </x:c>
      <x:c r="G272" t="n">
        <x:v>2</x:v>
      </x:c>
      <x:c r="H272" t="n">
        <x:v>0</x:v>
      </x:c>
      <x:c r="I272" t="n">
        <x:v>5</x:v>
      </x:c>
      <x:c r="J272" t="n">
        <x:v>15</x:v>
      </x:c>
      <x:c r="K272" t="n">
        <x:v>8</x:v>
      </x:c>
    </x:row>
    <x:row r="273">
      <x:c r="A273" t="n">
        <x:v>269</x:v>
      </x:c>
      <x:c r="B273" t="n">
        <x:v>1</x:v>
      </x:c>
      <x:c r="C273" t="n">
        <x:v>0</x:v>
      </x:c>
      <x:c r="D273" t="n">
        <x:v>0</x:v>
      </x:c>
      <x:c r="E273" t="n">
        <x:v>1</x:v>
      </x:c>
      <x:c r="F273" t="n">
        <x:v>17</x:v>
      </x:c>
      <x:c r="G273" t="n">
        <x:v>2</x:v>
      </x:c>
      <x:c r="H273" t="n">
        <x:v>0</x:v>
      </x:c>
      <x:c r="I273" t="n">
        <x:v>4</x:v>
      </x:c>
      <x:c r="J273" t="n">
        <x:v>12</x:v>
      </x:c>
      <x:c r="K273" t="n">
        <x:v>0</x:v>
      </x:c>
    </x:row>
    <x:row r="274">
      <x:c r="A274" t="n">
        <x:v>270</x:v>
      </x:c>
      <x:c r="B274" t="n">
        <x:v>8</x:v>
      </x:c>
      <x:c r="C274" t="n">
        <x:v>0</x:v>
      </x:c>
      <x:c r="D274" t="n">
        <x:v>0</x:v>
      </x:c>
      <x:c r="E274" t="n">
        <x:v>1</x:v>
      </x:c>
      <x:c r="F274" t="n">
        <x:v>16</x:v>
      </x:c>
      <x:c r="G274" t="n">
        <x:v>1</x:v>
      </x:c>
      <x:c r="H274" t="n">
        <x:v>0</x:v>
      </x:c>
      <x:c r="I274" t="n">
        <x:v>3</x:v>
      </x:c>
      <x:c r="J274" t="n">
        <x:v>15</x:v>
      </x:c>
      <x:c r="K274" t="n">
        <x:v>7</x:v>
      </x:c>
    </x:row>
    <x:row r="275">
      <x:c r="A275" t="n">
        <x:v>271</x:v>
      </x:c>
      <x:c r="B275" t="n">
        <x:v>5</x:v>
      </x:c>
      <x:c r="C275" t="n">
        <x:v>0</x:v>
      </x:c>
      <x:c r="D275" t="n">
        <x:v>0</x:v>
      </x:c>
      <x:c r="E275" t="n">
        <x:v>1</x:v>
      </x:c>
      <x:c r="F275" t="n">
        <x:v>16</x:v>
      </x:c>
      <x:c r="G275" t="n">
        <x:v>1</x:v>
      </x:c>
      <x:c r="H275" t="n">
        <x:v>0</x:v>
      </x:c>
      <x:c r="I275" t="n">
        <x:v>5</x:v>
      </x:c>
      <x:c r="J275" t="n">
        <x:v>15</x:v>
      </x:c>
      <x:c r="K275" t="n">
        <x:v>4</x:v>
      </x:c>
    </x:row>
    <x:row r="276">
      <x:c r="A276" t="n">
        <x:v>272</x:v>
      </x:c>
      <x:c r="B276" t="n">
        <x:v>3</x:v>
      </x:c>
      <x:c r="C276" t="n">
        <x:v>0</x:v>
      </x:c>
      <x:c r="D276" t="n">
        <x:v>0</x:v>
      </x:c>
      <x:c r="E276" t="n">
        <x:v>0</x:v>
      </x:c>
      <x:c r="F276" t="n">
        <x:v>17</x:v>
      </x:c>
      <x:c r="G276" t="n">
        <x:v>2</x:v>
      </x:c>
      <x:c r="H276" t="n">
        <x:v>0</x:v>
      </x:c>
      <x:c r="I276" t="n">
        <x:v>5</x:v>
      </x:c>
      <x:c r="J276" t="n">
        <x:v>12</x:v>
      </x:c>
      <x:c r="K276" t="n">
        <x:v>2</x:v>
      </x:c>
    </x:row>
    <x:row r="277">
      <x:c r="A277" t="n">
        <x:v>273</x:v>
      </x:c>
      <x:c r="B277" t="n">
        <x:v>3</x:v>
      </x:c>
      <x:c r="C277" t="n">
        <x:v>0</x:v>
      </x:c>
      <x:c r="D277" t="n">
        <x:v>0</x:v>
      </x:c>
      <x:c r="E277" t="n">
        <x:v>1</x:v>
      </x:c>
      <x:c r="F277" t="n">
        <x:v>17</x:v>
      </x:c>
      <x:c r="G277" t="n">
        <x:v>3</x:v>
      </x:c>
      <x:c r="H277" t="n">
        <x:v>0</x:v>
      </x:c>
      <x:c r="I277" t="n">
        <x:v>1</x:v>
      </x:c>
      <x:c r="J277" t="n">
        <x:v>15</x:v>
      </x:c>
      <x:c r="K277" t="n">
        <x:v>2</x:v>
      </x:c>
    </x:row>
    <x:row r="278">
      <x:c r="A278" t="n">
        <x:v>274</x:v>
      </x:c>
      <x:c r="B278" t="n">
        <x:v>11</x:v>
      </x:c>
      <x:c r="C278" t="n">
        <x:v>0</x:v>
      </x:c>
      <x:c r="D278" t="n">
        <x:v>0</x:v>
      </x:c>
      <x:c r="E278" t="n">
        <x:v>0</x:v>
      </x:c>
      <x:c r="F278" t="n">
        <x:v>17</x:v>
      </x:c>
      <x:c r="G278" t="n">
        <x:v>3</x:v>
      </x:c>
      <x:c r="H278" t="n">
        <x:v>0</x:v>
      </x:c>
      <x:c r="I278" t="n">
        <x:v>5</x:v>
      </x:c>
      <x:c r="J278" t="n">
        <x:v>11</x:v>
      </x:c>
      <x:c r="K278" t="n">
        <x:v>10</x:v>
      </x:c>
    </x:row>
    <x:row r="279">
      <x:c r="A279" t="n">
        <x:v>275</x:v>
      </x:c>
      <x:c r="B279" t="n">
        <x:v>11</x:v>
      </x:c>
      <x:c r="C279" t="n">
        <x:v>0</x:v>
      </x:c>
      <x:c r="D279" t="n">
        <x:v>0</x:v>
      </x:c>
      <x:c r="E279" t="n">
        <x:v>0</x:v>
      </x:c>
      <x:c r="F279" t="n">
        <x:v>17</x:v>
      </x:c>
      <x:c r="G279" t="n">
        <x:v>2</x:v>
      </x:c>
      <x:c r="H279" t="n">
        <x:v>0</x:v>
      </x:c>
      <x:c r="I279" t="n">
        <x:v>4</x:v>
      </x:c>
      <x:c r="J279" t="n">
        <x:v>10</x:v>
      </x:c>
      <x:c r="K279" t="n">
        <x:v>10</x:v>
      </x:c>
    </x:row>
    <x:row r="280">
      <x:c r="A280" t="n">
        <x:v>276</x:v>
      </x:c>
      <x:c r="B280" t="n">
        <x:v>11</x:v>
      </x:c>
      <x:c r="C280" t="n">
        <x:v>0</x:v>
      </x:c>
      <x:c r="D280" t="n">
        <x:v>0</x:v>
      </x:c>
      <x:c r="E280" t="n">
        <x:v>0</x:v>
      </x:c>
      <x:c r="F280" t="n">
        <x:v>18</x:v>
      </x:c>
      <x:c r="G280" t="n">
        <x:v>3</x:v>
      </x:c>
      <x:c r="H280" t="n">
        <x:v>0</x:v>
      </x:c>
      <x:c r="I280" t="n">
        <x:v>3</x:v>
      </x:c>
      <x:c r="J280" t="n">
        <x:v>11</x:v>
      </x:c>
      <x:c r="K280" t="n">
        <x:v>10</x:v>
      </x:c>
    </x:row>
    <x:row r="281">
      <x:c r="A281" t="n">
        <x:v>277</x:v>
      </x:c>
      <x:c r="B281" t="n">
        <x:v>8</x:v>
      </x:c>
      <x:c r="C281" t="n">
        <x:v>0</x:v>
      </x:c>
      <x:c r="D281" t="n">
        <x:v>0</x:v>
      </x:c>
      <x:c r="E281" t="n">
        <x:v>1</x:v>
      </x:c>
      <x:c r="F281" t="n">
        <x:v>16</x:v>
      </x:c>
      <x:c r="G281" t="n">
        <x:v>1</x:v>
      </x:c>
      <x:c r="H281" t="n">
        <x:v>0</x:v>
      </x:c>
      <x:c r="I281" t="n">
        <x:v>4</x:v>
      </x:c>
      <x:c r="J281" t="n">
        <x:v>16</x:v>
      </x:c>
      <x:c r="K281" t="n">
        <x:v>7</x:v>
      </x:c>
    </x:row>
    <x:row r="282">
      <x:c r="A282" t="n">
        <x:v>278</x:v>
      </x:c>
      <x:c r="B282" t="n">
        <x:v>5</x:v>
      </x:c>
      <x:c r="C282" t="n">
        <x:v>0</x:v>
      </x:c>
      <x:c r="D282" t="n">
        <x:v>0</x:v>
      </x:c>
      <x:c r="E282" t="n">
        <x:v>0</x:v>
      </x:c>
      <x:c r="F282" t="n">
        <x:v>17</x:v>
      </x:c>
      <x:c r="G282" t="n">
        <x:v>2</x:v>
      </x:c>
      <x:c r="H282" t="n">
        <x:v>0</x:v>
      </x:c>
      <x:c r="I282" t="n">
        <x:v>5</x:v>
      </x:c>
      <x:c r="J282" t="n">
        <x:v>11</x:v>
      </x:c>
      <x:c r="K282" t="n">
        <x:v>4</x:v>
      </x:c>
    </x:row>
    <x:row r="283">
      <x:c r="A283" t="n">
        <x:v>279</x:v>
      </x:c>
      <x:c r="B283" t="n">
        <x:v>3</x:v>
      </x:c>
      <x:c r="C283" t="n">
        <x:v>0</x:v>
      </x:c>
      <x:c r="D283" t="n">
        <x:v>0</x:v>
      </x:c>
      <x:c r="E283" t="n">
        <x:v>1</x:v>
      </x:c>
      <x:c r="F283" t="n">
        <x:v>17</x:v>
      </x:c>
      <x:c r="G283" t="n">
        <x:v>1</x:v>
      </x:c>
      <x:c r="H283" t="n">
        <x:v>0</x:v>
      </x:c>
      <x:c r="I283" t="n">
        <x:v>2</x:v>
      </x:c>
      <x:c r="J283" t="n">
        <x:v>13</x:v>
      </x:c>
      <x:c r="K283" t="n">
        <x:v>2</x:v>
      </x:c>
    </x:row>
    <x:row r="284">
      <x:c r="A284" t="n">
        <x:v>280</x:v>
      </x:c>
      <x:c r="B284" t="n">
        <x:v>13</x:v>
      </x:c>
      <x:c r="C284" t="n">
        <x:v>1</x:v>
      </x:c>
      <x:c r="D284" t="n">
        <x:v>1</x:v>
      </x:c>
      <x:c r="E284" t="n">
        <x:v>1</x:v>
      </x:c>
      <x:c r="F284" t="n">
        <x:v>22</x:v>
      </x:c>
      <x:c r="G284" t="n">
        <x:v>1</x:v>
      </x:c>
      <x:c r="H284" t="n">
        <x:v>3</x:v>
      </x:c>
      <x:c r="I284" t="n">
        <x:v>1</x:v>
      </x:c>
      <x:c r="J284" t="n">
        <x:v>5</x:v>
      </x:c>
      <x:c r="K284" t="n">
        <x:v>12</x:v>
      </x:c>
    </x:row>
    <x:row r="285">
      <x:c r="A285" t="n">
        <x:v>281</x:v>
      </x:c>
      <x:c r="B285" t="n">
        <x:v>9</x:v>
      </x:c>
      <x:c r="C285" t="n">
        <x:v>0</x:v>
      </x:c>
      <x:c r="D285" t="n">
        <x:v>0</x:v>
      </x:c>
      <x:c r="E285" t="n">
        <x:v>1</x:v>
      </x:c>
      <x:c r="F285" t="n">
        <x:v>18</x:v>
      </x:c>
      <x:c r="G285" t="n">
        <x:v>2</x:v>
      </x:c>
      <x:c r="H285" t="n">
        <x:v>0</x:v>
      </x:c>
      <x:c r="I285" t="n">
        <x:v>5</x:v>
      </x:c>
      <x:c r="J285" t="n">
        <x:v>10</x:v>
      </x:c>
      <x:c r="K285" t="n">
        <x:v>8</x:v>
      </x:c>
    </x:row>
    <x:row r="286">
      <x:c r="A286" t="n">
        <x:v>282</x:v>
      </x:c>
      <x:c r="B286" t="n">
        <x:v>1</x:v>
      </x:c>
      <x:c r="C286" t="n">
        <x:v>0</x:v>
      </x:c>
      <x:c r="D286" t="n">
        <x:v>0</x:v>
      </x:c>
      <x:c r="E286" t="n">
        <x:v>1</x:v>
      </x:c>
      <x:c r="F286" t="n">
        <x:v>16</x:v>
      </x:c>
      <x:c r="G286" t="n">
        <x:v>1</x:v>
      </x:c>
      <x:c r="H286" t="n">
        <x:v>0</x:v>
      </x:c>
      <x:c r="I286" t="n">
        <x:v>5</x:v>
      </x:c>
      <x:c r="J286" t="n">
        <x:v>11</x:v>
      </x:c>
      <x:c r="K286" t="n">
        <x:v>0</x:v>
      </x:c>
    </x:row>
    <x:row r="287">
      <x:c r="A287" t="n">
        <x:v>283</x:v>
      </x:c>
      <x:c r="B287" t="n">
        <x:v>9</x:v>
      </x:c>
      <x:c r="C287" t="n">
        <x:v>1</x:v>
      </x:c>
      <x:c r="D287" t="n">
        <x:v>1</x:v>
      </x:c>
      <x:c r="E287" t="n">
        <x:v>1</x:v>
      </x:c>
      <x:c r="F287" t="n">
        <x:v>18</x:v>
      </x:c>
      <x:c r="G287" t="n">
        <x:v>1</x:v>
      </x:c>
      <x:c r="H287" t="n">
        <x:v>0</x:v>
      </x:c>
      <x:c r="I287" t="n">
        <x:v>5</x:v>
      </x:c>
      <x:c r="J287" t="n">
        <x:v>7</x:v>
      </x:c>
      <x:c r="K287" t="n">
        <x:v>8</x:v>
      </x:c>
    </x:row>
    <x:row r="288">
      <x:c r="A288" t="n">
        <x:v>284</x:v>
      </x:c>
      <x:c r="B288" t="n">
        <x:v>5</x:v>
      </x:c>
      <x:c r="C288" t="n">
        <x:v>0</x:v>
      </x:c>
      <x:c r="D288" t="n">
        <x:v>0</x:v>
      </x:c>
      <x:c r="E288" t="n">
        <x:v>1</x:v>
      </x:c>
      <x:c r="F288" t="n">
        <x:v>16</x:v>
      </x:c>
      <x:c r="G288" t="n">
        <x:v>2</x:v>
      </x:c>
      <x:c r="H288" t="n">
        <x:v>1</x:v>
      </x:c>
      <x:c r="I288" t="n">
        <x:v>2</x:v>
      </x:c>
      <x:c r="J288" t="n">
        <x:v>10</x:v>
      </x:c>
      <x:c r="K288" t="n">
        <x:v>4</x:v>
      </x:c>
    </x:row>
    <x:row r="289">
      <x:c r="A289" t="n">
        <x:v>285</x:v>
      </x:c>
      <x:c r="B289" t="n">
        <x:v>5</x:v>
      </x:c>
      <x:c r="C289" t="n">
        <x:v>1</x:v>
      </x:c>
      <x:c r="D289" t="n">
        <x:v>1</x:v>
      </x:c>
      <x:c r="E289" t="n">
        <x:v>1</x:v>
      </x:c>
      <x:c r="F289" t="n">
        <x:v>18</x:v>
      </x:c>
      <x:c r="G289" t="n">
        <x:v>1</x:v>
      </x:c>
      <x:c r="H289" t="n">
        <x:v>2</x:v>
      </x:c>
      <x:c r="I289" t="n">
        <x:v>5</x:v>
      </x:c>
      <x:c r="J289" t="n">
        <x:v>6</x:v>
      </x:c>
      <x:c r="K289" t="n">
        <x:v>4</x:v>
      </x:c>
    </x:row>
    <x:row r="290">
      <x:c r="A290" t="n">
        <x:v>286</x:v>
      </x:c>
      <x:c r="B290" t="n">
        <x:v>3</x:v>
      </x:c>
      <x:c r="C290" t="n">
        <x:v>0</x:v>
      </x:c>
      <x:c r="D290" t="n">
        <x:v>0</x:v>
      </x:c>
      <x:c r="E290" t="n">
        <x:v>1</x:v>
      </x:c>
      <x:c r="F290" t="n">
        <x:v>16</x:v>
      </x:c>
      <x:c r="G290" t="n">
        <x:v>1</x:v>
      </x:c>
      <x:c r="H290" t="n">
        <x:v>0</x:v>
      </x:c>
      <x:c r="I290" t="n">
        <x:v>3</x:v>
      </x:c>
      <x:c r="J290" t="n">
        <x:v>12</x:v>
      </x:c>
      <x:c r="K290" t="n">
        <x:v>2</x:v>
      </x:c>
    </x:row>
    <x:row r="291">
      <x:c r="A291" t="n">
        <x:v>287</x:v>
      </x:c>
      <x:c r="B291" t="n">
        <x:v>1</x:v>
      </x:c>
      <x:c r="C291" t="n">
        <x:v>0</x:v>
      </x:c>
      <x:c r="D291" t="n">
        <x:v>0</x:v>
      </x:c>
      <x:c r="E291" t="n">
        <x:v>1</x:v>
      </x:c>
      <x:c r="F291" t="n">
        <x:v>17</x:v>
      </x:c>
      <x:c r="G291" t="n">
        <x:v>1</x:v>
      </x:c>
      <x:c r="H291" t="n">
        <x:v>0</x:v>
      </x:c>
      <x:c r="I291" t="n">
        <x:v>5</x:v>
      </x:c>
      <x:c r="J291" t="n">
        <x:v>13</x:v>
      </x:c>
      <x:c r="K291" t="n">
        <x:v>0</x:v>
      </x:c>
    </x:row>
    <x:row r="292">
      <x:c r="A292" t="n">
        <x:v>288</x:v>
      </x:c>
      <x:c r="B292" t="n">
        <x:v>1</x:v>
      </x:c>
      <x:c r="C292" t="n">
        <x:v>0</x:v>
      </x:c>
      <x:c r="D292" t="n">
        <x:v>0</x:v>
      </x:c>
      <x:c r="E292" t="n">
        <x:v>1</x:v>
      </x:c>
      <x:c r="F292" t="n">
        <x:v>17</x:v>
      </x:c>
      <x:c r="G292" t="n">
        <x:v>1</x:v>
      </x:c>
      <x:c r="H292" t="n">
        <x:v>1</x:v>
      </x:c>
      <x:c r="I292" t="n">
        <x:v>5</x:v>
      </x:c>
      <x:c r="J292" t="n">
        <x:v>10</x:v>
      </x:c>
      <x:c r="K292" t="n">
        <x:v>0</x:v>
      </x:c>
    </x:row>
    <x:row r="293">
      <x:c r="A293" t="n">
        <x:v>289</x:v>
      </x:c>
      <x:c r="B293" t="n">
        <x:v>3</x:v>
      </x:c>
      <x:c r="C293" t="n">
        <x:v>0</x:v>
      </x:c>
      <x:c r="D293" t="n">
        <x:v>0</x:v>
      </x:c>
      <x:c r="E293" t="n">
        <x:v>0</x:v>
      </x:c>
      <x:c r="F293" t="n">
        <x:v>18</x:v>
      </x:c>
      <x:c r="G293" t="n">
        <x:v>2</x:v>
      </x:c>
      <x:c r="H293" t="n">
        <x:v>0</x:v>
      </x:c>
      <x:c r="I293" t="n">
        <x:v>5</x:v>
      </x:c>
      <x:c r="J293" t="n">
        <x:v>13</x:v>
      </x:c>
      <x:c r="K293" t="n">
        <x:v>2</x:v>
      </x:c>
    </x:row>
    <x:row r="294">
      <x:c r="A294" t="n">
        <x:v>290</x:v>
      </x:c>
      <x:c r="B294" t="n">
        <x:v>3</x:v>
      </x:c>
      <x:c r="C294" t="n">
        <x:v>0</x:v>
      </x:c>
      <x:c r="D294" t="n">
        <x:v>0</x:v>
      </x:c>
      <x:c r="E294" t="n">
        <x:v>0</x:v>
      </x:c>
      <x:c r="F294" t="n">
        <x:v>17</x:v>
      </x:c>
      <x:c r="G294" t="n">
        <x:v>4</x:v>
      </x:c>
      <x:c r="H294" t="n">
        <x:v>0</x:v>
      </x:c>
      <x:c r="I294" t="n">
        <x:v>4</x:v>
      </x:c>
      <x:c r="J294" t="n">
        <x:v>17</x:v>
      </x:c>
      <x:c r="K294" t="n">
        <x:v>2</x:v>
      </x:c>
    </x:row>
    <x:row r="295">
      <x:c r="A295" t="n">
        <x:v>291</x:v>
      </x:c>
      <x:c r="B295" t="n">
        <x:v>1</x:v>
      </x:c>
      <x:c r="C295" t="n">
        <x:v>0</x:v>
      </x:c>
      <x:c r="D295" t="n">
        <x:v>0</x:v>
      </x:c>
      <x:c r="E295" t="n">
        <x:v>0</x:v>
      </x:c>
      <x:c r="F295" t="n">
        <x:v>19</x:v>
      </x:c>
      <x:c r="G295" t="n">
        <x:v>2</x:v>
      </x:c>
      <x:c r="H295" t="n">
        <x:v>0</x:v>
      </x:c>
      <x:c r="I295" t="n">
        <x:v>5</x:v>
      </x:c>
      <x:c r="J295" t="n">
        <x:v>11</x:v>
      </x:c>
      <x:c r="K295" t="n">
        <x:v>0</x:v>
      </x:c>
    </x:row>
    <x:row r="296">
      <x:c r="A296" t="n">
        <x:v>292</x:v>
      </x:c>
      <x:c r="B296" t="n">
        <x:v>5</x:v>
      </x:c>
      <x:c r="C296" t="n">
        <x:v>0</x:v>
      </x:c>
      <x:c r="D296" t="n">
        <x:v>0</x:v>
      </x:c>
      <x:c r="E296" t="n">
        <x:v>1</x:v>
      </x:c>
      <x:c r="F296" t="n">
        <x:v>18</x:v>
      </x:c>
      <x:c r="G296" t="n">
        <x:v>2</x:v>
      </x:c>
      <x:c r="H296" t="n">
        <x:v>1</x:v>
      </x:c>
      <x:c r="I296" t="n">
        <x:v>5</x:v>
      </x:c>
      <x:c r="J296" t="n">
        <x:v>11</x:v>
      </x:c>
      <x:c r="K296" t="n">
        <x:v>4</x:v>
      </x:c>
    </x:row>
    <x:row r="297">
      <x:c r="A297" t="n">
        <x:v>293</x:v>
      </x:c>
      <x:c r="B297" t="n">
        <x:v>3</x:v>
      </x:c>
      <x:c r="C297" t="n">
        <x:v>0</x:v>
      </x:c>
      <x:c r="D297" t="n">
        <x:v>0</x:v>
      </x:c>
      <x:c r="E297" t="n">
        <x:v>0</x:v>
      </x:c>
      <x:c r="F297" t="n">
        <x:v>17</x:v>
      </x:c>
      <x:c r="G297" t="n">
        <x:v>3</x:v>
      </x:c>
      <x:c r="H297" t="n">
        <x:v>0</x:v>
      </x:c>
      <x:c r="I297" t="n">
        <x:v>5</x:v>
      </x:c>
      <x:c r="J297" t="n">
        <x:v>14</x:v>
      </x:c>
      <x:c r="K297" t="n">
        <x:v>2</x:v>
      </x:c>
    </x:row>
    <x:row r="298">
      <x:c r="A298" t="n">
        <x:v>294</x:v>
      </x:c>
      <x:c r="B298" t="n">
        <x:v>5</x:v>
      </x:c>
      <x:c r="C298" t="n">
        <x:v>0</x:v>
      </x:c>
      <x:c r="D298" t="n">
        <x:v>0</x:v>
      </x:c>
      <x:c r="E298" t="n">
        <x:v>0</x:v>
      </x:c>
      <x:c r="F298" t="n">
        <x:v>18</x:v>
      </x:c>
      <x:c r="G298" t="n">
        <x:v>3</x:v>
      </x:c>
      <x:c r="H298" t="n">
        <x:v>0</x:v>
      </x:c>
      <x:c r="I298" t="n">
        <x:v>3</x:v>
      </x:c>
      <x:c r="J298" t="n">
        <x:v>14</x:v>
      </x:c>
      <x:c r="K298" t="n">
        <x:v>4</x:v>
      </x:c>
    </x:row>
    <x:row r="299">
      <x:c r="A299" t="n">
        <x:v>295</x:v>
      </x:c>
      <x:c r="B299" t="n">
        <x:v>5</x:v>
      </x:c>
      <x:c r="C299" t="n">
        <x:v>0</x:v>
      </x:c>
      <x:c r="D299" t="n">
        <x:v>0</x:v>
      </x:c>
      <x:c r="E299" t="n">
        <x:v>0</x:v>
      </x:c>
      <x:c r="F299" t="n">
        <x:v>18</x:v>
      </x:c>
      <x:c r="G299" t="n">
        <x:v>2</x:v>
      </x:c>
      <x:c r="H299" t="n">
        <x:v>0</x:v>
      </x:c>
      <x:c r="I299" t="n">
        <x:v>5</x:v>
      </x:c>
      <x:c r="J299" t="n">
        <x:v>13</x:v>
      </x:c>
      <x:c r="K299" t="n">
        <x:v>4</x:v>
      </x:c>
    </x:row>
    <x:row r="300">
      <x:c r="A300" t="n">
        <x:v>296</x:v>
      </x:c>
      <x:c r="B300" t="n">
        <x:v>5</x:v>
      </x:c>
      <x:c r="C300" t="n">
        <x:v>0</x:v>
      </x:c>
      <x:c r="D300" t="n">
        <x:v>0</x:v>
      </x:c>
      <x:c r="E300" t="n">
        <x:v>1</x:v>
      </x:c>
      <x:c r="F300" t="n">
        <x:v>19</x:v>
      </x:c>
      <x:c r="G300" t="n">
        <x:v>2</x:v>
      </x:c>
      <x:c r="H300" t="n">
        <x:v>0</x:v>
      </x:c>
      <x:c r="I300" t="n">
        <x:v>1</x:v>
      </x:c>
      <x:c r="J300" t="n">
        <x:v>14</x:v>
      </x:c>
      <x:c r="K300" t="n">
        <x:v>4</x:v>
      </x:c>
    </x:row>
    <x:row r="301">
      <x:c r="A301" t="n">
        <x:v>297</x:v>
      </x:c>
      <x:c r="B301" t="n">
        <x:v>3</x:v>
      </x:c>
      <x:c r="C301" t="n">
        <x:v>0</x:v>
      </x:c>
      <x:c r="D301" t="n">
        <x:v>0</x:v>
      </x:c>
      <x:c r="E301" t="n">
        <x:v>1</x:v>
      </x:c>
      <x:c r="F301" t="n">
        <x:v>18</x:v>
      </x:c>
      <x:c r="G301" t="n">
        <x:v>2</x:v>
      </x:c>
      <x:c r="H301" t="n">
        <x:v>0</x:v>
      </x:c>
      <x:c r="I301" t="n">
        <x:v>4</x:v>
      </x:c>
      <x:c r="J301" t="n">
        <x:v>16</x:v>
      </x:c>
      <x:c r="K301" t="n">
        <x:v>2</x:v>
      </x:c>
    </x:row>
    <x:row r="302">
      <x:c r="A302" t="n">
        <x:v>298</x:v>
      </x:c>
      <x:c r="B302" t="n">
        <x:v>1</x:v>
      </x:c>
      <x:c r="C302" t="n">
        <x:v>0</x:v>
      </x:c>
      <x:c r="D302" t="n">
        <x:v>0</x:v>
      </x:c>
      <x:c r="E302" t="n">
        <x:v>1</x:v>
      </x:c>
      <x:c r="F302" t="n">
        <x:v>17</x:v>
      </x:c>
      <x:c r="G302" t="n">
        <x:v>1</x:v>
      </x:c>
      <x:c r="H302" t="n">
        <x:v>0</x:v>
      </x:c>
      <x:c r="I302" t="n">
        <x:v>4</x:v>
      </x:c>
      <x:c r="J302" t="n">
        <x:v>10</x:v>
      </x:c>
      <x:c r="K302" t="n">
        <x:v>0</x:v>
      </x:c>
    </x:row>
    <x:row r="303">
      <x:c r="A303" t="n">
        <x:v>299</x:v>
      </x:c>
      <x:c r="B303" t="n">
        <x:v>3</x:v>
      </x:c>
      <x:c r="C303" t="n">
        <x:v>0</x:v>
      </x:c>
      <x:c r="D303" t="n">
        <x:v>0</x:v>
      </x:c>
      <x:c r="E303" t="n">
        <x:v>0</x:v>
      </x:c>
      <x:c r="F303" t="n">
        <x:v>17</x:v>
      </x:c>
      <x:c r="G303" t="n">
        <x:v>4</x:v>
      </x:c>
      <x:c r="H303" t="n">
        <x:v>0</x:v>
      </x:c>
      <x:c r="I303" t="n">
        <x:v>2</x:v>
      </x:c>
      <x:c r="J303" t="n">
        <x:v>12</x:v>
      </x:c>
      <x:c r="K303" t="n">
        <x:v>2</x:v>
      </x:c>
    </x:row>
    <x:row r="304">
      <x:c r="A304" t="n">
        <x:v>300</x:v>
      </x:c>
      <x:c r="B304" t="n">
        <x:v>9</x:v>
      </x:c>
      <x:c r="C304" t="n">
        <x:v>0</x:v>
      </x:c>
      <x:c r="D304" t="n">
        <x:v>0</x:v>
      </x:c>
      <x:c r="E304" t="n">
        <x:v>0</x:v>
      </x:c>
      <x:c r="F304" t="n">
        <x:v>20</x:v>
      </x:c>
      <x:c r="G304" t="n">
        <x:v>2</x:v>
      </x:c>
      <x:c r="H304" t="n">
        <x:v>0</x:v>
      </x:c>
      <x:c r="I304" t="n">
        <x:v>2</x:v>
      </x:c>
      <x:c r="J304" t="n">
        <x:v>12</x:v>
      </x:c>
      <x:c r="K304" t="n">
        <x:v>8</x:v>
      </x:c>
    </x:row>
    <x:row r="305">
      <x:c r="A305" t="n">
        <x:v>301</x:v>
      </x:c>
      <x:c r="B305" t="n">
        <x:v>3</x:v>
      </x:c>
      <x:c r="C305" t="n">
        <x:v>0</x:v>
      </x:c>
      <x:c r="D305" t="n">
        <x:v>0</x:v>
      </x:c>
      <x:c r="E305" t="n">
        <x:v>0</x:v>
      </x:c>
      <x:c r="F305" t="n">
        <x:v>18</x:v>
      </x:c>
      <x:c r="G305" t="n">
        <x:v>2</x:v>
      </x:c>
      <x:c r="H305" t="n">
        <x:v>0</x:v>
      </x:c>
      <x:c r="I305" t="n">
        <x:v>2</x:v>
      </x:c>
      <x:c r="J305" t="n">
        <x:v>15</x:v>
      </x:c>
      <x:c r="K305" t="n">
        <x:v>2</x:v>
      </x:c>
    </x:row>
    <x:row r="306">
      <x:c r="A306" t="n">
        <x:v>302</x:v>
      </x:c>
      <x:c r="B306" t="n">
        <x:v>3</x:v>
      </x:c>
      <x:c r="C306" t="n">
        <x:v>0</x:v>
      </x:c>
      <x:c r="D306" t="n">
        <x:v>0</x:v>
      </x:c>
      <x:c r="E306" t="n">
        <x:v>1</x:v>
      </x:c>
      <x:c r="F306" t="n">
        <x:v>18</x:v>
      </x:c>
      <x:c r="G306" t="n">
        <x:v>2</x:v>
      </x:c>
      <x:c r="H306" t="n">
        <x:v>0</x:v>
      </x:c>
      <x:c r="I306" t="n">
        <x:v>3</x:v>
      </x:c>
      <x:c r="J306" t="n">
        <x:v>11</x:v>
      </x:c>
      <x:c r="K306" t="n">
        <x:v>2</x:v>
      </x:c>
    </x:row>
    <x:row r="307">
      <x:c r="A307" t="n">
        <x:v>303</x:v>
      </x:c>
      <x:c r="B307" t="n">
        <x:v>3</x:v>
      </x:c>
      <x:c r="C307" t="n">
        <x:v>0</x:v>
      </x:c>
      <x:c r="D307" t="n">
        <x:v>0</x:v>
      </x:c>
      <x:c r="E307" t="n">
        <x:v>1</x:v>
      </x:c>
      <x:c r="F307" t="n">
        <x:v>18</x:v>
      </x:c>
      <x:c r="G307" t="n">
        <x:v>3</x:v>
      </x:c>
      <x:c r="H307" t="n">
        <x:v>0</x:v>
      </x:c>
      <x:c r="I307" t="n">
        <x:v>3</x:v>
      </x:c>
      <x:c r="J307" t="n">
        <x:v>12</x:v>
      </x:c>
      <x:c r="K307" t="n">
        <x:v>2</x:v>
      </x:c>
    </x:row>
    <x:row r="308">
      <x:c r="A308" t="n">
        <x:v>304</x:v>
      </x:c>
      <x:c r="B308" t="n">
        <x:v>3</x:v>
      </x:c>
      <x:c r="C308" t="n">
        <x:v>0</x:v>
      </x:c>
      <x:c r="D308" t="n">
        <x:v>0</x:v>
      </x:c>
      <x:c r="E308" t="n">
        <x:v>0</x:v>
      </x:c>
      <x:c r="F308" t="n">
        <x:v>17</x:v>
      </x:c>
      <x:c r="G308" t="n">
        <x:v>3</x:v>
      </x:c>
      <x:c r="H308" t="n">
        <x:v>0</x:v>
      </x:c>
      <x:c r="I308" t="n">
        <x:v>4</x:v>
      </x:c>
      <x:c r="J308" t="n">
        <x:v>13</x:v>
      </x:c>
      <x:c r="K308" t="n">
        <x:v>2</x:v>
      </x:c>
    </x:row>
    <x:row r="309">
      <x:c r="A309" t="n">
        <x:v>305</x:v>
      </x:c>
      <x:c r="B309" t="n">
        <x:v>1</x:v>
      </x:c>
      <x:c r="C309" t="n">
        <x:v>0</x:v>
      </x:c>
      <x:c r="D309" t="n">
        <x:v>0</x:v>
      </x:c>
      <x:c r="E309" t="n">
        <x:v>0</x:v>
      </x:c>
      <x:c r="F309" t="n">
        <x:v>18</x:v>
      </x:c>
      <x:c r="G309" t="n">
        <x:v>3</x:v>
      </x:c>
      <x:c r="H309" t="n">
        <x:v>0</x:v>
      </x:c>
      <x:c r="I309" t="n">
        <x:v>3</x:v>
      </x:c>
      <x:c r="J309" t="n">
        <x:v>13</x:v>
      </x:c>
      <x:c r="K309" t="n">
        <x:v>0</x:v>
      </x:c>
    </x:row>
    <x:row r="310">
      <x:c r="A310" t="n">
        <x:v>306</x:v>
      </x:c>
      <x:c r="B310" t="n">
        <x:v>9</x:v>
      </x:c>
      <x:c r="C310" t="n">
        <x:v>1</x:v>
      </x:c>
      <x:c r="D310" t="n">
        <x:v>1</x:v>
      </x:c>
      <x:c r="E310" t="n">
        <x:v>1</x:v>
      </x:c>
      <x:c r="F310" t="n">
        <x:v>17</x:v>
      </x:c>
      <x:c r="G310" t="n">
        <x:v>1</x:v>
      </x:c>
      <x:c r="H310" t="n">
        <x:v>0</x:v>
      </x:c>
      <x:c r="I310" t="n">
        <x:v>4</x:v>
      </x:c>
      <x:c r="J310" t="n">
        <x:v>9</x:v>
      </x:c>
      <x:c r="K310" t="n">
        <x:v>8</x:v>
      </x:c>
    </x:row>
    <x:row r="311">
      <x:c r="A311" t="n">
        <x:v>307</x:v>
      </x:c>
      <x:c r="B311" t="n">
        <x:v>7</x:v>
      </x:c>
      <x:c r="C311" t="n">
        <x:v>0</x:v>
      </x:c>
      <x:c r="D311" t="n">
        <x:v>0</x:v>
      </x:c>
      <x:c r="E311" t="n">
        <x:v>1</x:v>
      </x:c>
      <x:c r="F311" t="n">
        <x:v>18</x:v>
      </x:c>
      <x:c r="G311" t="n">
        <x:v>2</x:v>
      </x:c>
      <x:c r="H311" t="n">
        <x:v>0</x:v>
      </x:c>
      <x:c r="I311" t="n">
        <x:v>1</x:v>
      </x:c>
      <x:c r="J311" t="n">
        <x:v>16</x:v>
      </x:c>
      <x:c r="K311" t="n">
        <x:v>6</x:v>
      </x:c>
    </x:row>
    <x:row r="312">
      <x:c r="A312" t="n">
        <x:v>308</x:v>
      </x:c>
      <x:c r="B312" t="n">
        <x:v>1</x:v>
      </x:c>
      <x:c r="C312" t="n">
        <x:v>0</x:v>
      </x:c>
      <x:c r="D312" t="n">
        <x:v>0</x:v>
      </x:c>
      <x:c r="E312" t="n">
        <x:v>1</x:v>
      </x:c>
      <x:c r="F312" t="n">
        <x:v>17</x:v>
      </x:c>
      <x:c r="G312" t="n">
        <x:v>2</x:v>
      </x:c>
      <x:c r="H312" t="n">
        <x:v>0</x:v>
      </x:c>
      <x:c r="I312" t="n">
        <x:v>5</x:v>
      </x:c>
      <x:c r="J312" t="n">
        <x:v>14</x:v>
      </x:c>
      <x:c r="K312" t="n">
        <x:v>0</x:v>
      </x:c>
    </x:row>
    <x:row r="313">
      <x:c r="A313" t="n">
        <x:v>309</x:v>
      </x:c>
      <x:c r="B313" t="n">
        <x:v>9</x:v>
      </x:c>
      <x:c r="C313" t="n">
        <x:v>0</x:v>
      </x:c>
      <x:c r="D313" t="n">
        <x:v>0</x:v>
      </x:c>
      <x:c r="E313" t="n">
        <x:v>0</x:v>
      </x:c>
      <x:c r="F313" t="n">
        <x:v>18</x:v>
      </x:c>
      <x:c r="G313" t="n">
        <x:v>2</x:v>
      </x:c>
      <x:c r="H313" t="n">
        <x:v>0</x:v>
      </x:c>
      <x:c r="I313" t="n">
        <x:v>4</x:v>
      </x:c>
      <x:c r="J313" t="n">
        <x:v>12</x:v>
      </x:c>
      <x:c r="K313" t="n">
        <x:v>8</x:v>
      </x:c>
    </x:row>
    <x:row r="314">
      <x:c r="A314" t="n">
        <x:v>310</x:v>
      </x:c>
      <x:c r="B314" t="n">
        <x:v>5</x:v>
      </x:c>
      <x:c r="C314" t="n">
        <x:v>0</x:v>
      </x:c>
      <x:c r="D314" t="n">
        <x:v>0</x:v>
      </x:c>
      <x:c r="E314" t="n">
        <x:v>1</x:v>
      </x:c>
      <x:c r="F314" t="n">
        <x:v>18</x:v>
      </x:c>
      <x:c r="G314" t="n">
        <x:v>2</x:v>
      </x:c>
      <x:c r="H314" t="n">
        <x:v>0</x:v>
      </x:c>
      <x:c r="I314" t="n">
        <x:v>5</x:v>
      </x:c>
      <x:c r="J314" t="n">
        <x:v>14</x:v>
      </x:c>
      <x:c r="K314" t="n">
        <x:v>4</x:v>
      </x:c>
    </x:row>
    <x:row r="315">
      <x:c r="A315" t="n">
        <x:v>311</x:v>
      </x:c>
      <x:c r="B315" t="n">
        <x:v>13</x:v>
      </x:c>
      <x:c r="C315" t="n">
        <x:v>0</x:v>
      </x:c>
      <x:c r="D315" t="n">
        <x:v>0</x:v>
      </x:c>
      <x:c r="E315" t="n">
        <x:v>0</x:v>
      </x:c>
      <x:c r="F315" t="n">
        <x:v>18</x:v>
      </x:c>
      <x:c r="G315" t="n">
        <x:v>2</x:v>
      </x:c>
      <x:c r="H315" t="n">
        <x:v>0</x:v>
      </x:c>
      <x:c r="I315" t="n">
        <x:v>3</x:v>
      </x:c>
      <x:c r="J315" t="n">
        <x:v>10</x:v>
      </x:c>
      <x:c r="K315" t="n">
        <x:v>12</x:v>
      </x:c>
    </x:row>
    <x:row r="316">
      <x:c r="A316" t="n">
        <x:v>312</x:v>
      </x:c>
      <x:c r="B316" t="n">
        <x:v>17</x:v>
      </x:c>
      <x:c r="C316" t="n">
        <x:v>0</x:v>
      </x:c>
      <x:c r="D316" t="n">
        <x:v>0</x:v>
      </x:c>
      <x:c r="E316" t="n">
        <x:v>0</x:v>
      </x:c>
      <x:c r="F316" t="n">
        <x:v>19</x:v>
      </x:c>
      <x:c r="G316" t="n">
        <x:v>2</x:v>
      </x:c>
      <x:c r="H316" t="n">
        <x:v>0</x:v>
      </x:c>
      <x:c r="I316" t="n">
        <x:v>5</x:v>
      </x:c>
      <x:c r="J316" t="n">
        <x:v>12</x:v>
      </x:c>
      <x:c r="K316" t="n">
        <x:v>16</x:v>
      </x:c>
    </x:row>
    <x:row r="317">
      <x:c r="A317" t="n">
        <x:v>313</x:v>
      </x:c>
      <x:c r="B317" t="n">
        <x:v>11</x:v>
      </x:c>
      <x:c r="C317" t="n">
        <x:v>0</x:v>
      </x:c>
      <x:c r="D317" t="n">
        <x:v>0</x:v>
      </x:c>
      <x:c r="E317" t="n">
        <x:v>0</x:v>
      </x:c>
      <x:c r="F317" t="n">
        <x:v>18</x:v>
      </x:c>
      <x:c r="G317" t="n">
        <x:v>4</x:v>
      </x:c>
      <x:c r="H317" t="n">
        <x:v>0</x:v>
      </x:c>
      <x:c r="I317" t="n">
        <x:v>2</x:v>
      </x:c>
      <x:c r="J317" t="n">
        <x:v>16</x:v>
      </x:c>
      <x:c r="K317" t="n">
        <x:v>10</x:v>
      </x:c>
    </x:row>
    <x:row r="318">
      <x:c r="A318" t="n">
        <x:v>314</x:v>
      </x:c>
      <x:c r="B318" t="n">
        <x:v>3</x:v>
      </x:c>
      <x:c r="C318" t="n">
        <x:v>0</x:v>
      </x:c>
      <x:c r="D318" t="n">
        <x:v>0</x:v>
      </x:c>
      <x:c r="E318" t="n">
        <x:v>0</x:v>
      </x:c>
      <x:c r="F318" t="n">
        <x:v>18</x:v>
      </x:c>
      <x:c r="G318" t="n">
        <x:v>2</x:v>
      </x:c>
      <x:c r="H318" t="n">
        <x:v>0</x:v>
      </x:c>
      <x:c r="I318" t="n">
        <x:v>3</x:v>
      </x:c>
      <x:c r="J318" t="n">
        <x:v>13</x:v>
      </x:c>
      <x:c r="K318" t="n">
        <x:v>2</x:v>
      </x:c>
    </x:row>
    <x:row r="319">
      <x:c r="A319" t="n">
        <x:v>315</x:v>
      </x:c>
      <x:c r="B319" t="n">
        <x:v>3</x:v>
      </x:c>
      <x:c r="C319" t="n">
        <x:v>0</x:v>
      </x:c>
      <x:c r="D319" t="n">
        <x:v>0</x:v>
      </x:c>
      <x:c r="E319" t="n">
        <x:v>1</x:v>
      </x:c>
      <x:c r="F319" t="n">
        <x:v>17</x:v>
      </x:c>
      <x:c r="G319" t="n">
        <x:v>2</x:v>
      </x:c>
      <x:c r="H319" t="n">
        <x:v>0</x:v>
      </x:c>
      <x:c r="I319" t="n">
        <x:v>1</x:v>
      </x:c>
      <x:c r="J319" t="n">
        <x:v>18</x:v>
      </x:c>
      <x:c r="K319" t="n">
        <x:v>2</x:v>
      </x:c>
    </x:row>
    <x:row r="320">
      <x:c r="A320" t="n">
        <x:v>316</x:v>
      </x:c>
      <x:c r="B320" t="n">
        <x:v>9</x:v>
      </x:c>
      <x:c r="C320" t="n">
        <x:v>0</x:v>
      </x:c>
      <x:c r="D320" t="n">
        <x:v>0</x:v>
      </x:c>
      <x:c r="E320" t="n">
        <x:v>0</x:v>
      </x:c>
      <x:c r="F320" t="n">
        <x:v>18</x:v>
      </x:c>
      <x:c r="G320" t="n">
        <x:v>2</x:v>
      </x:c>
      <x:c r="H320" t="n">
        <x:v>0</x:v>
      </x:c>
      <x:c r="I320" t="n">
        <x:v>1</x:v>
      </x:c>
      <x:c r="J320" t="n">
        <x:v>15</x:v>
      </x:c>
      <x:c r="K320" t="n">
        <x:v>8</x:v>
      </x:c>
    </x:row>
    <x:row r="321">
      <x:c r="A321" t="n">
        <x:v>317</x:v>
      </x:c>
      <x:c r="B321" t="n">
        <x:v>7</x:v>
      </x:c>
      <x:c r="C321" t="n">
        <x:v>0</x:v>
      </x:c>
      <x:c r="D321" t="n">
        <x:v>0</x:v>
      </x:c>
      <x:c r="E321" t="n">
        <x:v>0</x:v>
      </x:c>
      <x:c r="F321" t="n">
        <x:v>17</x:v>
      </x:c>
      <x:c r="G321" t="n">
        <x:v>2</x:v>
      </x:c>
      <x:c r="H321" t="n">
        <x:v>0</x:v>
      </x:c>
      <x:c r="I321" t="n">
        <x:v>1</x:v>
      </x:c>
      <x:c r="J321" t="n">
        <x:v>16</x:v>
      </x:c>
      <x:c r="K321" t="n">
        <x:v>6</x:v>
      </x:c>
    </x:row>
    <x:row r="322">
      <x:c r="A322" t="n">
        <x:v>318</x:v>
      </x:c>
      <x:c r="B322" t="n">
        <x:v>7</x:v>
      </x:c>
      <x:c r="C322" t="n">
        <x:v>0</x:v>
      </x:c>
      <x:c r="D322" t="n">
        <x:v>0</x:v>
      </x:c>
      <x:c r="E322" t="n">
        <x:v>0</x:v>
      </x:c>
      <x:c r="F322" t="n">
        <x:v>17</x:v>
      </x:c>
      <x:c r="G322" t="n">
        <x:v>2</x:v>
      </x:c>
      <x:c r="H322" t="n">
        <x:v>0</x:v>
      </x:c>
      <x:c r="I322" t="n">
        <x:v>5</x:v>
      </x:c>
      <x:c r="J322" t="n">
        <x:v>12</x:v>
      </x:c>
      <x:c r="K322" t="n">
        <x:v>6</x:v>
      </x:c>
    </x:row>
    <x:row r="323">
      <x:c r="A323" t="n">
        <x:v>319</x:v>
      </x:c>
      <x:c r="B323" t="n">
        <x:v>16</x:v>
      </x:c>
      <x:c r="C323" t="n">
        <x:v>0</x:v>
      </x:c>
      <x:c r="D323" t="n">
        <x:v>0</x:v>
      </x:c>
      <x:c r="E323" t="n">
        <x:v>0</x:v>
      </x:c>
      <x:c r="F323" t="n">
        <x:v>18</x:v>
      </x:c>
      <x:c r="G323" t="n">
        <x:v>2</x:v>
      </x:c>
      <x:c r="H323" t="n">
        <x:v>0</x:v>
      </x:c>
      <x:c r="I323" t="n">
        <x:v>5</x:v>
      </x:c>
      <x:c r="J323" t="n">
        <x:v>10</x:v>
      </x:c>
      <x:c r="K323" t="n">
        <x:v>15</x:v>
      </x:c>
    </x:row>
    <x:row r="324">
      <x:c r="A324" t="n">
        <x:v>320</x:v>
      </x:c>
      <x:c r="B324" t="n">
        <x:v>7</x:v>
      </x:c>
      <x:c r="C324" t="n">
        <x:v>0</x:v>
      </x:c>
      <x:c r="D324" t="n">
        <x:v>0</x:v>
      </x:c>
      <x:c r="E324" t="n">
        <x:v>1</x:v>
      </x:c>
      <x:c r="F324" t="n">
        <x:v>18</x:v>
      </x:c>
      <x:c r="G324" t="n">
        <x:v>1</x:v>
      </x:c>
      <x:c r="H324" t="n">
        <x:v>0</x:v>
      </x:c>
      <x:c r="I324" t="n">
        <x:v>3</x:v>
      </x:c>
      <x:c r="J324" t="n">
        <x:v>12</x:v>
      </x:c>
      <x:c r="K324" t="n">
        <x:v>6</x:v>
      </x:c>
    </x:row>
    <x:row r="325">
      <x:c r="A325" t="n">
        <x:v>321</x:v>
      </x:c>
      <x:c r="B325" t="n">
        <x:v>3</x:v>
      </x:c>
      <x:c r="C325" t="n">
        <x:v>0</x:v>
      </x:c>
      <x:c r="D325" t="n">
        <x:v>0</x:v>
      </x:c>
      <x:c r="E325" t="n">
        <x:v>0</x:v>
      </x:c>
      <x:c r="F325" t="n">
        <x:v>18</x:v>
      </x:c>
      <x:c r="G325" t="n">
        <x:v>2</x:v>
      </x:c>
      <x:c r="H325" t="n">
        <x:v>1</x:v>
      </x:c>
      <x:c r="I325" t="n">
        <x:v>4</x:v>
      </x:c>
      <x:c r="J325" t="n">
        <x:v>13</x:v>
      </x:c>
      <x:c r="K325" t="n">
        <x:v>2</x:v>
      </x:c>
    </x:row>
    <x:row r="326">
      <x:c r="A326" t="n">
        <x:v>322</x:v>
      </x:c>
      <x:c r="B326" t="n">
        <x:v>9</x:v>
      </x:c>
      <x:c r="C326" t="n">
        <x:v>0</x:v>
      </x:c>
      <x:c r="D326" t="n">
        <x:v>0</x:v>
      </x:c>
      <x:c r="E326" t="n">
        <x:v>0</x:v>
      </x:c>
      <x:c r="F326" t="n">
        <x:v>17</x:v>
      </x:c>
      <x:c r="G326" t="n">
        <x:v>3</x:v>
      </x:c>
      <x:c r="H326" t="n">
        <x:v>0</x:v>
      </x:c>
      <x:c r="I326" t="n">
        <x:v>1</x:v>
      </x:c>
      <x:c r="J326" t="n">
        <x:v>15</x:v>
      </x:c>
      <x:c r="K326" t="n">
        <x:v>8</x:v>
      </x:c>
    </x:row>
    <x:row r="327">
      <x:c r="A327" t="n">
        <x:v>323</x:v>
      </x:c>
      <x:c r="B327" t="n">
        <x:v>1</x:v>
      </x:c>
      <x:c r="C327" t="n">
        <x:v>0</x:v>
      </x:c>
      <x:c r="D327" t="n">
        <x:v>0</x:v>
      </x:c>
      <x:c r="E327" t="n">
        <x:v>0</x:v>
      </x:c>
      <x:c r="F327" t="n">
        <x:v>19</x:v>
      </x:c>
      <x:c r="G327" t="n">
        <x:v>2</x:v>
      </x:c>
      <x:c r="H327" t="n">
        <x:v>1</x:v>
      </x:c>
      <x:c r="I327" t="n">
        <x:v>3</x:v>
      </x:c>
      <x:c r="J327" t="n">
        <x:v>10</x:v>
      </x:c>
      <x:c r="K327" t="n">
        <x:v>0</x:v>
      </x:c>
    </x:row>
    <x:row r="328">
      <x:c r="A328" t="n">
        <x:v>324</x:v>
      </x:c>
      <x:c r="B328" t="n">
        <x:v>1</x:v>
      </x:c>
      <x:c r="C328" t="n">
        <x:v>0</x:v>
      </x:c>
      <x:c r="D328" t="n">
        <x:v>0</x:v>
      </x:c>
      <x:c r="E328" t="n">
        <x:v>1</x:v>
      </x:c>
      <x:c r="F328" t="n">
        <x:v>18</x:v>
      </x:c>
      <x:c r="G328" t="n">
        <x:v>1</x:v>
      </x:c>
      <x:c r="H328" t="n">
        <x:v>0</x:v>
      </x:c>
      <x:c r="I328" t="n">
        <x:v>1</x:v>
      </x:c>
      <x:c r="J328" t="n">
        <x:v>10</x:v>
      </x:c>
      <x:c r="K328" t="n">
        <x:v>0</x:v>
      </x:c>
    </x:row>
    <x:row r="329">
      <x:c r="A329" t="n">
        <x:v>325</x:v>
      </x:c>
      <x:c r="B329" t="n">
        <x:v>11</x:v>
      </x:c>
      <x:c r="C329" t="n">
        <x:v>0</x:v>
      </x:c>
      <x:c r="D329" t="n">
        <x:v>0</x:v>
      </x:c>
      <x:c r="E329" t="n">
        <x:v>1</x:v>
      </x:c>
      <x:c r="F329" t="n">
        <x:v>18</x:v>
      </x:c>
      <x:c r="G329" t="n">
        <x:v>1</x:v>
      </x:c>
      <x:c r="H329" t="n">
        <x:v>0</x:v>
      </x:c>
      <x:c r="I329" t="n">
        <x:v>4</x:v>
      </x:c>
      <x:c r="J329" t="n">
        <x:v>11</x:v>
      </x:c>
      <x:c r="K329" t="n">
        <x:v>10</x:v>
      </x:c>
    </x:row>
    <x:row r="330">
      <x:c r="A330" t="n">
        <x:v>326</x:v>
      </x:c>
      <x:c r="B330" t="n">
        <x:v>23</x:v>
      </x:c>
      <x:c r="C330" t="n">
        <x:v>0</x:v>
      </x:c>
      <x:c r="D330" t="n">
        <x:v>0</x:v>
      </x:c>
      <x:c r="E330" t="n">
        <x:v>1</x:v>
      </x:c>
      <x:c r="F330" t="n">
        <x:v>17</x:v>
      </x:c>
      <x:c r="G330" t="n">
        <x:v>1</x:v>
      </x:c>
      <x:c r="H330" t="n">
        <x:v>0</x:v>
      </x:c>
      <x:c r="I330" t="n">
        <x:v>5</x:v>
      </x:c>
      <x:c r="J330" t="n">
        <x:v>10</x:v>
      </x:c>
      <x:c r="K330" t="n">
        <x:v>22</x:v>
      </x:c>
    </x:row>
    <x:row r="331">
      <x:c r="A331" t="n">
        <x:v>327</x:v>
      </x:c>
      <x:c r="B331" t="n">
        <x:v>19</x:v>
      </x:c>
      <x:c r="C331" t="n">
        <x:v>0</x:v>
      </x:c>
      <x:c r="D331" t="n">
        <x:v>0</x:v>
      </x:c>
      <x:c r="E331" t="n">
        <x:v>1</x:v>
      </x:c>
      <x:c r="F331" t="n">
        <x:v>17</x:v>
      </x:c>
      <x:c r="G331" t="n">
        <x:v>1</x:v>
      </x:c>
      <x:c r="H331" t="n">
        <x:v>0</x:v>
      </x:c>
      <x:c r="I331" t="n">
        <x:v>3</x:v>
      </x:c>
      <x:c r="J331" t="n">
        <x:v>13</x:v>
      </x:c>
      <x:c r="K331" t="n">
        <x:v>18</x:v>
      </x:c>
    </x:row>
    <x:row r="332">
      <x:c r="A332" t="n">
        <x:v>328</x:v>
      </x:c>
      <x:c r="B332" t="n">
        <x:v>3</x:v>
      </x:c>
      <x:c r="C332" t="n">
        <x:v>0</x:v>
      </x:c>
      <x:c r="D332" t="n">
        <x:v>0</x:v>
      </x:c>
      <x:c r="E332" t="n">
        <x:v>0</x:v>
      </x:c>
      <x:c r="F332" t="n">
        <x:v>18</x:v>
      </x:c>
      <x:c r="G332" t="n">
        <x:v>4</x:v>
      </x:c>
      <x:c r="H332" t="n">
        <x:v>0</x:v>
      </x:c>
      <x:c r="I332" t="n">
        <x:v>3</x:v>
      </x:c>
      <x:c r="J332" t="n">
        <x:v>18</x:v>
      </x:c>
      <x:c r="K332" t="n">
        <x:v>2</x:v>
      </x:c>
    </x:row>
    <x:row r="333">
      <x:c r="A333" t="n">
        <x:v>329</x:v>
      </x:c>
      <x:c r="B333" t="n">
        <x:v>1</x:v>
      </x:c>
      <x:c r="C333" t="n">
        <x:v>0</x:v>
      </x:c>
      <x:c r="D333" t="n">
        <x:v>0</x:v>
      </x:c>
      <x:c r="E333" t="n">
        <x:v>0</x:v>
      </x:c>
      <x:c r="F333" t="n">
        <x:v>18</x:v>
      </x:c>
      <x:c r="G333" t="n">
        <x:v>2</x:v>
      </x:c>
      <x:c r="H333" t="n">
        <x:v>0</x:v>
      </x:c>
      <x:c r="I333" t="n">
        <x:v>4</x:v>
      </x:c>
      <x:c r="J333" t="n">
        <x:v>13</x:v>
      </x:c>
      <x:c r="K333" t="n">
        <x:v>0</x:v>
      </x:c>
    </x:row>
    <x:row r="334">
      <x:c r="A334" t="n">
        <x:v>330</x:v>
      </x:c>
      <x:c r="B334" t="n">
        <x:v>13</x:v>
      </x:c>
      <x:c r="C334" t="n">
        <x:v>0</x:v>
      </x:c>
      <x:c r="D334" t="n">
        <x:v>0</x:v>
      </x:c>
      <x:c r="E334" t="n">
        <x:v>0</x:v>
      </x:c>
      <x:c r="F334" t="n">
        <x:v>17</x:v>
      </x:c>
      <x:c r="G334" t="n">
        <x:v>2</x:v>
      </x:c>
      <x:c r="H334" t="n">
        <x:v>0</x:v>
      </x:c>
      <x:c r="I334" t="n">
        <x:v>5</x:v>
      </x:c>
      <x:c r="J334" t="n">
        <x:v>14</x:v>
      </x:c>
      <x:c r="K334" t="n">
        <x:v>12</x:v>
      </x:c>
    </x:row>
    <x:row r="335">
      <x:c r="A335" t="n">
        <x:v>331</x:v>
      </x:c>
      <x:c r="B335" t="n">
        <x:v>11</x:v>
      </x:c>
      <x:c r="C335" t="n">
        <x:v>0</x:v>
      </x:c>
      <x:c r="D335" t="n">
        <x:v>0</x:v>
      </x:c>
      <x:c r="E335" t="n">
        <x:v>0</x:v>
      </x:c>
      <x:c r="F335" t="n">
        <x:v>18</x:v>
      </x:c>
      <x:c r="G335" t="n">
        <x:v>2</x:v>
      </x:c>
      <x:c r="H335" t="n">
        <x:v>0</x:v>
      </x:c>
      <x:c r="I335" t="n">
        <x:v>5</x:v>
      </x:c>
      <x:c r="J335" t="n">
        <x:v>14</x:v>
      </x:c>
      <x:c r="K335" t="n">
        <x:v>10</x:v>
      </x:c>
    </x:row>
    <x:row r="336">
      <x:c r="A336" t="n">
        <x:v>332</x:v>
      </x:c>
      <x:c r="B336" t="n">
        <x:v>1</x:v>
      </x:c>
      <x:c r="C336" t="n">
        <x:v>0</x:v>
      </x:c>
      <x:c r="D336" t="n">
        <x:v>0</x:v>
      </x:c>
      <x:c r="E336" t="n">
        <x:v>1</x:v>
      </x:c>
      <x:c r="F336" t="n">
        <x:v>17</x:v>
      </x:c>
      <x:c r="G336" t="n">
        <x:v>2</x:v>
      </x:c>
      <x:c r="H336" t="n">
        <x:v>0</x:v>
      </x:c>
      <x:c r="I336" t="n">
        <x:v>4</x:v>
      </x:c>
      <x:c r="J336" t="n">
        <x:v>12</x:v>
      </x:c>
      <x:c r="K336" t="n">
        <x:v>0</x:v>
      </x:c>
    </x:row>
    <x:row r="337">
      <x:c r="A337" t="n">
        <x:v>333</x:v>
      </x:c>
      <x:c r="B337" t="n">
        <x:v>1</x:v>
      </x:c>
      <x:c r="C337" t="n">
        <x:v>0</x:v>
      </x:c>
      <x:c r="D337" t="n">
        <x:v>0</x:v>
      </x:c>
      <x:c r="E337" t="n">
        <x:v>0</x:v>
      </x:c>
      <x:c r="F337" t="n">
        <x:v>18</x:v>
      </x:c>
      <x:c r="G337" t="n">
        <x:v>3</x:v>
      </x:c>
      <x:c r="H337" t="n">
        <x:v>0</x:v>
      </x:c>
      <x:c r="I337" t="n">
        <x:v>2</x:v>
      </x:c>
      <x:c r="J337" t="n">
        <x:v>18</x:v>
      </x:c>
      <x:c r="K337" t="n">
        <x:v>0</x:v>
      </x:c>
    </x:row>
    <x:row r="338">
      <x:c r="A338" t="n">
        <x:v>334</x:v>
      </x:c>
      <x:c r="B338" t="n">
        <x:v>1</x:v>
      </x:c>
      <x:c r="C338" t="n">
        <x:v>0</x:v>
      </x:c>
      <x:c r="D338" t="n">
        <x:v>0</x:v>
      </x:c>
      <x:c r="E338" t="n">
        <x:v>0</x:v>
      </x:c>
      <x:c r="F338" t="n">
        <x:v>17</x:v>
      </x:c>
      <x:c r="G338" t="n">
        <x:v>3</x:v>
      </x:c>
      <x:c r="H338" t="n">
        <x:v>0</x:v>
      </x:c>
      <x:c r="I338" t="n">
        <x:v>3</x:v>
      </x:c>
      <x:c r="J338" t="n">
        <x:v>14</x:v>
      </x:c>
      <x:c r="K338" t="n">
        <x:v>0</x:v>
      </x:c>
    </x:row>
    <x:row r="339">
      <x:c r="A339" t="n">
        <x:v>335</x:v>
      </x:c>
      <x:c r="B339" t="n">
        <x:v>1</x:v>
      </x:c>
      <x:c r="C339" t="n">
        <x:v>0</x:v>
      </x:c>
      <x:c r="D339" t="n">
        <x:v>0</x:v>
      </x:c>
      <x:c r="E339" t="n">
        <x:v>1</x:v>
      </x:c>
      <x:c r="F339" t="n">
        <x:v>18</x:v>
      </x:c>
      <x:c r="G339" t="n">
        <x:v>3</x:v>
      </x:c>
      <x:c r="H339" t="n">
        <x:v>0</x:v>
      </x:c>
      <x:c r="I339" t="n">
        <x:v>2</x:v>
      </x:c>
      <x:c r="J339" t="n">
        <x:v>15</x:v>
      </x:c>
      <x:c r="K339" t="n">
        <x:v>0</x:v>
      </x:c>
    </x:row>
    <x:row r="340">
      <x:c r="A340" t="n">
        <x:v>336</x:v>
      </x:c>
      <x:c r="B340" t="n">
        <x:v>1</x:v>
      </x:c>
      <x:c r="C340" t="n">
        <x:v>0</x:v>
      </x:c>
      <x:c r="D340" t="n">
        <x:v>0</x:v>
      </x:c>
      <x:c r="E340" t="n">
        <x:v>1</x:v>
      </x:c>
      <x:c r="F340" t="n">
        <x:v>18</x:v>
      </x:c>
      <x:c r="G340" t="n">
        <x:v>2</x:v>
      </x:c>
      <x:c r="H340" t="n">
        <x:v>0</x:v>
      </x:c>
      <x:c r="I340" t="n">
        <x:v>2</x:v>
      </x:c>
      <x:c r="J340" t="n">
        <x:v>17</x:v>
      </x:c>
      <x:c r="K340" t="n">
        <x:v>0</x:v>
      </x:c>
    </x:row>
    <x:row r="341">
      <x:c r="A341" t="n">
        <x:v>337</x:v>
      </x:c>
      <x:c r="B341" t="n">
        <x:v>3</x:v>
      </x:c>
      <x:c r="C341" t="n">
        <x:v>0</x:v>
      </x:c>
      <x:c r="D341" t="n">
        <x:v>0</x:v>
      </x:c>
      <x:c r="E341" t="n">
        <x:v>1</x:v>
      </x:c>
      <x:c r="F341" t="n">
        <x:v>18</x:v>
      </x:c>
      <x:c r="G341" t="n">
        <x:v>2</x:v>
      </x:c>
      <x:c r="H341" t="n">
        <x:v>0</x:v>
      </x:c>
      <x:c r="I341" t="n">
        <x:v>5</x:v>
      </x:c>
      <x:c r="J341" t="n">
        <x:v>16</x:v>
      </x:c>
      <x:c r="K341" t="n">
        <x:v>2</x:v>
      </x:c>
    </x:row>
    <x:row r="342">
      <x:c r="A342" t="n">
        <x:v>338</x:v>
      </x:c>
      <x:c r="B342" t="n">
        <x:v>1</x:v>
      </x:c>
      <x:c r="C342" t="n">
        <x:v>0</x:v>
      </x:c>
      <x:c r="D342" t="n">
        <x:v>0</x:v>
      </x:c>
      <x:c r="E342" t="n">
        <x:v>0</x:v>
      </x:c>
      <x:c r="F342" t="n">
        <x:v>17</x:v>
      </x:c>
      <x:c r="G342" t="n">
        <x:v>3</x:v>
      </x:c>
      <x:c r="H342" t="n">
        <x:v>0</x:v>
      </x:c>
      <x:c r="I342" t="n">
        <x:v>3</x:v>
      </x:c>
      <x:c r="J342" t="n">
        <x:v>18</x:v>
      </x:c>
      <x:c r="K342" t="n">
        <x:v>0</x:v>
      </x:c>
    </x:row>
    <x:row r="343">
      <x:c r="A343" t="n">
        <x:v>339</x:v>
      </x:c>
      <x:c r="B343" t="n">
        <x:v>1</x:v>
      </x:c>
      <x:c r="C343" t="n">
        <x:v>0</x:v>
      </x:c>
      <x:c r="D343" t="n">
        <x:v>0</x:v>
      </x:c>
      <x:c r="E343" t="n">
        <x:v>0</x:v>
      </x:c>
      <x:c r="F343" t="n">
        <x:v>17</x:v>
      </x:c>
      <x:c r="G343" t="n">
        <x:v>4</x:v>
      </x:c>
      <x:c r="H343" t="n">
        <x:v>0</x:v>
      </x:c>
      <x:c r="I343" t="n">
        <x:v>3</x:v>
      </x:c>
      <x:c r="J343" t="n">
        <x:v>19</x:v>
      </x:c>
      <x:c r="K343" t="n">
        <x:v>0</x:v>
      </x:c>
    </x:row>
    <x:row r="344">
      <x:c r="A344" t="n">
        <x:v>340</x:v>
      </x:c>
      <x:c r="B344" t="n">
        <x:v>1</x:v>
      </x:c>
      <x:c r="C344" t="n">
        <x:v>0</x:v>
      </x:c>
      <x:c r="D344" t="n">
        <x:v>0</x:v>
      </x:c>
      <x:c r="E344" t="n">
        <x:v>1</x:v>
      </x:c>
      <x:c r="F344" t="n">
        <x:v>18</x:v>
      </x:c>
      <x:c r="G344" t="n">
        <x:v>3</x:v>
      </x:c>
      <x:c r="H344" t="n">
        <x:v>0</x:v>
      </x:c>
      <x:c r="I344" t="n">
        <x:v>4</x:v>
      </x:c>
      <x:c r="J344" t="n">
        <x:v>15</x:v>
      </x:c>
      <x:c r="K344" t="n">
        <x:v>0</x:v>
      </x:c>
    </x:row>
    <x:row r="345">
      <x:c r="A345" t="n">
        <x:v>341</x:v>
      </x:c>
      <x:c r="B345" t="n">
        <x:v>1</x:v>
      </x:c>
      <x:c r="C345" t="n">
        <x:v>0</x:v>
      </x:c>
      <x:c r="D345" t="n">
        <x:v>0</x:v>
      </x:c>
      <x:c r="E345" t="n">
        <x:v>1</x:v>
      </x:c>
      <x:c r="F345" t="n">
        <x:v>17</x:v>
      </x:c>
      <x:c r="G345" t="n">
        <x:v>1</x:v>
      </x:c>
      <x:c r="H345" t="n">
        <x:v>0</x:v>
      </x:c>
      <x:c r="I345" t="n">
        <x:v>5</x:v>
      </x:c>
      <x:c r="J345" t="n">
        <x:v>15</x:v>
      </x:c>
      <x:c r="K345" t="n">
        <x:v>0</x:v>
      </x:c>
    </x:row>
    <x:row r="346">
      <x:c r="A346" t="n">
        <x:v>342</x:v>
      </x:c>
      <x:c r="B346" t="n">
        <x:v>3</x:v>
      </x:c>
      <x:c r="C346" t="n">
        <x:v>0</x:v>
      </x:c>
      <x:c r="D346" t="n">
        <x:v>0</x:v>
      </x:c>
      <x:c r="E346" t="n">
        <x:v>0</x:v>
      </x:c>
      <x:c r="F346" t="n">
        <x:v>19</x:v>
      </x:c>
      <x:c r="G346" t="n">
        <x:v>2</x:v>
      </x:c>
      <x:c r="H346" t="n">
        <x:v>0</x:v>
      </x:c>
      <x:c r="I346" t="n">
        <x:v>2</x:v>
      </x:c>
      <x:c r="J346" t="n">
        <x:v>13</x:v>
      </x:c>
      <x:c r="K346" t="n">
        <x:v>2</x:v>
      </x:c>
    </x:row>
    <x:row r="347">
      <x:c r="A347" t="n">
        <x:v>343</x:v>
      </x:c>
      <x:c r="B347" t="n">
        <x:v>1</x:v>
      </x:c>
      <x:c r="C347" t="n">
        <x:v>0</x:v>
      </x:c>
      <x:c r="D347" t="n">
        <x:v>0</x:v>
      </x:c>
      <x:c r="E347" t="n">
        <x:v>0</x:v>
      </x:c>
      <x:c r="F347" t="n">
        <x:v>18</x:v>
      </x:c>
      <x:c r="G347" t="n">
        <x:v>2</x:v>
      </x:c>
      <x:c r="H347" t="n">
        <x:v>0</x:v>
      </x:c>
      <x:c r="I347" t="n">
        <x:v>2</x:v>
      </x:c>
      <x:c r="J347" t="n">
        <x:v>14</x:v>
      </x:c>
      <x:c r="K347" t="n">
        <x:v>0</x:v>
      </x:c>
    </x:row>
    <x:row r="348">
      <x:c r="A348" t="n">
        <x:v>344</x:v>
      </x:c>
      <x:c r="B348" t="n">
        <x:v>1</x:v>
      </x:c>
      <x:c r="C348" t="n">
        <x:v>0</x:v>
      </x:c>
      <x:c r="D348" t="n">
        <x:v>0</x:v>
      </x:c>
      <x:c r="E348" t="n">
        <x:v>0</x:v>
      </x:c>
      <x:c r="F348" t="n">
        <x:v>18</x:v>
      </x:c>
      <x:c r="G348" t="n">
        <x:v>4</x:v>
      </x:c>
      <x:c r="H348" t="n">
        <x:v>0</x:v>
      </x:c>
      <x:c r="I348" t="n">
        <x:v>3</x:v>
      </x:c>
      <x:c r="J348" t="n">
        <x:v>17</x:v>
      </x:c>
      <x:c r="K348" t="n">
        <x:v>0</x:v>
      </x:c>
    </x:row>
    <x:row r="349">
      <x:c r="A349" t="n">
        <x:v>345</x:v>
      </x:c>
      <x:c r="B349" t="n">
        <x:v>1</x:v>
      </x:c>
      <x:c r="C349" t="n">
        <x:v>0</x:v>
      </x:c>
      <x:c r="D349" t="n">
        <x:v>0</x:v>
      </x:c>
      <x:c r="E349" t="n">
        <x:v>1</x:v>
      </x:c>
      <x:c r="F349" t="n">
        <x:v>18</x:v>
      </x:c>
      <x:c r="G349" t="n">
        <x:v>1</x:v>
      </x:c>
      <x:c r="H349" t="n">
        <x:v>0</x:v>
      </x:c>
      <x:c r="I349" t="n">
        <x:v>1</x:v>
      </x:c>
      <x:c r="J349" t="n">
        <x:v>17</x:v>
      </x:c>
      <x:c r="K349" t="n">
        <x:v>0</x:v>
      </x:c>
    </x:row>
    <x:row r="350">
      <x:c r="A350" t="n">
        <x:v>346</x:v>
      </x:c>
      <x:c r="B350" t="n">
        <x:v>1</x:v>
      </x:c>
      <x:c r="C350" t="n">
        <x:v>0</x:v>
      </x:c>
      <x:c r="D350" t="n">
        <x:v>0</x:v>
      </x:c>
      <x:c r="E350" t="n">
        <x:v>0</x:v>
      </x:c>
      <x:c r="F350" t="n">
        <x:v>18</x:v>
      </x:c>
      <x:c r="G350" t="n">
        <x:v>2</x:v>
      </x:c>
      <x:c r="H350" t="n">
        <x:v>0</x:v>
      </x:c>
      <x:c r="I350" t="n">
        <x:v>4</x:v>
      </x:c>
      <x:c r="J350" t="n">
        <x:v>15</x:v>
      </x:c>
      <x:c r="K350" t="n">
        <x:v>0</x:v>
      </x:c>
    </x:row>
    <x:row r="351">
      <x:c r="A351" t="n">
        <x:v>347</x:v>
      </x:c>
      <x:c r="B351" t="n">
        <x:v>1</x:v>
      </x:c>
      <x:c r="C351" t="n">
        <x:v>0</x:v>
      </x:c>
      <x:c r="D351" t="n">
        <x:v>0</x:v>
      </x:c>
      <x:c r="E351" t="n">
        <x:v>1</x:v>
      </x:c>
      <x:c r="F351" t="n">
        <x:v>17</x:v>
      </x:c>
      <x:c r="G351" t="n">
        <x:v>1</x:v>
      </x:c>
      <x:c r="H351" t="n">
        <x:v>0</x:v>
      </x:c>
      <x:c r="I351" t="n">
        <x:v>5</x:v>
      </x:c>
      <x:c r="J351" t="n">
        <x:v>13</x:v>
      </x:c>
      <x:c r="K351" t="n">
        <x:v>0</x:v>
      </x:c>
    </x:row>
    <x:row r="352">
      <x:c r="A352" t="n">
        <x:v>348</x:v>
      </x:c>
      <x:c r="B352" t="n">
        <x:v>1</x:v>
      </x:c>
      <x:c r="C352" t="n">
        <x:v>1</x:v>
      </x:c>
      <x:c r="D352" t="n">
        <x:v>1</x:v>
      </x:c>
      <x:c r="E352" t="n">
        <x:v>0</x:v>
      </x:c>
      <x:c r="F352" t="n">
        <x:v>17</x:v>
      </x:c>
      <x:c r="G352" t="n">
        <x:v>3</x:v>
      </x:c>
      <x:c r="H352" t="n">
        <x:v>0</x:v>
      </x:c>
      <x:c r="I352" t="n">
        <x:v>5</x:v>
      </x:c>
      <x:c r="J352" t="n">
        <x:v>8</x:v>
      </x:c>
      <x:c r="K352" t="n">
        <x:v>0</x:v>
      </x:c>
    </x:row>
    <x:row r="353">
      <x:c r="A353" t="n">
        <x:v>349</x:v>
      </x:c>
      <x:c r="B353" t="n">
        <x:v>1</x:v>
      </x:c>
      <x:c r="C353" t="n">
        <x:v>0</x:v>
      </x:c>
      <x:c r="D353" t="n">
        <x:v>0</x:v>
      </x:c>
      <x:c r="E353" t="n">
        <x:v>0</x:v>
      </x:c>
      <x:c r="F353" t="n">
        <x:v>17</x:v>
      </x:c>
      <x:c r="G353" t="n">
        <x:v>3</x:v>
      </x:c>
      <x:c r="H353" t="n">
        <x:v>0</x:v>
      </x:c>
      <x:c r="I353" t="n">
        <x:v>3</x:v>
      </x:c>
      <x:c r="J353" t="n">
        <x:v>16</x:v>
      </x:c>
      <x:c r="K353" t="n">
        <x:v>0</x:v>
      </x:c>
    </x:row>
    <x:row r="354">
      <x:c r="A354" t="n">
        <x:v>350</x:v>
      </x:c>
      <x:c r="B354" t="n">
        <x:v>1</x:v>
      </x:c>
      <x:c r="C354" t="n">
        <x:v>0</x:v>
      </x:c>
      <x:c r="D354" t="n">
        <x:v>0</x:v>
      </x:c>
      <x:c r="E354" t="n">
        <x:v>0</x:v>
      </x:c>
      <x:c r="F354" t="n">
        <x:v>17</x:v>
      </x:c>
      <x:c r="G354" t="n">
        <x:v>4</x:v>
      </x:c>
      <x:c r="H354" t="n">
        <x:v>0</x:v>
      </x:c>
      <x:c r="I354" t="n">
        <x:v>5</x:v>
      </x:c>
      <x:c r="J354" t="n">
        <x:v>18</x:v>
      </x:c>
      <x:c r="K354" t="n">
        <x:v>0</x:v>
      </x:c>
    </x:row>
    <x:row r="355">
      <x:c r="A355" t="n">
        <x:v>351</x:v>
      </x:c>
      <x:c r="B355" t="n">
        <x:v>1</x:v>
      </x:c>
      <x:c r="C355" t="n">
        <x:v>0</x:v>
      </x:c>
      <x:c r="D355" t="n">
        <x:v>0</x:v>
      </x:c>
      <x:c r="E355" t="n">
        <x:v>1</x:v>
      </x:c>
      <x:c r="F355" t="n">
        <x:v>19</x:v>
      </x:c>
      <x:c r="G355" t="n">
        <x:v>3</x:v>
      </x:c>
      <x:c r="H355" t="n">
        <x:v>1</x:v>
      </x:c>
      <x:c r="I355" t="n">
        <x:v>5</x:v>
      </x:c>
      <x:c r="J355" t="n">
        <x:v>11</x:v>
      </x:c>
      <x:c r="K355" t="n">
        <x:v>0</x:v>
      </x:c>
    </x:row>
    <x:row r="356">
      <x:c r="A356" t="n">
        <x:v>352</x:v>
      </x:c>
      <x:c r="B356" t="n">
        <x:v>1</x:v>
      </x:c>
      <x:c r="C356" t="n">
        <x:v>0</x:v>
      </x:c>
      <x:c r="D356" t="n">
        <x:v>0</x:v>
      </x:c>
      <x:c r="E356" t="n">
        <x:v>1</x:v>
      </x:c>
      <x:c r="F356" t="n">
        <x:v>20</x:v>
      </x:c>
      <x:c r="G356" t="n">
        <x:v>1</x:v>
      </x:c>
      <x:c r="H356" t="n">
        <x:v>2</x:v>
      </x:c>
      <x:c r="I356" t="n">
        <x:v>5</x:v>
      </x:c>
      <x:c r="J356" t="n">
        <x:v>15</x:v>
      </x:c>
      <x:c r="K356" t="n">
        <x:v>0</x:v>
      </x:c>
    </x:row>
    <x:row r="357">
      <x:c r="A357" t="n">
        <x:v>353</x:v>
      </x:c>
      <x:c r="B357" t="n">
        <x:v>1</x:v>
      </x:c>
      <x:c r="C357" t="n">
        <x:v>0</x:v>
      </x:c>
      <x:c r="D357" t="n">
        <x:v>0</x:v>
      </x:c>
      <x:c r="E357" t="n">
        <x:v>1</x:v>
      </x:c>
      <x:c r="F357" t="n">
        <x:v>19</x:v>
      </x:c>
      <x:c r="G357" t="n">
        <x:v>2</x:v>
      </x:c>
      <x:c r="H357" t="n">
        <x:v>0</x:v>
      </x:c>
      <x:c r="I357" t="n">
        <x:v>5</x:v>
      </x:c>
      <x:c r="J357" t="n">
        <x:v>11</x:v>
      </x:c>
      <x:c r="K357" t="n">
        <x:v>0</x:v>
      </x:c>
    </x:row>
    <x:row r="358">
      <x:c r="A358" t="n">
        <x:v>354</x:v>
      </x:c>
      <x:c r="B358" t="n">
        <x:v>3</x:v>
      </x:c>
      <x:c r="C358" t="n">
        <x:v>0</x:v>
      </x:c>
      <x:c r="D358" t="n">
        <x:v>0</x:v>
      </x:c>
      <x:c r="E358" t="n">
        <x:v>0</x:v>
      </x:c>
      <x:c r="F358" t="n">
        <x:v>18</x:v>
      </x:c>
      <x:c r="G358" t="n">
        <x:v>2</x:v>
      </x:c>
      <x:c r="H358" t="n">
        <x:v>0</x:v>
      </x:c>
      <x:c r="I358" t="n">
        <x:v>5</x:v>
      </x:c>
      <x:c r="J358" t="n">
        <x:v>11</x:v>
      </x:c>
      <x:c r="K358" t="n">
        <x:v>2</x:v>
      </x:c>
    </x:row>
    <x:row r="359">
      <x:c r="A359" t="n">
        <x:v>355</x:v>
      </x:c>
      <x:c r="B359" t="n">
        <x:v>3</x:v>
      </x:c>
      <x:c r="C359" t="n">
        <x:v>0</x:v>
      </x:c>
      <x:c r="D359" t="n">
        <x:v>0</x:v>
      </x:c>
      <x:c r="E359" t="n">
        <x:v>0</x:v>
      </x:c>
      <x:c r="F359" t="n">
        <x:v>18</x:v>
      </x:c>
      <x:c r="G359" t="n">
        <x:v>2</x:v>
      </x:c>
      <x:c r="H359" t="n">
        <x:v>0</x:v>
      </x:c>
      <x:c r="I359" t="n">
        <x:v>1</x:v>
      </x:c>
      <x:c r="J359" t="n">
        <x:v>15</x:v>
      </x:c>
      <x:c r="K359" t="n">
        <x:v>2</x:v>
      </x:c>
    </x:row>
    <x:row r="360">
      <x:c r="A360" t="n">
        <x:v>356</x:v>
      </x:c>
      <x:c r="B360" t="n">
        <x:v>3</x:v>
      </x:c>
      <x:c r="C360" t="n">
        <x:v>0</x:v>
      </x:c>
      <x:c r="D360" t="n">
        <x:v>0</x:v>
      </x:c>
      <x:c r="E360" t="n">
        <x:v>0</x:v>
      </x:c>
      <x:c r="F360" t="n">
        <x:v>17</x:v>
      </x:c>
      <x:c r="G360" t="n">
        <x:v>2</x:v>
      </x:c>
      <x:c r="H360" t="n">
        <x:v>0</x:v>
      </x:c>
      <x:c r="I360" t="n">
        <x:v>3</x:v>
      </x:c>
      <x:c r="J360" t="n">
        <x:v>14</x:v>
      </x:c>
      <x:c r="K360" t="n">
        <x:v>2</x:v>
      </x:c>
    </x:row>
    <x:row r="361">
      <x:c r="A361" t="n">
        <x:v>357</x:v>
      </x:c>
      <x:c r="B361" t="n">
        <x:v>3</x:v>
      </x:c>
      <x:c r="C361" t="n">
        <x:v>0</x:v>
      </x:c>
      <x:c r="D361" t="n">
        <x:v>0</x:v>
      </x:c>
      <x:c r="E361" t="n">
        <x:v>0</x:v>
      </x:c>
      <x:c r="F361" t="n">
        <x:v>17</x:v>
      </x:c>
      <x:c r="G361" t="n">
        <x:v>1</x:v>
      </x:c>
      <x:c r="H361" t="n">
        <x:v>0</x:v>
      </x:c>
      <x:c r="I361" t="n">
        <x:v>5</x:v>
      </x:c>
      <x:c r="J361" t="n">
        <x:v>17</x:v>
      </x:c>
      <x:c r="K361" t="n">
        <x:v>2</x:v>
      </x:c>
    </x:row>
    <x:row r="362">
      <x:c r="A362" t="n">
        <x:v>358</x:v>
      </x:c>
      <x:c r="B362" t="n">
        <x:v>3</x:v>
      </x:c>
      <x:c r="C362" t="n">
        <x:v>0</x:v>
      </x:c>
      <x:c r="D362" t="n">
        <x:v>0</x:v>
      </x:c>
      <x:c r="E362" t="n">
        <x:v>0</x:v>
      </x:c>
      <x:c r="F362" t="n">
        <x:v>18</x:v>
      </x:c>
      <x:c r="G362" t="n">
        <x:v>3</x:v>
      </x:c>
      <x:c r="H362" t="n">
        <x:v>0</x:v>
      </x:c>
      <x:c r="I362" t="n">
        <x:v>5</x:v>
      </x:c>
      <x:c r="J362" t="n">
        <x:v>17</x:v>
      </x:c>
      <x:c r="K362" t="n">
        <x:v>2</x:v>
      </x:c>
    </x:row>
    <x:row r="363">
      <x:c r="A363" t="n">
        <x:v>359</x:v>
      </x:c>
      <x:c r="B363" t="n">
        <x:v>9</x:v>
      </x:c>
      <x:c r="C363" t="n">
        <x:v>0</x:v>
      </x:c>
      <x:c r="D363" t="n">
        <x:v>0</x:v>
      </x:c>
      <x:c r="E363" t="n">
        <x:v>0</x:v>
      </x:c>
      <x:c r="F363" t="n">
        <x:v>18</x:v>
      </x:c>
      <x:c r="G363" t="n">
        <x:v>1</x:v>
      </x:c>
      <x:c r="H363" t="n">
        <x:v>0</x:v>
      </x:c>
      <x:c r="I363" t="n">
        <x:v>1</x:v>
      </x:c>
      <x:c r="J363" t="n">
        <x:v>15</x:v>
      </x:c>
      <x:c r="K363" t="n">
        <x:v>8</x:v>
      </x:c>
    </x:row>
    <x:row r="364">
      <x:c r="A364" t="n">
        <x:v>360</x:v>
      </x:c>
      <x:c r="B364" t="n">
        <x:v>3</x:v>
      </x:c>
      <x:c r="C364" t="n">
        <x:v>0</x:v>
      </x:c>
      <x:c r="D364" t="n">
        <x:v>0</x:v>
      </x:c>
      <x:c r="E364" t="n">
        <x:v>0</x:v>
      </x:c>
      <x:c r="F364" t="n">
        <x:v>17</x:v>
      </x:c>
      <x:c r="G364" t="n">
        <x:v>3</x:v>
      </x:c>
      <x:c r="H364" t="n">
        <x:v>0</x:v>
      </x:c>
      <x:c r="I364" t="n">
        <x:v>5</x:v>
      </x:c>
      <x:c r="J364" t="n">
        <x:v>17</x:v>
      </x:c>
      <x:c r="K364" t="n">
        <x:v>2</x:v>
      </x:c>
    </x:row>
    <x:row r="365">
      <x:c r="A365" t="n">
        <x:v>361</x:v>
      </x:c>
      <x:c r="B365" t="n">
        <x:v>9</x:v>
      </x:c>
      <x:c r="C365" t="n">
        <x:v>0</x:v>
      </x:c>
      <x:c r="D365" t="n">
        <x:v>0</x:v>
      </x:c>
      <x:c r="E365" t="n">
        <x:v>0</x:v>
      </x:c>
      <x:c r="F365" t="n">
        <x:v>18</x:v>
      </x:c>
      <x:c r="G365" t="n">
        <x:v>2</x:v>
      </x:c>
      <x:c r="H365" t="n">
        <x:v>0</x:v>
      </x:c>
      <x:c r="I365" t="n">
        <x:v>3</x:v>
      </x:c>
      <x:c r="J365" t="n">
        <x:v>14</x:v>
      </x:c>
      <x:c r="K365" t="n">
        <x:v>8</x:v>
      </x:c>
    </x:row>
    <x:row r="366">
      <x:c r="A366" t="n">
        <x:v>362</x:v>
      </x:c>
      <x:c r="B366" t="n">
        <x:v>10</x:v>
      </x:c>
      <x:c r="C366" t="n">
        <x:v>0</x:v>
      </x:c>
      <x:c r="D366" t="n">
        <x:v>0</x:v>
      </x:c>
      <x:c r="E366" t="n">
        <x:v>1</x:v>
      </x:c>
      <x:c r="F366" t="n">
        <x:v>19</x:v>
      </x:c>
      <x:c r="G366" t="n">
        <x:v>2</x:v>
      </x:c>
      <x:c r="H366" t="n">
        <x:v>0</x:v>
      </x:c>
      <x:c r="I366" t="n">
        <x:v>1</x:v>
      </x:c>
      <x:c r="J366" t="n">
        <x:v>10</x:v>
      </x:c>
      <x:c r="K366" t="n">
        <x:v>9</x:v>
      </x:c>
    </x:row>
    <x:row r="367">
      <x:c r="A367" t="n">
        <x:v>363</x:v>
      </x:c>
      <x:c r="B367" t="n">
        <x:v>1</x:v>
      </x:c>
      <x:c r="C367" t="n">
        <x:v>0</x:v>
      </x:c>
      <x:c r="D367" t="n">
        <x:v>0</x:v>
      </x:c>
      <x:c r="E367" t="n">
        <x:v>0</x:v>
      </x:c>
      <x:c r="F367" t="n">
        <x:v>18</x:v>
      </x:c>
      <x:c r="G367" t="n">
        <x:v>2</x:v>
      </x:c>
      <x:c r="H367" t="n">
        <x:v>0</x:v>
      </x:c>
      <x:c r="I367" t="n">
        <x:v>5</x:v>
      </x:c>
      <x:c r="J367" t="n">
        <x:v>13</x:v>
      </x:c>
      <x:c r="K367" t="n">
        <x:v>0</x:v>
      </x:c>
    </x:row>
    <x:row r="368">
      <x:c r="A368" t="n">
        <x:v>364</x:v>
      </x:c>
      <x:c r="B368" t="n">
        <x:v>5</x:v>
      </x:c>
      <x:c r="C368" t="n">
        <x:v>0</x:v>
      </x:c>
      <x:c r="D368" t="n">
        <x:v>0</x:v>
      </x:c>
      <x:c r="E368" t="n">
        <x:v>0</x:v>
      </x:c>
      <x:c r="F368" t="n">
        <x:v>18</x:v>
      </x:c>
      <x:c r="G368" t="n">
        <x:v>1</x:v>
      </x:c>
      <x:c r="H368" t="n">
        <x:v>0</x:v>
      </x:c>
      <x:c r="I368" t="n">
        <x:v>1</x:v>
      </x:c>
      <x:c r="J368" t="n">
        <x:v>14</x:v>
      </x:c>
      <x:c r="K368" t="n">
        <x:v>4</x:v>
      </x:c>
    </x:row>
    <x:row r="369">
      <x:c r="A369" t="n">
        <x:v>365</x:v>
      </x:c>
      <x:c r="B369" t="n">
        <x:v>3</x:v>
      </x:c>
      <x:c r="C369" t="n">
        <x:v>0</x:v>
      </x:c>
      <x:c r="D369" t="n">
        <x:v>0</x:v>
      </x:c>
      <x:c r="E369" t="n">
        <x:v>0</x:v>
      </x:c>
      <x:c r="F369" t="n">
        <x:v>17</x:v>
      </x:c>
      <x:c r="G369" t="n">
        <x:v>1</x:v>
      </x:c>
      <x:c r="H369" t="n">
        <x:v>0</x:v>
      </x:c>
      <x:c r="I369" t="n">
        <x:v>5</x:v>
      </x:c>
      <x:c r="J369" t="n">
        <x:v>17</x:v>
      </x:c>
      <x:c r="K369" t="n">
        <x:v>2</x:v>
      </x:c>
    </x:row>
    <x:row r="370">
      <x:c r="A370" t="n">
        <x:v>366</x:v>
      </x:c>
      <x:c r="B370" t="n">
        <x:v>15</x:v>
      </x:c>
      <x:c r="C370" t="n">
        <x:v>0</x:v>
      </x:c>
      <x:c r="D370" t="n">
        <x:v>0</x:v>
      </x:c>
      <x:c r="E370" t="n">
        <x:v>0</x:v>
      </x:c>
      <x:c r="F370" t="n">
        <x:v>17</x:v>
      </x:c>
      <x:c r="G370" t="n">
        <x:v>2</x:v>
      </x:c>
      <x:c r="H370" t="n">
        <x:v>0</x:v>
      </x:c>
      <x:c r="I370" t="n">
        <x:v>5</x:v>
      </x:c>
      <x:c r="J370" t="n">
        <x:v>17</x:v>
      </x:c>
      <x:c r="K370" t="n">
        <x:v>14</x:v>
      </x:c>
    </x:row>
    <x:row r="371">
      <x:c r="A371" t="n">
        <x:v>367</x:v>
      </x:c>
      <x:c r="B371" t="n">
        <x:v>1</x:v>
      </x:c>
      <x:c r="C371" t="n">
        <x:v>0</x:v>
      </x:c>
      <x:c r="D371" t="n">
        <x:v>0</x:v>
      </x:c>
      <x:c r="E371" t="n">
        <x:v>0</x:v>
      </x:c>
      <x:c r="F371" t="n">
        <x:v>17</x:v>
      </x:c>
      <x:c r="G371" t="n">
        <x:v>2</x:v>
      </x:c>
      <x:c r="H371" t="n">
        <x:v>0</x:v>
      </x:c>
      <x:c r="I371" t="n">
        <x:v>5</x:v>
      </x:c>
      <x:c r="J371" t="n">
        <x:v>13</x:v>
      </x:c>
      <x:c r="K371" t="n">
        <x:v>0</x:v>
      </x:c>
    </x:row>
    <x:row r="372">
      <x:c r="A372" t="n">
        <x:v>368</x:v>
      </x:c>
      <x:c r="B372" t="n">
        <x:v>3</x:v>
      </x:c>
      <x:c r="C372" t="n">
        <x:v>0</x:v>
      </x:c>
      <x:c r="D372" t="n">
        <x:v>0</x:v>
      </x:c>
      <x:c r="E372" t="n">
        <x:v>0</x:v>
      </x:c>
      <x:c r="F372" t="n">
        <x:v>17</x:v>
      </x:c>
      <x:c r="G372" t="n">
        <x:v>2</x:v>
      </x:c>
      <x:c r="H372" t="n">
        <x:v>0</x:v>
      </x:c>
      <x:c r="I372" t="n">
        <x:v>2</x:v>
      </x:c>
      <x:c r="J372" t="n">
        <x:v>14</x:v>
      </x:c>
      <x:c r="K372" t="n">
        <x:v>2</x:v>
      </x:c>
    </x:row>
    <x:row r="373">
      <x:c r="A373" t="n">
        <x:v>369</x:v>
      </x:c>
      <x:c r="B373" t="n">
        <x:v>3</x:v>
      </x:c>
      <x:c r="C373" t="n">
        <x:v>0</x:v>
      </x:c>
      <x:c r="D373" t="n">
        <x:v>0</x:v>
      </x:c>
      <x:c r="E373" t="n">
        <x:v>1</x:v>
      </x:c>
      <x:c r="F373" t="n">
        <x:v>18</x:v>
      </x:c>
      <x:c r="G373" t="n">
        <x:v>1</x:v>
      </x:c>
      <x:c r="H373" t="n">
        <x:v>0</x:v>
      </x:c>
      <x:c r="I373" t="n">
        <x:v>5</x:v>
      </x:c>
      <x:c r="J373" t="n">
        <x:v>11</x:v>
      </x:c>
      <x:c r="K373" t="n">
        <x:v>2</x:v>
      </x:c>
    </x:row>
    <x:row r="374">
      <x:c r="A374" t="n">
        <x:v>370</x:v>
      </x:c>
      <x:c r="B374" t="n">
        <x:v>13</x:v>
      </x:c>
      <x:c r="C374" t="n">
        <x:v>0</x:v>
      </x:c>
      <x:c r="D374" t="n">
        <x:v>0</x:v>
      </x:c>
      <x:c r="E374" t="n">
        <x:v>0</x:v>
      </x:c>
      <x:c r="F374" t="n">
        <x:v>19</x:v>
      </x:c>
      <x:c r="G374" t="n">
        <x:v>3</x:v>
      </x:c>
      <x:c r="H374" t="n">
        <x:v>0</x:v>
      </x:c>
      <x:c r="I374" t="n">
        <x:v>5</x:v>
      </x:c>
      <x:c r="J374" t="n">
        <x:v>11</x:v>
      </x:c>
      <x:c r="K374" t="n">
        <x:v>12</x:v>
      </x:c>
    </x:row>
    <x:row r="375">
      <x:c r="A375" t="n">
        <x:v>371</x:v>
      </x:c>
      <x:c r="B375" t="n">
        <x:v>3</x:v>
      </x:c>
      <x:c r="C375" t="n">
        <x:v>1</x:v>
      </x:c>
      <x:c r="D375" t="n">
        <x:v>1</x:v>
      </x:c>
      <x:c r="E375" t="n">
        <x:v>0</x:v>
      </x:c>
      <x:c r="F375" t="n">
        <x:v>19</x:v>
      </x:c>
      <x:c r="G375" t="n">
        <x:v>2</x:v>
      </x:c>
      <x:c r="H375" t="n">
        <x:v>2</x:v>
      </x:c>
      <x:c r="I375" t="n">
        <x:v>4</x:v>
      </x:c>
      <x:c r="J375" t="n">
        <x:v>9</x:v>
      </x:c>
      <x:c r="K375" t="n">
        <x:v>2</x:v>
      </x:c>
    </x:row>
    <x:row r="376">
      <x:c r="A376" t="n">
        <x:v>372</x:v>
      </x:c>
      <x:c r="B376" t="n">
        <x:v>3</x:v>
      </x:c>
      <x:c r="C376" t="n">
        <x:v>0</x:v>
      </x:c>
      <x:c r="D376" t="n">
        <x:v>0</x:v>
      </x:c>
      <x:c r="E376" t="n">
        <x:v>0</x:v>
      </x:c>
      <x:c r="F376" t="n">
        <x:v>18</x:v>
      </x:c>
      <x:c r="G376" t="n">
        <x:v>1</x:v>
      </x:c>
      <x:c r="H376" t="n">
        <x:v>0</x:v>
      </x:c>
      <x:c r="I376" t="n">
        <x:v>5</x:v>
      </x:c>
      <x:c r="J376" t="n">
        <x:v>10</x:v>
      </x:c>
      <x:c r="K376" t="n">
        <x:v>2</x:v>
      </x:c>
    </x:row>
    <x:row r="377">
      <x:c r="A377" t="n">
        <x:v>373</x:v>
      </x:c>
      <x:c r="B377" t="n">
        <x:v>5</x:v>
      </x:c>
      <x:c r="C377" t="n">
        <x:v>0</x:v>
      </x:c>
      <x:c r="D377" t="n">
        <x:v>0</x:v>
      </x:c>
      <x:c r="E377" t="n">
        <x:v>0</x:v>
      </x:c>
      <x:c r="F377" t="n">
        <x:v>17</x:v>
      </x:c>
      <x:c r="G377" t="n">
        <x:v>2</x:v>
      </x:c>
      <x:c r="H377" t="n">
        <x:v>0</x:v>
      </x:c>
      <x:c r="I377" t="n">
        <x:v>3</x:v>
      </x:c>
      <x:c r="J377" t="n">
        <x:v>13</x:v>
      </x:c>
      <x:c r="K377" t="n">
        <x:v>4</x:v>
      </x:c>
    </x:row>
    <x:row r="378">
      <x:c r="A378" t="n">
        <x:v>374</x:v>
      </x:c>
      <x:c r="B378" t="n">
        <x:v>1</x:v>
      </x:c>
      <x:c r="C378" t="n">
        <x:v>0</x:v>
      </x:c>
      <x:c r="D378" t="n">
        <x:v>0</x:v>
      </x:c>
      <x:c r="E378" t="n">
        <x:v>0</x:v>
      </x:c>
      <x:c r="F378" t="n">
        <x:v>17</x:v>
      </x:c>
      <x:c r="G378" t="n">
        <x:v>3</x:v>
      </x:c>
      <x:c r="H378" t="n">
        <x:v>0</x:v>
      </x:c>
      <x:c r="I378" t="n">
        <x:v>3</x:v>
      </x:c>
      <x:c r="J378" t="n">
        <x:v>10</x:v>
      </x:c>
      <x:c r="K378" t="n">
        <x:v>0</x:v>
      </x:c>
    </x:row>
    <x:row r="379">
      <x:c r="A379" t="n">
        <x:v>375</x:v>
      </x:c>
      <x:c r="B379" t="n">
        <x:v>1</x:v>
      </x:c>
      <x:c r="C379" t="n">
        <x:v>0</x:v>
      </x:c>
      <x:c r="D379" t="n">
        <x:v>0</x:v>
      </x:c>
      <x:c r="E379" t="n">
        <x:v>0</x:v>
      </x:c>
      <x:c r="F379" t="n">
        <x:v>17</x:v>
      </x:c>
      <x:c r="G379" t="n">
        <x:v>3</x:v>
      </x:c>
      <x:c r="H379" t="n">
        <x:v>0</x:v>
      </x:c>
      <x:c r="I379" t="n">
        <x:v>5</x:v>
      </x:c>
      <x:c r="J379" t="n">
        <x:v>17</x:v>
      </x:c>
      <x:c r="K379" t="n">
        <x:v>0</x:v>
      </x:c>
    </x:row>
    <x:row r="380">
      <x:c r="A380" t="n">
        <x:v>376</x:v>
      </x:c>
      <x:c r="B380" t="n">
        <x:v>1</x:v>
      </x:c>
      <x:c r="C380" t="n">
        <x:v>0</x:v>
      </x:c>
      <x:c r="D380" t="n">
        <x:v>0</x:v>
      </x:c>
      <x:c r="E380" t="n">
        <x:v>0</x:v>
      </x:c>
      <x:c r="F380" t="n">
        <x:v>17</x:v>
      </x:c>
      <x:c r="G380" t="n">
        <x:v>3</x:v>
      </x:c>
      <x:c r="H380" t="n">
        <x:v>0</x:v>
      </x:c>
      <x:c r="I380" t="n">
        <x:v>2</x:v>
      </x:c>
      <x:c r="J380" t="n">
        <x:v>15</x:v>
      </x:c>
      <x:c r="K380" t="n">
        <x:v>0</x:v>
      </x:c>
    </x:row>
    <x:row r="381">
      <x:c r="A381" t="n">
        <x:v>377</x:v>
      </x:c>
      <x:c r="B381" t="n">
        <x:v>1</x:v>
      </x:c>
      <x:c r="C381" t="n">
        <x:v>0</x:v>
      </x:c>
      <x:c r="D381" t="n">
        <x:v>0</x:v>
      </x:c>
      <x:c r="E381" t="n">
        <x:v>0</x:v>
      </x:c>
      <x:c r="F381" t="n">
        <x:v>18</x:v>
      </x:c>
      <x:c r="G381" t="n">
        <x:v>3</x:v>
      </x:c>
      <x:c r="H381" t="n">
        <x:v>0</x:v>
      </x:c>
      <x:c r="I381" t="n">
        <x:v>2</x:v>
      </x:c>
      <x:c r="J381" t="n">
        <x:v>14</x:v>
      </x:c>
      <x:c r="K381" t="n">
        <x:v>0</x:v>
      </x:c>
    </x:row>
    <x:row r="382">
      <x:c r="A382" t="n">
        <x:v>378</x:v>
      </x:c>
      <x:c r="B382" t="n">
        <x:v>1</x:v>
      </x:c>
      <x:c r="C382" t="n">
        <x:v>0</x:v>
      </x:c>
      <x:c r="D382" t="n">
        <x:v>0</x:v>
      </x:c>
      <x:c r="E382" t="n">
        <x:v>1</x:v>
      </x:c>
      <x:c r="F382" t="n">
        <x:v>18</x:v>
      </x:c>
      <x:c r="G382" t="n">
        <x:v>3</x:v>
      </x:c>
      <x:c r="H382" t="n">
        <x:v>0</x:v>
      </x:c>
      <x:c r="I382" t="n">
        <x:v>3</x:v>
      </x:c>
      <x:c r="J382" t="n">
        <x:v>13</x:v>
      </x:c>
      <x:c r="K382" t="n">
        <x:v>0</x:v>
      </x:c>
    </x:row>
    <x:row r="383">
      <x:c r="A383" t="n">
        <x:v>379</x:v>
      </x:c>
      <x:c r="B383" t="n">
        <x:v>1</x:v>
      </x:c>
      <x:c r="C383" t="n">
        <x:v>0</x:v>
      </x:c>
      <x:c r="D383" t="n">
        <x:v>0</x:v>
      </x:c>
      <x:c r="E383" t="n">
        <x:v>1</x:v>
      </x:c>
      <x:c r="F383" t="n">
        <x:v>17</x:v>
      </x:c>
      <x:c r="G383" t="n">
        <x:v>1</x:v>
      </x:c>
      <x:c r="H383" t="n">
        <x:v>0</x:v>
      </x:c>
      <x:c r="I383" t="n">
        <x:v>5</x:v>
      </x:c>
      <x:c r="J383" t="n">
        <x:v>17</x:v>
      </x:c>
      <x:c r="K383" t="n">
        <x:v>0</x:v>
      </x:c>
    </x:row>
    <x:row r="384">
      <x:c r="A384" t="n">
        <x:v>380</x:v>
      </x:c>
      <x:c r="B384" t="n">
        <x:v>3</x:v>
      </x:c>
      <x:c r="C384" t="n">
        <x:v>0</x:v>
      </x:c>
      <x:c r="D384" t="n">
        <x:v>0</x:v>
      </x:c>
      <x:c r="E384" t="n">
        <x:v>1</x:v>
      </x:c>
      <x:c r="F384" t="n">
        <x:v>17</x:v>
      </x:c>
      <x:c r="G384" t="n">
        <x:v>1</x:v>
      </x:c>
      <x:c r="H384" t="n">
        <x:v>0</x:v>
      </x:c>
      <x:c r="I384" t="n">
        <x:v>4</x:v>
      </x:c>
      <x:c r="J384" t="n">
        <x:v>10</x:v>
      </x:c>
      <x:c r="K384" t="n">
        <x:v>2</x:v>
      </x:c>
    </x:row>
    <x:row r="385">
      <x:c r="A385" t="n">
        <x:v>381</x:v>
      </x:c>
      <x:c r="B385" t="n">
        <x:v>1</x:v>
      </x:c>
      <x:c r="C385" t="n">
        <x:v>0</x:v>
      </x:c>
      <x:c r="D385" t="n">
        <x:v>0</x:v>
      </x:c>
      <x:c r="E385" t="n">
        <x:v>0</x:v>
      </x:c>
      <x:c r="F385" t="n">
        <x:v>17</x:v>
      </x:c>
      <x:c r="G385" t="n">
        <x:v>3</x:v>
      </x:c>
      <x:c r="H385" t="n">
        <x:v>0</x:v>
      </x:c>
      <x:c r="I385" t="n">
        <x:v>4</x:v>
      </x:c>
      <x:c r="J385" t="n">
        <x:v>13</x:v>
      </x:c>
      <x:c r="K385" t="n">
        <x:v>0</x:v>
      </x:c>
    </x:row>
    <x:row r="386">
      <x:c r="A386" t="n">
        <x:v>382</x:v>
      </x:c>
      <x:c r="B386" t="n">
        <x:v>5</x:v>
      </x:c>
      <x:c r="C386" t="n">
        <x:v>0</x:v>
      </x:c>
      <x:c r="D386" t="n">
        <x:v>0</x:v>
      </x:c>
      <x:c r="E386" t="n">
        <x:v>0</x:v>
      </x:c>
      <x:c r="F386" t="n">
        <x:v>17</x:v>
      </x:c>
      <x:c r="G386" t="n">
        <x:v>3</x:v>
      </x:c>
      <x:c r="H386" t="n">
        <x:v>0</x:v>
      </x:c>
      <x:c r="I386" t="n">
        <x:v>4</x:v>
      </x:c>
      <x:c r="J386" t="n">
        <x:v>15</x:v>
      </x:c>
      <x:c r="K386" t="n">
        <x:v>4</x:v>
      </x:c>
    </x:row>
    <x:row r="387">
      <x:c r="A387" t="n">
        <x:v>383</x:v>
      </x:c>
      <x:c r="B387" t="n">
        <x:v>3</x:v>
      </x:c>
      <x:c r="C387" t="n">
        <x:v>0</x:v>
      </x:c>
      <x:c r="D387" t="n">
        <x:v>0</x:v>
      </x:c>
      <x:c r="E387" t="n">
        <x:v>0</x:v>
      </x:c>
      <x:c r="F387" t="n">
        <x:v>17</x:v>
      </x:c>
      <x:c r="G387" t="n">
        <x:v>1</x:v>
      </x:c>
      <x:c r="H387" t="n">
        <x:v>0</x:v>
      </x:c>
      <x:c r="I387" t="n">
        <x:v>5</x:v>
      </x:c>
      <x:c r="J387" t="n">
        <x:v>11</x:v>
      </x:c>
      <x:c r="K387" t="n">
        <x:v>2</x:v>
      </x:c>
    </x:row>
    <x:row r="388">
      <x:c r="A388" t="n">
        <x:v>384</x:v>
      </x:c>
      <x:c r="B388" t="n">
        <x:v>1</x:v>
      </x:c>
      <x:c r="C388" t="n">
        <x:v>0</x:v>
      </x:c>
      <x:c r="D388" t="n">
        <x:v>0</x:v>
      </x:c>
      <x:c r="E388" t="n">
        <x:v>1</x:v>
      </x:c>
      <x:c r="F388" t="n">
        <x:v>18</x:v>
      </x:c>
      <x:c r="G388" t="n">
        <x:v>4</x:v>
      </x:c>
      <x:c r="H388" t="n">
        <x:v>0</x:v>
      </x:c>
      <x:c r="I388" t="n">
        <x:v>5</x:v>
      </x:c>
      <x:c r="J388" t="n">
        <x:v>12</x:v>
      </x:c>
      <x:c r="K388" t="n">
        <x:v>0</x:v>
      </x:c>
    </x:row>
    <x:row r="389">
      <x:c r="A389" t="n">
        <x:v>385</x:v>
      </x:c>
      <x:c r="B389" t="n">
        <x:v>1</x:v>
      </x:c>
      <x:c r="C389" t="n">
        <x:v>0</x:v>
      </x:c>
      <x:c r="D389" t="n">
        <x:v>0</x:v>
      </x:c>
      <x:c r="E389" t="n">
        <x:v>1</x:v>
      </x:c>
      <x:c r="F389" t="n">
        <x:v>19</x:v>
      </x:c>
      <x:c r="G389" t="n">
        <x:v>1</x:v>
      </x:c>
      <x:c r="H389" t="n">
        <x:v>0</x:v>
      </x:c>
      <x:c r="I389" t="n">
        <x:v>5</x:v>
      </x:c>
      <x:c r="J389" t="n">
        <x:v>10</x:v>
      </x:c>
      <x:c r="K389" t="n">
        <x:v>0</x:v>
      </x:c>
    </x:row>
    <x:row r="390">
      <x:c r="A390" t="n">
        <x:v>386</x:v>
      </x:c>
      <x:c r="B390" t="n">
        <x:v>3</x:v>
      </x:c>
      <x:c r="C390" t="n">
        <x:v>0</x:v>
      </x:c>
      <x:c r="D390" t="n">
        <x:v>0</x:v>
      </x:c>
      <x:c r="E390" t="n">
        <x:v>0</x:v>
      </x:c>
      <x:c r="F390" t="n">
        <x:v>18</x:v>
      </x:c>
      <x:c r="G390" t="n">
        <x:v>2</x:v>
      </x:c>
      <x:c r="H390" t="n">
        <x:v>0</x:v>
      </x:c>
      <x:c r="I390" t="n">
        <x:v>2</x:v>
      </x:c>
      <x:c r="J390" t="n">
        <x:v>10</x:v>
      </x:c>
      <x:c r="K390" t="n">
        <x:v>2</x:v>
      </x:c>
    </x:row>
    <x:row r="391">
      <x:c r="A391" t="n">
        <x:v>387</x:v>
      </x:c>
      <x:c r="B391" t="n">
        <x:v>1</x:v>
      </x:c>
      <x:c r="C391" t="n">
        <x:v>0</x:v>
      </x:c>
      <x:c r="D391" t="n">
        <x:v>0</x:v>
      </x:c>
      <x:c r="E391" t="n">
        <x:v>0</x:v>
      </x:c>
      <x:c r="F391" t="n">
        <x:v>17</x:v>
      </x:c>
      <x:c r="G391" t="n">
        <x:v>3</x:v>
      </x:c>
      <x:c r="H391" t="n">
        <x:v>0</x:v>
      </x:c>
      <x:c r="I391" t="n">
        <x:v>5</x:v>
      </x:c>
      <x:c r="J391" t="n">
        <x:v>15</x:v>
      </x:c>
      <x:c r="K391" t="n">
        <x:v>0</x:v>
      </x:c>
    </x:row>
    <x:row r="392">
      <x:c r="A392" t="n">
        <x:v>388</x:v>
      </x:c>
      <x:c r="B392" t="n">
        <x:v>7</x:v>
      </x:c>
      <x:c r="C392" t="n">
        <x:v>0</x:v>
      </x:c>
      <x:c r="D392" t="n">
        <x:v>0</x:v>
      </x:c>
      <x:c r="E392" t="n">
        <x:v>1</x:v>
      </x:c>
      <x:c r="F392" t="n">
        <x:v>18</x:v>
      </x:c>
      <x:c r="G392" t="n">
        <x:v>1</x:v>
      </x:c>
      <x:c r="H392" t="n">
        <x:v>0</x:v>
      </x:c>
      <x:c r="I392" t="n">
        <x:v>5</x:v>
      </x:c>
      <x:c r="J392" t="n">
        <x:v>15</x:v>
      </x:c>
      <x:c r="K392" t="n">
        <x:v>6</x:v>
      </x:c>
    </x:row>
    <x:row r="393">
      <x:c r="A393" t="n">
        <x:v>389</x:v>
      </x:c>
      <x:c r="B393" t="n">
        <x:v>9</x:v>
      </x:c>
      <x:c r="C393" t="n">
        <x:v>0</x:v>
      </x:c>
      <x:c r="D393" t="n">
        <x:v>0</x:v>
      </x:c>
      <x:c r="E393" t="n">
        <x:v>0</x:v>
      </x:c>
      <x:c r="F393" t="n">
        <x:v>18</x:v>
      </x:c>
      <x:c r="G393" t="n">
        <x:v>2</x:v>
      </x:c>
      <x:c r="H393" t="n">
        <x:v>0</x:v>
      </x:c>
      <x:c r="I393" t="n">
        <x:v>4</x:v>
      </x:c>
      <x:c r="J393" t="n">
        <x:v>12</x:v>
      </x:c>
      <x:c r="K393" t="n">
        <x:v>8</x:v>
      </x:c>
    </x:row>
    <x:row r="394">
      <x:c r="A394" t="n">
        <x:v>390</x:v>
      </x:c>
      <x:c r="B394" t="n">
        <x:v>1</x:v>
      </x:c>
      <x:c r="C394" t="n">
        <x:v>0</x:v>
      </x:c>
      <x:c r="D394" t="n">
        <x:v>0</x:v>
      </x:c>
      <x:c r="E394" t="n">
        <x:v>0</x:v>
      </x:c>
      <x:c r="F394" t="n">
        <x:v>18</x:v>
      </x:c>
      <x:c r="G394" t="n">
        <x:v>2</x:v>
      </x:c>
      <x:c r="H394" t="n">
        <x:v>0</x:v>
      </x:c>
      <x:c r="I394" t="n">
        <x:v>2</x:v>
      </x:c>
      <x:c r="J394" t="n">
        <x:v>12</x:v>
      </x:c>
      <x:c r="K394" t="n">
        <x:v>0</x:v>
      </x:c>
    </x:row>
    <x:row r="395">
      <x:c r="A395" t="n">
        <x:v>391</x:v>
      </x:c>
      <x:c r="B395" t="n">
        <x:v>7</x:v>
      </x:c>
      <x:c r="C395" t="n">
        <x:v>0</x:v>
      </x:c>
      <x:c r="D395" t="n">
        <x:v>0</x:v>
      </x:c>
      <x:c r="E395" t="n">
        <x:v>0</x:v>
      </x:c>
      <x:c r="F395" t="n">
        <x:v>18</x:v>
      </x:c>
      <x:c r="G395" t="n">
        <x:v>4</x:v>
      </x:c>
      <x:c r="H395" t="n">
        <x:v>0</x:v>
      </x:c>
      <x:c r="I395" t="n">
        <x:v>4</x:v>
      </x:c>
      <x:c r="J395" t="n">
        <x:v>14</x:v>
      </x:c>
      <x:c r="K395" t="n">
        <x:v>6</x:v>
      </x:c>
    </x:row>
    <x:row r="396">
      <x:c r="A396" t="n">
        <x:v>392</x:v>
      </x:c>
      <x:c r="B396" t="n">
        <x:v>9</x:v>
      </x:c>
      <x:c r="C396" t="n">
        <x:v>0</x:v>
      </x:c>
      <x:c r="D396" t="n">
        <x:v>0</x:v>
      </x:c>
      <x:c r="E396" t="n">
        <x:v>0</x:v>
      </x:c>
      <x:c r="F396" t="n">
        <x:v>17</x:v>
      </x:c>
      <x:c r="G396" t="n">
        <x:v>3</x:v>
      </x:c>
      <x:c r="H396" t="n">
        <x:v>0</x:v>
      </x:c>
      <x:c r="I396" t="n">
        <x:v>5</x:v>
      </x:c>
      <x:c r="J396" t="n">
        <x:v>14</x:v>
      </x:c>
      <x:c r="K396" t="n">
        <x:v>8</x:v>
      </x:c>
    </x:row>
    <x:row r="397">
      <x:c r="A397" t="n">
        <x:v>393</x:v>
      </x:c>
      <x:c r="B397" t="n">
        <x:v>1</x:v>
      </x:c>
      <x:c r="C397" t="n">
        <x:v>0</x:v>
      </x:c>
      <x:c r="D397" t="n">
        <x:v>0</x:v>
      </x:c>
      <x:c r="E397" t="n">
        <x:v>0</x:v>
      </x:c>
      <x:c r="F397" t="n">
        <x:v>17</x:v>
      </x:c>
      <x:c r="G397" t="n">
        <x:v>2</x:v>
      </x:c>
      <x:c r="H397" t="n">
        <x:v>0</x:v>
      </x:c>
      <x:c r="I397" t="n">
        <x:v>2</x:v>
      </x:c>
      <x:c r="J397" t="n">
        <x:v>15</x:v>
      </x:c>
      <x:c r="K397" t="n">
        <x:v>0</x:v>
      </x:c>
    </x:row>
    <x:row r="398">
      <x:c r="A398" t="n">
        <x:v>394</x:v>
      </x:c>
      <x:c r="B398" t="n">
        <x:v>5</x:v>
      </x:c>
      <x:c r="C398" t="n">
        <x:v>0</x:v>
      </x:c>
      <x:c r="D398" t="n">
        <x:v>0</x:v>
      </x:c>
      <x:c r="E398" t="n">
        <x:v>0</x:v>
      </x:c>
      <x:c r="F398" t="n">
        <x:v>18</x:v>
      </x:c>
      <x:c r="G398" t="n">
        <x:v>4</x:v>
      </x:c>
      <x:c r="H398" t="n">
        <x:v>0</x:v>
      </x:c>
      <x:c r="I398" t="n">
        <x:v>1</x:v>
      </x:c>
      <x:c r="J398" t="n">
        <x:v>15</x:v>
      </x:c>
      <x:c r="K398" t="n">
        <x:v>4</x:v>
      </x:c>
    </x:row>
    <x:row r="399">
      <x:c r="A399" t="n">
        <x:v>395</x:v>
      </x:c>
      <x:c r="B399" t="n">
        <x:v>1</x:v>
      </x:c>
      <x:c r="C399" t="n">
        <x:v>0</x:v>
      </x:c>
      <x:c r="D399" t="n">
        <x:v>0</x:v>
      </x:c>
      <x:c r="E399" t="n">
        <x:v>0</x:v>
      </x:c>
      <x:c r="F399" t="n">
        <x:v>17</x:v>
      </x:c>
      <x:c r="G399" t="n">
        <x:v>2</x:v>
      </x:c>
      <x:c r="H399" t="n">
        <x:v>0</x:v>
      </x:c>
      <x:c r="I399" t="n">
        <x:v>2</x:v>
      </x:c>
      <x:c r="J399" t="n">
        <x:v>16</x:v>
      </x:c>
      <x:c r="K399" t="n">
        <x:v>0</x:v>
      </x:c>
    </x:row>
    <x:row r="400">
      <x:c r="A400" t="n">
        <x:v>396</x:v>
      </x:c>
      <x:c r="B400" t="n">
        <x:v>1</x:v>
      </x:c>
      <x:c r="C400" t="n">
        <x:v>0</x:v>
      </x:c>
      <x:c r="D400" t="n">
        <x:v>0</x:v>
      </x:c>
      <x:c r="E400" t="n">
        <x:v>1</x:v>
      </x:c>
      <x:c r="F400" t="n">
        <x:v>18</x:v>
      </x:c>
      <x:c r="G400" t="n">
        <x:v>2</x:v>
      </x:c>
      <x:c r="H400" t="n">
        <x:v>0</x:v>
      </x:c>
      <x:c r="I400" t="n">
        <x:v>2</x:v>
      </x:c>
      <x:c r="J400" t="n">
        <x:v>13</x:v>
      </x:c>
      <x:c r="K400" t="n">
        <x:v>0</x:v>
      </x:c>
    </x:row>
    <x:row r="401">
      <x:c r="A401" t="n">
        <x:v>397</x:v>
      </x:c>
      <x:c r="B401" t="n">
        <x:v>7</x:v>
      </x:c>
      <x:c r="C401" t="n">
        <x:v>0</x:v>
      </x:c>
      <x:c r="D401" t="n">
        <x:v>0</x:v>
      </x:c>
      <x:c r="E401" t="n">
        <x:v>1</x:v>
      </x:c>
      <x:c r="F401" t="n">
        <x:v>18</x:v>
      </x:c>
      <x:c r="G401" t="n">
        <x:v>2</x:v>
      </x:c>
      <x:c r="H401" t="n">
        <x:v>0</x:v>
      </x:c>
      <x:c r="I401" t="n">
        <x:v>5</x:v>
      </x:c>
      <x:c r="J401" t="n">
        <x:v>17</x:v>
      </x:c>
      <x:c r="K401" t="n">
        <x:v>6</x:v>
      </x:c>
    </x:row>
    <x:row r="402">
      <x:c r="A402" t="n">
        <x:v>398</x:v>
      </x:c>
      <x:c r="B402" t="n">
        <x:v>19</x:v>
      </x:c>
      <x:c r="C402" t="n">
        <x:v>0</x:v>
      </x:c>
      <x:c r="D402" t="n">
        <x:v>0</x:v>
      </x:c>
      <x:c r="E402" t="n">
        <x:v>0</x:v>
      </x:c>
      <x:c r="F402" t="n">
        <x:v>17</x:v>
      </x:c>
      <x:c r="G402" t="n">
        <x:v>2</x:v>
      </x:c>
      <x:c r="H402" t="n">
        <x:v>0</x:v>
      </x:c>
      <x:c r="I402" t="n">
        <x:v>4</x:v>
      </x:c>
      <x:c r="J402" t="n">
        <x:v>14</x:v>
      </x:c>
      <x:c r="K402" t="n">
        <x:v>18</x:v>
      </x:c>
    </x:row>
    <x:row r="403">
      <x:c r="A403" t="n">
        <x:v>399</x:v>
      </x:c>
      <x:c r="B403" t="n">
        <x:v>1</x:v>
      </x:c>
      <x:c r="C403" t="n">
        <x:v>0</x:v>
      </x:c>
      <x:c r="D403" t="n">
        <x:v>0</x:v>
      </x:c>
      <x:c r="E403" t="n">
        <x:v>0</x:v>
      </x:c>
      <x:c r="F403" t="n">
        <x:v>18</x:v>
      </x:c>
      <x:c r="G403" t="n">
        <x:v>3</x:v>
      </x:c>
      <x:c r="H403" t="n">
        <x:v>0</x:v>
      </x:c>
      <x:c r="I403" t="n">
        <x:v>3</x:v>
      </x:c>
      <x:c r="J403" t="n">
        <x:v>14</x:v>
      </x:c>
      <x:c r="K403" t="n">
        <x:v>0</x:v>
      </x:c>
    </x:row>
    <x:row r="404">
      <x:c r="A404" t="n">
        <x:v>400</x:v>
      </x:c>
      <x:c r="B404" t="n">
        <x:v>5</x:v>
      </x:c>
      <x:c r="C404" t="n">
        <x:v>0</x:v>
      </x:c>
      <x:c r="D404" t="n">
        <x:v>0</x:v>
      </x:c>
      <x:c r="E404" t="n">
        <x:v>0</x:v>
      </x:c>
      <x:c r="F404" t="n">
        <x:v>18</x:v>
      </x:c>
      <x:c r="G404" t="n">
        <x:v>3</x:v>
      </x:c>
      <x:c r="H404" t="n">
        <x:v>0</x:v>
      </x:c>
      <x:c r="I404" t="n">
        <x:v>1</x:v>
      </x:c>
      <x:c r="J404" t="n">
        <x:v>17</x:v>
      </x:c>
      <x:c r="K404" t="n">
        <x:v>4</x:v>
      </x:c>
    </x:row>
    <x:row r="405">
      <x:c r="A405" t="n">
        <x:v>401</x:v>
      </x:c>
      <x:c r="B405" t="n">
        <x:v>5</x:v>
      </x:c>
      <x:c r="C405" t="n">
        <x:v>0</x:v>
      </x:c>
      <x:c r="D405" t="n">
        <x:v>0</x:v>
      </x:c>
      <x:c r="E405" t="n">
        <x:v>1</x:v>
      </x:c>
      <x:c r="F405" t="n">
        <x:v>18</x:v>
      </x:c>
      <x:c r="G405" t="n">
        <x:v>3</x:v>
      </x:c>
      <x:c r="H405" t="n">
        <x:v>0</x:v>
      </x:c>
      <x:c r="I405" t="n">
        <x:v>4</x:v>
      </x:c>
      <x:c r="J405" t="n">
        <x:v>17</x:v>
      </x:c>
      <x:c r="K405" t="n">
        <x:v>4</x:v>
      </x:c>
    </x:row>
    <x:row r="406">
      <x:c r="A406" t="n">
        <x:v>402</x:v>
      </x:c>
      <x:c r="B406" t="n">
        <x:v>1</x:v>
      </x:c>
      <x:c r="C406" t="n">
        <x:v>0</x:v>
      </x:c>
      <x:c r="D406" t="n">
        <x:v>0</x:v>
      </x:c>
      <x:c r="E406" t="n">
        <x:v>1</x:v>
      </x:c>
      <x:c r="F406" t="n">
        <x:v>18</x:v>
      </x:c>
      <x:c r="G406" t="n">
        <x:v>3</x:v>
      </x:c>
      <x:c r="H406" t="n">
        <x:v>0</x:v>
      </x:c>
      <x:c r="I406" t="n">
        <x:v>5</x:v>
      </x:c>
      <x:c r="J406" t="n">
        <x:v>14</x:v>
      </x:c>
      <x:c r="K406" t="n">
        <x:v>0</x:v>
      </x:c>
    </x:row>
    <x:row r="407">
      <x:c r="A407" t="n">
        <x:v>403</x:v>
      </x:c>
      <x:c r="B407" t="n">
        <x:v>1</x:v>
      </x:c>
      <x:c r="C407" t="n">
        <x:v>0</x:v>
      </x:c>
      <x:c r="D407" t="n">
        <x:v>0</x:v>
      </x:c>
      <x:c r="E407" t="n">
        <x:v>0</x:v>
      </x:c>
      <x:c r="F407" t="n">
        <x:v>17</x:v>
      </x:c>
      <x:c r="G407" t="n">
        <x:v>3</x:v>
      </x:c>
      <x:c r="H407" t="n">
        <x:v>0</x:v>
      </x:c>
      <x:c r="I407" t="n">
        <x:v>4</x:v>
      </x:c>
      <x:c r="J407" t="n">
        <x:v>13</x:v>
      </x:c>
      <x:c r="K407" t="n">
        <x:v>0</x:v>
      </x:c>
    </x:row>
    <x:row r="408">
      <x:c r="A408" t="n">
        <x:v>404</x:v>
      </x:c>
      <x:c r="B408" t="n">
        <x:v>11</x:v>
      </x:c>
      <x:c r="C408" t="n">
        <x:v>0</x:v>
      </x:c>
      <x:c r="D408" t="n">
        <x:v>0</x:v>
      </x:c>
      <x:c r="E408" t="n">
        <x:v>0</x:v>
      </x:c>
      <x:c r="F408" t="n">
        <x:v>17</x:v>
      </x:c>
      <x:c r="G408" t="n">
        <x:v>2</x:v>
      </x:c>
      <x:c r="H408" t="n">
        <x:v>0</x:v>
      </x:c>
      <x:c r="I408" t="n">
        <x:v>1</x:v>
      </x:c>
      <x:c r="J408" t="n">
        <x:v>15</x:v>
      </x:c>
      <x:c r="K408" t="n">
        <x:v>10</x:v>
      </x:c>
    </x:row>
    <x:row r="409">
      <x:c r="A409" t="n">
        <x:v>405</x:v>
      </x:c>
      <x:c r="B409" t="n">
        <x:v>5</x:v>
      </x:c>
      <x:c r="C409" t="n">
        <x:v>0</x:v>
      </x:c>
      <x:c r="D409" t="n">
        <x:v>0</x:v>
      </x:c>
      <x:c r="E409" t="n">
        <x:v>0</x:v>
      </x:c>
      <x:c r="F409" t="n">
        <x:v>17</x:v>
      </x:c>
      <x:c r="G409" t="n">
        <x:v>2</x:v>
      </x:c>
      <x:c r="H409" t="n">
        <x:v>0</x:v>
      </x:c>
      <x:c r="I409" t="n">
        <x:v>4</x:v>
      </x:c>
      <x:c r="J409" t="n">
        <x:v>16</x:v>
      </x:c>
      <x:c r="K409" t="n">
        <x:v>4</x:v>
      </x:c>
    </x:row>
    <x:row r="410">
      <x:c r="A410" t="n">
        <x:v>406</x:v>
      </x:c>
      <x:c r="B410" t="n">
        <x:v>17</x:v>
      </x:c>
      <x:c r="C410" t="n">
        <x:v>0</x:v>
      </x:c>
      <x:c r="D410" t="n">
        <x:v>0</x:v>
      </x:c>
      <x:c r="E410" t="n">
        <x:v>0</x:v>
      </x:c>
      <x:c r="F410" t="n">
        <x:v>19</x:v>
      </x:c>
      <x:c r="G410" t="n">
        <x:v>1</x:v>
      </x:c>
      <x:c r="H410" t="n">
        <x:v>1</x:v>
      </x:c>
      <x:c r="I410" t="n">
        <x:v>5</x:v>
      </x:c>
      <x:c r="J410" t="n">
        <x:v>11</x:v>
      </x:c>
      <x:c r="K410" t="n">
        <x:v>16</x:v>
      </x:c>
    </x:row>
    <x:row r="411">
      <x:c r="A411" t="n">
        <x:v>407</x:v>
      </x:c>
      <x:c r="B411" t="n">
        <x:v>7</x:v>
      </x:c>
      <x:c r="C411" t="n">
        <x:v>0</x:v>
      </x:c>
      <x:c r="D411" t="n">
        <x:v>0</x:v>
      </x:c>
      <x:c r="E411" t="n">
        <x:v>0</x:v>
      </x:c>
      <x:c r="F411" t="n">
        <x:v>17</x:v>
      </x:c>
      <x:c r="G411" t="n">
        <x:v>1</x:v>
      </x:c>
      <x:c r="H411" t="n">
        <x:v>1</x:v>
      </x:c>
      <x:c r="I411" t="n">
        <x:v>3</x:v>
      </x:c>
      <x:c r="J411" t="n">
        <x:v>13</x:v>
      </x:c>
      <x:c r="K411" t="n">
        <x:v>6</x:v>
      </x:c>
    </x:row>
    <x:row r="412">
      <x:c r="A412" t="n">
        <x:v>408</x:v>
      </x:c>
      <x:c r="B412" t="n">
        <x:v>1</x:v>
      </x:c>
      <x:c r="C412" t="n">
        <x:v>0</x:v>
      </x:c>
      <x:c r="D412" t="n">
        <x:v>0</x:v>
      </x:c>
      <x:c r="E412" t="n">
        <x:v>0</x:v>
      </x:c>
      <x:c r="F412" t="n">
        <x:v>21</x:v>
      </x:c>
      <x:c r="G412" t="n">
        <x:v>3</x:v>
      </x:c>
      <x:c r="H412" t="n">
        <x:v>2</x:v>
      </x:c>
      <x:c r="I412" t="n">
        <x:v>5</x:v>
      </x:c>
      <x:c r="J412" t="n">
        <x:v>12</x:v>
      </x:c>
      <x:c r="K412" t="n">
        <x:v>0</x:v>
      </x:c>
    </x:row>
    <x:row r="413">
      <x:c r="A413" t="n">
        <x:v>409</x:v>
      </x:c>
      <x:c r="B413" t="n">
        <x:v>12</x:v>
      </x:c>
      <x:c r="C413" t="n">
        <x:v>0</x:v>
      </x:c>
      <x:c r="D413" t="n">
        <x:v>0</x:v>
      </x:c>
      <x:c r="E413" t="n">
        <x:v>1</x:v>
      </x:c>
      <x:c r="F413" t="n">
        <x:v>18</x:v>
      </x:c>
      <x:c r="G413" t="n">
        <x:v>2</x:v>
      </x:c>
      <x:c r="H413" t="n">
        <x:v>0</x:v>
      </x:c>
      <x:c r="I413" t="n">
        <x:v>3</x:v>
      </x:c>
      <x:c r="J413" t="n">
        <x:v>12</x:v>
      </x:c>
      <x:c r="K413" t="n">
        <x:v>11</x:v>
      </x:c>
    </x:row>
    <x:row r="414">
      <x:c r="A414" t="n">
        <x:v>410</x:v>
      </x:c>
      <x:c r="B414" t="n">
        <x:v>10</x:v>
      </x:c>
      <x:c r="C414" t="n">
        <x:v>0</x:v>
      </x:c>
      <x:c r="D414" t="n">
        <x:v>0</x:v>
      </x:c>
      <x:c r="E414" t="n">
        <x:v>1</x:v>
      </x:c>
      <x:c r="F414" t="n">
        <x:v>18</x:v>
      </x:c>
      <x:c r="G414" t="n">
        <x:v>2</x:v>
      </x:c>
      <x:c r="H414" t="n">
        <x:v>0</x:v>
      </x:c>
      <x:c r="I414" t="n">
        <x:v>2</x:v>
      </x:c>
      <x:c r="J414" t="n">
        <x:v>15</x:v>
      </x:c>
      <x:c r="K414" t="n">
        <x:v>9</x:v>
      </x:c>
    </x:row>
    <x:row r="415">
      <x:c r="A415" t="n">
        <x:v>411</x:v>
      </x:c>
      <x:c r="B415" t="n">
        <x:v>1</x:v>
      </x:c>
      <x:c r="C415" t="n">
        <x:v>0</x:v>
      </x:c>
      <x:c r="D415" t="n">
        <x:v>0</x:v>
      </x:c>
      <x:c r="E415" t="n">
        <x:v>0</x:v>
      </x:c>
      <x:c r="F415" t="n">
        <x:v>17</x:v>
      </x:c>
      <x:c r="G415" t="n">
        <x:v>2</x:v>
      </x:c>
      <x:c r="H415" t="n">
        <x:v>0</x:v>
      </x:c>
      <x:c r="I415" t="n">
        <x:v>4</x:v>
      </x:c>
      <x:c r="J415" t="n">
        <x:v>17</x:v>
      </x:c>
      <x:c r="K415" t="n">
        <x:v>0</x:v>
      </x:c>
    </x:row>
    <x:row r="416">
      <x:c r="A416" t="n">
        <x:v>412</x:v>
      </x:c>
      <x:c r="B416" t="n">
        <x:v>3</x:v>
      </x:c>
      <x:c r="C416" t="n">
        <x:v>0</x:v>
      </x:c>
      <x:c r="D416" t="n">
        <x:v>0</x:v>
      </x:c>
      <x:c r="E416" t="n">
        <x:v>1</x:v>
      </x:c>
      <x:c r="F416" t="n">
        <x:v>17</x:v>
      </x:c>
      <x:c r="G416" t="n">
        <x:v>3</x:v>
      </x:c>
      <x:c r="H416" t="n">
        <x:v>0</x:v>
      </x:c>
      <x:c r="I416" t="n">
        <x:v>4</x:v>
      </x:c>
      <x:c r="J416" t="n">
        <x:v>15</x:v>
      </x:c>
      <x:c r="K416" t="n">
        <x:v>2</x:v>
      </x:c>
    </x:row>
    <x:row r="417">
      <x:c r="A417" t="n">
        <x:v>413</x:v>
      </x:c>
      <x:c r="B417" t="n">
        <x:v>1</x:v>
      </x:c>
      <x:c r="C417" t="n">
        <x:v>0</x:v>
      </x:c>
      <x:c r="D417" t="n">
        <x:v>0</x:v>
      </x:c>
      <x:c r="E417" t="n">
        <x:v>0</x:v>
      </x:c>
      <x:c r="F417" t="n">
        <x:v>18</x:v>
      </x:c>
      <x:c r="G417" t="n">
        <x:v>2</x:v>
      </x:c>
      <x:c r="H417" t="n">
        <x:v>0</x:v>
      </x:c>
      <x:c r="I417" t="n">
        <x:v>3</x:v>
      </x:c>
      <x:c r="J417" t="n">
        <x:v>17</x:v>
      </x:c>
      <x:c r="K417" t="n">
        <x:v>0</x:v>
      </x:c>
    </x:row>
    <x:row r="418">
      <x:c r="A418" t="n">
        <x:v>414</x:v>
      </x:c>
      <x:c r="B418" t="n">
        <x:v>22</x:v>
      </x:c>
      <x:c r="C418" t="n">
        <x:v>0</x:v>
      </x:c>
      <x:c r="D418" t="n">
        <x:v>0</x:v>
      </x:c>
      <x:c r="E418" t="n">
        <x:v>1</x:v>
      </x:c>
      <x:c r="F418" t="n">
        <x:v>21</x:v>
      </x:c>
      <x:c r="G418" t="n">
        <x:v>2</x:v>
      </x:c>
      <x:c r="H418" t="n">
        <x:v>2</x:v>
      </x:c>
      <x:c r="I418" t="n">
        <x:v>4</x:v>
      </x:c>
      <x:c r="J418" t="n">
        <x:v>10</x:v>
      </x:c>
      <x:c r="K418" t="n">
        <x:v>21</x:v>
      </x:c>
    </x:row>
    <x:row r="419">
      <x:c r="A419" t="n">
        <x:v>415</x:v>
      </x:c>
      <x:c r="B419" t="n">
        <x:v>9</x:v>
      </x:c>
      <x:c r="C419" t="n">
        <x:v>0</x:v>
      </x:c>
      <x:c r="D419" t="n">
        <x:v>0</x:v>
      </x:c>
      <x:c r="E419" t="n">
        <x:v>0</x:v>
      </x:c>
      <x:c r="F419" t="n">
        <x:v>20</x:v>
      </x:c>
      <x:c r="G419" t="n">
        <x:v>3</x:v>
      </x:c>
      <x:c r="H419" t="n">
        <x:v>0</x:v>
      </x:c>
      <x:c r="I419" t="n">
        <x:v>3</x:v>
      </x:c>
      <x:c r="J419" t="n">
        <x:v>15</x:v>
      </x:c>
      <x:c r="K419" t="n">
        <x:v>8</x:v>
      </x:c>
    </x:row>
    <x:row r="420">
      <x:c r="A420" t="n">
        <x:v>416</x:v>
      </x:c>
      <x:c r="B420" t="n">
        <x:v>6</x:v>
      </x:c>
      <x:c r="C420" t="n">
        <x:v>0</x:v>
      </x:c>
      <x:c r="D420" t="n">
        <x:v>0</x:v>
      </x:c>
      <x:c r="E420" t="n">
        <x:v>0</x:v>
      </x:c>
      <x:c r="F420" t="n">
        <x:v>19</x:v>
      </x:c>
      <x:c r="G420" t="n">
        <x:v>1</x:v>
      </x:c>
      <x:c r="H420" t="n">
        <x:v>1</x:v>
      </x:c>
      <x:c r="I420" t="n">
        <x:v>5</x:v>
      </x:c>
      <x:c r="J420" t="n">
        <x:v>11</x:v>
      </x:c>
      <x:c r="K420" t="n">
        <x:v>5</x:v>
      </x:c>
    </x:row>
    <x:row r="421">
      <x:c r="A421" t="n">
        <x:v>417</x:v>
      </x:c>
      <x:c r="B421" t="n">
        <x:v>11</x:v>
      </x:c>
      <x:c r="C421" t="n">
        <x:v>0</x:v>
      </x:c>
      <x:c r="D421" t="n">
        <x:v>0</x:v>
      </x:c>
      <x:c r="E421" t="n">
        <x:v>1</x:v>
      </x:c>
      <x:c r="F421" t="n">
        <x:v>17</x:v>
      </x:c>
      <x:c r="G421" t="n">
        <x:v>2</x:v>
      </x:c>
      <x:c r="H421" t="n">
        <x:v>0</x:v>
      </x:c>
      <x:c r="I421" t="n">
        <x:v>5</x:v>
      </x:c>
      <x:c r="J421" t="n">
        <x:v>18</x:v>
      </x:c>
      <x:c r="K421" t="n">
        <x:v>10</x:v>
      </x:c>
    </x:row>
    <x:row r="422">
      <x:c r="A422" t="n">
        <x:v>418</x:v>
      </x:c>
      <x:c r="B422" t="n">
        <x:v>6</x:v>
      </x:c>
      <x:c r="C422" t="n">
        <x:v>0</x:v>
      </x:c>
      <x:c r="D422" t="n">
        <x:v>0</x:v>
      </x:c>
      <x:c r="E422" t="n">
        <x:v>0</x:v>
      </x:c>
      <x:c r="F422" t="n">
        <x:v>18</x:v>
      </x:c>
      <x:c r="G422" t="n">
        <x:v>3</x:v>
      </x:c>
      <x:c r="H422" t="n">
        <x:v>0</x:v>
      </x:c>
      <x:c r="I422" t="n">
        <x:v>2</x:v>
      </x:c>
      <x:c r="J422" t="n">
        <x:v>17</x:v>
      </x:c>
      <x:c r="K422" t="n">
        <x:v>5</x:v>
      </x:c>
    </x:row>
    <x:row r="423">
      <x:c r="A423" t="n">
        <x:v>419</x:v>
      </x:c>
      <x:c r="B423" t="n">
        <x:v>14</x:v>
      </x:c>
      <x:c r="C423" t="n">
        <x:v>0</x:v>
      </x:c>
      <x:c r="D423" t="n">
        <x:v>0</x:v>
      </x:c>
      <x:c r="E423" t="n">
        <x:v>1</x:v>
      </x:c>
      <x:c r="F423" t="n">
        <x:v>18</x:v>
      </x:c>
      <x:c r="G423" t="n">
        <x:v>1</x:v>
      </x:c>
      <x:c r="H423" t="n">
        <x:v>0</x:v>
      </x:c>
      <x:c r="I423" t="n">
        <x:v>4</x:v>
      </x:c>
      <x:c r="J423" t="n">
        <x:v>14</x:v>
      </x:c>
      <x:c r="K423" t="n">
        <x:v>13</x:v>
      </x:c>
    </x:row>
    <x:row r="424">
      <x:c r="A424" t="n">
        <x:v>420</x:v>
      </x:c>
      <x:c r="B424" t="n">
        <x:v>11</x:v>
      </x:c>
      <x:c r="C424" t="n">
        <x:v>0</x:v>
      </x:c>
      <x:c r="D424" t="n">
        <x:v>0</x:v>
      </x:c>
      <x:c r="E424" t="n">
        <x:v>1</x:v>
      </x:c>
      <x:c r="F424" t="n">
        <x:v>19</x:v>
      </x:c>
      <x:c r="G424" t="n">
        <x:v>1</x:v>
      </x:c>
      <x:c r="H424" t="n">
        <x:v>0</x:v>
      </x:c>
      <x:c r="I424" t="n">
        <x:v>4</x:v>
      </x:c>
      <x:c r="J424" t="n">
        <x:v>11</x:v>
      </x:c>
      <x:c r="K424" t="n">
        <x:v>10</x:v>
      </x:c>
    </x:row>
    <x:row r="425">
      <x:c r="A425" t="n">
        <x:v>421</x:v>
      </x:c>
      <x:c r="B425" t="n">
        <x:v>11</x:v>
      </x:c>
      <x:c r="C425" t="n">
        <x:v>0</x:v>
      </x:c>
      <x:c r="D425" t="n">
        <x:v>0</x:v>
      </x:c>
      <x:c r="E425" t="n">
        <x:v>0</x:v>
      </x:c>
      <x:c r="F425" t="n">
        <x:v>18</x:v>
      </x:c>
      <x:c r="G425" t="n">
        <x:v>2</x:v>
      </x:c>
      <x:c r="H425" t="n">
        <x:v>0</x:v>
      </x:c>
      <x:c r="I425" t="n">
        <x:v>4</x:v>
      </x:c>
      <x:c r="J425" t="n">
        <x:v>17</x:v>
      </x:c>
      <x:c r="K425" t="n">
        <x:v>10</x:v>
      </x:c>
    </x:row>
    <x:row r="426">
      <x:c r="A426" t="n">
        <x:v>422</x:v>
      </x:c>
      <x:c r="B426" t="n">
        <x:v>6</x:v>
      </x:c>
      <x:c r="C426" t="n">
        <x:v>0</x:v>
      </x:c>
      <x:c r="D426" t="n">
        <x:v>0</x:v>
      </x:c>
      <x:c r="E426" t="n">
        <x:v>0</x:v>
      </x:c>
      <x:c r="F426" t="n">
        <x:v>20</x:v>
      </x:c>
      <x:c r="G426" t="n">
        <x:v>1</x:v>
      </x:c>
      <x:c r="H426" t="n">
        <x:v>1</x:v>
      </x:c>
      <x:c r="I426" t="n">
        <x:v>5</x:v>
      </x:c>
      <x:c r="J426" t="n">
        <x:v>10</x:v>
      </x:c>
      <x:c r="K426" t="n">
        <x:v>5</x:v>
      </x:c>
    </x:row>
    <x:row r="427">
      <x:c r="A427" t="n">
        <x:v>423</x:v>
      </x:c>
      <x:c r="B427" t="n">
        <x:v>5</x:v>
      </x:c>
      <x:c r="C427" t="n">
        <x:v>0</x:v>
      </x:c>
      <x:c r="D427" t="n">
        <x:v>0</x:v>
      </x:c>
      <x:c r="E427" t="n">
        <x:v>0</x:v>
      </x:c>
      <x:c r="F427" t="n">
        <x:v>18</x:v>
      </x:c>
      <x:c r="G427" t="n">
        <x:v>2</x:v>
      </x:c>
      <x:c r="H427" t="n">
        <x:v>0</x:v>
      </x:c>
      <x:c r="I427" t="n">
        <x:v>1</x:v>
      </x:c>
      <x:c r="J427" t="n">
        <x:v>13</x:v>
      </x:c>
      <x:c r="K427" t="n">
        <x:v>4</x:v>
      </x:c>
    </x:row>
    <x:row r="428">
      <x:c r="A428" t="n">
        <x:v>424</x:v>
      </x:c>
      <x:c r="B428" t="n">
        <x:v>12</x:v>
      </x:c>
      <x:c r="C428" t="n">
        <x:v>0</x:v>
      </x:c>
      <x:c r="D428" t="n">
        <x:v>0</x:v>
      </x:c>
      <x:c r="E428" t="n">
        <x:v>0</x:v>
      </x:c>
      <x:c r="F428" t="n">
        <x:v>16</x:v>
      </x:c>
      <x:c r="G428" t="n">
        <x:v>1</x:v>
      </x:c>
      <x:c r="H428" t="n">
        <x:v>0</x:v>
      </x:c>
      <x:c r="I428" t="n">
        <x:v>5</x:v>
      </x:c>
      <x:c r="J428" t="n">
        <x:v>11</x:v>
      </x:c>
      <x:c r="K428" t="n">
        <x:v>11</x:v>
      </x:c>
    </x:row>
    <x:row r="429">
      <x:c r="A429" t="n">
        <x:v>425</x:v>
      </x:c>
      <x:c r="B429" t="n">
        <x:v>1</x:v>
      </x:c>
      <x:c r="C429" t="n">
        <x:v>0</x:v>
      </x:c>
      <x:c r="D429" t="n">
        <x:v>0</x:v>
      </x:c>
      <x:c r="E429" t="n">
        <x:v>0</x:v>
      </x:c>
      <x:c r="F429" t="n">
        <x:v>16</x:v>
      </x:c>
      <x:c r="G429" t="n">
        <x:v>2</x:v>
      </x:c>
      <x:c r="H429" t="n">
        <x:v>0</x:v>
      </x:c>
      <x:c r="I429" t="n">
        <x:v>5</x:v>
      </x:c>
      <x:c r="J429" t="n">
        <x:v>12</x:v>
      </x:c>
      <x:c r="K429" t="n">
        <x:v>0</x:v>
      </x:c>
    </x:row>
    <x:row r="430">
      <x:c r="A430" t="n">
        <x:v>426</x:v>
      </x:c>
      <x:c r="B430" t="n">
        <x:v>7</x:v>
      </x:c>
      <x:c r="C430" t="n">
        <x:v>0</x:v>
      </x:c>
      <x:c r="D430" t="n">
        <x:v>0</x:v>
      </x:c>
      <x:c r="E430" t="n">
        <x:v>0</x:v>
      </x:c>
      <x:c r="F430" t="n">
        <x:v>15</x:v>
      </x:c>
      <x:c r="G430" t="n">
        <x:v>1</x:v>
      </x:c>
      <x:c r="H430" t="n">
        <x:v>1</x:v>
      </x:c>
      <x:c r="I430" t="n">
        <x:v>2</x:v>
      </x:c>
      <x:c r="J430" t="n">
        <x:v>10</x:v>
      </x:c>
      <x:c r="K430" t="n">
        <x:v>6</x:v>
      </x:c>
    </x:row>
    <x:row r="431">
      <x:c r="A431" t="n">
        <x:v>427</x:v>
      </x:c>
      <x:c r="B431" t="n">
        <x:v>5</x:v>
      </x:c>
      <x:c r="C431" t="n">
        <x:v>0</x:v>
      </x:c>
      <x:c r="D431" t="n">
        <x:v>0</x:v>
      </x:c>
      <x:c r="E431" t="n">
        <x:v>0</x:v>
      </x:c>
      <x:c r="F431" t="n">
        <x:v>15</x:v>
      </x:c>
      <x:c r="G431" t="n">
        <x:v>1</x:v>
      </x:c>
      <x:c r="H431" t="n">
        <x:v>0</x:v>
      </x:c>
      <x:c r="I431" t="n">
        <x:v>5</x:v>
      </x:c>
      <x:c r="J431" t="n">
        <x:v>11</x:v>
      </x:c>
      <x:c r="K431" t="n">
        <x:v>4</x:v>
      </x:c>
    </x:row>
    <x:row r="432">
      <x:c r="A432" t="n">
        <x:v>428</x:v>
      </x:c>
      <x:c r="B432" t="n">
        <x:v>1</x:v>
      </x:c>
      <x:c r="C432" t="n">
        <x:v>0</x:v>
      </x:c>
      <x:c r="D432" t="n">
        <x:v>0</x:v>
      </x:c>
      <x:c r="E432" t="n">
        <x:v>0</x:v>
      </x:c>
      <x:c r="F432" t="n">
        <x:v>16</x:v>
      </x:c>
      <x:c r="G432" t="n">
        <x:v>2</x:v>
      </x:c>
      <x:c r="H432" t="n">
        <x:v>0</x:v>
      </x:c>
      <x:c r="I432" t="n">
        <x:v>5</x:v>
      </x:c>
      <x:c r="J432" t="n">
        <x:v>17</x:v>
      </x:c>
      <x:c r="K432" t="n">
        <x:v>0</x:v>
      </x:c>
    </x:row>
    <x:row r="433">
      <x:c r="A433" t="n">
        <x:v>429</x:v>
      </x:c>
      <x:c r="B433" t="n">
        <x:v>1</x:v>
      </x:c>
      <x:c r="C433" t="n">
        <x:v>1</x:v>
      </x:c>
      <x:c r="D433" t="n">
        <x:v>1</x:v>
      </x:c>
      <x:c r="E433" t="n">
        <x:v>0</x:v>
      </x:c>
      <x:c r="F433" t="n">
        <x:v>15</x:v>
      </x:c>
      <x:c r="G433" t="n">
        <x:v>1</x:v>
      </x:c>
      <x:c r="H433" t="n">
        <x:v>0</x:v>
      </x:c>
      <x:c r="I433" t="n">
        <x:v>1</x:v>
      </x:c>
      <x:c r="J433" t="n">
        <x:v>9</x:v>
      </x:c>
      <x:c r="K433" t="n">
        <x:v>0</x:v>
      </x:c>
    </x:row>
    <x:row r="434">
      <x:c r="A434" t="n">
        <x:v>430</x:v>
      </x:c>
      <x:c r="B434" t="n">
        <x:v>6</x:v>
      </x:c>
      <x:c r="C434" t="n">
        <x:v>0</x:v>
      </x:c>
      <x:c r="D434" t="n">
        <x:v>0</x:v>
      </x:c>
      <x:c r="E434" t="n">
        <x:v>1</x:v>
      </x:c>
      <x:c r="F434" t="n">
        <x:v>16</x:v>
      </x:c>
      <x:c r="G434" t="n">
        <x:v>2</x:v>
      </x:c>
      <x:c r="H434" t="n">
        <x:v>0</x:v>
      </x:c>
      <x:c r="I434" t="n">
        <x:v>2</x:v>
      </x:c>
      <x:c r="J434" t="n">
        <x:v>11</x:v>
      </x:c>
      <x:c r="K434" t="n">
        <x:v>5</x:v>
      </x:c>
    </x:row>
    <x:row r="435">
      <x:c r="A435" t="n">
        <x:v>431</x:v>
      </x:c>
      <x:c r="B435" t="n">
        <x:v>1</x:v>
      </x:c>
      <x:c r="C435" t="n">
        <x:v>0</x:v>
      </x:c>
      <x:c r="D435" t="n">
        <x:v>0</x:v>
      </x:c>
      <x:c r="E435" t="n">
        <x:v>1</x:v>
      </x:c>
      <x:c r="F435" t="n">
        <x:v>16</x:v>
      </x:c>
      <x:c r="G435" t="n">
        <x:v>3</x:v>
      </x:c>
      <x:c r="H435" t="n">
        <x:v>0</x:v>
      </x:c>
      <x:c r="I435" t="n">
        <x:v>5</x:v>
      </x:c>
      <x:c r="J435" t="n">
        <x:v>11</x:v>
      </x:c>
      <x:c r="K435" t="n">
        <x:v>0</x:v>
      </x:c>
    </x:row>
    <x:row r="436">
      <x:c r="A436" t="n">
        <x:v>432</x:v>
      </x:c>
      <x:c r="B436" t="n">
        <x:v>1</x:v>
      </x:c>
      <x:c r="C436" t="n">
        <x:v>0</x:v>
      </x:c>
      <x:c r="D436" t="n">
        <x:v>0</x:v>
      </x:c>
      <x:c r="E436" t="n">
        <x:v>0</x:v>
      </x:c>
      <x:c r="F436" t="n">
        <x:v>17</x:v>
      </x:c>
      <x:c r="G436" t="n">
        <x:v>2</x:v>
      </x:c>
      <x:c r="H436" t="n">
        <x:v>1</x:v>
      </x:c>
      <x:c r="I436" t="n">
        <x:v>5</x:v>
      </x:c>
      <x:c r="J436" t="n">
        <x:v>10</x:v>
      </x:c>
      <x:c r="K436" t="n">
        <x:v>0</x:v>
      </x:c>
    </x:row>
    <x:row r="437">
      <x:c r="A437" t="n">
        <x:v>433</x:v>
      </x:c>
      <x:c r="B437" t="n">
        <x:v>1</x:v>
      </x:c>
      <x:c r="C437" t="n">
        <x:v>1</x:v>
      </x:c>
      <x:c r="D437" t="n">
        <x:v>1</x:v>
      </x:c>
      <x:c r="E437" t="n">
        <x:v>0</x:v>
      </x:c>
      <x:c r="F437" t="n">
        <x:v>17</x:v>
      </x:c>
      <x:c r="G437" t="n">
        <x:v>1</x:v>
      </x:c>
      <x:c r="H437" t="n">
        <x:v>1</x:v>
      </x:c>
      <x:c r="I437" t="n">
        <x:v>5</x:v>
      </x:c>
      <x:c r="J437" t="n">
        <x:v>7</x:v>
      </x:c>
      <x:c r="K437" t="n">
        <x:v>0</x:v>
      </x:c>
    </x:row>
    <x:row r="438">
      <x:c r="A438" t="n">
        <x:v>434</x:v>
      </x:c>
      <x:c r="B438" t="n">
        <x:v>1</x:v>
      </x:c>
      <x:c r="C438" t="n">
        <x:v>0</x:v>
      </x:c>
      <x:c r="D438" t="n">
        <x:v>0</x:v>
      </x:c>
      <x:c r="E438" t="n">
        <x:v>0</x:v>
      </x:c>
      <x:c r="F438" t="n">
        <x:v>15</x:v>
      </x:c>
      <x:c r="G438" t="n">
        <x:v>1</x:v>
      </x:c>
      <x:c r="H438" t="n">
        <x:v>0</x:v>
      </x:c>
      <x:c r="I438" t="n">
        <x:v>5</x:v>
      </x:c>
      <x:c r="J438" t="n">
        <x:v>14</x:v>
      </x:c>
      <x:c r="K438" t="n">
        <x:v>0</x:v>
      </x:c>
    </x:row>
    <x:row r="439">
      <x:c r="A439" t="n">
        <x:v>435</x:v>
      </x:c>
      <x:c r="B439" t="n">
        <x:v>5</x:v>
      </x:c>
      <x:c r="C439" t="n">
        <x:v>0</x:v>
      </x:c>
      <x:c r="D439" t="n">
        <x:v>0</x:v>
      </x:c>
      <x:c r="E439" t="n">
        <x:v>0</x:v>
      </x:c>
      <x:c r="F439" t="n">
        <x:v>16</x:v>
      </x:c>
      <x:c r="G439" t="n">
        <x:v>4</x:v>
      </x:c>
      <x:c r="H439" t="n">
        <x:v>0</x:v>
      </x:c>
      <x:c r="I439" t="n">
        <x:v>1</x:v>
      </x:c>
      <x:c r="J439" t="n">
        <x:v>11</x:v>
      </x:c>
      <x:c r="K439" t="n">
        <x:v>4</x:v>
      </x:c>
    </x:row>
    <x:row r="440">
      <x:c r="A440" t="n">
        <x:v>436</x:v>
      </x:c>
      <x:c r="B440" t="n">
        <x:v>1</x:v>
      </x:c>
      <x:c r="C440" t="n">
        <x:v>0</x:v>
      </x:c>
      <x:c r="D440" t="n">
        <x:v>0</x:v>
      </x:c>
      <x:c r="E440" t="n">
        <x:v>0</x:v>
      </x:c>
      <x:c r="F440" t="n">
        <x:v>15</x:v>
      </x:c>
      <x:c r="G440" t="n">
        <x:v>2</x:v>
      </x:c>
      <x:c r="H440" t="n">
        <x:v>0</x:v>
      </x:c>
      <x:c r="I440" t="n">
        <x:v>4</x:v>
      </x:c>
      <x:c r="J440" t="n">
        <x:v>10</x:v>
      </x:c>
      <x:c r="K440" t="n">
        <x:v>0</x:v>
      </x:c>
    </x:row>
    <x:row r="441">
      <x:c r="A441" t="n">
        <x:v>437</x:v>
      </x:c>
      <x:c r="B441" t="n">
        <x:v>5</x:v>
      </x:c>
      <x:c r="C441" t="n">
        <x:v>1</x:v>
      </x:c>
      <x:c r="D441" t="n">
        <x:v>1</x:v>
      </x:c>
      <x:c r="E441" t="n">
        <x:v>0</x:v>
      </x:c>
      <x:c r="F441" t="n">
        <x:v>15</x:v>
      </x:c>
      <x:c r="G441" t="n">
        <x:v>1</x:v>
      </x:c>
      <x:c r="H441" t="n">
        <x:v>1</x:v>
      </x:c>
      <x:c r="I441" t="n">
        <x:v>2</x:v>
      </x:c>
      <x:c r="J441" t="n">
        <x:v>8</x:v>
      </x:c>
      <x:c r="K441" t="n">
        <x:v>4</x:v>
      </x:c>
    </x:row>
    <x:row r="442">
      <x:c r="A442" t="n">
        <x:v>438</x:v>
      </x:c>
      <x:c r="B442" t="n">
        <x:v>1</x:v>
      </x:c>
      <x:c r="C442" t="n">
        <x:v>0</x:v>
      </x:c>
      <x:c r="D442" t="n">
        <x:v>0</x:v>
      </x:c>
      <x:c r="E442" t="n">
        <x:v>0</x:v>
      </x:c>
      <x:c r="F442" t="n">
        <x:v>16</x:v>
      </x:c>
      <x:c r="G442" t="n">
        <x:v>1</x:v>
      </x:c>
      <x:c r="H442" t="n">
        <x:v>0</x:v>
      </x:c>
      <x:c r="I442" t="n">
        <x:v>2</x:v>
      </x:c>
      <x:c r="J442" t="n">
        <x:v>12</x:v>
      </x:c>
      <x:c r="K442" t="n">
        <x:v>0</x:v>
      </x:c>
    </x:row>
    <x:row r="443">
      <x:c r="A443" t="n">
        <x:v>439</x:v>
      </x:c>
      <x:c r="B443" t="n">
        <x:v>3</x:v>
      </x:c>
      <x:c r="C443" t="n">
        <x:v>0</x:v>
      </x:c>
      <x:c r="D443" t="n">
        <x:v>0</x:v>
      </x:c>
      <x:c r="E443" t="n">
        <x:v>0</x:v>
      </x:c>
      <x:c r="F443" t="n">
        <x:v>17</x:v>
      </x:c>
      <x:c r="G443" t="n">
        <x:v>1</x:v>
      </x:c>
      <x:c r="H443" t="n">
        <x:v>0</x:v>
      </x:c>
      <x:c r="I443" t="n">
        <x:v>3</x:v>
      </x:c>
      <x:c r="J443" t="n">
        <x:v>12</x:v>
      </x:c>
      <x:c r="K443" t="n">
        <x:v>2</x:v>
      </x:c>
    </x:row>
    <x:row r="444">
      <x:c r="A444" t="n">
        <x:v>440</x:v>
      </x:c>
      <x:c r="B444" t="n">
        <x:v>1</x:v>
      </x:c>
      <x:c r="C444" t="n">
        <x:v>0</x:v>
      </x:c>
      <x:c r="D444" t="n">
        <x:v>0</x:v>
      </x:c>
      <x:c r="E444" t="n">
        <x:v>0</x:v>
      </x:c>
      <x:c r="F444" t="n">
        <x:v>15</x:v>
      </x:c>
      <x:c r="G444" t="n">
        <x:v>1</x:v>
      </x:c>
      <x:c r="H444" t="n">
        <x:v>0</x:v>
      </x:c>
      <x:c r="I444" t="n">
        <x:v>4</x:v>
      </x:c>
      <x:c r="J444" t="n">
        <x:v>16</x:v>
      </x:c>
      <x:c r="K444" t="n">
        <x:v>0</x:v>
      </x:c>
    </x:row>
    <x:row r="445">
      <x:c r="A445" t="n">
        <x:v>441</x:v>
      </x:c>
      <x:c r="B445" t="n">
        <x:v>1</x:v>
      </x:c>
      <x:c r="C445" t="n">
        <x:v>1</x:v>
      </x:c>
      <x:c r="D445" t="n">
        <x:v>2</x:v>
      </x:c>
      <x:c r="E445" t="n">
        <x:v>1</x:v>
      </x:c>
      <x:c r="F445" t="n">
        <x:v>16</x:v>
      </x:c>
      <x:c r="G445" t="n">
        <x:v>2</x:v>
      </x:c>
      <x:c r="H445" t="n">
        <x:v>0</x:v>
      </x:c>
      <x:c r="I445" t="n">
        <x:v>3</x:v>
      </x:c>
      <x:c r="J445" t="n">
        <x:v>0</x:v>
      </x:c>
      <x:c r="K445" t="n">
        <x:v>0</x:v>
      </x:c>
    </x:row>
    <x:row r="446">
      <x:c r="A446" t="n">
        <x:v>442</x:v>
      </x:c>
      <x:c r="B446" t="n">
        <x:v>5</x:v>
      </x:c>
      <x:c r="C446" t="n">
        <x:v>1</x:v>
      </x:c>
      <x:c r="D446" t="n">
        <x:v>1</x:v>
      </x:c>
      <x:c r="E446" t="n">
        <x:v>1</x:v>
      </x:c>
      <x:c r="F446" t="n">
        <x:v>17</x:v>
      </x:c>
      <x:c r="G446" t="n">
        <x:v>2</x:v>
      </x:c>
      <x:c r="H446" t="n">
        <x:v>0</x:v>
      </x:c>
      <x:c r="I446" t="n">
        <x:v>5</x:v>
      </x:c>
      <x:c r="J446" t="n">
        <x:v>9</x:v>
      </x:c>
      <x:c r="K446" t="n">
        <x:v>4</x:v>
      </x:c>
    </x:row>
    <x:row r="447">
      <x:c r="A447" t="n">
        <x:v>443</x:v>
      </x:c>
      <x:c r="B447" t="n">
        <x:v>1</x:v>
      </x:c>
      <x:c r="C447" t="n">
        <x:v>0</x:v>
      </x:c>
      <x:c r="D447" t="n">
        <x:v>0</x:v>
      </x:c>
      <x:c r="E447" t="n">
        <x:v>1</x:v>
      </x:c>
      <x:c r="F447" t="n">
        <x:v>15</x:v>
      </x:c>
      <x:c r="G447" t="n">
        <x:v>2</x:v>
      </x:c>
      <x:c r="H447" t="n">
        <x:v>0</x:v>
      </x:c>
      <x:c r="I447" t="n">
        <x:v>2</x:v>
      </x:c>
      <x:c r="J447" t="n">
        <x:v>14</x:v>
      </x:c>
      <x:c r="K447" t="n">
        <x:v>0</x:v>
      </x:c>
    </x:row>
    <x:row r="448">
      <x:c r="A448" t="n">
        <x:v>444</x:v>
      </x:c>
      <x:c r="B448" t="n">
        <x:v>8</x:v>
      </x:c>
      <x:c r="C448" t="n">
        <x:v>1</x:v>
      </x:c>
      <x:c r="D448" t="n">
        <x:v>1</x:v>
      </x:c>
      <x:c r="E448" t="n">
        <x:v>1</x:v>
      </x:c>
      <x:c r="F448" t="n">
        <x:v>15</x:v>
      </x:c>
      <x:c r="G448" t="n">
        <x:v>2</x:v>
      </x:c>
      <x:c r="H448" t="n">
        <x:v>0</x:v>
      </x:c>
      <x:c r="I448" t="n">
        <x:v>2</x:v>
      </x:c>
      <x:c r="J448" t="n">
        <x:v>8</x:v>
      </x:c>
      <x:c r="K448" t="n">
        <x:v>7</x:v>
      </x:c>
    </x:row>
    <x:row r="449">
      <x:c r="A449" t="n">
        <x:v>445</x:v>
      </x:c>
      <x:c r="B449" t="n">
        <x:v>5</x:v>
      </x:c>
      <x:c r="C449" t="n">
        <x:v>0</x:v>
      </x:c>
      <x:c r="D449" t="n">
        <x:v>0</x:v>
      </x:c>
      <x:c r="E449" t="n">
        <x:v>1</x:v>
      </x:c>
      <x:c r="F449" t="n">
        <x:v>16</x:v>
      </x:c>
      <x:c r="G449" t="n">
        <x:v>2</x:v>
      </x:c>
      <x:c r="H449" t="n">
        <x:v>0</x:v>
      </x:c>
      <x:c r="I449" t="n">
        <x:v>5</x:v>
      </x:c>
      <x:c r="J449" t="n">
        <x:v>11</x:v>
      </x:c>
      <x:c r="K449" t="n">
        <x:v>4</x:v>
      </x:c>
    </x:row>
    <x:row r="450">
      <x:c r="A450" t="n">
        <x:v>446</x:v>
      </x:c>
      <x:c r="B450" t="n">
        <x:v>9</x:v>
      </x:c>
      <x:c r="C450" t="n">
        <x:v>1</x:v>
      </x:c>
      <x:c r="D450" t="n">
        <x:v>1</x:v>
      </x:c>
      <x:c r="E450" t="n">
        <x:v>1</x:v>
      </x:c>
      <x:c r="F450" t="n">
        <x:v>15</x:v>
      </x:c>
      <x:c r="G450" t="n">
        <x:v>2</x:v>
      </x:c>
      <x:c r="H450" t="n">
        <x:v>0</x:v>
      </x:c>
      <x:c r="I450" t="n">
        <x:v>4</x:v>
      </x:c>
      <x:c r="J450" t="n">
        <x:v>9</x:v>
      </x:c>
      <x:c r="K450" t="n">
        <x:v>8</x:v>
      </x:c>
    </x:row>
    <x:row r="451">
      <x:c r="A451" t="n">
        <x:v>447</x:v>
      </x:c>
      <x:c r="B451" t="n">
        <x:v>1</x:v>
      </x:c>
      <x:c r="C451" t="n">
        <x:v>0</x:v>
      </x:c>
      <x:c r="D451" t="n">
        <x:v>0</x:v>
      </x:c>
      <x:c r="E451" t="n">
        <x:v>1</x:v>
      </x:c>
      <x:c r="F451" t="n">
        <x:v>15</x:v>
      </x:c>
      <x:c r="G451" t="n">
        <x:v>2</x:v>
      </x:c>
      <x:c r="H451" t="n">
        <x:v>0</x:v>
      </x:c>
      <x:c r="I451" t="n">
        <x:v>5</x:v>
      </x:c>
      <x:c r="J451" t="n">
        <x:v>11</x:v>
      </x:c>
      <x:c r="K451" t="n">
        <x:v>0</x:v>
      </x:c>
    </x:row>
    <x:row r="452">
      <x:c r="A452" t="n">
        <x:v>448</x:v>
      </x:c>
      <x:c r="B452" t="n">
        <x:v>9</x:v>
      </x:c>
      <x:c r="C452" t="n">
        <x:v>1</x:v>
      </x:c>
      <x:c r="D452" t="n">
        <x:v>1</x:v>
      </x:c>
      <x:c r="E452" t="n">
        <x:v>1</x:v>
      </x:c>
      <x:c r="F452" t="n">
        <x:v>17</x:v>
      </x:c>
      <x:c r="G452" t="n">
        <x:v>1</x:v>
      </x:c>
      <x:c r="H452" t="n">
        <x:v>0</x:v>
      </x:c>
      <x:c r="I452" t="n">
        <x:v>3</x:v>
      </x:c>
      <x:c r="J452" t="n">
        <x:v>9</x:v>
      </x:c>
      <x:c r="K452" t="n">
        <x:v>8</x:v>
      </x:c>
    </x:row>
    <x:row r="453">
      <x:c r="A453" t="n">
        <x:v>449</x:v>
      </x:c>
      <x:c r="B453" t="n">
        <x:v>7</x:v>
      </x:c>
      <x:c r="C453" t="n">
        <x:v>0</x:v>
      </x:c>
      <x:c r="D453" t="n">
        <x:v>0</x:v>
      </x:c>
      <x:c r="E453" t="n">
        <x:v>0</x:v>
      </x:c>
      <x:c r="F453" t="n">
        <x:v>16</x:v>
      </x:c>
      <x:c r="G453" t="n">
        <x:v>3</x:v>
      </x:c>
      <x:c r="H453" t="n">
        <x:v>0</x:v>
      </x:c>
      <x:c r="I453" t="n">
        <x:v>4</x:v>
      </x:c>
      <x:c r="J453" t="n">
        <x:v>17</x:v>
      </x:c>
      <x:c r="K453" t="n">
        <x:v>6</x:v>
      </x:c>
    </x:row>
    <x:row r="454">
      <x:c r="A454" t="n">
        <x:v>450</x:v>
      </x:c>
      <x:c r="B454" t="n">
        <x:v>4</x:v>
      </x:c>
      <x:c r="C454" t="n">
        <x:v>0</x:v>
      </x:c>
      <x:c r="D454" t="n">
        <x:v>0</x:v>
      </x:c>
      <x:c r="E454" t="n">
        <x:v>0</x:v>
      </x:c>
      <x:c r="F454" t="n">
        <x:v>15</x:v>
      </x:c>
      <x:c r="G454" t="n">
        <x:v>1</x:v>
      </x:c>
      <x:c r="H454" t="n">
        <x:v>0</x:v>
      </x:c>
      <x:c r="I454" t="n">
        <x:v>1</x:v>
      </x:c>
      <x:c r="J454" t="n">
        <x:v>13</x:v>
      </x:c>
      <x:c r="K454" t="n">
        <x:v>3</x:v>
      </x:c>
    </x:row>
    <x:row r="455">
      <x:c r="A455" t="n">
        <x:v>451</x:v>
      </x:c>
      <x:c r="B455" t="n">
        <x:v>3</x:v>
      </x:c>
      <x:c r="C455" t="n">
        <x:v>0</x:v>
      </x:c>
      <x:c r="D455" t="n">
        <x:v>0</x:v>
      </x:c>
      <x:c r="E455" t="n">
        <x:v>0</x:v>
      </x:c>
      <x:c r="F455" t="n">
        <x:v>16</x:v>
      </x:c>
      <x:c r="G455" t="n">
        <x:v>2</x:v>
      </x:c>
      <x:c r="H455" t="n">
        <x:v>0</x:v>
      </x:c>
      <x:c r="I455" t="n">
        <x:v>1</x:v>
      </x:c>
      <x:c r="J455" t="n">
        <x:v>15</x:v>
      </x:c>
      <x:c r="K455" t="n">
        <x:v>2</x:v>
      </x:c>
    </x:row>
    <x:row r="456">
      <x:c r="A456" t="n">
        <x:v>452</x:v>
      </x:c>
      <x:c r="B456" t="n">
        <x:v>1</x:v>
      </x:c>
      <x:c r="C456" t="n">
        <x:v>0</x:v>
      </x:c>
      <x:c r="D456" t="n">
        <x:v>0</x:v>
      </x:c>
      <x:c r="E456" t="n">
        <x:v>1</x:v>
      </x:c>
      <x:c r="F456" t="n">
        <x:v>16</x:v>
      </x:c>
      <x:c r="G456" t="n">
        <x:v>2</x:v>
      </x:c>
      <x:c r="H456" t="n">
        <x:v>0</x:v>
      </x:c>
      <x:c r="I456" t="n">
        <x:v>5</x:v>
      </x:c>
      <x:c r="J456" t="n">
        <x:v>11</x:v>
      </x:c>
      <x:c r="K456" t="n">
        <x:v>0</x:v>
      </x:c>
    </x:row>
    <x:row r="457">
      <x:c r="A457" t="n">
        <x:v>453</x:v>
      </x:c>
      <x:c r="B457" t="n">
        <x:v>5</x:v>
      </x:c>
      <x:c r="C457" t="n">
        <x:v>0</x:v>
      </x:c>
      <x:c r="D457" t="n">
        <x:v>0</x:v>
      </x:c>
      <x:c r="E457" t="n">
        <x:v>0</x:v>
      </x:c>
      <x:c r="F457" t="n">
        <x:v>16</x:v>
      </x:c>
      <x:c r="G457" t="n">
        <x:v>2</x:v>
      </x:c>
      <x:c r="H457" t="n">
        <x:v>0</x:v>
      </x:c>
      <x:c r="I457" t="n">
        <x:v>4</x:v>
      </x:c>
      <x:c r="J457" t="n">
        <x:v>11</x:v>
      </x:c>
      <x:c r="K457" t="n">
        <x:v>4</x:v>
      </x:c>
    </x:row>
    <x:row r="458">
      <x:c r="A458" t="n">
        <x:v>454</x:v>
      </x:c>
      <x:c r="B458" t="n">
        <x:v>1</x:v>
      </x:c>
      <x:c r="C458" t="n">
        <x:v>1</x:v>
      </x:c>
      <x:c r="D458" t="n">
        <x:v>1</x:v>
      </x:c>
      <x:c r="E458" t="n">
        <x:v>0</x:v>
      </x:c>
      <x:c r="F458" t="n">
        <x:v>16</x:v>
      </x:c>
      <x:c r="G458" t="n">
        <x:v>3</x:v>
      </x:c>
      <x:c r="H458" t="n">
        <x:v>1</x:v>
      </x:c>
      <x:c r="I458" t="n">
        <x:v>4</x:v>
      </x:c>
      <x:c r="J458" t="n">
        <x:v>8</x:v>
      </x:c>
      <x:c r="K458" t="n">
        <x:v>0</x:v>
      </x:c>
    </x:row>
    <x:row r="459">
      <x:c r="A459" t="n">
        <x:v>455</x:v>
      </x:c>
      <x:c r="B459" t="n">
        <x:v>4</x:v>
      </x:c>
      <x:c r="C459" t="n">
        <x:v>1</x:v>
      </x:c>
      <x:c r="D459" t="n">
        <x:v>1</x:v>
      </x:c>
      <x:c r="E459" t="n">
        <x:v>0</x:v>
      </x:c>
      <x:c r="F459" t="n">
        <x:v>16</x:v>
      </x:c>
      <x:c r="G459" t="n">
        <x:v>3</x:v>
      </x:c>
      <x:c r="H459" t="n">
        <x:v>1</x:v>
      </x:c>
      <x:c r="I459" t="n">
        <x:v>4</x:v>
      </x:c>
      <x:c r="J459" t="n">
        <x:v>8</x:v>
      </x:c>
      <x:c r="K459" t="n">
        <x:v>3</x:v>
      </x:c>
    </x:row>
    <x:row r="460">
      <x:c r="A460" t="n">
        <x:v>456</x:v>
      </x:c>
      <x:c r="B460" t="n">
        <x:v>1</x:v>
      </x:c>
      <x:c r="C460" t="n">
        <x:v>1</x:v>
      </x:c>
      <x:c r="D460" t="n">
        <x:v>1</x:v>
      </x:c>
      <x:c r="E460" t="n">
        <x:v>0</x:v>
      </x:c>
      <x:c r="F460" t="n">
        <x:v>15</x:v>
      </x:c>
      <x:c r="G460" t="n">
        <x:v>2</x:v>
      </x:c>
      <x:c r="H460" t="n">
        <x:v>0</x:v>
      </x:c>
      <x:c r="I460" t="n">
        <x:v>2</x:v>
      </x:c>
      <x:c r="J460" t="n">
        <x:v>9</x:v>
      </x:c>
      <x:c r="K460" t="n">
        <x:v>0</x:v>
      </x:c>
    </x:row>
    <x:row r="461">
      <x:c r="A461" t="n">
        <x:v>457</x:v>
      </x:c>
      <x:c r="B461" t="n">
        <x:v>1</x:v>
      </x:c>
      <x:c r="C461" t="n">
        <x:v>0</x:v>
      </x:c>
      <x:c r="D461" t="n">
        <x:v>0</x:v>
      </x:c>
      <x:c r="E461" t="n">
        <x:v>0</x:v>
      </x:c>
      <x:c r="F461" t="n">
        <x:v>16</x:v>
      </x:c>
      <x:c r="G461" t="n">
        <x:v>2</x:v>
      </x:c>
      <x:c r="H461" t="n">
        <x:v>0</x:v>
      </x:c>
      <x:c r="I461" t="n">
        <x:v>2</x:v>
      </x:c>
      <x:c r="J461" t="n">
        <x:v>15</x:v>
      </x:c>
      <x:c r="K461" t="n">
        <x:v>0</x:v>
      </x:c>
    </x:row>
    <x:row r="462">
      <x:c r="A462" t="n">
        <x:v>458</x:v>
      </x:c>
      <x:c r="B462" t="n">
        <x:v>5</x:v>
      </x:c>
      <x:c r="C462" t="n">
        <x:v>0</x:v>
      </x:c>
      <x:c r="D462" t="n">
        <x:v>0</x:v>
      </x:c>
      <x:c r="E462" t="n">
        <x:v>1</x:v>
      </x:c>
      <x:c r="F462" t="n">
        <x:v>17</x:v>
      </x:c>
      <x:c r="G462" t="n">
        <x:v>1</x:v>
      </x:c>
      <x:c r="H462" t="n">
        <x:v>0</x:v>
      </x:c>
      <x:c r="I462" t="n">
        <x:v>3</x:v>
      </x:c>
      <x:c r="J462" t="n">
        <x:v>11</x:v>
      </x:c>
      <x:c r="K462" t="n">
        <x:v>4</x:v>
      </x:c>
    </x:row>
    <x:row r="463">
      <x:c r="A463" t="n">
        <x:v>459</x:v>
      </x:c>
      <x:c r="B463" t="n">
        <x:v>1</x:v>
      </x:c>
      <x:c r="C463" t="n">
        <x:v>0</x:v>
      </x:c>
      <x:c r="D463" t="n">
        <x:v>0</x:v>
      </x:c>
      <x:c r="E463" t="n">
        <x:v>0</x:v>
      </x:c>
      <x:c r="F463" t="n">
        <x:v>16</x:v>
      </x:c>
      <x:c r="G463" t="n">
        <x:v>4</x:v>
      </x:c>
      <x:c r="H463" t="n">
        <x:v>0</x:v>
      </x:c>
      <x:c r="I463" t="n">
        <x:v>1</x:v>
      </x:c>
      <x:c r="J463" t="n">
        <x:v>13</x:v>
      </x:c>
      <x:c r="K463" t="n">
        <x:v>0</x:v>
      </x:c>
    </x:row>
    <x:row r="464">
      <x:c r="A464" t="n">
        <x:v>460</x:v>
      </x:c>
      <x:c r="B464" t="n">
        <x:v>3</x:v>
      </x:c>
      <x:c r="C464" t="n">
        <x:v>0</x:v>
      </x:c>
      <x:c r="D464" t="n">
        <x:v>0</x:v>
      </x:c>
      <x:c r="E464" t="n">
        <x:v>0</x:v>
      </x:c>
      <x:c r="F464" t="n">
        <x:v>16</x:v>
      </x:c>
      <x:c r="G464" t="n">
        <x:v>3</x:v>
      </x:c>
      <x:c r="H464" t="n">
        <x:v>0</x:v>
      </x:c>
      <x:c r="I464" t="n">
        <x:v>5</x:v>
      </x:c>
      <x:c r="J464" t="n">
        <x:v>10</x:v>
      </x:c>
      <x:c r="K464" t="n">
        <x:v>2</x:v>
      </x:c>
    </x:row>
    <x:row r="465">
      <x:c r="A465" t="n">
        <x:v>461</x:v>
      </x:c>
      <x:c r="B465" t="n">
        <x:v>2</x:v>
      </x:c>
      <x:c r="C465" t="n">
        <x:v>0</x:v>
      </x:c>
      <x:c r="D465" t="n">
        <x:v>0</x:v>
      </x:c>
      <x:c r="E465" t="n">
        <x:v>0</x:v>
      </x:c>
      <x:c r="F465" t="n">
        <x:v>15</x:v>
      </x:c>
      <x:c r="G465" t="n">
        <x:v>2</x:v>
      </x:c>
      <x:c r="H465" t="n">
        <x:v>0</x:v>
      </x:c>
      <x:c r="I465" t="n">
        <x:v>2</x:v>
      </x:c>
      <x:c r="J465" t="n">
        <x:v>11</x:v>
      </x:c>
      <x:c r="K465" t="n">
        <x:v>1</x:v>
      </x:c>
    </x:row>
    <x:row r="466">
      <x:c r="A466" t="n">
        <x:v>462</x:v>
      </x:c>
      <x:c r="B466" t="n">
        <x:v>1</x:v>
      </x:c>
      <x:c r="C466" t="n">
        <x:v>0</x:v>
      </x:c>
      <x:c r="D466" t="n">
        <x:v>0</x:v>
      </x:c>
      <x:c r="E466" t="n">
        <x:v>0</x:v>
      </x:c>
      <x:c r="F466" t="n">
        <x:v>16</x:v>
      </x:c>
      <x:c r="G466" t="n">
        <x:v>1</x:v>
      </x:c>
      <x:c r="H466" t="n">
        <x:v>0</x:v>
      </x:c>
      <x:c r="I466" t="n">
        <x:v>2</x:v>
      </x:c>
      <x:c r="J466" t="n">
        <x:v>14</x:v>
      </x:c>
      <x:c r="K466" t="n">
        <x:v>0</x:v>
      </x:c>
    </x:row>
    <x:row r="467">
      <x:c r="A467" t="n">
        <x:v>463</x:v>
      </x:c>
      <x:c r="B467" t="n">
        <x:v>1</x:v>
      </x:c>
      <x:c r="C467" t="n">
        <x:v>0</x:v>
      </x:c>
      <x:c r="D467" t="n">
        <x:v>0</x:v>
      </x:c>
      <x:c r="E467" t="n">
        <x:v>0</x:v>
      </x:c>
      <x:c r="F467" t="n">
        <x:v>15</x:v>
      </x:c>
      <x:c r="G467" t="n">
        <x:v>2</x:v>
      </x:c>
      <x:c r="H467" t="n">
        <x:v>0</x:v>
      </x:c>
      <x:c r="I467" t="n">
        <x:v>2</x:v>
      </x:c>
      <x:c r="J467" t="n">
        <x:v>14</x:v>
      </x:c>
      <x:c r="K467" t="n">
        <x:v>0</x:v>
      </x:c>
    </x:row>
    <x:row r="468">
      <x:c r="A468" t="n">
        <x:v>464</x:v>
      </x:c>
      <x:c r="B468" t="n">
        <x:v>3</x:v>
      </x:c>
      <x:c r="C468" t="n">
        <x:v>0</x:v>
      </x:c>
      <x:c r="D468" t="n">
        <x:v>0</x:v>
      </x:c>
      <x:c r="E468" t="n">
        <x:v>0</x:v>
      </x:c>
      <x:c r="F468" t="n">
        <x:v>15</x:v>
      </x:c>
      <x:c r="G468" t="n">
        <x:v>3</x:v>
      </x:c>
      <x:c r="H468" t="n">
        <x:v>0</x:v>
      </x:c>
      <x:c r="I468" t="n">
        <x:v>5</x:v>
      </x:c>
      <x:c r="J468" t="n">
        <x:v>12</x:v>
      </x:c>
      <x:c r="K468" t="n">
        <x:v>2</x:v>
      </x:c>
    </x:row>
    <x:row r="469">
      <x:c r="A469" t="n">
        <x:v>465</x:v>
      </x:c>
      <x:c r="B469" t="n">
        <x:v>7</x:v>
      </x:c>
      <x:c r="C469" t="n">
        <x:v>0</x:v>
      </x:c>
      <x:c r="D469" t="n">
        <x:v>0</x:v>
      </x:c>
      <x:c r="E469" t="n">
        <x:v>1</x:v>
      </x:c>
      <x:c r="F469" t="n">
        <x:v>16</x:v>
      </x:c>
      <x:c r="G469" t="n">
        <x:v>1</x:v>
      </x:c>
      <x:c r="H469" t="n">
        <x:v>0</x:v>
      </x:c>
      <x:c r="I469" t="n">
        <x:v>5</x:v>
      </x:c>
      <x:c r="J469" t="n">
        <x:v>11</x:v>
      </x:c>
      <x:c r="K469" t="n">
        <x:v>6</x:v>
      </x:c>
    </x:row>
    <x:row r="470">
      <x:c r="A470" t="n">
        <x:v>466</x:v>
      </x:c>
      <x:c r="B470" t="n">
        <x:v>10</x:v>
      </x:c>
      <x:c r="C470" t="n">
        <x:v>1</x:v>
      </x:c>
      <x:c r="D470" t="n">
        <x:v>1</x:v>
      </x:c>
      <x:c r="E470" t="n">
        <x:v>0</x:v>
      </x:c>
      <x:c r="F470" t="n">
        <x:v>18</x:v>
      </x:c>
      <x:c r="G470" t="n">
        <x:v>2</x:v>
      </x:c>
      <x:c r="H470" t="n">
        <x:v>1</x:v>
      </x:c>
      <x:c r="I470" t="n">
        <x:v>5</x:v>
      </x:c>
      <x:c r="J470" t="n">
        <x:v>8</x:v>
      </x:c>
      <x:c r="K470" t="n">
        <x:v>9</x:v>
      </x:c>
    </x:row>
    <x:row r="471">
      <x:c r="A471" t="n">
        <x:v>467</x:v>
      </x:c>
      <x:c r="B471" t="n">
        <x:v>1</x:v>
      </x:c>
      <x:c r="C471" t="n">
        <x:v>0</x:v>
      </x:c>
      <x:c r="D471" t="n">
        <x:v>0</x:v>
      </x:c>
      <x:c r="E471" t="n">
        <x:v>1</x:v>
      </x:c>
      <x:c r="F471" t="n">
        <x:v>15</x:v>
      </x:c>
      <x:c r="G471" t="n">
        <x:v>1</x:v>
      </x:c>
      <x:c r="H471" t="n">
        <x:v>0</x:v>
      </x:c>
      <x:c r="I471" t="n">
        <x:v>4</x:v>
      </x:c>
      <x:c r="J471" t="n">
        <x:v>11</x:v>
      </x:c>
      <x:c r="K471" t="n">
        <x:v>0</x:v>
      </x:c>
    </x:row>
    <x:row r="472">
      <x:c r="A472" t="n">
        <x:v>468</x:v>
      </x:c>
      <x:c r="B472" t="n">
        <x:v>2</x:v>
      </x:c>
      <x:c r="C472" t="n">
        <x:v>0</x:v>
      </x:c>
      <x:c r="D472" t="n">
        <x:v>0</x:v>
      </x:c>
      <x:c r="E472" t="n">
        <x:v>0</x:v>
      </x:c>
      <x:c r="F472" t="n">
        <x:v>16</x:v>
      </x:c>
      <x:c r="G472" t="n">
        <x:v>2</x:v>
      </x:c>
      <x:c r="H472" t="n">
        <x:v>0</x:v>
      </x:c>
      <x:c r="I472" t="n">
        <x:v>2</x:v>
      </x:c>
      <x:c r="J472" t="n">
        <x:v>14</x:v>
      </x:c>
      <x:c r="K472" t="n">
        <x:v>1</x:v>
      </x:c>
    </x:row>
    <x:row r="473">
      <x:c r="A473" t="n">
        <x:v>469</x:v>
      </x:c>
      <x:c r="B473" t="n">
        <x:v>2</x:v>
      </x:c>
      <x:c r="C473" t="n">
        <x:v>0</x:v>
      </x:c>
      <x:c r="D473" t="n">
        <x:v>0</x:v>
      </x:c>
      <x:c r="E473" t="n">
        <x:v>1</x:v>
      </x:c>
      <x:c r="F473" t="n">
        <x:v>15</x:v>
      </x:c>
      <x:c r="G473" t="n">
        <x:v>1</x:v>
      </x:c>
      <x:c r="H473" t="n">
        <x:v>0</x:v>
      </x:c>
      <x:c r="I473" t="n">
        <x:v>4</x:v>
      </x:c>
      <x:c r="J473" t="n">
        <x:v>13</x:v>
      </x:c>
      <x:c r="K473" t="n">
        <x:v>1</x:v>
      </x:c>
    </x:row>
    <x:row r="474">
      <x:c r="A474" t="n">
        <x:v>470</x:v>
      </x:c>
      <x:c r="B474" t="n">
        <x:v>1</x:v>
      </x:c>
      <x:c r="C474" t="n">
        <x:v>0</x:v>
      </x:c>
      <x:c r="D474" t="n">
        <x:v>0</x:v>
      </x:c>
      <x:c r="E474" t="n">
        <x:v>1</x:v>
      </x:c>
      <x:c r="F474" t="n">
        <x:v>16</x:v>
      </x:c>
      <x:c r="G474" t="n">
        <x:v>2</x:v>
      </x:c>
      <x:c r="H474" t="n">
        <x:v>0</x:v>
      </x:c>
      <x:c r="I474" t="n">
        <x:v>3</x:v>
      </x:c>
      <x:c r="J474" t="n">
        <x:v>13</x:v>
      </x:c>
      <x:c r="K474" t="n">
        <x:v>0</x:v>
      </x:c>
    </x:row>
    <x:row r="475">
      <x:c r="A475" t="n">
        <x:v>471</x:v>
      </x:c>
      <x:c r="B475" t="n">
        <x:v>5</x:v>
      </x:c>
      <x:c r="C475" t="n">
        <x:v>0</x:v>
      </x:c>
      <x:c r="D475" t="n">
        <x:v>0</x:v>
      </x:c>
      <x:c r="E475" t="n">
        <x:v>0</x:v>
      </x:c>
      <x:c r="F475" t="n">
        <x:v>15</x:v>
      </x:c>
      <x:c r="G475" t="n">
        <x:v>2</x:v>
      </x:c>
      <x:c r="H475" t="n">
        <x:v>0</x:v>
      </x:c>
      <x:c r="I475" t="n">
        <x:v>1</x:v>
      </x:c>
      <x:c r="J475" t="n">
        <x:v>12</x:v>
      </x:c>
      <x:c r="K475" t="n">
        <x:v>4</x:v>
      </x:c>
    </x:row>
    <x:row r="476">
      <x:c r="A476" t="n">
        <x:v>472</x:v>
      </x:c>
      <x:c r="B476" t="n">
        <x:v>3</x:v>
      </x:c>
      <x:c r="C476" t="n">
        <x:v>0</x:v>
      </x:c>
      <x:c r="D476" t="n">
        <x:v>0</x:v>
      </x:c>
      <x:c r="E476" t="n">
        <x:v>0</x:v>
      </x:c>
      <x:c r="F476" t="n">
        <x:v>16</x:v>
      </x:c>
      <x:c r="G476" t="n">
        <x:v>2</x:v>
      </x:c>
      <x:c r="H476" t="n">
        <x:v>1</x:v>
      </x:c>
      <x:c r="I476" t="n">
        <x:v>5</x:v>
      </x:c>
      <x:c r="J476" t="n">
        <x:v>12</x:v>
      </x:c>
      <x:c r="K476" t="n">
        <x:v>2</x:v>
      </x:c>
    </x:row>
    <x:row r="477">
      <x:c r="A477" t="n">
        <x:v>473</x:v>
      </x:c>
      <x:c r="B477" t="n">
        <x:v>1</x:v>
      </x:c>
      <x:c r="C477" t="n">
        <x:v>0</x:v>
      </x:c>
      <x:c r="D477" t="n">
        <x:v>0</x:v>
      </x:c>
      <x:c r="E477" t="n">
        <x:v>0</x:v>
      </x:c>
      <x:c r="F477" t="n">
        <x:v>16</x:v>
      </x:c>
      <x:c r="G477" t="n">
        <x:v>1</x:v>
      </x:c>
      <x:c r="H477" t="n">
        <x:v>0</x:v>
      </x:c>
      <x:c r="I477" t="n">
        <x:v>4</x:v>
      </x:c>
      <x:c r="J477" t="n">
        <x:v>16</x:v>
      </x:c>
      <x:c r="K477" t="n">
        <x:v>0</x:v>
      </x:c>
    </x:row>
    <x:row r="478">
      <x:c r="A478" t="n">
        <x:v>474</x:v>
      </x:c>
      <x:c r="B478" t="n">
        <x:v>5</x:v>
      </x:c>
      <x:c r="C478" t="n">
        <x:v>0</x:v>
      </x:c>
      <x:c r="D478" t="n">
        <x:v>0</x:v>
      </x:c>
      <x:c r="E478" t="n">
        <x:v>1</x:v>
      </x:c>
      <x:c r="F478" t="n">
        <x:v>16</x:v>
      </x:c>
      <x:c r="G478" t="n">
        <x:v>1</x:v>
      </x:c>
      <x:c r="H478" t="n">
        <x:v>0</x:v>
      </x:c>
      <x:c r="I478" t="n">
        <x:v>4</x:v>
      </x:c>
      <x:c r="J478" t="n">
        <x:v>10</x:v>
      </x:c>
      <x:c r="K478" t="n">
        <x:v>4</x:v>
      </x:c>
    </x:row>
    <x:row r="479">
      <x:c r="A479" t="n">
        <x:v>475</x:v>
      </x:c>
      <x:c r="B479" t="n">
        <x:v>3</x:v>
      </x:c>
      <x:c r="C479" t="n">
        <x:v>0</x:v>
      </x:c>
      <x:c r="D479" t="n">
        <x:v>0</x:v>
      </x:c>
      <x:c r="E479" t="n">
        <x:v>1</x:v>
      </x:c>
      <x:c r="F479" t="n">
        <x:v>15</x:v>
      </x:c>
      <x:c r="G479" t="n">
        <x:v>1</x:v>
      </x:c>
      <x:c r="H479" t="n">
        <x:v>0</x:v>
      </x:c>
      <x:c r="I479" t="n">
        <x:v>3</x:v>
      </x:c>
      <x:c r="J479" t="n">
        <x:v>11</x:v>
      </x:c>
      <x:c r="K479" t="n">
        <x:v>2</x:v>
      </x:c>
    </x:row>
    <x:row r="480">
      <x:c r="A480" t="n">
        <x:v>476</x:v>
      </x:c>
      <x:c r="B480" t="n">
        <x:v>1</x:v>
      </x:c>
      <x:c r="C480" t="n">
        <x:v>0</x:v>
      </x:c>
      <x:c r="D480" t="n">
        <x:v>0</x:v>
      </x:c>
      <x:c r="E480" t="n">
        <x:v>0</x:v>
      </x:c>
      <x:c r="F480" t="n">
        <x:v>15</x:v>
      </x:c>
      <x:c r="G480" t="n">
        <x:v>3</x:v>
      </x:c>
      <x:c r="H480" t="n">
        <x:v>0</x:v>
      </x:c>
      <x:c r="I480" t="n">
        <x:v>4</x:v>
      </x:c>
      <x:c r="J480" t="n">
        <x:v>14</x:v>
      </x:c>
      <x:c r="K480" t="n">
        <x:v>0</x:v>
      </x:c>
    </x:row>
    <x:row r="481">
      <x:c r="A481" t="n">
        <x:v>477</x:v>
      </x:c>
      <x:c r="B481" t="n">
        <x:v>3</x:v>
      </x:c>
      <x:c r="C481" t="n">
        <x:v>1</x:v>
      </x:c>
      <x:c r="D481" t="n">
        <x:v>1</x:v>
      </x:c>
      <x:c r="E481" t="n">
        <x:v>0</x:v>
      </x:c>
      <x:c r="F481" t="n">
        <x:v>16</x:v>
      </x:c>
      <x:c r="G481" t="n">
        <x:v>1</x:v>
      </x:c>
      <x:c r="H481" t="n">
        <x:v>0</x:v>
      </x:c>
      <x:c r="I481" t="n">
        <x:v>5</x:v>
      </x:c>
      <x:c r="J481" t="n">
        <x:v>8</x:v>
      </x:c>
      <x:c r="K481" t="n">
        <x:v>2</x:v>
      </x:c>
    </x:row>
    <x:row r="482">
      <x:c r="A482" t="n">
        <x:v>478</x:v>
      </x:c>
      <x:c r="B482" t="n">
        <x:v>12</x:v>
      </x:c>
      <x:c r="C482" t="n">
        <x:v>0</x:v>
      </x:c>
      <x:c r="D482" t="n">
        <x:v>0</x:v>
      </x:c>
      <x:c r="E482" t="n">
        <x:v>1</x:v>
      </x:c>
      <x:c r="F482" t="n">
        <x:v>15</x:v>
      </x:c>
      <x:c r="G482" t="n">
        <x:v>1</x:v>
      </x:c>
      <x:c r="H482" t="n">
        <x:v>0</x:v>
      </x:c>
      <x:c r="I482" t="n">
        <x:v>3</x:v>
      </x:c>
      <x:c r="J482" t="n">
        <x:v>11</x:v>
      </x:c>
      <x:c r="K482" t="n">
        <x:v>11</x:v>
      </x:c>
    </x:row>
    <x:row r="483">
      <x:c r="A483" t="n">
        <x:v>479</x:v>
      </x:c>
      <x:c r="B483" t="n">
        <x:v>1</x:v>
      </x:c>
      <x:c r="C483" t="n">
        <x:v>1</x:v>
      </x:c>
      <x:c r="D483" t="n">
        <x:v>1</x:v>
      </x:c>
      <x:c r="E483" t="n">
        <x:v>0</x:v>
      </x:c>
      <x:c r="F483" t="n">
        <x:v>16</x:v>
      </x:c>
      <x:c r="G483" t="n">
        <x:v>2</x:v>
      </x:c>
      <x:c r="H483" t="n">
        <x:v>3</x:v>
      </x:c>
      <x:c r="I483" t="n">
        <x:v>1</x:v>
      </x:c>
      <x:c r="J483" t="n">
        <x:v>8</x:v>
      </x:c>
      <x:c r="K483" t="n">
        <x:v>0</x:v>
      </x:c>
    </x:row>
    <x:row r="484">
      <x:c r="A484" t="n">
        <x:v>480</x:v>
      </x:c>
      <x:c r="B484" t="n">
        <x:v>5</x:v>
      </x:c>
      <x:c r="C484" t="n">
        <x:v>0</x:v>
      </x:c>
      <x:c r="D484" t="n">
        <x:v>0</x:v>
      </x:c>
      <x:c r="E484" t="n">
        <x:v>0</x:v>
      </x:c>
      <x:c r="F484" t="n">
        <x:v>17</x:v>
      </x:c>
      <x:c r="G484" t="n">
        <x:v>1</x:v>
      </x:c>
      <x:c r="H484" t="n">
        <x:v>0</x:v>
      </x:c>
      <x:c r="I484" t="n">
        <x:v>5</x:v>
      </x:c>
      <x:c r="J484" t="n">
        <x:v>10</x:v>
      </x:c>
      <x:c r="K484" t="n">
        <x:v>4</x:v>
      </x:c>
    </x:row>
    <x:row r="485">
      <x:c r="A485" t="n">
        <x:v>481</x:v>
      </x:c>
      <x:c r="B485" t="n">
        <x:v>1</x:v>
      </x:c>
      <x:c r="C485" t="n">
        <x:v>0</x:v>
      </x:c>
      <x:c r="D485" t="n">
        <x:v>0</x:v>
      </x:c>
      <x:c r="E485" t="n">
        <x:v>0</x:v>
      </x:c>
      <x:c r="F485" t="n">
        <x:v>19</x:v>
      </x:c>
      <x:c r="G485" t="n">
        <x:v>1</x:v>
      </x:c>
      <x:c r="H485" t="n">
        <x:v>1</x:v>
      </x:c>
      <x:c r="I485" t="n">
        <x:v>2</x:v>
      </x:c>
      <x:c r="J485" t="n">
        <x:v>10</x:v>
      </x:c>
      <x:c r="K485" t="n">
        <x:v>0</x:v>
      </x:c>
    </x:row>
    <x:row r="486">
      <x:c r="A486" t="n">
        <x:v>482</x:v>
      </x:c>
      <x:c r="B486" t="n">
        <x:v>3</x:v>
      </x:c>
      <x:c r="C486" t="n">
        <x:v>0</x:v>
      </x:c>
      <x:c r="D486" t="n">
        <x:v>0</x:v>
      </x:c>
      <x:c r="E486" t="n">
        <x:v>0</x:v>
      </x:c>
      <x:c r="F486" t="n">
        <x:v>17</x:v>
      </x:c>
      <x:c r="G486" t="n">
        <x:v>1</x:v>
      </x:c>
      <x:c r="H486" t="n">
        <x:v>0</x:v>
      </x:c>
      <x:c r="I486" t="n">
        <x:v>3</x:v>
      </x:c>
      <x:c r="J486" t="n">
        <x:v>11</x:v>
      </x:c>
      <x:c r="K486" t="n">
        <x:v>2</x:v>
      </x:c>
    </x:row>
    <x:row r="487">
      <x:c r="A487" t="n">
        <x:v>483</x:v>
      </x:c>
      <x:c r="B487" t="n">
        <x:v>1</x:v>
      </x:c>
      <x:c r="C487" t="n">
        <x:v>1</x:v>
      </x:c>
      <x:c r="D487" t="n">
        <x:v>1</x:v>
      </x:c>
      <x:c r="E487" t="n">
        <x:v>0</x:v>
      </x:c>
      <x:c r="F487" t="n">
        <x:v>15</x:v>
      </x:c>
      <x:c r="G487" t="n">
        <x:v>1</x:v>
      </x:c>
      <x:c r="H487" t="n">
        <x:v>0</x:v>
      </x:c>
      <x:c r="I487" t="n">
        <x:v>4</x:v>
      </x:c>
      <x:c r="J487" t="n">
        <x:v>9</x:v>
      </x:c>
      <x:c r="K487" t="n">
        <x:v>0</x:v>
      </x:c>
    </x:row>
    <x:row r="488">
      <x:c r="A488" t="n">
        <x:v>484</x:v>
      </x:c>
      <x:c r="B488" t="n">
        <x:v>2</x:v>
      </x:c>
      <x:c r="C488" t="n">
        <x:v>0</x:v>
      </x:c>
      <x:c r="D488" t="n">
        <x:v>0</x:v>
      </x:c>
      <x:c r="E488" t="n">
        <x:v>0</x:v>
      </x:c>
      <x:c r="F488" t="n">
        <x:v>16</x:v>
      </x:c>
      <x:c r="G488" t="n">
        <x:v>2</x:v>
      </x:c>
      <x:c r="H488" t="n">
        <x:v>0</x:v>
      </x:c>
      <x:c r="I488" t="n">
        <x:v>1</x:v>
      </x:c>
      <x:c r="J488" t="n">
        <x:v>11</x:v>
      </x:c>
      <x:c r="K488" t="n">
        <x:v>1</x:v>
      </x:c>
    </x:row>
    <x:row r="489">
      <x:c r="A489" t="n">
        <x:v>485</x:v>
      </x:c>
      <x:c r="B489" t="n">
        <x:v>7</x:v>
      </x:c>
      <x:c r="C489" t="n">
        <x:v>1</x:v>
      </x:c>
      <x:c r="D489" t="n">
        <x:v>1</x:v>
      </x:c>
      <x:c r="E489" t="n">
        <x:v>0</x:v>
      </x:c>
      <x:c r="F489" t="n">
        <x:v>16</x:v>
      </x:c>
      <x:c r="G489" t="n">
        <x:v>1</x:v>
      </x:c>
      <x:c r="H489" t="n">
        <x:v>0</x:v>
      </x:c>
      <x:c r="I489" t="n">
        <x:v>1</x:v>
      </x:c>
      <x:c r="J489" t="n">
        <x:v>8</x:v>
      </x:c>
      <x:c r="K489" t="n">
        <x:v>6</x:v>
      </x:c>
    </x:row>
    <x:row r="490">
      <x:c r="A490" t="n">
        <x:v>486</x:v>
      </x:c>
      <x:c r="B490" t="n">
        <x:v>1</x:v>
      </x:c>
      <x:c r="C490" t="n">
        <x:v>0</x:v>
      </x:c>
      <x:c r="D490" t="n">
        <x:v>0</x:v>
      </x:c>
      <x:c r="E490" t="n">
        <x:v>0</x:v>
      </x:c>
      <x:c r="F490" t="n">
        <x:v>17</x:v>
      </x:c>
      <x:c r="G490" t="n">
        <x:v>2</x:v>
      </x:c>
      <x:c r="H490" t="n">
        <x:v>0</x:v>
      </x:c>
      <x:c r="I490" t="n">
        <x:v>4</x:v>
      </x:c>
      <x:c r="J490" t="n">
        <x:v>11</x:v>
      </x:c>
      <x:c r="K490" t="n">
        <x:v>0</x:v>
      </x:c>
    </x:row>
    <x:row r="491">
      <x:c r="A491" t="n">
        <x:v>487</x:v>
      </x:c>
      <x:c r="B491" t="n">
        <x:v>2</x:v>
      </x:c>
      <x:c r="C491" t="n">
        <x:v>0</x:v>
      </x:c>
      <x:c r="D491" t="n">
        <x:v>0</x:v>
      </x:c>
      <x:c r="E491" t="n">
        <x:v>0</x:v>
      </x:c>
      <x:c r="F491" t="n">
        <x:v>16</x:v>
      </x:c>
      <x:c r="G491" t="n">
        <x:v>1</x:v>
      </x:c>
      <x:c r="H491" t="n">
        <x:v>1</x:v>
      </x:c>
      <x:c r="I491" t="n">
        <x:v>3</x:v>
      </x:c>
      <x:c r="J491" t="n">
        <x:v>10</x:v>
      </x:c>
      <x:c r="K491" t="n">
        <x:v>1</x:v>
      </x:c>
    </x:row>
    <x:row r="492">
      <x:c r="A492" t="n">
        <x:v>488</x:v>
      </x:c>
      <x:c r="B492" t="n">
        <x:v>7</x:v>
      </x:c>
      <x:c r="C492" t="n">
        <x:v>0</x:v>
      </x:c>
      <x:c r="D492" t="n">
        <x:v>0</x:v>
      </x:c>
      <x:c r="E492" t="n">
        <x:v>0</x:v>
      </x:c>
      <x:c r="F492" t="n">
        <x:v>18</x:v>
      </x:c>
      <x:c r="G492" t="n">
        <x:v>3</x:v>
      </x:c>
      <x:c r="H492" t="n">
        <x:v>2</x:v>
      </x:c>
      <x:c r="I492" t="n">
        <x:v>2</x:v>
      </x:c>
      <x:c r="J492" t="n">
        <x:v>10</x:v>
      </x:c>
      <x:c r="K492" t="n">
        <x:v>6</x:v>
      </x:c>
    </x:row>
    <x:row r="493">
      <x:c r="A493" t="n">
        <x:v>489</x:v>
      </x:c>
      <x:c r="B493" t="n">
        <x:v>7</x:v>
      </x:c>
      <x:c r="C493" t="n">
        <x:v>1</x:v>
      </x:c>
      <x:c r="D493" t="n">
        <x:v>1</x:v>
      </x:c>
      <x:c r="E493" t="n">
        <x:v>0</x:v>
      </x:c>
      <x:c r="F493" t="n">
        <x:v>19</x:v>
      </x:c>
      <x:c r="G493" t="n">
        <x:v>3</x:v>
      </x:c>
      <x:c r="H493" t="n">
        <x:v>1</x:v>
      </x:c>
      <x:c r="I493" t="n">
        <x:v>3</x:v>
      </x:c>
      <x:c r="J493" t="n">
        <x:v>9</x:v>
      </x:c>
      <x:c r="K493" t="n">
        <x:v>6</x:v>
      </x:c>
    </x:row>
    <x:row r="494">
      <x:c r="A494" t="n">
        <x:v>490</x:v>
      </x:c>
      <x:c r="B494" t="n">
        <x:v>1</x:v>
      </x:c>
      <x:c r="C494" t="n">
        <x:v>0</x:v>
      </x:c>
      <x:c r="D494" t="n">
        <x:v>0</x:v>
      </x:c>
      <x:c r="E494" t="n">
        <x:v>1</x:v>
      </x:c>
      <x:c r="F494" t="n">
        <x:v>18</x:v>
      </x:c>
      <x:c r="G494" t="n">
        <x:v>1</x:v>
      </x:c>
      <x:c r="H494" t="n">
        <x:v>1</x:v>
      </x:c>
      <x:c r="I494" t="n">
        <x:v>4</x:v>
      </x:c>
      <x:c r="J494" t="n">
        <x:v>10</x:v>
      </x:c>
      <x:c r="K494" t="n">
        <x:v>0</x:v>
      </x:c>
    </x:row>
    <x:row r="495">
      <x:c r="A495" t="n">
        <x:v>491</x:v>
      </x:c>
      <x:c r="B495" t="n">
        <x:v>5</x:v>
      </x:c>
      <x:c r="C495" t="n">
        <x:v>0</x:v>
      </x:c>
      <x:c r="D495" t="n">
        <x:v>0</x:v>
      </x:c>
      <x:c r="E495" t="n">
        <x:v>0</x:v>
      </x:c>
      <x:c r="F495" t="n">
        <x:v>18</x:v>
      </x:c>
      <x:c r="G495" t="n">
        <x:v>1</x:v>
      </x:c>
      <x:c r="H495" t="n">
        <x:v>1</x:v>
      </x:c>
      <x:c r="I495" t="n">
        <x:v>2</x:v>
      </x:c>
      <x:c r="J495" t="n">
        <x:v>10</x:v>
      </x:c>
      <x:c r="K495" t="n">
        <x:v>4</x:v>
      </x:c>
    </x:row>
    <x:row r="496">
      <x:c r="A496" t="n">
        <x:v>492</x:v>
      </x:c>
      <x:c r="B496" t="n">
        <x:v>13</x:v>
      </x:c>
      <x:c r="C496" t="n">
        <x:v>1</x:v>
      </x:c>
      <x:c r="D496" t="n">
        <x:v>1</x:v>
      </x:c>
      <x:c r="E496" t="n">
        <x:v>0</x:v>
      </x:c>
      <x:c r="F496" t="n">
        <x:v>19</x:v>
      </x:c>
      <x:c r="G496" t="n">
        <x:v>2</x:v>
      </x:c>
      <x:c r="H496" t="n">
        <x:v>1</x:v>
      </x:c>
      <x:c r="I496" t="n">
        <x:v>1</x:v>
      </x:c>
      <x:c r="J496" t="n">
        <x:v>9</x:v>
      </x:c>
      <x:c r="K496" t="n">
        <x:v>12</x:v>
      </x:c>
    </x:row>
    <x:row r="497">
      <x:c r="A497" t="n">
        <x:v>493</x:v>
      </x:c>
      <x:c r="B497" t="n">
        <x:v>3</x:v>
      </x:c>
      <x:c r="C497" t="n">
        <x:v>0</x:v>
      </x:c>
      <x:c r="D497" t="n">
        <x:v>0</x:v>
      </x:c>
      <x:c r="E497" t="n">
        <x:v>0</x:v>
      </x:c>
      <x:c r="F497" t="n">
        <x:v>16</x:v>
      </x:c>
      <x:c r="G497" t="n">
        <x:v>2</x:v>
      </x:c>
      <x:c r="H497" t="n">
        <x:v>0</x:v>
      </x:c>
      <x:c r="I497" t="n">
        <x:v>3</x:v>
      </x:c>
      <x:c r="J497" t="n">
        <x:v>10</x:v>
      </x:c>
      <x:c r="K497" t="n">
        <x:v>2</x:v>
      </x:c>
    </x:row>
    <x:row r="498">
      <x:c r="A498" t="n">
        <x:v>494</x:v>
      </x:c>
      <x:c r="B498" t="n">
        <x:v>6</x:v>
      </x:c>
      <x:c r="C498" t="n">
        <x:v>0</x:v>
      </x:c>
      <x:c r="D498" t="n">
        <x:v>0</x:v>
      </x:c>
      <x:c r="E498" t="n">
        <x:v>0</x:v>
      </x:c>
      <x:c r="F498" t="n">
        <x:v>17</x:v>
      </x:c>
      <x:c r="G498" t="n">
        <x:v>1</x:v>
      </x:c>
      <x:c r="H498" t="n">
        <x:v>0</x:v>
      </x:c>
      <x:c r="I498" t="n">
        <x:v>5</x:v>
      </x:c>
      <x:c r="J498" t="n">
        <x:v>10</x:v>
      </x:c>
      <x:c r="K498" t="n">
        <x:v>5</x:v>
      </x:c>
    </x:row>
    <x:row r="499">
      <x:c r="A499" t="n">
        <x:v>495</x:v>
      </x:c>
      <x:c r="B499" t="n">
        <x:v>1</x:v>
      </x:c>
      <x:c r="C499" t="n">
        <x:v>1</x:v>
      </x:c>
      <x:c r="D499" t="n">
        <x:v>1</x:v>
      </x:c>
      <x:c r="E499" t="n">
        <x:v>0</x:v>
      </x:c>
      <x:c r="F499" t="n">
        <x:v>16</x:v>
      </x:c>
      <x:c r="G499" t="n">
        <x:v>2</x:v>
      </x:c>
      <x:c r="H499" t="n">
        <x:v>0</x:v>
      </x:c>
      <x:c r="I499" t="n">
        <x:v>3</x:v>
      </x:c>
      <x:c r="J499" t="n">
        <x:v>9</x:v>
      </x:c>
      <x:c r="K499" t="n">
        <x:v>0</x:v>
      </x:c>
    </x:row>
    <x:row r="500">
      <x:c r="A500" t="n">
        <x:v>496</x:v>
      </x:c>
      <x:c r="B500" t="n">
        <x:v>1</x:v>
      </x:c>
      <x:c r="C500" t="n">
        <x:v>0</x:v>
      </x:c>
      <x:c r="D500" t="n">
        <x:v>0</x:v>
      </x:c>
      <x:c r="E500" t="n">
        <x:v>0</x:v>
      </x:c>
      <x:c r="F500" t="n">
        <x:v>16</x:v>
      </x:c>
      <x:c r="G500" t="n">
        <x:v>1</x:v>
      </x:c>
      <x:c r="H500" t="n">
        <x:v>0</x:v>
      </x:c>
      <x:c r="I500" t="n">
        <x:v>4</x:v>
      </x:c>
      <x:c r="J500" t="n">
        <x:v>13</x:v>
      </x:c>
      <x:c r="K500" t="n">
        <x:v>0</x:v>
      </x:c>
    </x:row>
    <x:row r="501">
      <x:c r="A501" t="n">
        <x:v>497</x:v>
      </x:c>
      <x:c r="B501" t="n">
        <x:v>3</x:v>
      </x:c>
      <x:c r="C501" t="n">
        <x:v>0</x:v>
      </x:c>
      <x:c r="D501" t="n">
        <x:v>0</x:v>
      </x:c>
      <x:c r="E501" t="n">
        <x:v>0</x:v>
      </x:c>
      <x:c r="F501" t="n">
        <x:v>16</x:v>
      </x:c>
      <x:c r="G501" t="n">
        <x:v>1</x:v>
      </x:c>
      <x:c r="H501" t="n">
        <x:v>0</x:v>
      </x:c>
      <x:c r="I501" t="n">
        <x:v>4</x:v>
      </x:c>
      <x:c r="J501" t="n">
        <x:v>14</x:v>
      </x:c>
      <x:c r="K501" t="n">
        <x:v>2</x:v>
      </x:c>
    </x:row>
    <x:row r="502">
      <x:c r="A502" t="n">
        <x:v>498</x:v>
      </x:c>
      <x:c r="B502" t="n">
        <x:v>1</x:v>
      </x:c>
      <x:c r="C502" t="n">
        <x:v>0</x:v>
      </x:c>
      <x:c r="D502" t="n">
        <x:v>0</x:v>
      </x:c>
      <x:c r="E502" t="n">
        <x:v>1</x:v>
      </x:c>
      <x:c r="F502" t="n">
        <x:v>17</x:v>
      </x:c>
      <x:c r="G502" t="n">
        <x:v>4</x:v>
      </x:c>
      <x:c r="H502" t="n">
        <x:v>1</x:v>
      </x:c>
      <x:c r="I502" t="n">
        <x:v>5</x:v>
      </x:c>
      <x:c r="J502" t="n">
        <x:v>10</x:v>
      </x:c>
      <x:c r="K502" t="n">
        <x:v>0</x:v>
      </x:c>
    </x:row>
    <x:row r="503">
      <x:c r="A503" t="n">
        <x:v>499</x:v>
      </x:c>
      <x:c r="B503" t="n">
        <x:v>1</x:v>
      </x:c>
      <x:c r="C503" t="n">
        <x:v>0</x:v>
      </x:c>
      <x:c r="D503" t="n">
        <x:v>0</x:v>
      </x:c>
      <x:c r="E503" t="n">
        <x:v>0</x:v>
      </x:c>
      <x:c r="F503" t="n">
        <x:v>16</x:v>
      </x:c>
      <x:c r="G503" t="n">
        <x:v>2</x:v>
      </x:c>
      <x:c r="H503" t="n">
        <x:v>0</x:v>
      </x:c>
      <x:c r="I503" t="n">
        <x:v>1</x:v>
      </x:c>
      <x:c r="J503" t="n">
        <x:v>14</x:v>
      </x:c>
      <x:c r="K503" t="n">
        <x:v>0</x:v>
      </x:c>
    </x:row>
    <x:row r="504">
      <x:c r="A504" t="n">
        <x:v>500</x:v>
      </x:c>
      <x:c r="B504" t="n">
        <x:v>1</x:v>
      </x:c>
      <x:c r="C504" t="n">
        <x:v>0</x:v>
      </x:c>
      <x:c r="D504" t="n">
        <x:v>0</x:v>
      </x:c>
      <x:c r="E504" t="n">
        <x:v>0</x:v>
      </x:c>
      <x:c r="F504" t="n">
        <x:v>16</x:v>
      </x:c>
      <x:c r="G504" t="n">
        <x:v>1</x:v>
      </x:c>
      <x:c r="H504" t="n">
        <x:v>0</x:v>
      </x:c>
      <x:c r="I504" t="n">
        <x:v>5</x:v>
      </x:c>
      <x:c r="J504" t="n">
        <x:v>16</x:v>
      </x:c>
      <x:c r="K504" t="n">
        <x:v>0</x:v>
      </x:c>
    </x:row>
    <x:row r="505">
      <x:c r="A505" t="n">
        <x:v>501</x:v>
      </x:c>
      <x:c r="B505" t="n">
        <x:v>13</x:v>
      </x:c>
      <x:c r="C505" t="n">
        <x:v>1</x:v>
      </x:c>
      <x:c r="D505" t="n">
        <x:v>1</x:v>
      </x:c>
      <x:c r="E505" t="n">
        <x:v>1</x:v>
      </x:c>
      <x:c r="F505" t="n">
        <x:v>17</x:v>
      </x:c>
      <x:c r="G505" t="n">
        <x:v>1</x:v>
      </x:c>
      <x:c r="H505" t="n">
        <x:v>1</x:v>
      </x:c>
      <x:c r="I505" t="n">
        <x:v>1</x:v>
      </x:c>
      <x:c r="J505" t="n">
        <x:v>7</x:v>
      </x:c>
      <x:c r="K505" t="n">
        <x:v>12</x:v>
      </x:c>
    </x:row>
    <x:row r="506">
      <x:c r="A506" t="n">
        <x:v>502</x:v>
      </x:c>
      <x:c r="B506" t="n">
        <x:v>9</x:v>
      </x:c>
      <x:c r="C506" t="n">
        <x:v>0</x:v>
      </x:c>
      <x:c r="D506" t="n">
        <x:v>0</x:v>
      </x:c>
      <x:c r="E506" t="n">
        <x:v>1</x:v>
      </x:c>
      <x:c r="F506" t="n">
        <x:v>16</x:v>
      </x:c>
      <x:c r="G506" t="n">
        <x:v>1</x:v>
      </x:c>
      <x:c r="H506" t="n">
        <x:v>0</x:v>
      </x:c>
      <x:c r="I506" t="n">
        <x:v>5</x:v>
      </x:c>
      <x:c r="J506" t="n">
        <x:v>13</x:v>
      </x:c>
      <x:c r="K506" t="n">
        <x:v>8</x:v>
      </x:c>
    </x:row>
    <x:row r="507">
      <x:c r="A507" t="n">
        <x:v>503</x:v>
      </x:c>
      <x:c r="B507" t="n">
        <x:v>3</x:v>
      </x:c>
      <x:c r="C507" t="n">
        <x:v>1</x:v>
      </x:c>
      <x:c r="D507" t="n">
        <x:v>1</x:v>
      </x:c>
      <x:c r="E507" t="n">
        <x:v>1</x:v>
      </x:c>
      <x:c r="F507" t="n">
        <x:v>17</x:v>
      </x:c>
      <x:c r="G507" t="n">
        <x:v>4</x:v>
      </x:c>
      <x:c r="H507" t="n">
        <x:v>1</x:v>
      </x:c>
      <x:c r="I507" t="n">
        <x:v>3</x:v>
      </x:c>
      <x:c r="J507" t="n">
        <x:v>9</x:v>
      </x:c>
      <x:c r="K507" t="n">
        <x:v>2</x:v>
      </x:c>
    </x:row>
    <x:row r="508">
      <x:c r="A508" t="n">
        <x:v>504</x:v>
      </x:c>
      <x:c r="B508" t="n">
        <x:v>1</x:v>
      </x:c>
      <x:c r="C508" t="n">
        <x:v>0</x:v>
      </x:c>
      <x:c r="D508" t="n">
        <x:v>0</x:v>
      </x:c>
      <x:c r="E508" t="n">
        <x:v>0</x:v>
      </x:c>
      <x:c r="F508" t="n">
        <x:v>16</x:v>
      </x:c>
      <x:c r="G508" t="n">
        <x:v>4</x:v>
      </x:c>
      <x:c r="H508" t="n">
        <x:v>0</x:v>
      </x:c>
      <x:c r="I508" t="n">
        <x:v>5</x:v>
      </x:c>
      <x:c r="J508" t="n">
        <x:v>14</x:v>
      </x:c>
      <x:c r="K508" t="n">
        <x:v>0</x:v>
      </x:c>
    </x:row>
    <x:row r="509">
      <x:c r="A509" t="n">
        <x:v>505</x:v>
      </x:c>
      <x:c r="B509" t="n">
        <x:v>1</x:v>
      </x:c>
      <x:c r="C509" t="n">
        <x:v>0</x:v>
      </x:c>
      <x:c r="D509" t="n">
        <x:v>0</x:v>
      </x:c>
      <x:c r="E509" t="n">
        <x:v>0</x:v>
      </x:c>
      <x:c r="F509" t="n">
        <x:v>19</x:v>
      </x:c>
      <x:c r="G509" t="n">
        <x:v>3</x:v>
      </x:c>
      <x:c r="H509" t="n">
        <x:v>0</x:v>
      </x:c>
      <x:c r="I509" t="n">
        <x:v>1</x:v>
      </x:c>
      <x:c r="J509" t="n">
        <x:v>13</x:v>
      </x:c>
      <x:c r="K509" t="n">
        <x:v>0</x:v>
      </x:c>
    </x:row>
    <x:row r="510">
      <x:c r="A510" t="n">
        <x:v>506</x:v>
      </x:c>
      <x:c r="B510" t="n">
        <x:v>1</x:v>
      </x:c>
      <x:c r="C510" t="n">
        <x:v>0</x:v>
      </x:c>
      <x:c r="D510" t="n">
        <x:v>0</x:v>
      </x:c>
      <x:c r="E510" t="n">
        <x:v>0</x:v>
      </x:c>
      <x:c r="F510" t="n">
        <x:v>17</x:v>
      </x:c>
      <x:c r="G510" t="n">
        <x:v>1</x:v>
      </x:c>
      <x:c r="H510" t="n">
        <x:v>0</x:v>
      </x:c>
      <x:c r="I510" t="n">
        <x:v>5</x:v>
      </x:c>
      <x:c r="J510" t="n">
        <x:v>11</x:v>
      </x:c>
      <x:c r="K510" t="n">
        <x:v>0</x:v>
      </x:c>
    </x:row>
    <x:row r="511">
      <x:c r="A511" t="n">
        <x:v>507</x:v>
      </x:c>
      <x:c r="B511" t="n">
        <x:v>9</x:v>
      </x:c>
      <x:c r="C511" t="n">
        <x:v>0</x:v>
      </x:c>
      <x:c r="D511" t="n">
        <x:v>0</x:v>
      </x:c>
      <x:c r="E511" t="n">
        <x:v>0</x:v>
      </x:c>
      <x:c r="F511" t="n">
        <x:v>20</x:v>
      </x:c>
      <x:c r="G511" t="n">
        <x:v>2</x:v>
      </x:c>
      <x:c r="H511" t="n">
        <x:v>1</x:v>
      </x:c>
      <x:c r="I511" t="n">
        <x:v>3</x:v>
      </x:c>
      <x:c r="J511" t="n">
        <x:v>10</x:v>
      </x:c>
      <x:c r="K511" t="n">
        <x:v>8</x:v>
      </x:c>
    </x:row>
    <x:row r="512">
      <x:c r="A512" t="n">
        <x:v>508</x:v>
      </x:c>
      <x:c r="B512" t="n">
        <x:v>1</x:v>
      </x:c>
      <x:c r="C512" t="n">
        <x:v>0</x:v>
      </x:c>
      <x:c r="D512" t="n">
        <x:v>0</x:v>
      </x:c>
      <x:c r="E512" t="n">
        <x:v>0</x:v>
      </x:c>
      <x:c r="F512" t="n">
        <x:v>17</x:v>
      </x:c>
      <x:c r="G512" t="n">
        <x:v>3</x:v>
      </x:c>
      <x:c r="H512" t="n">
        <x:v>0</x:v>
      </x:c>
      <x:c r="I512" t="n">
        <x:v>3</x:v>
      </x:c>
      <x:c r="J512" t="n">
        <x:v>10</x:v>
      </x:c>
      <x:c r="K512" t="n">
        <x:v>0</x:v>
      </x:c>
    </x:row>
    <x:row r="513">
      <x:c r="A513" t="n">
        <x:v>509</x:v>
      </x:c>
      <x:c r="B513" t="n">
        <x:v>1</x:v>
      </x:c>
      <x:c r="C513" t="n">
        <x:v>1</x:v>
      </x:c>
      <x:c r="D513" t="n">
        <x:v>1</x:v>
      </x:c>
      <x:c r="E513" t="n">
        <x:v>1</x:v>
      </x:c>
      <x:c r="F513" t="n">
        <x:v>17</x:v>
      </x:c>
      <x:c r="G513" t="n">
        <x:v>1</x:v>
      </x:c>
      <x:c r="H513" t="n">
        <x:v>1</x:v>
      </x:c>
      <x:c r="I513" t="n">
        <x:v>5</x:v>
      </x:c>
      <x:c r="J513" t="n">
        <x:v>9</x:v>
      </x:c>
      <x:c r="K513" t="n">
        <x:v>0</x:v>
      </x:c>
    </x:row>
    <x:row r="514">
      <x:c r="A514" t="n">
        <x:v>510</x:v>
      </x:c>
      <x:c r="B514" t="n">
        <x:v>1</x:v>
      </x:c>
      <x:c r="C514" t="n">
        <x:v>0</x:v>
      </x:c>
      <x:c r="D514" t="n">
        <x:v>0</x:v>
      </x:c>
      <x:c r="E514" t="n">
        <x:v>0</x:v>
      </x:c>
      <x:c r="F514" t="n">
        <x:v>16</x:v>
      </x:c>
      <x:c r="G514" t="n">
        <x:v>2</x:v>
      </x:c>
      <x:c r="H514" t="n">
        <x:v>0</x:v>
      </x:c>
      <x:c r="I514" t="n">
        <x:v>1</x:v>
      </x:c>
      <x:c r="J514" t="n">
        <x:v>18</x:v>
      </x:c>
      <x:c r="K514" t="n">
        <x:v>0</x:v>
      </x:c>
    </x:row>
    <x:row r="515">
      <x:c r="A515" t="n">
        <x:v>511</x:v>
      </x:c>
      <x:c r="B515" t="n">
        <x:v>1</x:v>
      </x:c>
      <x:c r="C515" t="n">
        <x:v>0</x:v>
      </x:c>
      <x:c r="D515" t="n">
        <x:v>0</x:v>
      </x:c>
      <x:c r="E515" t="n">
        <x:v>0</x:v>
      </x:c>
      <x:c r="F515" t="n">
        <x:v>17</x:v>
      </x:c>
      <x:c r="G515" t="n">
        <x:v>2</x:v>
      </x:c>
      <x:c r="H515" t="n">
        <x:v>0</x:v>
      </x:c>
      <x:c r="I515" t="n">
        <x:v>1</x:v>
      </x:c>
      <x:c r="J515" t="n">
        <x:v>17</x:v>
      </x:c>
      <x:c r="K515" t="n">
        <x:v>0</x:v>
      </x:c>
    </x:row>
    <x:row r="516">
      <x:c r="A516" t="n">
        <x:v>512</x:v>
      </x:c>
      <x:c r="B516" t="n">
        <x:v>2</x:v>
      </x:c>
      <x:c r="C516" t="n">
        <x:v>0</x:v>
      </x:c>
      <x:c r="D516" t="n">
        <x:v>0</x:v>
      </x:c>
      <x:c r="E516" t="n">
        <x:v>0</x:v>
      </x:c>
      <x:c r="F516" t="n">
        <x:v>17</x:v>
      </x:c>
      <x:c r="G516" t="n">
        <x:v>2</x:v>
      </x:c>
      <x:c r="H516" t="n">
        <x:v>0</x:v>
      </x:c>
      <x:c r="I516" t="n">
        <x:v>4</x:v>
      </x:c>
      <x:c r="J516" t="n">
        <x:v>10</x:v>
      </x:c>
      <x:c r="K516" t="n">
        <x:v>1</x:v>
      </x:c>
    </x:row>
    <x:row r="517">
      <x:c r="A517" t="n">
        <x:v>513</x:v>
      </x:c>
      <x:c r="B517" t="n">
        <x:v>10</x:v>
      </x:c>
      <x:c r="C517" t="n">
        <x:v>1</x:v>
      </x:c>
      <x:c r="D517" t="n">
        <x:v>1</x:v>
      </x:c>
      <x:c r="E517" t="n">
        <x:v>0</x:v>
      </x:c>
      <x:c r="F517" t="n">
        <x:v>18</x:v>
      </x:c>
      <x:c r="G517" t="n">
        <x:v>2</x:v>
      </x:c>
      <x:c r="H517" t="n">
        <x:v>1</x:v>
      </x:c>
      <x:c r="I517" t="n">
        <x:v>5</x:v>
      </x:c>
      <x:c r="J517" t="n">
        <x:v>7</x:v>
      </x:c>
      <x:c r="K517" t="n">
        <x:v>9</x:v>
      </x:c>
    </x:row>
    <x:row r="518">
      <x:c r="A518" t="n">
        <x:v>514</x:v>
      </x:c>
      <x:c r="B518" t="n">
        <x:v>1</x:v>
      </x:c>
      <x:c r="C518" t="n">
        <x:v>1</x:v>
      </x:c>
      <x:c r="D518" t="n">
        <x:v>1</x:v>
      </x:c>
      <x:c r="E518" t="n">
        <x:v>0</x:v>
      </x:c>
      <x:c r="F518" t="n">
        <x:v>16</x:v>
      </x:c>
      <x:c r="G518" t="n">
        <x:v>1</x:v>
      </x:c>
      <x:c r="H518" t="n">
        <x:v>0</x:v>
      </x:c>
      <x:c r="I518" t="n">
        <x:v>1</x:v>
      </x:c>
      <x:c r="J518" t="n">
        <x:v>8</x:v>
      </x:c>
      <x:c r="K518" t="n">
        <x:v>0</x:v>
      </x:c>
    </x:row>
    <x:row r="519">
      <x:c r="A519" t="n">
        <x:v>515</x:v>
      </x:c>
      <x:c r="B519" t="n">
        <x:v>3</x:v>
      </x:c>
      <x:c r="C519" t="n">
        <x:v>1</x:v>
      </x:c>
      <x:c r="D519" t="n">
        <x:v>1</x:v>
      </x:c>
      <x:c r="E519" t="n">
        <x:v>0</x:v>
      </x:c>
      <x:c r="F519" t="n">
        <x:v>16</x:v>
      </x:c>
      <x:c r="G519" t="n">
        <x:v>1</x:v>
      </x:c>
      <x:c r="H519" t="n">
        <x:v>0</x:v>
      </x:c>
      <x:c r="I519" t="n">
        <x:v>3</x:v>
      </x:c>
      <x:c r="J519" t="n">
        <x:v>7</x:v>
      </x:c>
      <x:c r="K519" t="n">
        <x:v>2</x:v>
      </x:c>
    </x:row>
    <x:row r="520">
      <x:c r="A520" t="n">
        <x:v>516</x:v>
      </x:c>
      <x:c r="B520" t="n">
        <x:v>9</x:v>
      </x:c>
      <x:c r="C520" t="n">
        <x:v>0</x:v>
      </x:c>
      <x:c r="D520" t="n">
        <x:v>0</x:v>
      </x:c>
      <x:c r="E520" t="n">
        <x:v>0</x:v>
      </x:c>
      <x:c r="F520" t="n">
        <x:v>18</x:v>
      </x:c>
      <x:c r="G520" t="n">
        <x:v>2</x:v>
      </x:c>
      <x:c r="H520" t="n">
        <x:v>0</x:v>
      </x:c>
      <x:c r="I520" t="n">
        <x:v>3</x:v>
      </x:c>
      <x:c r="J520" t="n">
        <x:v>10</x:v>
      </x:c>
      <x:c r="K520" t="n">
        <x:v>8</x:v>
      </x:c>
    </x:row>
    <x:row r="521">
      <x:c r="A521" t="n">
        <x:v>517</x:v>
      </x:c>
      <x:c r="B521" t="n">
        <x:v>1</x:v>
      </x:c>
      <x:c r="C521" t="n">
        <x:v>0</x:v>
      </x:c>
      <x:c r="D521" t="n">
        <x:v>0</x:v>
      </x:c>
      <x:c r="E521" t="n">
        <x:v>0</x:v>
      </x:c>
      <x:c r="F521" t="n">
        <x:v>16</x:v>
      </x:c>
      <x:c r="G521" t="n">
        <x:v>2</x:v>
      </x:c>
      <x:c r="H521" t="n">
        <x:v>0</x:v>
      </x:c>
      <x:c r="I521" t="n">
        <x:v>2</x:v>
      </x:c>
      <x:c r="J521" t="n">
        <x:v>16</x:v>
      </x:c>
      <x:c r="K521" t="n">
        <x:v>0</x:v>
      </x:c>
    </x:row>
    <x:row r="522">
      <x:c r="A522" t="n">
        <x:v>518</x:v>
      </x:c>
      <x:c r="B522" t="n">
        <x:v>1</x:v>
      </x:c>
      <x:c r="C522" t="n">
        <x:v>0</x:v>
      </x:c>
      <x:c r="D522" t="n">
        <x:v>0</x:v>
      </x:c>
      <x:c r="E522" t="n">
        <x:v>0</x:v>
      </x:c>
      <x:c r="F522" t="n">
        <x:v>16</x:v>
      </x:c>
      <x:c r="G522" t="n">
        <x:v>1</x:v>
      </x:c>
      <x:c r="H522" t="n">
        <x:v>0</x:v>
      </x:c>
      <x:c r="I522" t="n">
        <x:v>2</x:v>
      </x:c>
      <x:c r="J522" t="n">
        <x:v>15</x:v>
      </x:c>
      <x:c r="K522" t="n">
        <x:v>0</x:v>
      </x:c>
    </x:row>
    <x:row r="523">
      <x:c r="A523" t="n">
        <x:v>519</x:v>
      </x:c>
      <x:c r="B523" t="n">
        <x:v>9</x:v>
      </x:c>
      <x:c r="C523" t="n">
        <x:v>1</x:v>
      </x:c>
      <x:c r="D523" t="n">
        <x:v>1</x:v>
      </x:c>
      <x:c r="E523" t="n">
        <x:v>0</x:v>
      </x:c>
      <x:c r="F523" t="n">
        <x:v>18</x:v>
      </x:c>
      <x:c r="G523" t="n">
        <x:v>2</x:v>
      </x:c>
      <x:c r="H523" t="n">
        <x:v>1</x:v>
      </x:c>
      <x:c r="I523" t="n">
        <x:v>1</x:v>
      </x:c>
      <x:c r="J523" t="n">
        <x:v>8</x:v>
      </x:c>
      <x:c r="K523" t="n">
        <x:v>8</x:v>
      </x:c>
    </x:row>
    <x:row r="524">
      <x:c r="A524" t="n">
        <x:v>520</x:v>
      </x:c>
      <x:c r="B524" t="n">
        <x:v>1</x:v>
      </x:c>
      <x:c r="C524" t="n">
        <x:v>1</x:v>
      </x:c>
      <x:c r="D524" t="n">
        <x:v>2</x:v>
      </x:c>
      <x:c r="E524" t="n">
        <x:v>1</x:v>
      </x:c>
      <x:c r="F524" t="n">
        <x:v>16</x:v>
      </x:c>
      <x:c r="G524" t="n">
        <x:v>2</x:v>
      </x:c>
      <x:c r="H524" t="n">
        <x:v>0</x:v>
      </x:c>
      <x:c r="I524" t="n">
        <x:v>2</x:v>
      </x:c>
      <x:c r="J524" t="n">
        <x:v>0</x:v>
      </x:c>
      <x:c r="K524" t="n">
        <x:v>0</x:v>
      </x:c>
    </x:row>
    <x:row r="525">
      <x:c r="A525" t="n">
        <x:v>521</x:v>
      </x:c>
      <x:c r="B525" t="n">
        <x:v>7</x:v>
      </x:c>
      <x:c r="C525" t="n">
        <x:v>1</x:v>
      </x:c>
      <x:c r="D525" t="n">
        <x:v>1</x:v>
      </x:c>
      <x:c r="E525" t="n">
        <x:v>0</x:v>
      </x:c>
      <x:c r="F525" t="n">
        <x:v>16</x:v>
      </x:c>
      <x:c r="G525" t="n">
        <x:v>2</x:v>
      </x:c>
      <x:c r="H525" t="n">
        <x:v>0</x:v>
      </x:c>
      <x:c r="I525" t="n">
        <x:v>5</x:v>
      </x:c>
      <x:c r="J525" t="n">
        <x:v>8</x:v>
      </x:c>
      <x:c r="K525" t="n">
        <x:v>6</x:v>
      </x:c>
    </x:row>
    <x:row r="526">
      <x:c r="A526" t="n">
        <x:v>522</x:v>
      </x:c>
      <x:c r="B526" t="n">
        <x:v>1</x:v>
      </x:c>
      <x:c r="C526" t="n">
        <x:v>0</x:v>
      </x:c>
      <x:c r="D526" t="n">
        <x:v>0</x:v>
      </x:c>
      <x:c r="E526" t="n">
        <x:v>0</x:v>
      </x:c>
      <x:c r="F526" t="n">
        <x:v>16</x:v>
      </x:c>
      <x:c r="G526" t="n">
        <x:v>2</x:v>
      </x:c>
      <x:c r="H526" t="n">
        <x:v>0</x:v>
      </x:c>
      <x:c r="I526" t="n">
        <x:v>2</x:v>
      </x:c>
      <x:c r="J526" t="n">
        <x:v>10</x:v>
      </x:c>
      <x:c r="K526" t="n">
        <x:v>0</x:v>
      </x:c>
    </x:row>
    <x:row r="527">
      <x:c r="A527" t="n">
        <x:v>523</x:v>
      </x:c>
      <x:c r="B527" t="n">
        <x:v>5</x:v>
      </x:c>
      <x:c r="C527" t="n">
        <x:v>1</x:v>
      </x:c>
      <x:c r="D527" t="n">
        <x:v>1</x:v>
      </x:c>
      <x:c r="E527" t="n">
        <x:v>0</x:v>
      </x:c>
      <x:c r="F527" t="n">
        <x:v>16</x:v>
      </x:c>
      <x:c r="G527" t="n">
        <x:v>2</x:v>
      </x:c>
      <x:c r="H527" t="n">
        <x:v>0</x:v>
      </x:c>
      <x:c r="I527" t="n">
        <x:v>3</x:v>
      </x:c>
      <x:c r="J527" t="n">
        <x:v>8</x:v>
      </x:c>
      <x:c r="K527" t="n">
        <x:v>4</x:v>
      </x:c>
    </x:row>
    <x:row r="528">
      <x:c r="A528" t="n">
        <x:v>524</x:v>
      </x:c>
      <x:c r="B528" t="n">
        <x:v>3</x:v>
      </x:c>
      <x:c r="C528" t="n">
        <x:v>1</x:v>
      </x:c>
      <x:c r="D528" t="n">
        <x:v>1</x:v>
      </x:c>
      <x:c r="E528" t="n">
        <x:v>1</x:v>
      </x:c>
      <x:c r="F528" t="n">
        <x:v>18</x:v>
      </x:c>
      <x:c r="G528" t="n">
        <x:v>4</x:v>
      </x:c>
      <x:c r="H528" t="n">
        <x:v>0</x:v>
      </x:c>
      <x:c r="I528" t="n">
        <x:v>5</x:v>
      </x:c>
      <x:c r="J528" t="n">
        <x:v>6</x:v>
      </x:c>
      <x:c r="K528" t="n">
        <x:v>2</x:v>
      </x:c>
    </x:row>
    <x:row r="529">
      <x:c r="A529" t="n">
        <x:v>525</x:v>
      </x:c>
      <x:c r="B529" t="n">
        <x:v>3</x:v>
      </x:c>
      <x:c r="C529" t="n">
        <x:v>1</x:v>
      </x:c>
      <x:c r="D529" t="n">
        <x:v>1</x:v>
      </x:c>
      <x:c r="E529" t="n">
        <x:v>0</x:v>
      </x:c>
      <x:c r="F529" t="n">
        <x:v>16</x:v>
      </x:c>
      <x:c r="G529" t="n">
        <x:v>2</x:v>
      </x:c>
      <x:c r="H529" t="n">
        <x:v>0</x:v>
      </x:c>
      <x:c r="I529" t="n">
        <x:v>2</x:v>
      </x:c>
      <x:c r="J529" t="n">
        <x:v>8</x:v>
      </x:c>
      <x:c r="K529" t="n">
        <x:v>2</x:v>
      </x:c>
    </x:row>
    <x:row r="530">
      <x:c r="A530" t="n">
        <x:v>526</x:v>
      </x:c>
      <x:c r="B530" t="n">
        <x:v>1</x:v>
      </x:c>
      <x:c r="C530" t="n">
        <x:v>0</x:v>
      </x:c>
      <x:c r="D530" t="n">
        <x:v>0</x:v>
      </x:c>
      <x:c r="E530" t="n">
        <x:v>1</x:v>
      </x:c>
      <x:c r="F530" t="n">
        <x:v>17</x:v>
      </x:c>
      <x:c r="G530" t="n">
        <x:v>3</x:v>
      </x:c>
      <x:c r="H530" t="n">
        <x:v>0</x:v>
      </x:c>
      <x:c r="I530" t="n">
        <x:v>5</x:v>
      </x:c>
      <x:c r="J530" t="n">
        <x:v>16</x:v>
      </x:c>
      <x:c r="K530" t="n">
        <x:v>0</x:v>
      </x:c>
    </x:row>
    <x:row r="531">
      <x:c r="A531" t="n">
        <x:v>527</x:v>
      </x:c>
      <x:c r="B531" t="n">
        <x:v>2</x:v>
      </x:c>
      <x:c r="C531" t="n">
        <x:v>0</x:v>
      </x:c>
      <x:c r="D531" t="n">
        <x:v>0</x:v>
      </x:c>
      <x:c r="E531" t="n">
        <x:v>0</x:v>
      </x:c>
      <x:c r="F531" t="n">
        <x:v>17</x:v>
      </x:c>
      <x:c r="G531" t="n">
        <x:v>1</x:v>
      </x:c>
      <x:c r="H531" t="n">
        <x:v>0</x:v>
      </x:c>
      <x:c r="I531" t="n">
        <x:v>5</x:v>
      </x:c>
      <x:c r="J531" t="n">
        <x:v>14</x:v>
      </x:c>
      <x:c r="K531" t="n">
        <x:v>1</x:v>
      </x:c>
    </x:row>
    <x:row r="532">
      <x:c r="A532" t="n">
        <x:v>528</x:v>
      </x:c>
      <x:c r="B532" t="n">
        <x:v>1</x:v>
      </x:c>
      <x:c r="C532" t="n">
        <x:v>0</x:v>
      </x:c>
      <x:c r="D532" t="n">
        <x:v>0</x:v>
      </x:c>
      <x:c r="E532" t="n">
        <x:v>1</x:v>
      </x:c>
      <x:c r="F532" t="n">
        <x:v>16</x:v>
      </x:c>
      <x:c r="G532" t="n">
        <x:v>3</x:v>
      </x:c>
      <x:c r="H532" t="n">
        <x:v>0</x:v>
      </x:c>
      <x:c r="I532" t="n">
        <x:v>3</x:v>
      </x:c>
      <x:c r="J532" t="n">
        <x:v>10</x:v>
      </x:c>
      <x:c r="K532" t="n">
        <x:v>0</x:v>
      </x:c>
    </x:row>
    <x:row r="533">
      <x:c r="A533" t="n">
        <x:v>529</x:v>
      </x:c>
      <x:c r="B533" t="n">
        <x:v>6</x:v>
      </x:c>
      <x:c r="C533" t="n">
        <x:v>1</x:v>
      </x:c>
      <x:c r="D533" t="n">
        <x:v>1</x:v>
      </x:c>
      <x:c r="E533" t="n">
        <x:v>0</x:v>
      </x:c>
      <x:c r="F533" t="n">
        <x:v>17</x:v>
      </x:c>
      <x:c r="G533" t="n">
        <x:v>1</x:v>
      </x:c>
      <x:c r="H533" t="n">
        <x:v>0</x:v>
      </x:c>
      <x:c r="I533" t="n">
        <x:v>5</x:v>
      </x:c>
      <x:c r="J533" t="n">
        <x:v>9</x:v>
      </x:c>
      <x:c r="K533" t="n">
        <x:v>5</x:v>
      </x:c>
    </x:row>
    <x:row r="534">
      <x:c r="A534" t="n">
        <x:v>530</x:v>
      </x:c>
      <x:c r="B534" t="n">
        <x:v>2</x:v>
      </x:c>
      <x:c r="C534" t="n">
        <x:v>0</x:v>
      </x:c>
      <x:c r="D534" t="n">
        <x:v>0</x:v>
      </x:c>
      <x:c r="E534" t="n">
        <x:v>0</x:v>
      </x:c>
      <x:c r="F534" t="n">
        <x:v>16</x:v>
      </x:c>
      <x:c r="G534" t="n">
        <x:v>1</x:v>
      </x:c>
      <x:c r="H534" t="n">
        <x:v>0</x:v>
      </x:c>
      <x:c r="I534" t="n">
        <x:v>5</x:v>
      </x:c>
      <x:c r="J534" t="n">
        <x:v>11</x:v>
      </x:c>
      <x:c r="K534" t="n">
        <x:v>1</x:v>
      </x:c>
    </x:row>
    <x:row r="535">
      <x:c r="A535" t="n">
        <x:v>531</x:v>
      </x:c>
      <x:c r="B535" t="n">
        <x:v>9</x:v>
      </x:c>
      <x:c r="C535" t="n">
        <x:v>1</x:v>
      </x:c>
      <x:c r="D535" t="n">
        <x:v>1</x:v>
      </x:c>
      <x:c r="E535" t="n">
        <x:v>1</x:v>
      </x:c>
      <x:c r="F535" t="n">
        <x:v>17</x:v>
      </x:c>
      <x:c r="G535" t="n">
        <x:v>1</x:v>
      </x:c>
      <x:c r="H535" t="n">
        <x:v>0</x:v>
      </x:c>
      <x:c r="I535" t="n">
        <x:v>3</x:v>
      </x:c>
      <x:c r="J535" t="n">
        <x:v>9</x:v>
      </x:c>
      <x:c r="K535" t="n">
        <x:v>8</x:v>
      </x:c>
    </x:row>
    <x:row r="536">
      <x:c r="A536" t="n">
        <x:v>532</x:v>
      </x:c>
      <x:c r="B536" t="n">
        <x:v>1</x:v>
      </x:c>
      <x:c r="C536" t="n">
        <x:v>0</x:v>
      </x:c>
      <x:c r="D536" t="n">
        <x:v>0</x:v>
      </x:c>
      <x:c r="E536" t="n">
        <x:v>1</x:v>
      </x:c>
      <x:c r="F536" t="n">
        <x:v>17</x:v>
      </x:c>
      <x:c r="G536" t="n">
        <x:v>2</x:v>
      </x:c>
      <x:c r="H536" t="n">
        <x:v>0</x:v>
      </x:c>
      <x:c r="I536" t="n">
        <x:v>1</x:v>
      </x:c>
      <x:c r="J536" t="n">
        <x:v>10</x:v>
      </x:c>
      <x:c r="K536" t="n">
        <x:v>0</x:v>
      </x:c>
    </x:row>
    <x:row r="537">
      <x:c r="A537" t="n">
        <x:v>533</x:v>
      </x:c>
      <x:c r="B537" t="n">
        <x:v>3</x:v>
      </x:c>
      <x:c r="C537" t="n">
        <x:v>1</x:v>
      </x:c>
      <x:c r="D537" t="n">
        <x:v>1</x:v>
      </x:c>
      <x:c r="E537" t="n">
        <x:v>1</x:v>
      </x:c>
      <x:c r="F537" t="n">
        <x:v>16</x:v>
      </x:c>
      <x:c r="G537" t="n">
        <x:v>2</x:v>
      </x:c>
      <x:c r="H537" t="n">
        <x:v>0</x:v>
      </x:c>
      <x:c r="I537" t="n">
        <x:v>5</x:v>
      </x:c>
      <x:c r="J537" t="n">
        <x:v>8</x:v>
      </x:c>
      <x:c r="K537" t="n">
        <x:v>2</x:v>
      </x:c>
    </x:row>
    <x:row r="538">
      <x:c r="A538" t="n">
        <x:v>534</x:v>
      </x:c>
      <x:c r="B538" t="n">
        <x:v>1</x:v>
      </x:c>
      <x:c r="C538" t="n">
        <x:v>0</x:v>
      </x:c>
      <x:c r="D538" t="n">
        <x:v>0</x:v>
      </x:c>
      <x:c r="E538" t="n">
        <x:v>0</x:v>
      </x:c>
      <x:c r="F538" t="n">
        <x:v>16</x:v>
      </x:c>
      <x:c r="G538" t="n">
        <x:v>2</x:v>
      </x:c>
      <x:c r="H538" t="n">
        <x:v>0</x:v>
      </x:c>
      <x:c r="I538" t="n">
        <x:v>3</x:v>
      </x:c>
      <x:c r="J538" t="n">
        <x:v>16</x:v>
      </x:c>
      <x:c r="K538" t="n">
        <x:v>0</x:v>
      </x:c>
    </x:row>
    <x:row r="539">
      <x:c r="A539" t="n">
        <x:v>535</x:v>
      </x:c>
      <x:c r="B539" t="n">
        <x:v>1</x:v>
      </x:c>
      <x:c r="C539" t="n">
        <x:v>0</x:v>
      </x:c>
      <x:c r="D539" t="n">
        <x:v>0</x:v>
      </x:c>
      <x:c r="E539" t="n">
        <x:v>1</x:v>
      </x:c>
      <x:c r="F539" t="n">
        <x:v>16</x:v>
      </x:c>
      <x:c r="G539" t="n">
        <x:v>1</x:v>
      </x:c>
      <x:c r="H539" t="n">
        <x:v>0</x:v>
      </x:c>
      <x:c r="I539" t="n">
        <x:v>5</x:v>
      </x:c>
      <x:c r="J539" t="n">
        <x:v>12</x:v>
      </x:c>
      <x:c r="K539" t="n">
        <x:v>0</x:v>
      </x:c>
    </x:row>
    <x:row r="540">
      <x:c r="A540" t="n">
        <x:v>536</x:v>
      </x:c>
      <x:c r="B540" t="n">
        <x:v>12</x:v>
      </x:c>
      <x:c r="C540" t="n">
        <x:v>0</x:v>
      </x:c>
      <x:c r="D540" t="n">
        <x:v>0</x:v>
      </x:c>
      <x:c r="E540" t="n">
        <x:v>1</x:v>
      </x:c>
      <x:c r="F540" t="n">
        <x:v>15</x:v>
      </x:c>
      <x:c r="G540" t="n">
        <x:v>2</x:v>
      </x:c>
      <x:c r="H540" t="n">
        <x:v>0</x:v>
      </x:c>
      <x:c r="I540" t="n">
        <x:v>5</x:v>
      </x:c>
      <x:c r="J540" t="n">
        <x:v>10</x:v>
      </x:c>
      <x:c r="K540" t="n">
        <x:v>11</x:v>
      </x:c>
    </x:row>
    <x:row r="541">
      <x:c r="A541" t="n">
        <x:v>537</x:v>
      </x:c>
      <x:c r="B541" t="n">
        <x:v>9</x:v>
      </x:c>
      <x:c r="C541" t="n">
        <x:v>0</x:v>
      </x:c>
      <x:c r="D541" t="n">
        <x:v>0</x:v>
      </x:c>
      <x:c r="E541" t="n">
        <x:v>1</x:v>
      </x:c>
      <x:c r="F541" t="n">
        <x:v>15</x:v>
      </x:c>
      <x:c r="G541" t="n">
        <x:v>4</x:v>
      </x:c>
      <x:c r="H541" t="n">
        <x:v>0</x:v>
      </x:c>
      <x:c r="I541" t="n">
        <x:v>5</x:v>
      </x:c>
      <x:c r="J541" t="n">
        <x:v>14</x:v>
      </x:c>
      <x:c r="K541" t="n">
        <x:v>8</x:v>
      </x:c>
    </x:row>
    <x:row r="542">
      <x:c r="A542" t="n">
        <x:v>538</x:v>
      </x:c>
      <x:c r="B542" t="n">
        <x:v>12</x:v>
      </x:c>
      <x:c r="C542" t="n">
        <x:v>0</x:v>
      </x:c>
      <x:c r="D542" t="n">
        <x:v>0</x:v>
      </x:c>
      <x:c r="E542" t="n">
        <x:v>1</x:v>
      </x:c>
      <x:c r="F542" t="n">
        <x:v>15</x:v>
      </x:c>
      <x:c r="G542" t="n">
        <x:v>1</x:v>
      </x:c>
      <x:c r="H542" t="n">
        <x:v>0</x:v>
      </x:c>
      <x:c r="I542" t="n">
        <x:v>5</x:v>
      </x:c>
      <x:c r="J542" t="n">
        <x:v>12</x:v>
      </x:c>
      <x:c r="K542" t="n">
        <x:v>11</x:v>
      </x:c>
    </x:row>
    <x:row r="543">
      <x:c r="A543" t="n">
        <x:v>539</x:v>
      </x:c>
      <x:c r="B543" t="n">
        <x:v>3</x:v>
      </x:c>
      <x:c r="C543" t="n">
        <x:v>0</x:v>
      </x:c>
      <x:c r="D543" t="n">
        <x:v>0</x:v>
      </x:c>
      <x:c r="E543" t="n">
        <x:v>0</x:v>
      </x:c>
      <x:c r="F543" t="n">
        <x:v>16</x:v>
      </x:c>
      <x:c r="G543" t="n">
        <x:v>3</x:v>
      </x:c>
      <x:c r="H543" t="n">
        <x:v>0</x:v>
      </x:c>
      <x:c r="I543" t="n">
        <x:v>5</x:v>
      </x:c>
      <x:c r="J543" t="n">
        <x:v>11</x:v>
      </x:c>
      <x:c r="K543" t="n">
        <x:v>2</x:v>
      </x:c>
    </x:row>
    <x:row r="544">
      <x:c r="A544" t="n">
        <x:v>540</x:v>
      </x:c>
      <x:c r="B544" t="n">
        <x:v>9</x:v>
      </x:c>
      <x:c r="C544" t="n">
        <x:v>0</x:v>
      </x:c>
      <x:c r="D544" t="n">
        <x:v>0</x:v>
      </x:c>
      <x:c r="E544" t="n">
        <x:v>0</x:v>
      </x:c>
      <x:c r="F544" t="n">
        <x:v>16</x:v>
      </x:c>
      <x:c r="G544" t="n">
        <x:v>2</x:v>
      </x:c>
      <x:c r="H544" t="n">
        <x:v>0</x:v>
      </x:c>
      <x:c r="I544" t="n">
        <x:v>1</x:v>
      </x:c>
      <x:c r="J544" t="n">
        <x:v>10</x:v>
      </x:c>
      <x:c r="K544" t="n">
        <x:v>8</x:v>
      </x:c>
    </x:row>
    <x:row r="545">
      <x:c r="A545" t="n">
        <x:v>541</x:v>
      </x:c>
      <x:c r="B545" t="n">
        <x:v>6</x:v>
      </x:c>
      <x:c r="C545" t="n">
        <x:v>0</x:v>
      </x:c>
      <x:c r="D545" t="n">
        <x:v>0</x:v>
      </x:c>
      <x:c r="E545" t="n">
        <x:v>0</x:v>
      </x:c>
      <x:c r="F545" t="n">
        <x:v>17</x:v>
      </x:c>
      <x:c r="G545" t="n">
        <x:v>1</x:v>
      </x:c>
      <x:c r="H545" t="n">
        <x:v>0</x:v>
      </x:c>
      <x:c r="I545" t="n">
        <x:v>1</x:v>
      </x:c>
      <x:c r="J545" t="n">
        <x:v>11</x:v>
      </x:c>
      <x:c r="K545" t="n">
        <x:v>5</x:v>
      </x:c>
    </x:row>
    <x:row r="546">
      <x:c r="A546" t="n">
        <x:v>542</x:v>
      </x:c>
      <x:c r="B546" t="n">
        <x:v>1</x:v>
      </x:c>
      <x:c r="C546" t="n">
        <x:v>0</x:v>
      </x:c>
      <x:c r="D546" t="n">
        <x:v>0</x:v>
      </x:c>
      <x:c r="E546" t="n">
        <x:v>0</x:v>
      </x:c>
      <x:c r="F546" t="n">
        <x:v>17</x:v>
      </x:c>
      <x:c r="G546" t="n">
        <x:v>2</x:v>
      </x:c>
      <x:c r="H546" t="n">
        <x:v>0</x:v>
      </x:c>
      <x:c r="I546" t="n">
        <x:v>5</x:v>
      </x:c>
      <x:c r="J546" t="n">
        <x:v>11</x:v>
      </x:c>
      <x:c r="K546" t="n">
        <x:v>0</x:v>
      </x:c>
    </x:row>
    <x:row r="547">
      <x:c r="A547" t="n">
        <x:v>543</x:v>
      </x:c>
      <x:c r="B547" t="n">
        <x:v>2</x:v>
      </x:c>
      <x:c r="C547" t="n">
        <x:v>0</x:v>
      </x:c>
      <x:c r="D547" t="n">
        <x:v>0</x:v>
      </x:c>
      <x:c r="E547" t="n">
        <x:v>0</x:v>
      </x:c>
      <x:c r="F547" t="n">
        <x:v>16</x:v>
      </x:c>
      <x:c r="G547" t="n">
        <x:v>3</x:v>
      </x:c>
      <x:c r="H547" t="n">
        <x:v>0</x:v>
      </x:c>
      <x:c r="I547" t="n">
        <x:v>5</x:v>
      </x:c>
      <x:c r="J547" t="n">
        <x:v>12</x:v>
      </x:c>
      <x:c r="K547" t="n">
        <x:v>1</x:v>
      </x:c>
    </x:row>
    <x:row r="548">
      <x:c r="A548" t="n">
        <x:v>544</x:v>
      </x:c>
      <x:c r="B548" t="n">
        <x:v>3</x:v>
      </x:c>
      <x:c r="C548" t="n">
        <x:v>1</x:v>
      </x:c>
      <x:c r="D548" t="n">
        <x:v>1</x:v>
      </x:c>
      <x:c r="E548" t="n">
        <x:v>1</x:v>
      </x:c>
      <x:c r="F548" t="n">
        <x:v>17</x:v>
      </x:c>
      <x:c r="G548" t="n">
        <x:v>1</x:v>
      </x:c>
      <x:c r="H548" t="n">
        <x:v>3</x:v>
      </x:c>
      <x:c r="I548" t="n">
        <x:v>5</x:v>
      </x:c>
      <x:c r="J548" t="n">
        <x:v>8</x:v>
      </x:c>
      <x:c r="K548" t="n">
        <x:v>2</x:v>
      </x:c>
    </x:row>
    <x:row r="549">
      <x:c r="A549" t="n">
        <x:v>545</x:v>
      </x:c>
      <x:c r="B549" t="n">
        <x:v>3</x:v>
      </x:c>
      <x:c r="C549" t="n">
        <x:v>0</x:v>
      </x:c>
      <x:c r="D549" t="n">
        <x:v>0</x:v>
      </x:c>
      <x:c r="E549" t="n">
        <x:v>1</x:v>
      </x:c>
      <x:c r="F549" t="n">
        <x:v>17</x:v>
      </x:c>
      <x:c r="G549" t="n">
        <x:v>1</x:v>
      </x:c>
      <x:c r="H549" t="n">
        <x:v>0</x:v>
      </x:c>
      <x:c r="I549" t="n">
        <x:v>5</x:v>
      </x:c>
      <x:c r="J549" t="n">
        <x:v>12</x:v>
      </x:c>
      <x:c r="K549" t="n">
        <x:v>2</x:v>
      </x:c>
    </x:row>
    <x:row r="550">
      <x:c r="A550" t="n">
        <x:v>546</x:v>
      </x:c>
      <x:c r="B550" t="n">
        <x:v>9</x:v>
      </x:c>
      <x:c r="C550" t="n">
        <x:v>1</x:v>
      </x:c>
      <x:c r="D550" t="n">
        <x:v>1</x:v>
      </x:c>
      <x:c r="E550" t="n">
        <x:v>1</x:v>
      </x:c>
      <x:c r="F550" t="n">
        <x:v>17</x:v>
      </x:c>
      <x:c r="G550" t="n">
        <x:v>2</x:v>
      </x:c>
      <x:c r="H550" t="n">
        <x:v>1</x:v>
      </x:c>
      <x:c r="I550" t="n">
        <x:v>5</x:v>
      </x:c>
      <x:c r="J550" t="n">
        <x:v>8</x:v>
      </x:c>
      <x:c r="K550" t="n">
        <x:v>8</x:v>
      </x:c>
    </x:row>
    <x:row r="551">
      <x:c r="A551" t="n">
        <x:v>547</x:v>
      </x:c>
      <x:c r="B551" t="n">
        <x:v>1</x:v>
      </x:c>
      <x:c r="C551" t="n">
        <x:v>0</x:v>
      </x:c>
      <x:c r="D551" t="n">
        <x:v>0</x:v>
      </x:c>
      <x:c r="E551" t="n">
        <x:v>0</x:v>
      </x:c>
      <x:c r="F551" t="n">
        <x:v>17</x:v>
      </x:c>
      <x:c r="G551" t="n">
        <x:v>2</x:v>
      </x:c>
      <x:c r="H551" t="n">
        <x:v>0</x:v>
      </x:c>
      <x:c r="I551" t="n">
        <x:v>5</x:v>
      </x:c>
      <x:c r="J551" t="n">
        <x:v>16</x:v>
      </x:c>
      <x:c r="K551" t="n">
        <x:v>0</x:v>
      </x:c>
    </x:row>
    <x:row r="552">
      <x:c r="A552" t="n">
        <x:v>548</x:v>
      </x:c>
      <x:c r="B552" t="n">
        <x:v>1</x:v>
      </x:c>
      <x:c r="C552" t="n">
        <x:v>0</x:v>
      </x:c>
      <x:c r="D552" t="n">
        <x:v>0</x:v>
      </x:c>
      <x:c r="E552" t="n">
        <x:v>1</x:v>
      </x:c>
      <x:c r="F552" t="n">
        <x:v>16</x:v>
      </x:c>
      <x:c r="G552" t="n">
        <x:v>1</x:v>
      </x:c>
      <x:c r="H552" t="n">
        <x:v>0</x:v>
      </x:c>
      <x:c r="I552" t="n">
        <x:v>2</x:v>
      </x:c>
      <x:c r="J552" t="n">
        <x:v>11</x:v>
      </x:c>
      <x:c r="K552" t="n">
        <x:v>0</x:v>
      </x:c>
    </x:row>
    <x:row r="553">
      <x:c r="A553" t="n">
        <x:v>549</x:v>
      </x:c>
      <x:c r="B553" t="n">
        <x:v>3</x:v>
      </x:c>
      <x:c r="C553" t="n">
        <x:v>0</x:v>
      </x:c>
      <x:c r="D553" t="n">
        <x:v>0</x:v>
      </x:c>
      <x:c r="E553" t="n">
        <x:v>0</x:v>
      </x:c>
      <x:c r="F553" t="n">
        <x:v>17</x:v>
      </x:c>
      <x:c r="G553" t="n">
        <x:v>2</x:v>
      </x:c>
      <x:c r="H553" t="n">
        <x:v>0</x:v>
      </x:c>
      <x:c r="I553" t="n">
        <x:v>3</x:v>
      </x:c>
      <x:c r="J553" t="n">
        <x:v>11</x:v>
      </x:c>
      <x:c r="K553" t="n">
        <x:v>2</x:v>
      </x:c>
    </x:row>
    <x:row r="554">
      <x:c r="A554" t="n">
        <x:v>550</x:v>
      </x:c>
      <x:c r="B554" t="n">
        <x:v>1</x:v>
      </x:c>
      <x:c r="C554" t="n">
        <x:v>0</x:v>
      </x:c>
      <x:c r="D554" t="n">
        <x:v>0</x:v>
      </x:c>
      <x:c r="E554" t="n">
        <x:v>0</x:v>
      </x:c>
      <x:c r="F554" t="n">
        <x:v>17</x:v>
      </x:c>
      <x:c r="G554" t="n">
        <x:v>2</x:v>
      </x:c>
      <x:c r="H554" t="n">
        <x:v>0</x:v>
      </x:c>
      <x:c r="I554" t="n">
        <x:v>5</x:v>
      </x:c>
      <x:c r="J554" t="n">
        <x:v>18</x:v>
      </x:c>
      <x:c r="K554" t="n">
        <x:v>0</x:v>
      </x:c>
    </x:row>
    <x:row r="555">
      <x:c r="A555" t="n">
        <x:v>551</x:v>
      </x:c>
      <x:c r="B555" t="n">
        <x:v>1</x:v>
      </x:c>
      <x:c r="C555" t="n">
        <x:v>0</x:v>
      </x:c>
      <x:c r="D555" t="n">
        <x:v>0</x:v>
      </x:c>
      <x:c r="E555" t="n">
        <x:v>1</x:v>
      </x:c>
      <x:c r="F555" t="n">
        <x:v>16</x:v>
      </x:c>
      <x:c r="G555" t="n">
        <x:v>2</x:v>
      </x:c>
      <x:c r="H555" t="n">
        <x:v>0</x:v>
      </x:c>
      <x:c r="I555" t="n">
        <x:v>5</x:v>
      </x:c>
      <x:c r="J555" t="n">
        <x:v>13</x:v>
      </x:c>
      <x:c r="K555" t="n">
        <x:v>0</x:v>
      </x:c>
    </x:row>
    <x:row r="556">
      <x:c r="A556" t="n">
        <x:v>552</x:v>
      </x:c>
      <x:c r="B556" t="n">
        <x:v>1</x:v>
      </x:c>
      <x:c r="C556" t="n">
        <x:v>0</x:v>
      </x:c>
      <x:c r="D556" t="n">
        <x:v>0</x:v>
      </x:c>
      <x:c r="E556" t="n">
        <x:v>1</x:v>
      </x:c>
      <x:c r="F556" t="n">
        <x:v>17</x:v>
      </x:c>
      <x:c r="G556" t="n">
        <x:v>2</x:v>
      </x:c>
      <x:c r="H556" t="n">
        <x:v>0</x:v>
      </x:c>
      <x:c r="I556" t="n">
        <x:v>1</x:v>
      </x:c>
      <x:c r="J556" t="n">
        <x:v>13</x:v>
      </x:c>
      <x:c r="K556" t="n">
        <x:v>0</x:v>
      </x:c>
    </x:row>
    <x:row r="557">
      <x:c r="A557" t="n">
        <x:v>553</x:v>
      </x:c>
      <x:c r="B557" t="n">
        <x:v>3</x:v>
      </x:c>
      <x:c r="C557" t="n">
        <x:v>0</x:v>
      </x:c>
      <x:c r="D557" t="n">
        <x:v>0</x:v>
      </x:c>
      <x:c r="E557" t="n">
        <x:v>1</x:v>
      </x:c>
      <x:c r="F557" t="n">
        <x:v>19</x:v>
      </x:c>
      <x:c r="G557" t="n">
        <x:v>2</x:v>
      </x:c>
      <x:c r="H557" t="n">
        <x:v>2</x:v>
      </x:c>
      <x:c r="I557" t="n">
        <x:v>4</x:v>
      </x:c>
      <x:c r="J557" t="n">
        <x:v>10</x:v>
      </x:c>
      <x:c r="K557" t="n">
        <x:v>2</x:v>
      </x:c>
    </x:row>
    <x:row r="558">
      <x:c r="A558" t="n">
        <x:v>554</x:v>
      </x:c>
      <x:c r="B558" t="n">
        <x:v>5</x:v>
      </x:c>
      <x:c r="C558" t="n">
        <x:v>0</x:v>
      </x:c>
      <x:c r="D558" t="n">
        <x:v>0</x:v>
      </x:c>
      <x:c r="E558" t="n">
        <x:v>1</x:v>
      </x:c>
      <x:c r="F558" t="n">
        <x:v>17</x:v>
      </x:c>
      <x:c r="G558" t="n">
        <x:v>1</x:v>
      </x:c>
      <x:c r="H558" t="n">
        <x:v>0</x:v>
      </x:c>
      <x:c r="I558" t="n">
        <x:v>5</x:v>
      </x:c>
      <x:c r="J558" t="n">
        <x:v>12</x:v>
      </x:c>
      <x:c r="K558" t="n">
        <x:v>4</x:v>
      </x:c>
    </x:row>
    <x:row r="559">
      <x:c r="A559" t="n">
        <x:v>555</x:v>
      </x:c>
      <x:c r="B559" t="n">
        <x:v>4</x:v>
      </x:c>
      <x:c r="C559" t="n">
        <x:v>0</x:v>
      </x:c>
      <x:c r="D559" t="n">
        <x:v>0</x:v>
      </x:c>
      <x:c r="E559" t="n">
        <x:v>0</x:v>
      </x:c>
      <x:c r="F559" t="n">
        <x:v>17</x:v>
      </x:c>
      <x:c r="G559" t="n">
        <x:v>1</x:v>
      </x:c>
      <x:c r="H559" t="n">
        <x:v>0</x:v>
      </x:c>
      <x:c r="I559" t="n">
        <x:v>4</x:v>
      </x:c>
      <x:c r="J559" t="n">
        <x:v>10</x:v>
      </x:c>
      <x:c r="K559" t="n">
        <x:v>3</x:v>
      </x:c>
    </x:row>
    <x:row r="560">
      <x:c r="A560" t="n">
        <x:v>556</x:v>
      </x:c>
      <x:c r="B560" t="n">
        <x:v>6</x:v>
      </x:c>
      <x:c r="C560" t="n">
        <x:v>0</x:v>
      </x:c>
      <x:c r="D560" t="n">
        <x:v>0</x:v>
      </x:c>
      <x:c r="E560" t="n">
        <x:v>0</x:v>
      </x:c>
      <x:c r="F560" t="n">
        <x:v>16</x:v>
      </x:c>
      <x:c r="G560" t="n">
        <x:v>3</x:v>
      </x:c>
      <x:c r="H560" t="n">
        <x:v>0</x:v>
      </x:c>
      <x:c r="I560" t="n">
        <x:v>3</x:v>
      </x:c>
      <x:c r="J560" t="n">
        <x:v>13</x:v>
      </x:c>
      <x:c r="K560" t="n">
        <x:v>5</x:v>
      </x:c>
    </x:row>
    <x:row r="561">
      <x:c r="A561" t="n">
        <x:v>557</x:v>
      </x:c>
      <x:c r="B561" t="n">
        <x:v>5</x:v>
      </x:c>
      <x:c r="C561" t="n">
        <x:v>0</x:v>
      </x:c>
      <x:c r="D561" t="n">
        <x:v>0</x:v>
      </x:c>
      <x:c r="E561" t="n">
        <x:v>1</x:v>
      </x:c>
      <x:c r="F561" t="n">
        <x:v>16</x:v>
      </x:c>
      <x:c r="G561" t="n">
        <x:v>1</x:v>
      </x:c>
      <x:c r="H561" t="n">
        <x:v>0</x:v>
      </x:c>
      <x:c r="I561" t="n">
        <x:v>5</x:v>
      </x:c>
      <x:c r="J561" t="n">
        <x:v>11</x:v>
      </x:c>
      <x:c r="K561" t="n">
        <x:v>4</x:v>
      </x:c>
    </x:row>
    <x:row r="562">
      <x:c r="A562" t="n">
        <x:v>558</x:v>
      </x:c>
      <x:c r="B562" t="n">
        <x:v>3</x:v>
      </x:c>
      <x:c r="C562" t="n">
        <x:v>0</x:v>
      </x:c>
      <x:c r="D562" t="n">
        <x:v>0</x:v>
      </x:c>
      <x:c r="E562" t="n">
        <x:v>0</x:v>
      </x:c>
      <x:c r="F562" t="n">
        <x:v>17</x:v>
      </x:c>
      <x:c r="G562" t="n">
        <x:v>2</x:v>
      </x:c>
      <x:c r="H562" t="n">
        <x:v>3</x:v>
      </x:c>
      <x:c r="I562" t="n">
        <x:v>5</x:v>
      </x:c>
      <x:c r="J562" t="n">
        <x:v>10</x:v>
      </x:c>
      <x:c r="K562" t="n">
        <x:v>2</x:v>
      </x:c>
    </x:row>
    <x:row r="563">
      <x:c r="A563" t="n">
        <x:v>559</x:v>
      </x:c>
      <x:c r="B563" t="n">
        <x:v>1</x:v>
      </x:c>
      <x:c r="C563" t="n">
        <x:v>0</x:v>
      </x:c>
      <x:c r="D563" t="n">
        <x:v>0</x:v>
      </x:c>
      <x:c r="E563" t="n">
        <x:v>1</x:v>
      </x:c>
      <x:c r="F563" t="n">
        <x:v>17</x:v>
      </x:c>
      <x:c r="G563" t="n">
        <x:v>1</x:v>
      </x:c>
      <x:c r="H563" t="n">
        <x:v>0</x:v>
      </x:c>
      <x:c r="I563" t="n">
        <x:v>5</x:v>
      </x:c>
      <x:c r="J563" t="n">
        <x:v>10</x:v>
      </x:c>
      <x:c r="K563" t="n">
        <x:v>0</x:v>
      </x:c>
    </x:row>
    <x:row r="564">
      <x:c r="A564" t="n">
        <x:v>560</x:v>
      </x:c>
      <x:c r="B564" t="n">
        <x:v>1</x:v>
      </x:c>
      <x:c r="C564" t="n">
        <x:v>0</x:v>
      </x:c>
      <x:c r="D564" t="n">
        <x:v>0</x:v>
      </x:c>
      <x:c r="E564" t="n">
        <x:v>1</x:v>
      </x:c>
      <x:c r="F564" t="n">
        <x:v>18</x:v>
      </x:c>
      <x:c r="G564" t="n">
        <x:v>1</x:v>
      </x:c>
      <x:c r="H564" t="n">
        <x:v>1</x:v>
      </x:c>
      <x:c r="I564" t="n">
        <x:v>4</x:v>
      </x:c>
      <x:c r="J564" t="n">
        <x:v>13</x:v>
      </x:c>
      <x:c r="K564" t="n">
        <x:v>0</x:v>
      </x:c>
    </x:row>
    <x:row r="565">
      <x:c r="A565" t="n">
        <x:v>561</x:v>
      </x:c>
      <x:c r="B565" t="n">
        <x:v>1</x:v>
      </x:c>
      <x:c r="C565" t="n">
        <x:v>0</x:v>
      </x:c>
      <x:c r="D565" t="n">
        <x:v>0</x:v>
      </x:c>
      <x:c r="E565" t="n">
        <x:v>1</x:v>
      </x:c>
      <x:c r="F565" t="n">
        <x:v>17</x:v>
      </x:c>
      <x:c r="G565" t="n">
        <x:v>1</x:v>
      </x:c>
      <x:c r="H565" t="n">
        <x:v>0</x:v>
      </x:c>
      <x:c r="I565" t="n">
        <x:v>2</x:v>
      </x:c>
      <x:c r="J565" t="n">
        <x:v>10</x:v>
      </x:c>
      <x:c r="K565" t="n">
        <x:v>0</x:v>
      </x:c>
    </x:row>
    <x:row r="566">
      <x:c r="A566" t="n">
        <x:v>562</x:v>
      </x:c>
      <x:c r="B566" t="n">
        <x:v>7</x:v>
      </x:c>
      <x:c r="C566" t="n">
        <x:v>0</x:v>
      </x:c>
      <x:c r="D566" t="n">
        <x:v>0</x:v>
      </x:c>
      <x:c r="E566" t="n">
        <x:v>1</x:v>
      </x:c>
      <x:c r="F566" t="n">
        <x:v>18</x:v>
      </x:c>
      <x:c r="G566" t="n">
        <x:v>2</x:v>
      </x:c>
      <x:c r="H566" t="n">
        <x:v>0</x:v>
      </x:c>
      <x:c r="I566" t="n">
        <x:v>5</x:v>
      </x:c>
      <x:c r="J566" t="n">
        <x:v>10</x:v>
      </x:c>
      <x:c r="K566" t="n">
        <x:v>6</x:v>
      </x:c>
    </x:row>
    <x:row r="567">
      <x:c r="A567" t="n">
        <x:v>563</x:v>
      </x:c>
      <x:c r="B567" t="n">
        <x:v>1</x:v>
      </x:c>
      <x:c r="C567" t="n">
        <x:v>0</x:v>
      </x:c>
      <x:c r="D567" t="n">
        <x:v>0</x:v>
      </x:c>
      <x:c r="E567" t="n">
        <x:v>0</x:v>
      </x:c>
      <x:c r="F567" t="n">
        <x:v>16</x:v>
      </x:c>
      <x:c r="G567" t="n">
        <x:v>2</x:v>
      </x:c>
      <x:c r="H567" t="n">
        <x:v>0</x:v>
      </x:c>
      <x:c r="I567" t="n">
        <x:v>1</x:v>
      </x:c>
      <x:c r="J567" t="n">
        <x:v>12</x:v>
      </x:c>
      <x:c r="K567" t="n">
        <x:v>0</x:v>
      </x:c>
    </x:row>
    <x:row r="568">
      <x:c r="A568" t="n">
        <x:v>564</x:v>
      </x:c>
      <x:c r="B568" t="n">
        <x:v>1</x:v>
      </x:c>
      <x:c r="C568" t="n">
        <x:v>1</x:v>
      </x:c>
      <x:c r="D568" t="n">
        <x:v>2</x:v>
      </x:c>
      <x:c r="E568" t="n">
        <x:v>1</x:v>
      </x:c>
      <x:c r="F568" t="n">
        <x:v>17</x:v>
      </x:c>
      <x:c r="G568" t="n">
        <x:v>1</x:v>
      </x:c>
      <x:c r="H568" t="n">
        <x:v>1</x:v>
      </x:c>
      <x:c r="I568" t="n">
        <x:v>5</x:v>
      </x:c>
      <x:c r="J568" t="n">
        <x:v>0</x:v>
      </x:c>
      <x:c r="K568" t="n">
        <x:v>0</x:v>
      </x:c>
    </x:row>
    <x:row r="569">
      <x:c r="A569" t="n">
        <x:v>565</x:v>
      </x:c>
      <x:c r="B569" t="n">
        <x:v>3</x:v>
      </x:c>
      <x:c r="C569" t="n">
        <x:v>0</x:v>
      </x:c>
      <x:c r="D569" t="n">
        <x:v>0</x:v>
      </x:c>
      <x:c r="E569" t="n">
        <x:v>1</x:v>
      </x:c>
      <x:c r="F569" t="n">
        <x:v>16</x:v>
      </x:c>
      <x:c r="G569" t="n">
        <x:v>1</x:v>
      </x:c>
      <x:c r="H569" t="n">
        <x:v>0</x:v>
      </x:c>
      <x:c r="I569" t="n">
        <x:v>5</x:v>
      </x:c>
      <x:c r="J569" t="n">
        <x:v>10</x:v>
      </x:c>
      <x:c r="K569" t="n">
        <x:v>2</x:v>
      </x:c>
    </x:row>
    <x:row r="570">
      <x:c r="A570" t="n">
        <x:v>566</x:v>
      </x:c>
      <x:c r="B570" t="n">
        <x:v>1</x:v>
      </x:c>
      <x:c r="C570" t="n">
        <x:v>1</x:v>
      </x:c>
      <x:c r="D570" t="n">
        <x:v>1</x:v>
      </x:c>
      <x:c r="E570" t="n">
        <x:v>1</x:v>
      </x:c>
      <x:c r="F570" t="n">
        <x:v>16</x:v>
      </x:c>
      <x:c r="G570" t="n">
        <x:v>1</x:v>
      </x:c>
      <x:c r="H570" t="n">
        <x:v>0</x:v>
      </x:c>
      <x:c r="I570" t="n">
        <x:v>5</x:v>
      </x:c>
      <x:c r="J570" t="n">
        <x:v>9</x:v>
      </x:c>
      <x:c r="K570" t="n">
        <x:v>0</x:v>
      </x:c>
    </x:row>
    <x:row r="571">
      <x:c r="A571" t="n">
        <x:v>567</x:v>
      </x:c>
      <x:c r="B571" t="n">
        <x:v>3</x:v>
      </x:c>
      <x:c r="C571" t="n">
        <x:v>1</x:v>
      </x:c>
      <x:c r="D571" t="n">
        <x:v>1</x:v>
      </x:c>
      <x:c r="E571" t="n">
        <x:v>1</x:v>
      </x:c>
      <x:c r="F571" t="n">
        <x:v>18</x:v>
      </x:c>
      <x:c r="G571" t="n">
        <x:v>1</x:v>
      </x:c>
      <x:c r="H571" t="n">
        <x:v>1</x:v>
      </x:c>
      <x:c r="I571" t="n">
        <x:v>5</x:v>
      </x:c>
      <x:c r="J571" t="n">
        <x:v>9</x:v>
      </x:c>
      <x:c r="K571" t="n">
        <x:v>2</x:v>
      </x:c>
    </x:row>
    <x:row r="572">
      <x:c r="A572" t="n">
        <x:v>568</x:v>
      </x:c>
      <x:c r="B572" t="n">
        <x:v>1</x:v>
      </x:c>
      <x:c r="C572" t="n">
        <x:v>1</x:v>
      </x:c>
      <x:c r="D572" t="n">
        <x:v>2</x:v>
      </x:c>
      <x:c r="E572" t="n">
        <x:v>1</x:v>
      </x:c>
      <x:c r="F572" t="n">
        <x:v>18</x:v>
      </x:c>
      <x:c r="G572" t="n">
        <x:v>1</x:v>
      </x:c>
      <x:c r="H572" t="n">
        <x:v>1</x:v>
      </x:c>
      <x:c r="I572" t="n">
        <x:v>5</x:v>
      </x:c>
      <x:c r="J572" t="n">
        <x:v>0</x:v>
      </x:c>
      <x:c r="K572" t="n">
        <x:v>0</x:v>
      </x:c>
    </x:row>
    <x:row r="573">
      <x:c r="A573" t="n">
        <x:v>569</x:v>
      </x:c>
      <x:c r="B573" t="n">
        <x:v>5</x:v>
      </x:c>
      <x:c r="C573" t="n">
        <x:v>1</x:v>
      </x:c>
      <x:c r="D573" t="n">
        <x:v>1</x:v>
      </x:c>
      <x:c r="E573" t="n">
        <x:v>1</x:v>
      </x:c>
      <x:c r="F573" t="n">
        <x:v>19</x:v>
      </x:c>
      <x:c r="G573" t="n">
        <x:v>1</x:v>
      </x:c>
      <x:c r="H573" t="n">
        <x:v>3</x:v>
      </x:c>
      <x:c r="I573" t="n">
        <x:v>3</x:v>
      </x:c>
      <x:c r="J573" t="n">
        <x:v>9</x:v>
      </x:c>
      <x:c r="K573" t="n">
        <x:v>4</x:v>
      </x:c>
    </x:row>
    <x:row r="574">
      <x:c r="A574" t="n">
        <x:v>570</x:v>
      </x:c>
      <x:c r="B574" t="n">
        <x:v>10</x:v>
      </x:c>
      <x:c r="C574" t="n">
        <x:v>1</x:v>
      </x:c>
      <x:c r="D574" t="n">
        <x:v>1</x:v>
      </x:c>
      <x:c r="E574" t="n">
        <x:v>1</x:v>
      </x:c>
      <x:c r="F574" t="n">
        <x:v>18</x:v>
      </x:c>
      <x:c r="G574" t="n">
        <x:v>2</x:v>
      </x:c>
      <x:c r="H574" t="n">
        <x:v>2</x:v>
      </x:c>
      <x:c r="I574" t="n">
        <x:v>3</x:v>
      </x:c>
      <x:c r="J574" t="n">
        <x:v>8</x:v>
      </x:c>
      <x:c r="K574" t="n">
        <x:v>9</x:v>
      </x:c>
    </x:row>
    <x:row r="575">
      <x:c r="A575" t="n">
        <x:v>571</x:v>
      </x:c>
      <x:c r="B575" t="n">
        <x:v>7</x:v>
      </x:c>
      <x:c r="C575" t="n">
        <x:v>1</x:v>
      </x:c>
      <x:c r="D575" t="n">
        <x:v>1</x:v>
      </x:c>
      <x:c r="E575" t="n">
        <x:v>1</x:v>
      </x:c>
      <x:c r="F575" t="n">
        <x:v>16</x:v>
      </x:c>
      <x:c r="G575" t="n">
        <x:v>1</x:v>
      </x:c>
      <x:c r="H575" t="n">
        <x:v>0</x:v>
      </x:c>
      <x:c r="I575" t="n">
        <x:v>4</x:v>
      </x:c>
      <x:c r="J575" t="n">
        <x:v>8</x:v>
      </x:c>
      <x:c r="K575" t="n">
        <x:v>6</x:v>
      </x:c>
    </x:row>
    <x:row r="576">
      <x:c r="A576" t="n">
        <x:v>572</x:v>
      </x:c>
      <x:c r="B576" t="n">
        <x:v>5</x:v>
      </x:c>
      <x:c r="C576" t="n">
        <x:v>1</x:v>
      </x:c>
      <x:c r="D576" t="n">
        <x:v>1</x:v>
      </x:c>
      <x:c r="E576" t="n">
        <x:v>1</x:v>
      </x:c>
      <x:c r="F576" t="n">
        <x:v>19</x:v>
      </x:c>
      <x:c r="G576" t="n">
        <x:v>1</x:v>
      </x:c>
      <x:c r="H576" t="n">
        <x:v>3</x:v>
      </x:c>
      <x:c r="I576" t="n">
        <x:v>5</x:v>
      </x:c>
      <x:c r="J576" t="n">
        <x:v>9</x:v>
      </x:c>
      <x:c r="K576" t="n">
        <x:v>4</x:v>
      </x:c>
    </x:row>
    <x:row r="577">
      <x:c r="A577" t="n">
        <x:v>573</x:v>
      </x:c>
      <x:c r="B577" t="n">
        <x:v>9</x:v>
      </x:c>
      <x:c r="C577" t="n">
        <x:v>1</x:v>
      </x:c>
      <x:c r="D577" t="n">
        <x:v>1</x:v>
      </x:c>
      <x:c r="E577" t="n">
        <x:v>0</x:v>
      </x:c>
      <x:c r="F577" t="n">
        <x:v>16</x:v>
      </x:c>
      <x:c r="G577" t="n">
        <x:v>2</x:v>
      </x:c>
      <x:c r="H577" t="n">
        <x:v>2</x:v>
      </x:c>
      <x:c r="I577" t="n">
        <x:v>1</x:v>
      </x:c>
      <x:c r="J577" t="n">
        <x:v>7</x:v>
      </x:c>
      <x:c r="K577" t="n">
        <x:v>8</x:v>
      </x:c>
    </x:row>
    <x:row r="578">
      <x:c r="A578" t="n">
        <x:v>574</x:v>
      </x:c>
      <x:c r="B578" t="n">
        <x:v>10</x:v>
      </x:c>
      <x:c r="C578" t="n">
        <x:v>0</x:v>
      </x:c>
      <x:c r="D578" t="n">
        <x:v>0</x:v>
      </x:c>
      <x:c r="E578" t="n">
        <x:v>0</x:v>
      </x:c>
      <x:c r="F578" t="n">
        <x:v>17</x:v>
      </x:c>
      <x:c r="G578" t="n">
        <x:v>1</x:v>
      </x:c>
      <x:c r="H578" t="n">
        <x:v>0</x:v>
      </x:c>
      <x:c r="I578" t="n">
        <x:v>5</x:v>
      </x:c>
      <x:c r="J578" t="n">
        <x:v>10</x:v>
      </x:c>
      <x:c r="K578" t="n">
        <x:v>9</x:v>
      </x:c>
    </x:row>
    <x:row r="579">
      <x:c r="A579" t="n">
        <x:v>575</x:v>
      </x:c>
      <x:c r="B579" t="n">
        <x:v>13</x:v>
      </x:c>
      <x:c r="C579" t="n">
        <x:v>0</x:v>
      </x:c>
      <x:c r="D579" t="n">
        <x:v>0</x:v>
      </x:c>
      <x:c r="E579" t="n">
        <x:v>1</x:v>
      </x:c>
      <x:c r="F579" t="n">
        <x:v>20</x:v>
      </x:c>
      <x:c r="G579" t="n">
        <x:v>1</x:v>
      </x:c>
      <x:c r="H579" t="n">
        <x:v>1</x:v>
      </x:c>
      <x:c r="I579" t="n">
        <x:v>4</x:v>
      </x:c>
      <x:c r="J579" t="n">
        <x:v>10</x:v>
      </x:c>
      <x:c r="K579" t="n">
        <x:v>12</x:v>
      </x:c>
    </x:row>
    <x:row r="580">
      <x:c r="A580" t="n">
        <x:v>576</x:v>
      </x:c>
      <x:c r="B580" t="n">
        <x:v>9</x:v>
      </x:c>
      <x:c r="C580" t="n">
        <x:v>0</x:v>
      </x:c>
      <x:c r="D580" t="n">
        <x:v>0</x:v>
      </x:c>
      <x:c r="E580" t="n">
        <x:v>0</x:v>
      </x:c>
      <x:c r="F580" t="n">
        <x:v>18</x:v>
      </x:c>
      <x:c r="G580" t="n">
        <x:v>1</x:v>
      </x:c>
      <x:c r="H580" t="n">
        <x:v>0</x:v>
      </x:c>
      <x:c r="I580" t="n">
        <x:v>2</x:v>
      </x:c>
      <x:c r="J580" t="n">
        <x:v>10</x:v>
      </x:c>
      <x:c r="K580" t="n">
        <x:v>8</x:v>
      </x:c>
    </x:row>
    <x:row r="581">
      <x:c r="A581" t="n">
        <x:v>577</x:v>
      </x:c>
      <x:c r="B581" t="n">
        <x:v>9</x:v>
      </x:c>
      <x:c r="C581" t="n">
        <x:v>0</x:v>
      </x:c>
      <x:c r="D581" t="n">
        <x:v>0</x:v>
      </x:c>
      <x:c r="E581" t="n">
        <x:v>1</x:v>
      </x:c>
      <x:c r="F581" t="n">
        <x:v>18</x:v>
      </x:c>
      <x:c r="G581" t="n">
        <x:v>1</x:v>
      </x:c>
      <x:c r="H581" t="n">
        <x:v>0</x:v>
      </x:c>
      <x:c r="I581" t="n">
        <x:v>5</x:v>
      </x:c>
      <x:c r="J581" t="n">
        <x:v>11</x:v>
      </x:c>
      <x:c r="K581" t="n">
        <x:v>8</x:v>
      </x:c>
    </x:row>
    <x:row r="582">
      <x:c r="A582" t="n">
        <x:v>578</x:v>
      </x:c>
      <x:c r="B582" t="n">
        <x:v>9</x:v>
      </x:c>
      <x:c r="C582" t="n">
        <x:v>0</x:v>
      </x:c>
      <x:c r="D582" t="n">
        <x:v>0</x:v>
      </x:c>
      <x:c r="E582" t="n">
        <x:v>1</x:v>
      </x:c>
      <x:c r="F582" t="n">
        <x:v>19</x:v>
      </x:c>
      <x:c r="G582" t="n">
        <x:v>2</x:v>
      </x:c>
      <x:c r="H582" t="n">
        <x:v>1</x:v>
      </x:c>
      <x:c r="I582" t="n">
        <x:v>2</x:v>
      </x:c>
      <x:c r="J582" t="n">
        <x:v>11</x:v>
      </x:c>
      <x:c r="K582" t="n">
        <x:v>8</x:v>
      </x:c>
    </x:row>
    <x:row r="583">
      <x:c r="A583" t="n">
        <x:v>579</x:v>
      </x:c>
      <x:c r="B583" t="n">
        <x:v>5</x:v>
      </x:c>
      <x:c r="C583" t="n">
        <x:v>0</x:v>
      </x:c>
      <x:c r="D583" t="n">
        <x:v>0</x:v>
      </x:c>
      <x:c r="E583" t="n">
        <x:v>1</x:v>
      </x:c>
      <x:c r="F583" t="n">
        <x:v>17</x:v>
      </x:c>
      <x:c r="G583" t="n">
        <x:v>2</x:v>
      </x:c>
      <x:c r="H583" t="n">
        <x:v>1</x:v>
      </x:c>
      <x:c r="I583" t="n">
        <x:v>3</x:v>
      </x:c>
      <x:c r="J583" t="n">
        <x:v>10</x:v>
      </x:c>
      <x:c r="K583" t="n">
        <x:v>4</x:v>
      </x:c>
    </x:row>
    <x:row r="584">
      <x:c r="A584" t="n">
        <x:v>580</x:v>
      </x:c>
      <x:c r="B584" t="n">
        <x:v>1</x:v>
      </x:c>
      <x:c r="C584" t="n">
        <x:v>1</x:v>
      </x:c>
      <x:c r="D584" t="n">
        <x:v>1</x:v>
      </x:c>
      <x:c r="E584" t="n">
        <x:v>1</x:v>
      </x:c>
      <x:c r="F584" t="n">
        <x:v>18</x:v>
      </x:c>
      <x:c r="G584" t="n">
        <x:v>1</x:v>
      </x:c>
      <x:c r="H584" t="n">
        <x:v>0</x:v>
      </x:c>
      <x:c r="I584" t="n">
        <x:v>3</x:v>
      </x:c>
      <x:c r="J584" t="n">
        <x:v>9</x:v>
      </x:c>
      <x:c r="K584" t="n">
        <x:v>0</x:v>
      </x:c>
    </x:row>
    <x:row r="585">
      <x:c r="A585" t="n">
        <x:v>581</x:v>
      </x:c>
      <x:c r="B585" t="n">
        <x:v>5</x:v>
      </x:c>
      <x:c r="C585" t="n">
        <x:v>0</x:v>
      </x:c>
      <x:c r="D585" t="n">
        <x:v>0</x:v>
      </x:c>
      <x:c r="E585" t="n">
        <x:v>1</x:v>
      </x:c>
      <x:c r="F585" t="n">
        <x:v>19</x:v>
      </x:c>
      <x:c r="G585" t="n">
        <x:v>1</x:v>
      </x:c>
      <x:c r="H585" t="n">
        <x:v>1</x:v>
      </x:c>
      <x:c r="I585" t="n">
        <x:v>5</x:v>
      </x:c>
      <x:c r="J585" t="n">
        <x:v>10</x:v>
      </x:c>
      <x:c r="K585" t="n">
        <x:v>4</x:v>
      </x:c>
    </x:row>
    <x:row r="586">
      <x:c r="A586" t="n">
        <x:v>582</x:v>
      </x:c>
      <x:c r="B586" t="n">
        <x:v>3</x:v>
      </x:c>
      <x:c r="C586" t="n">
        <x:v>1</x:v>
      </x:c>
      <x:c r="D586" t="n">
        <x:v>1</x:v>
      </x:c>
      <x:c r="E586" t="n">
        <x:v>0</x:v>
      </x:c>
      <x:c r="F586" t="n">
        <x:v>18</x:v>
      </x:c>
      <x:c r="G586" t="n">
        <x:v>2</x:v>
      </x:c>
      <x:c r="H586" t="n">
        <x:v>2</x:v>
      </x:c>
      <x:c r="I586" t="n">
        <x:v>5</x:v>
      </x:c>
      <x:c r="J586" t="n">
        <x:v>8</x:v>
      </x:c>
      <x:c r="K586" t="n">
        <x:v>2</x:v>
      </x:c>
    </x:row>
    <x:row r="587">
      <x:c r="A587" t="n">
        <x:v>583</x:v>
      </x:c>
      <x:c r="B587" t="n">
        <x:v>1</x:v>
      </x:c>
      <x:c r="C587" t="n">
        <x:v>1</x:v>
      </x:c>
      <x:c r="D587" t="n">
        <x:v>1</x:v>
      </x:c>
      <x:c r="E587" t="n">
        <x:v>0</x:v>
      </x:c>
      <x:c r="F587" t="n">
        <x:v>19</x:v>
      </x:c>
      <x:c r="G587" t="n">
        <x:v>1</x:v>
      </x:c>
      <x:c r="H587" t="n">
        <x:v>0</x:v>
      </x:c>
      <x:c r="I587" t="n">
        <x:v>5</x:v>
      </x:c>
      <x:c r="J587" t="n">
        <x:v>7</x:v>
      </x:c>
      <x:c r="K587" t="n">
        <x:v>0</x:v>
      </x:c>
    </x:row>
    <x:row r="588">
      <x:c r="A588" t="n">
        <x:v>584</x:v>
      </x:c>
      <x:c r="B588" t="n">
        <x:v>1</x:v>
      </x:c>
      <x:c r="C588" t="n">
        <x:v>1</x:v>
      </x:c>
      <x:c r="D588" t="n">
        <x:v>2</x:v>
      </x:c>
      <x:c r="E588" t="n">
        <x:v>0</x:v>
      </x:c>
      <x:c r="F588" t="n">
        <x:v>18</x:v>
      </x:c>
      <x:c r="G588" t="n">
        <x:v>1</x:v>
      </x:c>
      <x:c r="H588" t="n">
        <x:v>1</x:v>
      </x:c>
      <x:c r="I588" t="n">
        <x:v>3</x:v>
      </x:c>
      <x:c r="J588" t="n">
        <x:v>0</x:v>
      </x:c>
      <x:c r="K588" t="n">
        <x:v>0</x:v>
      </x:c>
    </x:row>
    <x:row r="589">
      <x:c r="A589" t="n">
        <x:v>585</x:v>
      </x:c>
      <x:c r="B589" t="n">
        <x:v>1</x:v>
      </x:c>
      <x:c r="C589" t="n">
        <x:v>0</x:v>
      </x:c>
      <x:c r="D589" t="n">
        <x:v>0</x:v>
      </x:c>
      <x:c r="E589" t="n">
        <x:v>0</x:v>
      </x:c>
      <x:c r="F589" t="n">
        <x:v>17</x:v>
      </x:c>
      <x:c r="G589" t="n">
        <x:v>1</x:v>
      </x:c>
      <x:c r="H589" t="n">
        <x:v>0</x:v>
      </x:c>
      <x:c r="I589" t="n">
        <x:v>5</x:v>
      </x:c>
      <x:c r="J589" t="n">
        <x:v>11</x:v>
      </x:c>
      <x:c r="K589" t="n">
        <x:v>0</x:v>
      </x:c>
    </x:row>
    <x:row r="590">
      <x:c r="A590" t="n">
        <x:v>586</x:v>
      </x:c>
      <x:c r="B590" t="n">
        <x:v>6</x:v>
      </x:c>
      <x:c r="C590" t="n">
        <x:v>1</x:v>
      </x:c>
      <x:c r="D590" t="n">
        <x:v>1</x:v>
      </x:c>
      <x:c r="E590" t="n">
        <x:v>0</x:v>
      </x:c>
      <x:c r="F590" t="n">
        <x:v>17</x:v>
      </x:c>
      <x:c r="G590" t="n">
        <x:v>3</x:v>
      </x:c>
      <x:c r="H590" t="n">
        <x:v>0</x:v>
      </x:c>
      <x:c r="I590" t="n">
        <x:v>3</x:v>
      </x:c>
      <x:c r="J590" t="n">
        <x:v>8</x:v>
      </x:c>
      <x:c r="K590" t="n">
        <x:v>5</x:v>
      </x:c>
    </x:row>
    <x:row r="591">
      <x:c r="A591" t="n">
        <x:v>587</x:v>
      </x:c>
      <x:c r="B591" t="n">
        <x:v>1</x:v>
      </x:c>
      <x:c r="C591" t="n">
        <x:v>1</x:v>
      </x:c>
      <x:c r="D591" t="n">
        <x:v>2</x:v>
      </x:c>
      <x:c r="E591" t="n">
        <x:v>0</x:v>
      </x:c>
      <x:c r="F591" t="n">
        <x:v>17</x:v>
      </x:c>
      <x:c r="G591" t="n">
        <x:v>2</x:v>
      </x:c>
      <x:c r="H591" t="n">
        <x:v>0</x:v>
      </x:c>
      <x:c r="I591" t="n">
        <x:v>5</x:v>
      </x:c>
      <x:c r="J591" t="n">
        <x:v>0</x:v>
      </x:c>
      <x:c r="K591" t="n">
        <x:v>0</x:v>
      </x:c>
    </x:row>
    <x:row r="592">
      <x:c r="A592" t="n">
        <x:v>588</x:v>
      </x:c>
      <x:c r="B592" t="n">
        <x:v>4</x:v>
      </x:c>
      <x:c r="C592" t="n">
        <x:v>1</x:v>
      </x:c>
      <x:c r="D592" t="n">
        <x:v>1</x:v>
      </x:c>
      <x:c r="E592" t="n">
        <x:v>0</x:v>
      </x:c>
      <x:c r="F592" t="n">
        <x:v>18</x:v>
      </x:c>
      <x:c r="G592" t="n">
        <x:v>2</x:v>
      </x:c>
      <x:c r="H592" t="n">
        <x:v>1</x:v>
      </x:c>
      <x:c r="I592" t="n">
        <x:v>4</x:v>
      </x:c>
      <x:c r="J592" t="n">
        <x:v>8</x:v>
      </x:c>
      <x:c r="K592" t="n">
        <x:v>3</x:v>
      </x:c>
    </x:row>
    <x:row r="593">
      <x:c r="A593" t="n">
        <x:v>589</x:v>
      </x:c>
      <x:c r="B593" t="n">
        <x:v>1</x:v>
      </x:c>
      <x:c r="C593" t="n">
        <x:v>1</x:v>
      </x:c>
      <x:c r="D593" t="n">
        <x:v>1</x:v>
      </x:c>
      <x:c r="E593" t="n">
        <x:v>0</x:v>
      </x:c>
      <x:c r="F593" t="n">
        <x:v>17</x:v>
      </x:c>
      <x:c r="G593" t="n">
        <x:v>1</x:v>
      </x:c>
      <x:c r="H593" t="n">
        <x:v>0</x:v>
      </x:c>
      <x:c r="I593" t="n">
        <x:v>5</x:v>
      </x:c>
      <x:c r="J593" t="n">
        <x:v>9</x:v>
      </x:c>
      <x:c r="K593" t="n">
        <x:v>0</x:v>
      </x:c>
    </x:row>
    <x:row r="594">
      <x:c r="A594" t="n">
        <x:v>590</x:v>
      </x:c>
      <x:c r="B594" t="n">
        <x:v>1</x:v>
      </x:c>
      <x:c r="C594" t="n">
        <x:v>0</x:v>
      </x:c>
      <x:c r="D594" t="n">
        <x:v>0</x:v>
      </x:c>
      <x:c r="E594" t="n">
        <x:v>0</x:v>
      </x:c>
      <x:c r="F594" t="n">
        <x:v>17</x:v>
      </x:c>
      <x:c r="G594" t="n">
        <x:v>1</x:v>
      </x:c>
      <x:c r="H594" t="n">
        <x:v>0</x:v>
      </x:c>
      <x:c r="I594" t="n">
        <x:v>3</x:v>
      </x:c>
      <x:c r="J594" t="n">
        <x:v>10</x:v>
      </x:c>
      <x:c r="K594" t="n">
        <x:v>0</x:v>
      </x:c>
    </x:row>
    <x:row r="595">
      <x:c r="A595" t="n">
        <x:v>591</x:v>
      </x:c>
      <x:c r="B595" t="n">
        <x:v>4</x:v>
      </x:c>
      <x:c r="C595" t="n">
        <x:v>1</x:v>
      </x:c>
      <x:c r="D595" t="n">
        <x:v>1</x:v>
      </x:c>
      <x:c r="E595" t="n">
        <x:v>0</x:v>
      </x:c>
      <x:c r="F595" t="n">
        <x:v>18</x:v>
      </x:c>
      <x:c r="G595" t="n">
        <x:v>2</x:v>
      </x:c>
      <x:c r="H595" t="n">
        <x:v>2</x:v>
      </x:c>
      <x:c r="I595" t="n">
        <x:v>5</x:v>
      </x:c>
      <x:c r="J595" t="n">
        <x:v>7</x:v>
      </x:c>
      <x:c r="K595" t="n">
        <x:v>3</x:v>
      </x:c>
    </x:row>
    <x:row r="596">
      <x:c r="A596" t="n">
        <x:v>592</x:v>
      </x:c>
      <x:c r="B596" t="n">
        <x:v>3</x:v>
      </x:c>
      <x:c r="C596" t="n">
        <x:v>0</x:v>
      </x:c>
      <x:c r="D596" t="n">
        <x:v>0</x:v>
      </x:c>
      <x:c r="E596" t="n">
        <x:v>0</x:v>
      </x:c>
      <x:c r="F596" t="n">
        <x:v>18</x:v>
      </x:c>
      <x:c r="G596" t="n">
        <x:v>2</x:v>
      </x:c>
      <x:c r="H596" t="n">
        <x:v>0</x:v>
      </x:c>
      <x:c r="I596" t="n">
        <x:v>1</x:v>
      </x:c>
      <x:c r="J596" t="n">
        <x:v>14</x:v>
      </x:c>
      <x:c r="K596" t="n">
        <x:v>2</x:v>
      </x:c>
    </x:row>
    <x:row r="597">
      <x:c r="A597" t="n">
        <x:v>593</x:v>
      </x:c>
      <x:c r="B597" t="n">
        <x:v>1</x:v>
      </x:c>
      <x:c r="C597" t="n">
        <x:v>0</x:v>
      </x:c>
      <x:c r="D597" t="n">
        <x:v>0</x:v>
      </x:c>
      <x:c r="E597" t="n">
        <x:v>0</x:v>
      </x:c>
      <x:c r="F597" t="n">
        <x:v>17</x:v>
      </x:c>
      <x:c r="G597" t="n">
        <x:v>1</x:v>
      </x:c>
      <x:c r="H597" t="n">
        <x:v>0</x:v>
      </x:c>
      <x:c r="I597" t="n">
        <x:v>4</x:v>
      </x:c>
      <x:c r="J597" t="n">
        <x:v>13</x:v>
      </x:c>
      <x:c r="K597" t="n">
        <x:v>0</x:v>
      </x:c>
    </x:row>
    <x:row r="598">
      <x:c r="A598" t="n">
        <x:v>594</x:v>
      </x:c>
      <x:c r="B598" t="n">
        <x:v>1</x:v>
      </x:c>
      <x:c r="C598" t="n">
        <x:v>0</x:v>
      </x:c>
      <x:c r="D598" t="n">
        <x:v>0</x:v>
      </x:c>
      <x:c r="E598" t="n">
        <x:v>0</x:v>
      </x:c>
      <x:c r="F598" t="n">
        <x:v>18</x:v>
      </x:c>
      <x:c r="G598" t="n">
        <x:v>2</x:v>
      </x:c>
      <x:c r="H598" t="n">
        <x:v>0</x:v>
      </x:c>
      <x:c r="I598" t="n">
        <x:v>4</x:v>
      </x:c>
      <x:c r="J598" t="n">
        <x:v>14</x:v>
      </x:c>
      <x:c r="K598" t="n">
        <x:v>0</x:v>
      </x:c>
    </x:row>
    <x:row r="599">
      <x:c r="A599" t="n">
        <x:v>595</x:v>
      </x:c>
      <x:c r="B599" t="n">
        <x:v>1</x:v>
      </x:c>
      <x:c r="C599" t="n">
        <x:v>0</x:v>
      </x:c>
      <x:c r="D599" t="n">
        <x:v>0</x:v>
      </x:c>
      <x:c r="E599" t="n">
        <x:v>0</x:v>
      </x:c>
      <x:c r="F599" t="n">
        <x:v>18</x:v>
      </x:c>
      <x:c r="G599" t="n">
        <x:v>2</x:v>
      </x:c>
      <x:c r="H599" t="n">
        <x:v>0</x:v>
      </x:c>
      <x:c r="I599" t="n">
        <x:v>1</x:v>
      </x:c>
      <x:c r="J599" t="n">
        <x:v>18</x:v>
      </x:c>
      <x:c r="K599" t="n">
        <x:v>0</x:v>
      </x:c>
    </x:row>
    <x:row r="600">
      <x:c r="A600" t="n">
        <x:v>596</x:v>
      </x:c>
      <x:c r="B600" t="n">
        <x:v>4</x:v>
      </x:c>
      <x:c r="C600" t="n">
        <x:v>0</x:v>
      </x:c>
      <x:c r="D600" t="n">
        <x:v>0</x:v>
      </x:c>
      <x:c r="E600" t="n">
        <x:v>1</x:v>
      </x:c>
      <x:c r="F600" t="n">
        <x:v>18</x:v>
      </x:c>
      <x:c r="G600" t="n">
        <x:v>1</x:v>
      </x:c>
      <x:c r="H600" t="n">
        <x:v>0</x:v>
      </x:c>
      <x:c r="I600" t="n">
        <x:v>5</x:v>
      </x:c>
      <x:c r="J600" t="n">
        <x:v>17</x:v>
      </x:c>
      <x:c r="K600" t="n">
        <x:v>3</x:v>
      </x:c>
    </x:row>
    <x:row r="601">
      <x:c r="A601" t="n">
        <x:v>597</x:v>
      </x:c>
      <x:c r="B601" t="n">
        <x:v>1</x:v>
      </x:c>
      <x:c r="C601" t="n">
        <x:v>0</x:v>
      </x:c>
      <x:c r="D601" t="n">
        <x:v>0</x:v>
      </x:c>
      <x:c r="E601" t="n">
        <x:v>0</x:v>
      </x:c>
      <x:c r="F601" t="n">
        <x:v>17</x:v>
      </x:c>
      <x:c r="G601" t="n">
        <x:v>2</x:v>
      </x:c>
      <x:c r="H601" t="n">
        <x:v>0</x:v>
      </x:c>
      <x:c r="I601" t="n">
        <x:v>4</x:v>
      </x:c>
      <x:c r="J601" t="n">
        <x:v>18</x:v>
      </x:c>
      <x:c r="K601" t="n">
        <x:v>0</x:v>
      </x:c>
    </x:row>
    <x:row r="602">
      <x:c r="A602" t="n">
        <x:v>598</x:v>
      </x:c>
      <x:c r="B602" t="n">
        <x:v>1</x:v>
      </x:c>
      <x:c r="C602" t="n">
        <x:v>1</x:v>
      </x:c>
      <x:c r="D602" t="n">
        <x:v>2</x:v>
      </x:c>
      <x:c r="E602" t="n">
        <x:v>0</x:v>
      </x:c>
      <x:c r="F602" t="n">
        <x:v>18</x:v>
      </x:c>
      <x:c r="G602" t="n">
        <x:v>2</x:v>
      </x:c>
      <x:c r="H602" t="n">
        <x:v>1</x:v>
      </x:c>
      <x:c r="I602" t="n">
        <x:v>4</x:v>
      </x:c>
      <x:c r="J602" t="n">
        <x:v>0</x:v>
      </x:c>
      <x:c r="K602" t="n">
        <x:v>0</x:v>
      </x:c>
    </x:row>
    <x:row r="603">
      <x:c r="A603" t="n">
        <x:v>599</x:v>
      </x:c>
      <x:c r="B603" t="n">
        <x:v>9</x:v>
      </x:c>
      <x:c r="C603" t="n">
        <x:v>0</x:v>
      </x:c>
      <x:c r="D603" t="n">
        <x:v>0</x:v>
      </x:c>
      <x:c r="E603" t="n">
        <x:v>1</x:v>
      </x:c>
      <x:c r="F603" t="n">
        <x:v>18</x:v>
      </x:c>
      <x:c r="G603" t="n">
        <x:v>1</x:v>
      </x:c>
      <x:c r="H603" t="n">
        <x:v>0</x:v>
      </x:c>
      <x:c r="I603" t="n">
        <x:v>1</x:v>
      </x:c>
      <x:c r="J603" t="n">
        <x:v>11</x:v>
      </x:c>
      <x:c r="K603" t="n">
        <x:v>8</x:v>
      </x:c>
    </x:row>
    <x:row r="604">
      <x:c r="A604" t="n">
        <x:v>600</x:v>
      </x:c>
      <x:c r="B604" t="n">
        <x:v>6</x:v>
      </x:c>
      <x:c r="C604" t="n">
        <x:v>0</x:v>
      </x:c>
      <x:c r="D604" t="n">
        <x:v>0</x:v>
      </x:c>
      <x:c r="E604" t="n">
        <x:v>1</x:v>
      </x:c>
      <x:c r="F604" t="n">
        <x:v>18</x:v>
      </x:c>
      <x:c r="G604" t="n">
        <x:v>1</x:v>
      </x:c>
      <x:c r="H604" t="n">
        <x:v>0</x:v>
      </x:c>
      <x:c r="I604" t="n">
        <x:v>1</x:v>
      </x:c>
      <x:c r="J604" t="n">
        <x:v>14</x:v>
      </x:c>
      <x:c r="K604" t="n">
        <x:v>5</x:v>
      </x:c>
    </x:row>
    <x:row r="605">
      <x:c r="A605" t="n">
        <x:v>601</x:v>
      </x:c>
      <x:c r="B605" t="n">
        <x:v>5</x:v>
      </x:c>
      <x:c r="C605" t="n">
        <x:v>0</x:v>
      </x:c>
      <x:c r="D605" t="n">
        <x:v>0</x:v>
      </x:c>
      <x:c r="E605" t="n">
        <x:v>1</x:v>
      </x:c>
      <x:c r="F605" t="n">
        <x:v>17</x:v>
      </x:c>
      <x:c r="G605" t="n">
        <x:v>1</x:v>
      </x:c>
      <x:c r="H605" t="n">
        <x:v>0</x:v>
      </x:c>
      <x:c r="I605" t="n">
        <x:v>4</x:v>
      </x:c>
      <x:c r="J605" t="n">
        <x:v>14</x:v>
      </x:c>
      <x:c r="K605" t="n">
        <x:v>4</x:v>
      </x:c>
    </x:row>
    <x:row r="606">
      <x:c r="A606" t="n">
        <x:v>602</x:v>
      </x:c>
      <x:c r="B606" t="n">
        <x:v>5</x:v>
      </x:c>
      <x:c r="C606" t="n">
        <x:v>0</x:v>
      </x:c>
      <x:c r="D606" t="n">
        <x:v>0</x:v>
      </x:c>
      <x:c r="E606" t="n">
        <x:v>0</x:v>
      </x:c>
      <x:c r="F606" t="n">
        <x:v>18</x:v>
      </x:c>
      <x:c r="G606" t="n">
        <x:v>2</x:v>
      </x:c>
      <x:c r="H606" t="n">
        <x:v>0</x:v>
      </x:c>
      <x:c r="I606" t="n">
        <x:v>2</x:v>
      </x:c>
      <x:c r="J606" t="n">
        <x:v>10</x:v>
      </x:c>
      <x:c r="K606" t="n">
        <x:v>4</x:v>
      </x:c>
    </x:row>
    <x:row r="607">
      <x:c r="A607" t="n">
        <x:v>603</x:v>
      </x:c>
      <x:c r="B607" t="n">
        <x:v>1</x:v>
      </x:c>
      <x:c r="C607" t="n">
        <x:v>0</x:v>
      </x:c>
      <x:c r="D607" t="n">
        <x:v>0</x:v>
      </x:c>
      <x:c r="E607" t="n">
        <x:v>0</x:v>
      </x:c>
      <x:c r="F607" t="n">
        <x:v>18</x:v>
      </x:c>
      <x:c r="G607" t="n">
        <x:v>3</x:v>
      </x:c>
      <x:c r="H607" t="n">
        <x:v>0</x:v>
      </x:c>
      <x:c r="I607" t="n">
        <x:v>3</x:v>
      </x:c>
      <x:c r="J607" t="n">
        <x:v>13</x:v>
      </x:c>
      <x:c r="K607" t="n">
        <x:v>0</x:v>
      </x:c>
    </x:row>
    <x:row r="608">
      <x:c r="A608" t="n">
        <x:v>604</x:v>
      </x:c>
      <x:c r="B608" t="n">
        <x:v>1</x:v>
      </x:c>
      <x:c r="C608" t="n">
        <x:v>1</x:v>
      </x:c>
      <x:c r="D608" t="n">
        <x:v>2</x:v>
      </x:c>
      <x:c r="E608" t="n">
        <x:v>0</x:v>
      </x:c>
      <x:c r="F608" t="n">
        <x:v>18</x:v>
      </x:c>
      <x:c r="G608" t="n">
        <x:v>2</x:v>
      </x:c>
      <x:c r="H608" t="n">
        <x:v>0</x:v>
      </x:c>
      <x:c r="I608" t="n">
        <x:v>5</x:v>
      </x:c>
      <x:c r="J608" t="n">
        <x:v>0</x:v>
      </x:c>
      <x:c r="K608" t="n">
        <x:v>0</x:v>
      </x:c>
    </x:row>
    <x:row r="609">
      <x:c r="A609" t="n">
        <x:v>605</x:v>
      </x:c>
      <x:c r="B609" t="n">
        <x:v>3</x:v>
      </x:c>
      <x:c r="C609" t="n">
        <x:v>0</x:v>
      </x:c>
      <x:c r="D609" t="n">
        <x:v>0</x:v>
      </x:c>
      <x:c r="E609" t="n">
        <x:v>0</x:v>
      </x:c>
      <x:c r="F609" t="n">
        <x:v>18</x:v>
      </x:c>
      <x:c r="G609" t="n">
        <x:v>2</x:v>
      </x:c>
      <x:c r="H609" t="n">
        <x:v>1</x:v>
      </x:c>
      <x:c r="I609" t="n">
        <x:v>2</x:v>
      </x:c>
      <x:c r="J609" t="n">
        <x:v>10</x:v>
      </x:c>
      <x:c r="K609" t="n">
        <x:v>2</x:v>
      </x:c>
    </x:row>
    <x:row r="610">
      <x:c r="A610" t="n">
        <x:v>606</x:v>
      </x:c>
      <x:c r="B610" t="n">
        <x:v>1</x:v>
      </x:c>
      <x:c r="C610" t="n">
        <x:v>1</x:v>
      </x:c>
      <x:c r="D610" t="n">
        <x:v>2</x:v>
      </x:c>
      <x:c r="E610" t="n">
        <x:v>0</x:v>
      </x:c>
      <x:c r="F610" t="n">
        <x:v>19</x:v>
      </x:c>
      <x:c r="G610" t="n">
        <x:v>1</x:v>
      </x:c>
      <x:c r="H610" t="n">
        <x:v>1</x:v>
      </x:c>
      <x:c r="I610" t="n">
        <x:v>2</x:v>
      </x:c>
      <x:c r="J610" t="n">
        <x:v>0</x:v>
      </x:c>
      <x:c r="K610" t="n">
        <x:v>0</x:v>
      </x:c>
    </x:row>
    <x:row r="611">
      <x:c r="A611" t="n">
        <x:v>607</x:v>
      </x:c>
      <x:c r="B611" t="n">
        <x:v>1</x:v>
      </x:c>
      <x:c r="C611" t="n">
        <x:v>0</x:v>
      </x:c>
      <x:c r="D611" t="n">
        <x:v>0</x:v>
      </x:c>
      <x:c r="E611" t="n">
        <x:v>0</x:v>
      </x:c>
      <x:c r="F611" t="n">
        <x:v>17</x:v>
      </x:c>
      <x:c r="G611" t="n">
        <x:v>4</x:v>
      </x:c>
      <x:c r="H611" t="n">
        <x:v>0</x:v>
      </x:c>
      <x:c r="I611" t="n">
        <x:v>5</x:v>
      </x:c>
      <x:c r="J611" t="n">
        <x:v>18</x:v>
      </x:c>
      <x:c r="K611" t="n">
        <x:v>0</x:v>
      </x:c>
    </x:row>
    <x:row r="612">
      <x:c r="A612" t="n">
        <x:v>608</x:v>
      </x:c>
      <x:c r="B612" t="n">
        <x:v>6</x:v>
      </x:c>
      <x:c r="C612" t="n">
        <x:v>0</x:v>
      </x:c>
      <x:c r="D612" t="n">
        <x:v>0</x:v>
      </x:c>
      <x:c r="E612" t="n">
        <x:v>0</x:v>
      </x:c>
      <x:c r="F612" t="n">
        <x:v>17</x:v>
      </x:c>
      <x:c r="G612" t="n">
        <x:v>2</x:v>
      </x:c>
      <x:c r="H612" t="n">
        <x:v>0</x:v>
      </x:c>
      <x:c r="I612" t="n">
        <x:v>2</x:v>
      </x:c>
      <x:c r="J612" t="n">
        <x:v>12</x:v>
      </x:c>
      <x:c r="K612" t="n">
        <x:v>5</x:v>
      </x:c>
    </x:row>
    <x:row r="613">
      <x:c r="A613" t="n">
        <x:v>609</x:v>
      </x:c>
      <x:c r="B613" t="n">
        <x:v>3</x:v>
      </x:c>
      <x:c r="C613" t="n">
        <x:v>0</x:v>
      </x:c>
      <x:c r="D613" t="n">
        <x:v>0</x:v>
      </x:c>
      <x:c r="E613" t="n">
        <x:v>0</x:v>
      </x:c>
      <x:c r="F613" t="n">
        <x:v>18</x:v>
      </x:c>
      <x:c r="G613" t="n">
        <x:v>2</x:v>
      </x:c>
      <x:c r="H613" t="n">
        <x:v>0</x:v>
      </x:c>
      <x:c r="I613" t="n">
        <x:v>3</x:v>
      </x:c>
      <x:c r="J613" t="n">
        <x:v>11</x:v>
      </x:c>
      <x:c r="K613" t="n">
        <x:v>2</x:v>
      </x:c>
    </x:row>
    <x:row r="614">
      <x:c r="A614" t="n">
        <x:v>610</x:v>
      </x:c>
      <x:c r="B614" t="n">
        <x:v>1</x:v>
      </x:c>
      <x:c r="C614" t="n">
        <x:v>0</x:v>
      </x:c>
      <x:c r="D614" t="n">
        <x:v>0</x:v>
      </x:c>
      <x:c r="E614" t="n">
        <x:v>0</x:v>
      </x:c>
      <x:c r="F614" t="n">
        <x:v>18</x:v>
      </x:c>
      <x:c r="G614" t="n">
        <x:v>2</x:v>
      </x:c>
      <x:c r="H614" t="n">
        <x:v>0</x:v>
      </x:c>
      <x:c r="I614" t="n">
        <x:v>4</x:v>
      </x:c>
      <x:c r="J614" t="n">
        <x:v>12</x:v>
      </x:c>
      <x:c r="K614" t="n">
        <x:v>0</x:v>
      </x:c>
    </x:row>
    <x:row r="615">
      <x:c r="A615" t="n">
        <x:v>611</x:v>
      </x:c>
      <x:c r="B615" t="n">
        <x:v>1</x:v>
      </x:c>
      <x:c r="C615" t="n">
        <x:v>1</x:v>
      </x:c>
      <x:c r="D615" t="n">
        <x:v>2</x:v>
      </x:c>
      <x:c r="E615" t="n">
        <x:v>0</x:v>
      </x:c>
      <x:c r="F615" t="n">
        <x:v>19</x:v>
      </x:c>
      <x:c r="G615" t="n">
        <x:v>2</x:v>
      </x:c>
      <x:c r="H615" t="n">
        <x:v>3</x:v>
      </x:c>
      <x:c r="I615" t="n">
        <x:v>1</x:v>
      </x:c>
      <x:c r="J615" t="n">
        <x:v>0</x:v>
      </x:c>
      <x:c r="K615" t="n">
        <x:v>0</x:v>
      </x:c>
    </x:row>
    <x:row r="616">
      <x:c r="A616" t="n">
        <x:v>612</x:v>
      </x:c>
      <x:c r="B616" t="n">
        <x:v>6</x:v>
      </x:c>
      <x:c r="C616" t="n">
        <x:v>0</x:v>
      </x:c>
      <x:c r="D616" t="n">
        <x:v>0</x:v>
      </x:c>
      <x:c r="E616" t="n">
        <x:v>0</x:v>
      </x:c>
      <x:c r="F616" t="n">
        <x:v>18</x:v>
      </x:c>
      <x:c r="G616" t="n">
        <x:v>3</x:v>
      </x:c>
      <x:c r="H616" t="n">
        <x:v>0</x:v>
      </x:c>
      <x:c r="I616" t="n">
        <x:v>4</x:v>
      </x:c>
      <x:c r="J616" t="n">
        <x:v>15</x:v>
      </x:c>
      <x:c r="K616" t="n">
        <x:v>5</x:v>
      </x:c>
    </x:row>
    <x:row r="617">
      <x:c r="A617" t="n">
        <x:v>613</x:v>
      </x:c>
      <x:c r="B617" t="n">
        <x:v>5</x:v>
      </x:c>
      <x:c r="C617" t="n">
        <x:v>0</x:v>
      </x:c>
      <x:c r="D617" t="n">
        <x:v>0</x:v>
      </x:c>
      <x:c r="E617" t="n">
        <x:v>1</x:v>
      </x:c>
      <x:c r="F617" t="n">
        <x:v>17</x:v>
      </x:c>
      <x:c r="G617" t="n">
        <x:v>2</x:v>
      </x:c>
      <x:c r="H617" t="n">
        <x:v>1</x:v>
      </x:c>
      <x:c r="I617" t="n">
        <x:v>2</x:v>
      </x:c>
      <x:c r="J617" t="n">
        <x:v>11</x:v>
      </x:c>
      <x:c r="K617" t="n">
        <x:v>4</x:v>
      </x:c>
    </x:row>
    <x:row r="618">
      <x:c r="A618" t="n">
        <x:v>614</x:v>
      </x:c>
      <x:c r="B618" t="n">
        <x:v>1</x:v>
      </x:c>
      <x:c r="C618" t="n">
        <x:v>0</x:v>
      </x:c>
      <x:c r="D618" t="n">
        <x:v>0</x:v>
      </x:c>
      <x:c r="E618" t="n">
        <x:v>0</x:v>
      </x:c>
      <x:c r="F618" t="n">
        <x:v>18</x:v>
      </x:c>
      <x:c r="G618" t="n">
        <x:v>2</x:v>
      </x:c>
      <x:c r="H618" t="n">
        <x:v>0</x:v>
      </x:c>
      <x:c r="I618" t="n">
        <x:v>5</x:v>
      </x:c>
      <x:c r="J618" t="n">
        <x:v>10</x:v>
      </x:c>
      <x:c r="K618" t="n">
        <x:v>0</x:v>
      </x:c>
    </x:row>
    <x:row r="619">
      <x:c r="A619" t="n">
        <x:v>615</x:v>
      </x:c>
      <x:c r="B619" t="n">
        <x:v>3</x:v>
      </x:c>
      <x:c r="C619" t="n">
        <x:v>0</x:v>
      </x:c>
      <x:c r="D619" t="n">
        <x:v>0</x:v>
      </x:c>
      <x:c r="E619" t="n">
        <x:v>0</x:v>
      </x:c>
      <x:c r="F619" t="n">
        <x:v>17</x:v>
      </x:c>
      <x:c r="G619" t="n">
        <x:v>2</x:v>
      </x:c>
      <x:c r="H619" t="n">
        <x:v>0</x:v>
      </x:c>
      <x:c r="I619" t="n">
        <x:v>5</x:v>
      </x:c>
      <x:c r="J619" t="n">
        <x:v>12</x:v>
      </x:c>
      <x:c r="K619" t="n">
        <x:v>2</x:v>
      </x:c>
    </x:row>
    <x:row r="620">
      <x:c r="A620" t="n">
        <x:v>616</x:v>
      </x:c>
      <x:c r="B620" t="n">
        <x:v>1</x:v>
      </x:c>
      <x:c r="C620" t="n">
        <x:v>0</x:v>
      </x:c>
      <x:c r="D620" t="n">
        <x:v>0</x:v>
      </x:c>
      <x:c r="E620" t="n">
        <x:v>0</x:v>
      </x:c>
      <x:c r="F620" t="n">
        <x:v>17</x:v>
      </x:c>
      <x:c r="G620" t="n">
        <x:v>2</x:v>
      </x:c>
      <x:c r="H620" t="n">
        <x:v>0</x:v>
      </x:c>
      <x:c r="I620" t="n">
        <x:v>5</x:v>
      </x:c>
      <x:c r="J620" t="n">
        <x:v>15</x:v>
      </x:c>
      <x:c r="K620" t="n">
        <x:v>0</x:v>
      </x:c>
    </x:row>
    <x:row r="621">
      <x:c r="A621" t="n">
        <x:v>617</x:v>
      </x:c>
      <x:c r="B621" t="n">
        <x:v>3</x:v>
      </x:c>
      <x:c r="C621" t="n">
        <x:v>0</x:v>
      </x:c>
      <x:c r="D621" t="n">
        <x:v>0</x:v>
      </x:c>
      <x:c r="E621" t="n">
        <x:v>1</x:v>
      </x:c>
      <x:c r="F621" t="n">
        <x:v>18</x:v>
      </x:c>
      <x:c r="G621" t="n">
        <x:v>1</x:v>
      </x:c>
      <x:c r="H621" t="n">
        <x:v>0</x:v>
      </x:c>
      <x:c r="I621" t="n">
        <x:v>3</x:v>
      </x:c>
      <x:c r="J621" t="n">
        <x:v>14</x:v>
      </x:c>
      <x:c r="K621" t="n">
        <x:v>2</x:v>
      </x:c>
    </x:row>
    <x:row r="622">
      <x:c r="A622" t="n">
        <x:v>618</x:v>
      </x:c>
      <x:c r="B622" t="n">
        <x:v>1</x:v>
      </x:c>
      <x:c r="C622" t="n">
        <x:v>0</x:v>
      </x:c>
      <x:c r="D622" t="n">
        <x:v>0</x:v>
      </x:c>
      <x:c r="E622" t="n">
        <x:v>0</x:v>
      </x:c>
      <x:c r="F622" t="n">
        <x:v>18</x:v>
      </x:c>
      <x:c r="G622" t="n">
        <x:v>3</x:v>
      </x:c>
      <x:c r="H622" t="n">
        <x:v>0</x:v>
      </x:c>
      <x:c r="I622" t="n">
        <x:v>4</x:v>
      </x:c>
      <x:c r="J622" t="n">
        <x:v>18</x:v>
      </x:c>
      <x:c r="K622" t="n">
        <x:v>0</x:v>
      </x:c>
    </x:row>
    <x:row r="623">
      <x:c r="A623" t="n">
        <x:v>619</x:v>
      </x:c>
      <x:c r="B623" t="n">
        <x:v>1</x:v>
      </x:c>
      <x:c r="C623" t="n">
        <x:v>0</x:v>
      </x:c>
      <x:c r="D623" t="n">
        <x:v>0</x:v>
      </x:c>
      <x:c r="E623" t="n">
        <x:v>0</x:v>
      </x:c>
      <x:c r="F623" t="n">
        <x:v>18</x:v>
      </x:c>
      <x:c r="G623" t="n">
        <x:v>2</x:v>
      </x:c>
      <x:c r="H623" t="n">
        <x:v>0</x:v>
      </x:c>
      <x:c r="I623" t="n">
        <x:v>5</x:v>
      </x:c>
      <x:c r="J623" t="n">
        <x:v>15</x:v>
      </x:c>
      <x:c r="K623" t="n">
        <x:v>0</x:v>
      </x:c>
    </x:row>
    <x:row r="624">
      <x:c r="A624" t="n">
        <x:v>620</x:v>
      </x:c>
      <x:c r="B624" t="n">
        <x:v>7</x:v>
      </x:c>
      <x:c r="C624" t="n">
        <x:v>0</x:v>
      </x:c>
      <x:c r="D624" t="n">
        <x:v>0</x:v>
      </x:c>
      <x:c r="E624" t="n">
        <x:v>0</x:v>
      </x:c>
      <x:c r="F624" t="n">
        <x:v>18</x:v>
      </x:c>
      <x:c r="G624" t="n">
        <x:v>2</x:v>
      </x:c>
      <x:c r="H624" t="n">
        <x:v>0</x:v>
      </x:c>
      <x:c r="I624" t="n">
        <x:v>3</x:v>
      </x:c>
      <x:c r="J624" t="n">
        <x:v>13</x:v>
      </x:c>
      <x:c r="K624" t="n">
        <x:v>6</x:v>
      </x:c>
    </x:row>
    <x:row r="625">
      <x:c r="A625" t="n">
        <x:v>621</x:v>
      </x:c>
      <x:c r="B625" t="n">
        <x:v>5</x:v>
      </x:c>
      <x:c r="C625" t="n">
        <x:v>0</x:v>
      </x:c>
      <x:c r="D625" t="n">
        <x:v>0</x:v>
      </x:c>
      <x:c r="E625" t="n">
        <x:v>0</x:v>
      </x:c>
      <x:c r="F625" t="n">
        <x:v>17</x:v>
      </x:c>
      <x:c r="G625" t="n">
        <x:v>2</x:v>
      </x:c>
      <x:c r="H625" t="n">
        <x:v>0</x:v>
      </x:c>
      <x:c r="I625" t="n">
        <x:v>1</x:v>
      </x:c>
      <x:c r="J625" t="n">
        <x:v>15</x:v>
      </x:c>
      <x:c r="K625" t="n">
        <x:v>4</x:v>
      </x:c>
    </x:row>
    <x:row r="626">
      <x:c r="A626" t="n">
        <x:v>622</x:v>
      </x:c>
      <x:c r="B626" t="n">
        <x:v>1</x:v>
      </x:c>
      <x:c r="C626" t="n">
        <x:v>0</x:v>
      </x:c>
      <x:c r="D626" t="n">
        <x:v>0</x:v>
      </x:c>
      <x:c r="E626" t="n">
        <x:v>0</x:v>
      </x:c>
      <x:c r="F626" t="n">
        <x:v>17</x:v>
      </x:c>
      <x:c r="G626" t="n">
        <x:v>2</x:v>
      </x:c>
      <x:c r="H626" t="n">
        <x:v>0</x:v>
      </x:c>
      <x:c r="I626" t="n">
        <x:v>3</x:v>
      </x:c>
      <x:c r="J626" t="n">
        <x:v>13</x:v>
      </x:c>
      <x:c r="K626" t="n">
        <x:v>0</x:v>
      </x:c>
    </x:row>
    <x:row r="627">
      <x:c r="A627" t="n">
        <x:v>623</x:v>
      </x:c>
      <x:c r="B627" t="n">
        <x:v>1</x:v>
      </x:c>
      <x:c r="C627" t="n">
        <x:v>1</x:v>
      </x:c>
      <x:c r="D627" t="n">
        <x:v>1</x:v>
      </x:c>
      <x:c r="E627" t="n">
        <x:v>1</x:v>
      </x:c>
      <x:c r="F627" t="n">
        <x:v>18</x:v>
      </x:c>
      <x:c r="G627" t="n">
        <x:v>2</x:v>
      </x:c>
      <x:c r="H627" t="n">
        <x:v>0</x:v>
      </x:c>
      <x:c r="I627" t="n">
        <x:v>3</x:v>
      </x:c>
      <x:c r="J627" t="n">
        <x:v>9</x:v>
      </x:c>
      <x:c r="K627" t="n">
        <x:v>0</x:v>
      </x:c>
    </x:row>
    <x:row r="628">
      <x:c r="A628" t="n">
        <x:v>624</x:v>
      </x:c>
      <x:c r="B628" t="n">
        <x:v>1</x:v>
      </x:c>
      <x:c r="C628" t="n">
        <x:v>0</x:v>
      </x:c>
      <x:c r="D628" t="n">
        <x:v>0</x:v>
      </x:c>
      <x:c r="E628" t="n">
        <x:v>1</x:v>
      </x:c>
      <x:c r="F628" t="n">
        <x:v>18</x:v>
      </x:c>
      <x:c r="G628" t="n">
        <x:v>3</x:v>
      </x:c>
      <x:c r="H628" t="n">
        <x:v>0</x:v>
      </x:c>
      <x:c r="I628" t="n">
        <x:v>5</x:v>
      </x:c>
      <x:c r="J628" t="n">
        <x:v>16</x:v>
      </x:c>
      <x:c r="K628" t="n">
        <x:v>0</x:v>
      </x:c>
    </x:row>
    <x:row r="629">
      <x:c r="A629" t="n">
        <x:v>625</x:v>
      </x:c>
      <x:c r="B629" t="n">
        <x:v>1</x:v>
      </x:c>
      <x:c r="C629" t="n">
        <x:v>1</x:v>
      </x:c>
      <x:c r="D629" t="n">
        <x:v>1</x:v>
      </x:c>
      <x:c r="E629" t="n">
        <x:v>0</x:v>
      </x:c>
      <x:c r="F629" t="n">
        <x:v>17</x:v>
      </x:c>
      <x:c r="G629" t="n">
        <x:v>1</x:v>
      </x:c>
      <x:c r="H629" t="n">
        <x:v>1</x:v>
      </x:c>
      <x:c r="I629" t="n">
        <x:v>1</x:v>
      </x:c>
      <x:c r="J629" t="n">
        <x:v>9</x:v>
      </x:c>
      <x:c r="K629" t="n">
        <x:v>0</x:v>
      </x:c>
    </x:row>
    <x:row r="630">
      <x:c r="A630" t="n">
        <x:v>626</x:v>
      </x:c>
      <x:c r="B630" t="n">
        <x:v>1</x:v>
      </x:c>
      <x:c r="C630" t="n">
        <x:v>0</x:v>
      </x:c>
      <x:c r="D630" t="n">
        <x:v>0</x:v>
      </x:c>
      <x:c r="E630" t="n">
        <x:v>0</x:v>
      </x:c>
      <x:c r="F630" t="n">
        <x:v>18</x:v>
      </x:c>
      <x:c r="G630" t="n">
        <x:v>1</x:v>
      </x:c>
      <x:c r="H630" t="n">
        <x:v>0</x:v>
      </x:c>
      <x:c r="I630" t="n">
        <x:v>4</x:v>
      </x:c>
      <x:c r="J630" t="n">
        <x:v>10</x:v>
      </x:c>
      <x:c r="K630" t="n">
        <x:v>0</x:v>
      </x:c>
    </x:row>
    <x:row r="631">
      <x:c r="A631" t="n">
        <x:v>627</x:v>
      </x:c>
      <x:c r="B631" t="n">
        <x:v>1</x:v>
      </x:c>
      <x:c r="C631" t="n">
        <x:v>1</x:v>
      </x:c>
      <x:c r="D631" t="n">
        <x:v>2</x:v>
      </x:c>
      <x:c r="E631" t="n">
        <x:v>0</x:v>
      </x:c>
      <x:c r="F631" t="n">
        <x:v>18</x:v>
      </x:c>
      <x:c r="G631" t="n">
        <x:v>2</x:v>
      </x:c>
      <x:c r="H631" t="n">
        <x:v>0</x:v>
      </x:c>
      <x:c r="I631" t="n">
        <x:v>5</x:v>
      </x:c>
      <x:c r="J631" t="n">
        <x:v>0</x:v>
      </x:c>
      <x:c r="K631" t="n">
        <x:v>0</x:v>
      </x:c>
    </x:row>
    <x:row r="632">
      <x:c r="A632" t="n">
        <x:v>628</x:v>
      </x:c>
      <x:c r="B632" t="n">
        <x:v>4</x:v>
      </x:c>
      <x:c r="C632" t="n">
        <x:v>0</x:v>
      </x:c>
      <x:c r="D632" t="n">
        <x:v>0</x:v>
      </x:c>
      <x:c r="E632" t="n">
        <x:v>1</x:v>
      </x:c>
      <x:c r="F632" t="n">
        <x:v>18</x:v>
      </x:c>
      <x:c r="G632" t="n">
        <x:v>1</x:v>
      </x:c>
      <x:c r="H632" t="n">
        <x:v>0</x:v>
      </x:c>
      <x:c r="I632" t="n">
        <x:v>3</x:v>
      </x:c>
      <x:c r="J632" t="n">
        <x:v>10</x:v>
      </x:c>
      <x:c r="K632" t="n">
        <x:v>3</x:v>
      </x:c>
    </x:row>
    <x:row r="633">
      <x:c r="A633" t="n">
        <x:v>629</x:v>
      </x:c>
      <x:c r="B633" t="n">
        <x:v>9</x:v>
      </x:c>
      <x:c r="C633" t="n">
        <x:v>0</x:v>
      </x:c>
      <x:c r="D633" t="n">
        <x:v>0</x:v>
      </x:c>
      <x:c r="E633" t="n">
        <x:v>0</x:v>
      </x:c>
      <x:c r="F633" t="n">
        <x:v>17</x:v>
      </x:c>
      <x:c r="G633" t="n">
        <x:v>3</x:v>
      </x:c>
      <x:c r="H633" t="n">
        <x:v>0</x:v>
      </x:c>
      <x:c r="I633" t="n">
        <x:v>3</x:v>
      </x:c>
      <x:c r="J633" t="n">
        <x:v>12</x:v>
      </x:c>
      <x:c r="K633" t="n">
        <x:v>8</x:v>
      </x:c>
    </x:row>
    <x:row r="634">
      <x:c r="A634" t="n">
        <x:v>630</x:v>
      </x:c>
      <x:c r="B634" t="n">
        <x:v>5</x:v>
      </x:c>
      <x:c r="C634" t="n">
        <x:v>1</x:v>
      </x:c>
      <x:c r="D634" t="n">
        <x:v>1</x:v>
      </x:c>
      <x:c r="E634" t="n">
        <x:v>0</x:v>
      </x:c>
      <x:c r="F634" t="n">
        <x:v>17</x:v>
      </x:c>
      <x:c r="G634" t="n">
        <x:v>1</x:v>
      </x:c>
      <x:c r="H634" t="n">
        <x:v>0</x:v>
      </x:c>
      <x:c r="I634" t="n">
        <x:v>1</x:v>
      </x:c>
      <x:c r="J634" t="n">
        <x:v>9</x:v>
      </x:c>
      <x:c r="K634" t="n">
        <x:v>4</x:v>
      </x:c>
    </x:row>
    <x:row r="635">
      <x:c r="A635" t="n">
        <x:v>631</x:v>
      </x:c>
      <x:c r="B635" t="n">
        <x:v>1</x:v>
      </x:c>
      <x:c r="C635" t="n">
        <x:v>0</x:v>
      </x:c>
      <x:c r="D635" t="n">
        <x:v>0</x:v>
      </x:c>
      <x:c r="E635" t="n">
        <x:v>0</x:v>
      </x:c>
      <x:c r="F635" t="n">
        <x:v>18</x:v>
      </x:c>
      <x:c r="G635" t="n">
        <x:v>3</x:v>
      </x:c>
      <x:c r="H635" t="n">
        <x:v>0</x:v>
      </x:c>
      <x:c r="I635" t="n">
        <x:v>1</x:v>
      </x:c>
      <x:c r="J635" t="n">
        <x:v>17</x:v>
      </x:c>
      <x:c r="K635" t="n">
        <x:v>0</x:v>
      </x:c>
    </x:row>
    <x:row r="636">
      <x:c r="A636" t="n">
        <x:v>632</x:v>
      </x:c>
      <x:c r="B636" t="n">
        <x:v>5</x:v>
      </x:c>
      <x:c r="C636" t="n">
        <x:v>0</x:v>
      </x:c>
      <x:c r="D636" t="n">
        <x:v>0</x:v>
      </x:c>
      <x:c r="E636" t="n">
        <x:v>0</x:v>
      </x:c>
      <x:c r="F636" t="n">
        <x:v>18</x:v>
      </x:c>
      <x:c r="G636" t="n">
        <x:v>3</x:v>
      </x:c>
      <x:c r="H636" t="n">
        <x:v>0</x:v>
      </x:c>
      <x:c r="I636" t="n">
        <x:v>4</x:v>
      </x:c>
      <x:c r="J636" t="n">
        <x:v>12</x:v>
      </x:c>
      <x:c r="K636" t="n">
        <x:v>4</x:v>
      </x:c>
    </x:row>
    <x:row r="637">
      <x:c r="A637" t="n">
        <x:v>633</x:v>
      </x:c>
      <x:c r="B637" t="n">
        <x:v>5</x:v>
      </x:c>
      <x:c r="C637" t="n">
        <x:v>1</x:v>
      </x:c>
      <x:c r="D637" t="n">
        <x:v>1</x:v>
      </x:c>
      <x:c r="E637" t="n">
        <x:v>0</x:v>
      </x:c>
      <x:c r="F637" t="n">
        <x:v>19</x:v>
      </x:c>
      <x:c r="G637" t="n">
        <x:v>2</x:v>
      </x:c>
      <x:c r="H637" t="n">
        <x:v>1</x:v>
      </x:c>
      <x:c r="I637" t="n">
        <x:v>3</x:v>
      </x:c>
      <x:c r="J637" t="n">
        <x:v>9</x:v>
      </x:c>
      <x:c r="K637" t="n">
        <x:v>4</x:v>
      </x:c>
    </x:row>
    <x:row r="638">
      <x:c r="A638" t="n">
        <x:v>634</x:v>
      </x:c>
      <x:c r="B638" t="n">
        <x:v>2</x:v>
      </x:c>
      <x:c r="C638" t="n">
        <x:v>0</x:v>
      </x:c>
      <x:c r="D638" t="n">
        <x:v>0</x:v>
      </x:c>
      <x:c r="E638" t="n">
        <x:v>0</x:v>
      </x:c>
      <x:c r="F638" t="n">
        <x:v>18</x:v>
      </x:c>
      <x:c r="G638" t="n">
        <x:v>2</x:v>
      </x:c>
      <x:c r="H638" t="n">
        <x:v>0</x:v>
      </x:c>
      <x:c r="I638" t="n">
        <x:v>2</x:v>
      </x:c>
      <x:c r="J638" t="n">
        <x:v>14</x:v>
      </x:c>
      <x:c r="K638" t="n">
        <x:v>1</x:v>
      </x:c>
    </x:row>
    <x:row r="639">
      <x:c r="A639" t="n">
        <x:v>635</x:v>
      </x:c>
      <x:c r="B639" t="n">
        <x:v>2</x:v>
      </x:c>
      <x:c r="C639" t="n">
        <x:v>0</x:v>
      </x:c>
      <x:c r="D639" t="n">
        <x:v>0</x:v>
      </x:c>
      <x:c r="E639" t="n">
        <x:v>0</x:v>
      </x:c>
      <x:c r="F639" t="n">
        <x:v>18</x:v>
      </x:c>
      <x:c r="G639" t="n">
        <x:v>2</x:v>
      </x:c>
      <x:c r="H639" t="n">
        <x:v>0</x:v>
      </x:c>
      <x:c r="I639" t="n">
        <x:v>1</x:v>
      </x:c>
      <x:c r="J639" t="n">
        <x:v>16</x:v>
      </x:c>
      <x:c r="K639" t="n">
        <x:v>1</x:v>
      </x:c>
    </x:row>
    <x:row r="640">
      <x:c r="A640" t="n">
        <x:v>636</x:v>
      </x:c>
      <x:c r="B640" t="n">
        <x:v>11</x:v>
      </x:c>
      <x:c r="C640" t="n">
        <x:v>1</x:v>
      </x:c>
      <x:c r="D640" t="n">
        <x:v>1</x:v>
      </x:c>
      <x:c r="E640" t="n">
        <x:v>0</x:v>
      </x:c>
      <x:c r="F640" t="n">
        <x:v>17</x:v>
      </x:c>
      <x:c r="G640" t="n">
        <x:v>2</x:v>
      </x:c>
      <x:c r="H640" t="n">
        <x:v>0</x:v>
      </x:c>
      <x:c r="I640" t="n">
        <x:v>1</x:v>
      </x:c>
      <x:c r="J640" t="n">
        <x:v>9</x:v>
      </x:c>
      <x:c r="K640" t="n">
        <x:v>10</x:v>
      </x:c>
    </x:row>
    <x:row r="641">
      <x:c r="A641" t="n">
        <x:v>637</x:v>
      </x:c>
      <x:c r="B641" t="n">
        <x:v>5</x:v>
      </x:c>
      <x:c r="C641" t="n">
        <x:v>0</x:v>
      </x:c>
      <x:c r="D641" t="n">
        <x:v>0</x:v>
      </x:c>
      <x:c r="E641" t="n">
        <x:v>1</x:v>
      </x:c>
      <x:c r="F641" t="n">
        <x:v>18</x:v>
      </x:c>
      <x:c r="G641" t="n">
        <x:v>2</x:v>
      </x:c>
      <x:c r="H641" t="n">
        <x:v>0</x:v>
      </x:c>
      <x:c r="I641" t="n">
        <x:v>2</x:v>
      </x:c>
      <x:c r="J641" t="n">
        <x:v>19</x:v>
      </x:c>
      <x:c r="K641" t="n">
        <x:v>4</x:v>
      </x:c>
    </x:row>
    <x:row r="642">
      <x:c r="A642" t="n">
        <x:v>638</x:v>
      </x:c>
      <x:c r="B642" t="n">
        <x:v>1</x:v>
      </x:c>
      <x:c r="C642" t="n">
        <x:v>1</x:v>
      </x:c>
      <x:c r="D642" t="n">
        <x:v>2</x:v>
      </x:c>
      <x:c r="E642" t="n">
        <x:v>1</x:v>
      </x:c>
      <x:c r="F642" t="n">
        <x:v>18</x:v>
      </x:c>
      <x:c r="G642" t="n">
        <x:v>1</x:v>
      </x:c>
      <x:c r="H642" t="n">
        <x:v>0</x:v>
      </x:c>
      <x:c r="I642" t="n">
        <x:v>5</x:v>
      </x:c>
      <x:c r="J642" t="n">
        <x:v>0</x:v>
      </x:c>
      <x:c r="K642" t="n">
        <x:v>0</x:v>
      </x:c>
    </x:row>
    <x:row r="643">
      <x:c r="A643" t="n">
        <x:v>639</x:v>
      </x:c>
      <x:c r="B643" t="n">
        <x:v>5</x:v>
      </x:c>
      <x:c r="C643" t="n">
        <x:v>0</x:v>
      </x:c>
      <x:c r="D643" t="n">
        <x:v>0</x:v>
      </x:c>
      <x:c r="E643" t="n">
        <x:v>1</x:v>
      </x:c>
      <x:c r="F643" t="n">
        <x:v>17</x:v>
      </x:c>
      <x:c r="G643" t="n">
        <x:v>2</x:v>
      </x:c>
      <x:c r="H643" t="n">
        <x:v>0</x:v>
      </x:c>
      <x:c r="I643" t="n">
        <x:v>3</x:v>
      </x:c>
      <x:c r="J643" t="n">
        <x:v>16</x:v>
      </x:c>
      <x:c r="K643" t="n">
        <x:v>4</x:v>
      </x:c>
    </x:row>
    <x:row r="644">
      <x:c r="A644" t="n">
        <x:v>640</x:v>
      </x:c>
      <x:c r="B644" t="n">
        <x:v>1</x:v>
      </x:c>
      <x:c r="C644" t="n">
        <x:v>1</x:v>
      </x:c>
      <x:c r="D644" t="n">
        <x:v>2</x:v>
      </x:c>
      <x:c r="E644" t="n">
        <x:v>1</x:v>
      </x:c>
      <x:c r="F644" t="n">
        <x:v>19</x:v>
      </x:c>
      <x:c r="G644" t="n">
        <x:v>1</x:v>
      </x:c>
      <x:c r="H644" t="n">
        <x:v>1</x:v>
      </x:c>
      <x:c r="I644" t="n">
        <x:v>5</x:v>
      </x:c>
      <x:c r="J644" t="n">
        <x:v>0</x:v>
      </x:c>
      <x:c r="K644" t="n">
        <x:v>0</x:v>
      </x:c>
    </x:row>
    <x:row r="645">
      <x:c r="A645" t="n">
        <x:v>641</x:v>
      </x:c>
      <x:c r="B645" t="n">
        <x:v>1</x:v>
      </x:c>
      <x:c r="C645" t="n">
        <x:v>1</x:v>
      </x:c>
      <x:c r="D645" t="n">
        <x:v>2</x:v>
      </x:c>
      <x:c r="E645" t="n">
        <x:v>1</x:v>
      </x:c>
      <x:c r="F645" t="n">
        <x:v>18</x:v>
      </x:c>
      <x:c r="G645" t="n">
        <x:v>1</x:v>
      </x:c>
      <x:c r="H645" t="n">
        <x:v>1</x:v>
      </x:c>
      <x:c r="I645" t="n">
        <x:v>3</x:v>
      </x:c>
      <x:c r="J645" t="n">
        <x:v>0</x:v>
      </x:c>
      <x:c r="K645" t="n">
        <x:v>0</x:v>
      </x:c>
    </x:row>
    <x:row r="646">
      <x:c r="A646" t="n">
        <x:v>642</x:v>
      </x:c>
      <x:c r="B646" t="n">
        <x:v>1</x:v>
      </x:c>
      <x:c r="C646" t="n">
        <x:v>0</x:v>
      </x:c>
      <x:c r="D646" t="n">
        <x:v>0</x:v>
      </x:c>
      <x:c r="E646" t="n">
        <x:v>0</x:v>
      </x:c>
      <x:c r="F646" t="n">
        <x:v>18</x:v>
      </x:c>
      <x:c r="G646" t="n">
        <x:v>3</x:v>
      </x:c>
      <x:c r="H646" t="n">
        <x:v>0</x:v>
      </x:c>
      <x:c r="I646" t="n">
        <x:v>4</x:v>
      </x:c>
      <x:c r="J646" t="n">
        <x:v>15</x:v>
      </x:c>
      <x:c r="K646" t="n">
        <x:v>0</x:v>
      </x:c>
    </x:row>
    <x:row r="647">
      <x:c r="A647" t="n">
        <x:v>643</x:v>
      </x:c>
      <x:c r="B647" t="n">
        <x:v>1</x:v>
      </x:c>
      <x:c r="C647" t="n">
        <x:v>0</x:v>
      </x:c>
      <x:c r="D647" t="n">
        <x:v>0</x:v>
      </x:c>
      <x:c r="E647" t="n">
        <x:v>0</x:v>
      </x:c>
      <x:c r="F647" t="n">
        <x:v>17</x:v>
      </x:c>
      <x:c r="G647" t="n">
        <x:v>2</x:v>
      </x:c>
      <x:c r="H647" t="n">
        <x:v>0</x:v>
      </x:c>
      <x:c r="I647" t="n">
        <x:v>1</x:v>
      </x:c>
      <x:c r="J647" t="n">
        <x:v>11</x:v>
      </x:c>
      <x:c r="K647" t="n">
        <x:v>0</x:v>
      </x:c>
    </x:row>
    <x:row r="648">
      <x:c r="A648" t="n">
        <x:v>644</x:v>
      </x:c>
      <x:c r="B648" t="n">
        <x:v>5</x:v>
      </x:c>
      <x:c r="C648" t="n">
        <x:v>0</x:v>
      </x:c>
      <x:c r="D648" t="n">
        <x:v>0</x:v>
      </x:c>
      <x:c r="E648" t="n">
        <x:v>0</x:v>
      </x:c>
      <x:c r="F648" t="n">
        <x:v>18</x:v>
      </x:c>
      <x:c r="G648" t="n">
        <x:v>1</x:v>
      </x:c>
      <x:c r="H648" t="n">
        <x:v>0</x:v>
      </x:c>
      <x:c r="I648" t="n">
        <x:v>5</x:v>
      </x:c>
      <x:c r="J648" t="n">
        <x:v>10</x:v>
      </x:c>
      <x:c r="K648" t="n">
        <x:v>4</x:v>
      </x:c>
    </x:row>
    <x:row r="649">
      <x:c r="A649" t="n">
        <x:v>645</x:v>
      </x:c>
      <x:c r="B649" t="n">
        <x:v>5</x:v>
      </x:c>
      <x:c r="C649" t="n">
        <x:v>0</x:v>
      </x:c>
      <x:c r="D649" t="n">
        <x:v>0</x:v>
      </x:c>
      <x:c r="E649" t="n">
        <x:v>0</x:v>
      </x:c>
      <x:c r="F649" t="n">
        <x:v>19</x:v>
      </x:c>
      <x:c r="G649" t="n">
        <x:v>3</x:v>
      </x:c>
      <x:c r="H649" t="n">
        <x:v>1</x:v>
      </x:c>
      <x:c r="I649" t="n">
        <x:v>5</x:v>
      </x:c>
      <x:c r="J649" t="n">
        <x:v>10</x:v>
      </x:c>
      <x:c r="K649" t="n">
        <x:v>4</x:v>
      </x:c>
    </x:row>
    <x:row r="650">
      <x:c r="A650" t="n">
        <x:v>646</x:v>
      </x:c>
      <x:c r="B650" t="n">
        <x:v>5</x:v>
      </x:c>
      <x:c r="C650" t="n">
        <x:v>0</x:v>
      </x:c>
      <x:c r="D650" t="n">
        <x:v>0</x:v>
      </x:c>
      <x:c r="E650" t="n">
        <x:v>0</x:v>
      </x:c>
      <x:c r="F650" t="n">
        <x:v>18</x:v>
      </x:c>
      <x:c r="G650" t="n">
        <x:v>2</x:v>
      </x:c>
      <x:c r="H650" t="n">
        <x:v>0</x:v>
      </x:c>
      <x:c r="I650" t="n">
        <x:v>1</x:v>
      </x:c>
      <x:c r="J650" t="n">
        <x:v>16</x:v>
      </x:c>
      <x:c r="K650" t="n">
        <x:v>4</x:v>
      </x:c>
    </x:row>
    <x:row r="651">
      <x:c r="A651" t="n">
        <x:v>647</x:v>
      </x:c>
      <x:c r="B651" t="n">
        <x:v>7</x:v>
      </x:c>
      <x:c r="C651" t="n">
        <x:v>1</x:v>
      </x:c>
      <x:c r="D651" t="n">
        <x:v>1</x:v>
      </x:c>
      <x:c r="E651" t="n">
        <x:v>0</x:v>
      </x:c>
      <x:c r="F651" t="n">
        <x:v>18</x:v>
      </x:c>
      <x:c r="G651" t="n">
        <x:v>2</x:v>
      </x:c>
      <x:c r="H651" t="n">
        <x:v>0</x:v>
      </x:c>
      <x:c r="I651" t="n">
        <x:v>5</x:v>
      </x:c>
      <x:c r="J651" t="n">
        <x:v>9</x:v>
      </x:c>
      <x:c r="K651" t="n">
        <x:v>6</x:v>
      </x:c>
    </x:row>
    <x:row r="652">
      <x:c r="A652" t="n">
        <x:v>648</x:v>
      </x:c>
      <x:c r="B652" t="n">
        <x:v>7</x:v>
      </x:c>
      <x:c r="C652" t="n">
        <x:v>0</x:v>
      </x:c>
      <x:c r="D652" t="n">
        <x:v>0</x:v>
      </x:c>
      <x:c r="E652" t="n">
        <x:v>1</x:v>
      </x:c>
      <x:c r="F652" t="n">
        <x:v>17</x:v>
      </x:c>
      <x:c r="G652" t="n">
        <x:v>1</x:v>
      </x:c>
      <x:c r="H652" t="n">
        <x:v>0</x:v>
      </x:c>
      <x:c r="I652" t="n">
        <x:v>2</x:v>
      </x:c>
      <x:c r="J652" t="n">
        <x:v>10</x:v>
      </x:c>
      <x:c r="K652" t="n">
        <x:v>6</x:v>
      </x:c>
    </x:row>
    <x:row r="653">
      <x:c r="A653" t="n">
        <x:v>649</x:v>
      </x:c>
      <x:c r="B653" t="n">
        <x:v>5</x:v>
      </x:c>
      <x:c r="C653" t="n">
        <x:v>0</x:v>
      </x:c>
      <x:c r="D653" t="n">
        <x:v>0</x:v>
      </x:c>
      <x:c r="E653" t="n">
        <x:v>1</x:v>
      </x:c>
      <x:c r="F653" t="n">
        <x:v>18</x:v>
      </x:c>
      <x:c r="G653" t="n">
        <x:v>1</x:v>
      </x:c>
      <x:c r="H653" t="n">
        <x:v>0</x:v>
      </x:c>
      <x:c r="I653" t="n">
        <x:v>5</x:v>
      </x:c>
      <x:c r="J653" t="n">
        <x:v>11</x:v>
      </x:c>
      <x:c r="K653" t="n">
        <x:v>4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Survival Analysis - Working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Integrated but separate KM, Nelson-Aalen, and Cox ingredients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8" t="str">
        <x:v>Time</x:v>
      </x:c>
      <x:c r="B4" s="19" t="str">
        <x:v>Event</x:v>
      </x:c>
      <x:c r="C4" s="19" t="str">
        <x:v>Male</x:v>
      </x:c>
      <x:c r="D4" s="19" t="str">
        <x:v>At risk</x:v>
      </x:c>
      <x:c r="E4" s="19" t="str">
        <x:v>NA increment</x:v>
      </x:c>
      <x:c r="F4" s="19" t="str">
        <x:v>KM factor</x:v>
      </x:c>
      <x:c r="G4" s="19" t="str">
        <x:v>Cox LP</x:v>
      </x:c>
      <x:c r="H4" s="19" t="str">
        <x:v>Relative hazard</x:v>
      </x:c>
      <x:c r="I4" s="20" t="str">
        <x:v>Integrated event score</x:v>
      </x:c>
    </x:row>
    <x:row r="5">
      <x:c r="A5" s="21" t="n">
        <x:f>'Data_Input'!B5</x:f>
        <x:v>5</x:v>
      </x:c>
      <x:c r="B5" s="21" t="n">
        <x:f>'Data_Input'!C5</x:f>
        <x:v>0</x:v>
      </x:c>
      <x:c r="C5" s="21" t="n">
        <x:f>'Data_Input'!E5</x:f>
        <x:v>0</x:v>
      </x:c>
      <x:c r="D5" s="21" t="n">
        <x:f>COUNTIF('Data_Input'!$B$5:$B$653,"&gt;="&amp;A5)</x:f>
        <x:v>276</x:v>
      </x:c>
      <x:c r="E5" s="21" t="n">
        <x:f>IFERROR(B5/D5,0)</x:f>
        <x:v>0</x:v>
      </x:c>
      <x:c r="F5" s="21" t="n">
        <x:f>1-E5</x:f>
        <x:v>1</x:v>
      </x:c>
      <x:c r="G5" s="21" t="n">
        <x:f>.0864*C5-.2625*('Data_Input'!G5-AVERAGE('Data_Input'!$G$5:$G$653))+.6176*'Data_Input'!H5</x:f>
        <x:v>-0.018201078582434537</x:v>
      </x:c>
      <x:c r="H5" s="21" t="n">
        <x:f>EXP(G5)</x:f>
        <x:v>0.9819635606645212</x:v>
      </x:c>
      <x:c r="I5" s="21" t="n">
        <x:f>B5*(G5+E5)</x:f>
        <x:v>0</x:v>
      </x:c>
    </x:row>
    <x:row r="6">
      <x:c r="A6" s="21" t="n">
        <x:f>'Data_Input'!B6</x:f>
        <x:v>3</x:v>
      </x:c>
      <x:c r="B6" s="21" t="n">
        <x:f>'Data_Input'!C6</x:f>
        <x:v>0</x:v>
      </x:c>
      <x:c r="C6" s="21" t="n">
        <x:f>'Data_Input'!E6</x:f>
        <x:v>0</x:v>
      </x:c>
      <x:c r="D6" s="21" t="n">
        <x:f>COUNTIF('Data_Input'!$B$5:$B$653,"&gt;="&amp;A6)</x:f>
        <x:v>393</x:v>
      </x:c>
      <x:c r="E6" s="21" t="n">
        <x:f>IFERROR(B6/D6,0)</x:f>
        <x:v>0</x:v>
      </x:c>
      <x:c r="F6" s="21" t="n">
        <x:f>1-E6</x:f>
        <x:v>1</x:v>
      </x:c>
      <x:c r="G6" s="21" t="n">
        <x:f>.0864*C6-.2625*('Data_Input'!G6-AVERAGE('Data_Input'!$G$5:$G$653))+.6176*'Data_Input'!H6</x:f>
        <x:v>-0.018201078582434537</x:v>
      </x:c>
      <x:c r="H6" s="21" t="n">
        <x:f>EXP(G6)</x:f>
        <x:v>0.9819635606645212</x:v>
      </x:c>
      <x:c r="I6" s="21" t="n">
        <x:f>B6*(G6+E6)</x:f>
        <x:v>0</x:v>
      </x:c>
    </x:row>
    <x:row r="7">
      <x:c r="A7" s="21" t="n">
        <x:f>'Data_Input'!B7</x:f>
        <x:v>7</x:v>
      </x:c>
      <x:c r="B7" s="21" t="n">
        <x:f>'Data_Input'!C7</x:f>
        <x:v>0</x:v>
      </x:c>
      <x:c r="C7" s="21" t="n">
        <x:f>'Data_Input'!E7</x:f>
        <x:v>0</x:v>
      </x:c>
      <x:c r="D7" s="21" t="n">
        <x:f>COUNTIF('Data_Input'!$B$5:$B$653,"&gt;="&amp;A7)</x:f>
        <x:v>171</x:v>
      </x:c>
      <x:c r="E7" s="21" t="n">
        <x:f>IFERROR(B7/D7,0)</x:f>
        <x:v>0</x:v>
      </x:c>
      <x:c r="F7" s="21" t="n">
        <x:f>1-E7</x:f>
        <x:v>1</x:v>
      </x:c>
      <x:c r="G7" s="21" t="n">
        <x:f>.0864*C7-.2625*('Data_Input'!G7-AVERAGE('Data_Input'!$G$5:$G$653))+.6176*'Data_Input'!H7</x:f>
        <x:v>-0.018201078582434537</x:v>
      </x:c>
      <x:c r="H7" s="21" t="n">
        <x:f>EXP(G7)</x:f>
        <x:v>0.9819635606645212</x:v>
      </x:c>
      <x:c r="I7" s="21" t="n">
        <x:f>B7*(G7+E7)</x:f>
        <x:v>0</x:v>
      </x:c>
    </x:row>
    <x:row r="8">
      <x:c r="A8" s="21" t="n">
        <x:f>'Data_Input'!B8</x:f>
        <x:v>1</x:v>
      </x:c>
      <x:c r="B8" s="21" t="n">
        <x:f>'Data_Input'!C8</x:f>
        <x:v>0</x:v>
      </x:c>
      <x:c r="C8" s="21" t="n">
        <x:f>'Data_Input'!E8</x:f>
        <x:v>0</x:v>
      </x:c>
      <x:c r="D8" s="21" t="n">
        <x:f>COUNTIF('Data_Input'!$B$5:$B$653,"&gt;="&amp;A8)</x:f>
        <x:v>649</x:v>
      </x:c>
      <x:c r="E8" s="21" t="n">
        <x:f>IFERROR(B8/D8,0)</x:f>
        <x:v>0</x:v>
      </x:c>
      <x:c r="F8" s="21" t="n">
        <x:f>1-E8</x:f>
        <x:v>1</x:v>
      </x:c>
      <x:c r="G8" s="21" t="n">
        <x:f>.0864*C8-.2625*('Data_Input'!G8-AVERAGE('Data_Input'!$G$5:$G$653))+.6176*'Data_Input'!H8</x:f>
        <x:v>-0.28070107858243454</x:v>
      </x:c>
      <x:c r="H8" s="21" t="n">
        <x:f>EXP(G8)</x:f>
        <x:v>0.7552540633563194</x:v>
      </x:c>
      <x:c r="I8" s="21" t="n">
        <x:f>B8*(G8+E8)</x:f>
        <x:v>0</x:v>
      </x:c>
    </x:row>
    <x:row r="9">
      <x:c r="A9" s="21" t="n">
        <x:f>'Data_Input'!B9</x:f>
        <x:v>1</x:v>
      </x:c>
      <x:c r="B9" s="21" t="n">
        <x:f>'Data_Input'!C9</x:f>
        <x:v>0</x:v>
      </x:c>
      <x:c r="C9" s="21" t="n">
        <x:f>'Data_Input'!E9</x:f>
        <x:v>0</x:v>
      </x:c>
      <x:c r="D9" s="21" t="n">
        <x:f>COUNTIF('Data_Input'!$B$5:$B$653,"&gt;="&amp;A9)</x:f>
        <x:v>649</x:v>
      </x:c>
      <x:c r="E9" s="21" t="n">
        <x:f>IFERROR(B9/D9,0)</x:f>
        <x:v>0</x:v>
      </x:c>
      <x:c r="F9" s="21" t="n">
        <x:f>1-E9</x:f>
        <x:v>1</x:v>
      </x:c>
      <x:c r="G9" s="21" t="n">
        <x:f>.0864*C9-.2625*('Data_Input'!G9-AVERAGE('Data_Input'!$G$5:$G$653))+.6176*'Data_Input'!H9</x:f>
        <x:v>-0.018201078582434537</x:v>
      </x:c>
      <x:c r="H9" s="21" t="n">
        <x:f>EXP(G9)</x:f>
        <x:v>0.9819635606645212</x:v>
      </x:c>
      <x:c r="I9" s="21" t="n">
        <x:f>B9*(G9+E9)</x:f>
        <x:v>0</x:v>
      </x:c>
    </x:row>
    <x:row r="10">
      <x:c r="A10" s="21" t="n">
        <x:f>'Data_Input'!B10</x:f>
        <x:v>7</x:v>
      </x:c>
      <x:c r="B10" s="21" t="n">
        <x:f>'Data_Input'!C10</x:f>
        <x:v>0</x:v>
      </x:c>
      <x:c r="C10" s="21" t="n">
        <x:f>'Data_Input'!E10</x:f>
        <x:v>1</x:v>
      </x:c>
      <x:c r="D10" s="21" t="n">
        <x:f>COUNTIF('Data_Input'!$B$5:$B$653,"&gt;="&amp;A10)</x:f>
        <x:v>171</x:v>
      </x:c>
      <x:c r="E10" s="21" t="n">
        <x:f>IFERROR(B10/D10,0)</x:f>
        <x:v>0</x:v>
      </x:c>
      <x:c r="F10" s="21" t="n">
        <x:f>1-E10</x:f>
        <x:v>1</x:v>
      </x:c>
      <x:c r="G10" s="21" t="n">
        <x:f>.0864*C10-.2625*('Data_Input'!G10-AVERAGE('Data_Input'!$G$5:$G$653))+.6176*'Data_Input'!H10</x:f>
        <x:v>0.06819892141756546</x:v>
      </x:c>
      <x:c r="H10" s="21" t="n">
        <x:f>EXP(G10)</x:f>
        <x:v>1.0705782482416875</x:v>
      </x:c>
      <x:c r="I10" s="21" t="n">
        <x:f>B10*(G10+E10)</x:f>
        <x:v>0</x:v>
      </x:c>
    </x:row>
    <x:row r="11">
      <x:c r="A11" s="21" t="n">
        <x:f>'Data_Input'!B11</x:f>
        <x:v>1</x:v>
      </x:c>
      <x:c r="B11" s="21" t="n">
        <x:f>'Data_Input'!C11</x:f>
        <x:v>0</x:v>
      </x:c>
      <x:c r="C11" s="21" t="n">
        <x:f>'Data_Input'!E11</x:f>
        <x:v>1</x:v>
      </x:c>
      <x:c r="D11" s="21" t="n">
        <x:f>COUNTIF('Data_Input'!$B$5:$B$653,"&gt;="&amp;A11)</x:f>
        <x:v>649</x:v>
      </x:c>
      <x:c r="E11" s="21" t="n">
        <x:f>IFERROR(B11/D11,0)</x:f>
        <x:v>0</x:v>
      </x:c>
      <x:c r="F11" s="21" t="n">
        <x:f>1-E11</x:f>
        <x:v>1</x:v>
      </x:c>
      <x:c r="G11" s="21" t="n">
        <x:f>.0864*C11-.2625*('Data_Input'!G11-AVERAGE('Data_Input'!$G$5:$G$653))+.6176*'Data_Input'!H11</x:f>
        <x:v>0.06819892141756546</x:v>
      </x:c>
      <x:c r="H11" s="21" t="n">
        <x:f>EXP(G11)</x:f>
        <x:v>1.0705782482416875</x:v>
      </x:c>
      <x:c r="I11" s="21" t="n">
        <x:f>B11*(G11+E11)</x:f>
        <x:v>0</x:v>
      </x:c>
    </x:row>
    <x:row r="12">
      <x:c r="A12" s="21" t="n">
        <x:f>'Data_Input'!B12</x:f>
        <x:v>3</x:v>
      </x:c>
      <x:c r="B12" s="21" t="n">
        <x:f>'Data_Input'!C12</x:f>
        <x:v>0</x:v>
      </x:c>
      <x:c r="C12" s="21" t="n">
        <x:f>'Data_Input'!E12</x:f>
        <x:v>0</x:v>
      </x:c>
      <x:c r="D12" s="21" t="n">
        <x:f>COUNTIF('Data_Input'!$B$5:$B$653,"&gt;="&amp;A12)</x:f>
        <x:v>393</x:v>
      </x:c>
      <x:c r="E12" s="21" t="n">
        <x:f>IFERROR(B12/D12,0)</x:f>
        <x:v>0</x:v>
      </x:c>
      <x:c r="F12" s="21" t="n">
        <x:f>1-E12</x:f>
        <x:v>1</x:v>
      </x:c>
      <x:c r="G12" s="21" t="n">
        <x:f>.0864*C12-.2625*('Data_Input'!G12-AVERAGE('Data_Input'!$G$5:$G$653))+.6176*'Data_Input'!H12</x:f>
        <x:v>-0.018201078582434537</x:v>
      </x:c>
      <x:c r="H12" s="21" t="n">
        <x:f>EXP(G12)</x:f>
        <x:v>0.9819635606645212</x:v>
      </x:c>
      <x:c r="I12" s="21" t="n">
        <x:f>B12*(G12+E12)</x:f>
        <x:v>0</x:v>
      </x:c>
    </x:row>
    <x:row r="13">
      <x:c r="A13" s="21" t="n">
        <x:f>'Data_Input'!B13</x:f>
        <x:v>1</x:v>
      </x:c>
      <x:c r="B13" s="21" t="n">
        <x:f>'Data_Input'!C13</x:f>
        <x:v>0</x:v>
      </x:c>
      <x:c r="C13" s="21" t="n">
        <x:f>'Data_Input'!E13</x:f>
        <x:v>1</x:v>
      </x:c>
      <x:c r="D13" s="21" t="n">
        <x:f>COUNTIF('Data_Input'!$B$5:$B$653,"&gt;="&amp;A13)</x:f>
        <x:v>649</x:v>
      </x:c>
      <x:c r="E13" s="21" t="n">
        <x:f>IFERROR(B13/D13,0)</x:f>
        <x:v>0</x:v>
      </x:c>
      <x:c r="F13" s="21" t="n">
        <x:f>1-E13</x:f>
        <x:v>1</x:v>
      </x:c>
      <x:c r="G13" s="21" t="n">
        <x:f>.0864*C13-.2625*('Data_Input'!G13-AVERAGE('Data_Input'!$G$5:$G$653))+.6176*'Data_Input'!H13</x:f>
        <x:v>0.06819892141756546</x:v>
      </x:c>
      <x:c r="H13" s="21" t="n">
        <x:f>EXP(G13)</x:f>
        <x:v>1.0705782482416875</x:v>
      </x:c>
      <x:c r="I13" s="21" t="n">
        <x:f>B13*(G13+E13)</x:f>
        <x:v>0</x:v>
      </x:c>
    </x:row>
    <x:row r="14">
      <x:c r="A14" s="21" t="n">
        <x:f>'Data_Input'!B14</x:f>
        <x:v>1</x:v>
      </x:c>
      <x:c r="B14" s="21" t="n">
        <x:f>'Data_Input'!C14</x:f>
        <x:v>0</x:v>
      </x:c>
      <x:c r="C14" s="21" t="n">
        <x:f>'Data_Input'!E14</x:f>
        <x:v>1</x:v>
      </x:c>
      <x:c r="D14" s="21" t="n">
        <x:f>COUNTIF('Data_Input'!$B$5:$B$653,"&gt;="&amp;A14)</x:f>
        <x:v>649</x:v>
      </x:c>
      <x:c r="E14" s="21" t="n">
        <x:f>IFERROR(B14/D14,0)</x:f>
        <x:v>0</x:v>
      </x:c>
      <x:c r="F14" s="21" t="n">
        <x:f>1-E14</x:f>
        <x:v>1</x:v>
      </x:c>
      <x:c r="G14" s="21" t="n">
        <x:f>.0864*C14-.2625*('Data_Input'!G14-AVERAGE('Data_Input'!$G$5:$G$653))+.6176*'Data_Input'!H14</x:f>
        <x:v>0.06819892141756546</x:v>
      </x:c>
      <x:c r="H14" s="21" t="n">
        <x:f>EXP(G14)</x:f>
        <x:v>1.0705782482416875</x:v>
      </x:c>
      <x:c r="I14" s="21" t="n">
        <x:f>B14*(G14+E14)</x:f>
        <x:v>0</x:v>
      </x:c>
    </x:row>
    <x:row r="15">
      <x:c r="A15" s="21" t="n">
        <x:f>'Data_Input'!B15</x:f>
        <x:v>3</x:v>
      </x:c>
      <x:c r="B15" s="21" t="n">
        <x:f>'Data_Input'!C15</x:f>
        <x:v>0</x:v>
      </x:c>
      <x:c r="C15" s="21" t="n">
        <x:f>'Data_Input'!E15</x:f>
        <x:v>0</x:v>
      </x:c>
      <x:c r="D15" s="21" t="n">
        <x:f>COUNTIF('Data_Input'!$B$5:$B$653,"&gt;="&amp;A15)</x:f>
        <x:v>393</x:v>
      </x:c>
      <x:c r="E15" s="21" t="n">
        <x:f>IFERROR(B15/D15,0)</x:f>
        <x:v>0</x:v>
      </x:c>
      <x:c r="F15" s="21" t="n">
        <x:f>1-E15</x:f>
        <x:v>1</x:v>
      </x:c>
      <x:c r="G15" s="21" t="n">
        <x:f>.0864*C15-.2625*('Data_Input'!G15-AVERAGE('Data_Input'!$G$5:$G$653))+.6176*'Data_Input'!H15</x:f>
        <x:v>-0.018201078582434537</x:v>
      </x:c>
      <x:c r="H15" s="21" t="n">
        <x:f>EXP(G15)</x:f>
        <x:v>0.9819635606645212</x:v>
      </x:c>
      <x:c r="I15" s="21" t="n">
        <x:f>B15*(G15+E15)</x:f>
        <x:v>0</x:v>
      </x:c>
    </x:row>
    <x:row r="16">
      <x:c r="A16" s="21" t="n">
        <x:f>'Data_Input'!B16</x:f>
        <x:v>1</x:v>
      </x:c>
      <x:c r="B16" s="21" t="n">
        <x:f>'Data_Input'!C16</x:f>
        <x:v>0</x:v>
      </x:c>
      <x:c r="C16" s="21" t="n">
        <x:f>'Data_Input'!E16</x:f>
        <x:v>0</x:v>
      </x:c>
      <x:c r="D16" s="21" t="n">
        <x:f>COUNTIF('Data_Input'!$B$5:$B$653,"&gt;="&amp;A16)</x:f>
        <x:v>649</x:v>
      </x:c>
      <x:c r="E16" s="21" t="n">
        <x:f>IFERROR(B16/D16,0)</x:f>
        <x:v>0</x:v>
      </x:c>
      <x:c r="F16" s="21" t="n">
        <x:f>1-E16</x:f>
        <x:v>1</x:v>
      </x:c>
      <x:c r="G16" s="21" t="n">
        <x:f>.0864*C16-.2625*('Data_Input'!G16-AVERAGE('Data_Input'!$G$5:$G$653))+.6176*'Data_Input'!H16</x:f>
        <x:v>-0.28070107858243454</x:v>
      </x:c>
      <x:c r="H16" s="21" t="n">
        <x:f>EXP(G16)</x:f>
        <x:v>0.7552540633563194</x:v>
      </x:c>
      <x:c r="I16" s="21" t="n">
        <x:f>B16*(G16+E16)</x:f>
        <x:v>0</x:v>
      </x:c>
    </x:row>
    <x:row r="17">
      <x:c r="A17" s="21" t="n">
        <x:f>'Data_Input'!B17</x:f>
        <x:v>1</x:v>
      </x:c>
      <x:c r="B17" s="21" t="n">
        <x:f>'Data_Input'!C17</x:f>
        <x:v>0</x:v>
      </x:c>
      <x:c r="C17" s="21" t="n">
        <x:f>'Data_Input'!E17</x:f>
        <x:v>1</x:v>
      </x:c>
      <x:c r="D17" s="21" t="n">
        <x:f>COUNTIF('Data_Input'!$B$5:$B$653,"&gt;="&amp;A17)</x:f>
        <x:v>649</x:v>
      </x:c>
      <x:c r="E17" s="21" t="n">
        <x:f>IFERROR(B17/D17,0)</x:f>
        <x:v>0</x:v>
      </x:c>
      <x:c r="F17" s="21" t="n">
        <x:f>1-E17</x:f>
        <x:v>1</x:v>
      </x:c>
      <x:c r="G17" s="21" t="n">
        <x:f>.0864*C17-.2625*('Data_Input'!G17-AVERAGE('Data_Input'!$G$5:$G$653))+.6176*'Data_Input'!H17</x:f>
        <x:v>0.3306989214175655</x:v>
      </x:c>
      <x:c r="H17" s="21" t="n">
        <x:f>EXP(G17)</x:f>
        <x:v>1.3919406456968875</x:v>
      </x:c>
      <x:c r="I17" s="21" t="n">
        <x:f>B17*(G17+E17)</x:f>
        <x:v>0</x:v>
      </x:c>
    </x:row>
    <x:row r="18">
      <x:c r="A18" s="21" t="n">
        <x:f>'Data_Input'!B18</x:f>
        <x:v>1</x:v>
      </x:c>
      <x:c r="B18" s="21" t="n">
        <x:f>'Data_Input'!C18</x:f>
        <x:v>0</x:v>
      </x:c>
      <x:c r="C18" s="21" t="n">
        <x:f>'Data_Input'!E18</x:f>
        <x:v>1</x:v>
      </x:c>
      <x:c r="D18" s="21" t="n">
        <x:f>COUNTIF('Data_Input'!$B$5:$B$653,"&gt;="&amp;A18)</x:f>
        <x:v>649</x:v>
      </x:c>
      <x:c r="E18" s="21" t="n">
        <x:f>IFERROR(B18/D18,0)</x:f>
        <x:v>0</x:v>
      </x:c>
      <x:c r="F18" s="21" t="n">
        <x:f>1-E18</x:f>
        <x:v>1</x:v>
      </x:c>
      <x:c r="G18" s="21" t="n">
        <x:f>.0864*C18-.2625*('Data_Input'!G18-AVERAGE('Data_Input'!$G$5:$G$653))+.6176*'Data_Input'!H18</x:f>
        <x:v>0.06819892141756546</x:v>
      </x:c>
      <x:c r="H18" s="21" t="n">
        <x:f>EXP(G18)</x:f>
        <x:v>1.0705782482416875</x:v>
      </x:c>
      <x:c r="I18" s="21" t="n">
        <x:f>B18*(G18+E18)</x:f>
        <x:v>0</x:v>
      </x:c>
    </x:row>
    <x:row r="19">
      <x:c r="A19" s="21" t="n">
        <x:f>'Data_Input'!B19</x:f>
        <x:v>1</x:v>
      </x:c>
      <x:c r="B19" s="21" t="n">
        <x:f>'Data_Input'!C19</x:f>
        <x:v>0</x:v>
      </x:c>
      <x:c r="C19" s="21" t="n">
        <x:f>'Data_Input'!E19</x:f>
        <x:v>1</x:v>
      </x:c>
      <x:c r="D19" s="21" t="n">
        <x:f>COUNTIF('Data_Input'!$B$5:$B$653,"&gt;="&amp;A19)</x:f>
        <x:v>649</x:v>
      </x:c>
      <x:c r="E19" s="21" t="n">
        <x:f>IFERROR(B19/D19,0)</x:f>
        <x:v>0</x:v>
      </x:c>
      <x:c r="F19" s="21" t="n">
        <x:f>1-E19</x:f>
        <x:v>1</x:v>
      </x:c>
      <x:c r="G19" s="21" t="n">
        <x:f>.0864*C19-.2625*('Data_Input'!G19-AVERAGE('Data_Input'!$G$5:$G$653))+.6176*'Data_Input'!H19</x:f>
        <x:v>-0.19430107858243453</x:v>
      </x:c>
      <x:c r="H19" s="21" t="n">
        <x:f>EXP(G19)</x:f>
        <x:v>0.823409955842202</x:v>
      </x:c>
      <x:c r="I19" s="21" t="n">
        <x:f>B19*(G19+E19)</x:f>
        <x:v>0</x:v>
      </x:c>
    </x:row>
    <x:row r="20">
      <x:c r="A20" s="21" t="n">
        <x:f>'Data_Input'!B20</x:f>
        <x:v>7</x:v>
      </x:c>
      <x:c r="B20" s="21" t="n">
        <x:f>'Data_Input'!C20</x:f>
        <x:v>0</x:v>
      </x:c>
      <x:c r="C20" s="21" t="n">
        <x:f>'Data_Input'!E20</x:f>
        <x:v>0</x:v>
      </x:c>
      <x:c r="D20" s="21" t="n">
        <x:f>COUNTIF('Data_Input'!$B$5:$B$653,"&gt;="&amp;A20)</x:f>
        <x:v>171</x:v>
      </x:c>
      <x:c r="E20" s="21" t="n">
        <x:f>IFERROR(B20/D20,0)</x:f>
        <x:v>0</x:v>
      </x:c>
      <x:c r="F20" s="21" t="n">
        <x:f>1-E20</x:f>
        <x:v>1</x:v>
      </x:c>
      <x:c r="G20" s="21" t="n">
        <x:f>.0864*C20-.2625*('Data_Input'!G20-AVERAGE('Data_Input'!$G$5:$G$653))+.6176*'Data_Input'!H20</x:f>
        <x:v>0.24429892141756548</x:v>
      </x:c>
      <x:c r="H20" s="21" t="n">
        <x:f>EXP(G20)</x:f>
        <x:v>1.276725914174953</x:v>
      </x:c>
      <x:c r="I20" s="21" t="n">
        <x:f>B20*(G20+E20)</x:f>
        <x:v>0</x:v>
      </x:c>
    </x:row>
    <x:row r="21">
      <x:c r="A21" s="21" t="n">
        <x:f>'Data_Input'!B21</x:f>
        <x:v>11</x:v>
      </x:c>
      <x:c r="B21" s="21" t="n">
        <x:f>'Data_Input'!C21</x:f>
        <x:v>0</x:v>
      </x:c>
      <x:c r="C21" s="21" t="n">
        <x:f>'Data_Input'!E21</x:f>
        <x:v>0</x:v>
      </x:c>
      <x:c r="D21" s="21" t="n">
        <x:f>COUNTIF('Data_Input'!$B$5:$B$653,"&gt;="&amp;A21)</x:f>
        <x:v>70</x:v>
      </x:c>
      <x:c r="E21" s="21" t="n">
        <x:f>IFERROR(B21/D21,0)</x:f>
        <x:v>0</x:v>
      </x:c>
      <x:c r="F21" s="21" t="n">
        <x:f>1-E21</x:f>
        <x:v>1</x:v>
      </x:c>
      <x:c r="G21" s="21" t="n">
        <x:f>.0864*C21-.2625*('Data_Input'!G21-AVERAGE('Data_Input'!$G$5:$G$653))+.6176*'Data_Input'!H21</x:f>
        <x:v>-0.28070107858243454</x:v>
      </x:c>
      <x:c r="H21" s="21" t="n">
        <x:f>EXP(G21)</x:f>
        <x:v>0.7552540633563194</x:v>
      </x:c>
      <x:c r="I21" s="21" t="n">
        <x:f>B21*(G21+E21)</x:f>
        <x:v>0</x:v>
      </x:c>
    </x:row>
    <x:row r="22">
      <x:c r="A22" s="21" t="n">
        <x:f>'Data_Input'!B22</x:f>
        <x:v>3</x:v>
      </x:c>
      <x:c r="B22" s="21" t="n">
        <x:f>'Data_Input'!C22</x:f>
        <x:v>0</x:v>
      </x:c>
      <x:c r="C22" s="21" t="n">
        <x:f>'Data_Input'!E22</x:f>
        <x:v>0</x:v>
      </x:c>
      <x:c r="D22" s="21" t="n">
        <x:f>COUNTIF('Data_Input'!$B$5:$B$653,"&gt;="&amp;A22)</x:f>
        <x:v>393</x:v>
      </x:c>
      <x:c r="E22" s="21" t="n">
        <x:f>IFERROR(B22/D22,0)</x:f>
        <x:v>0</x:v>
      </x:c>
      <x:c r="F22" s="21" t="n">
        <x:f>1-E22</x:f>
        <x:v>1</x:v>
      </x:c>
      <x:c r="G22" s="21" t="n">
        <x:f>.0864*C22-.2625*('Data_Input'!G22-AVERAGE('Data_Input'!$G$5:$G$653))+.6176*'Data_Input'!H22</x:f>
        <x:v>-0.018201078582434537</x:v>
      </x:c>
      <x:c r="H22" s="21" t="n">
        <x:f>EXP(G22)</x:f>
        <x:v>0.9819635606645212</x:v>
      </x:c>
      <x:c r="I22" s="21" t="n">
        <x:f>B22*(G22+E22)</x:f>
        <x:v>0</x:v>
      </x:c>
    </x:row>
    <x:row r="23">
      <x:c r="A23" s="21" t="n">
        <x:f>'Data_Input'!B23</x:f>
        <x:v>3</x:v>
      </x:c>
      <x:c r="B23" s="21" t="n">
        <x:f>'Data_Input'!C23</x:f>
        <x:v>1</x:v>
      </x:c>
      <x:c r="C23" s="21" t="n">
        <x:f>'Data_Input'!E23</x:f>
        <x:v>1</x:v>
      </x:c>
      <x:c r="D23" s="21" t="n">
        <x:f>COUNTIF('Data_Input'!$B$5:$B$653,"&gt;="&amp;A23)</x:f>
        <x:v>393</x:v>
      </x:c>
      <x:c r="E23" s="21" t="n">
        <x:f>IFERROR(B23/D23,0)</x:f>
        <x:v>0.002544529262086514</x:v>
      </x:c>
      <x:c r="F23" s="21" t="n">
        <x:f>1-E23</x:f>
        <x:v>0.9974554707379135</x:v>
      </x:c>
      <x:c r="G23" s="21" t="n">
        <x:f>.0864*C23-.2625*('Data_Input'!G23-AVERAGE('Data_Input'!$G$5:$G$653))+.6176*'Data_Input'!H23</x:f>
        <x:v>2.1834989214175655</x:v>
      </x:c>
      <x:c r="H23" s="21" t="n">
        <x:f>EXP(G23)</x:f>
        <x:v>8.877313002602788</x:v>
      </x:c>
      <x:c r="I23" s="21" t="n">
        <x:f>B23*(G23+E23)</x:f>
        <x:v>2.186043450679652</x:v>
      </x:c>
    </x:row>
    <x:row r="24">
      <x:c r="A24" s="21" t="n">
        <x:f>'Data_Input'!B24</x:f>
        <x:v>7</x:v>
      </x:c>
      <x:c r="B24" s="21" t="n">
        <x:f>'Data_Input'!C24</x:f>
        <x:v>0</x:v>
      </x:c>
      <x:c r="C24" s="21" t="n">
        <x:f>'Data_Input'!E24</x:f>
        <x:v>1</x:v>
      </x:c>
      <x:c r="D24" s="21" t="n">
        <x:f>COUNTIF('Data_Input'!$B$5:$B$653,"&gt;="&amp;A24)</x:f>
        <x:v>171</x:v>
      </x:c>
      <x:c r="E24" s="21" t="n">
        <x:f>IFERROR(B24/D24,0)</x:f>
        <x:v>0</x:v>
      </x:c>
      <x:c r="F24" s="21" t="n">
        <x:f>1-E24</x:f>
        <x:v>1</x:v>
      </x:c>
      <x:c r="G24" s="21" t="n">
        <x:f>.0864*C24-.2625*('Data_Input'!G24-AVERAGE('Data_Input'!$G$5:$G$653))+.6176*'Data_Input'!H24</x:f>
        <x:v>0.3306989214175655</x:v>
      </x:c>
      <x:c r="H24" s="21" t="n">
        <x:f>EXP(G24)</x:f>
        <x:v>1.3919406456968875</x:v>
      </x:c>
      <x:c r="I24" s="21" t="n">
        <x:f>B24*(G24+E24)</x:f>
        <x:v>0</x:v>
      </x:c>
    </x:row>
    <x:row r="25">
      <x:c r="A25" s="21" t="n">
        <x:f>'Data_Input'!B25</x:f>
        <x:v>1</x:v>
      </x:c>
      <x:c r="B25" s="21" t="n">
        <x:f>'Data_Input'!C25</x:f>
        <x:v>0</x:v>
      </x:c>
      <x:c r="C25" s="21" t="n">
        <x:f>'Data_Input'!E25</x:f>
        <x:v>1</x:v>
      </x:c>
      <x:c r="D25" s="21" t="n">
        <x:f>COUNTIF('Data_Input'!$B$5:$B$653,"&gt;="&amp;A25)</x:f>
        <x:v>649</x:v>
      </x:c>
      <x:c r="E25" s="21" t="n">
        <x:f>IFERROR(B25/D25,0)</x:f>
        <x:v>0</x:v>
      </x:c>
      <x:c r="F25" s="21" t="n">
        <x:f>1-E25</x:f>
        <x:v>1</x:v>
      </x:c>
      <x:c r="G25" s="21" t="n">
        <x:f>.0864*C25-.2625*('Data_Input'!G25-AVERAGE('Data_Input'!$G$5:$G$653))+.6176*'Data_Input'!H25</x:f>
        <x:v>0.06819892141756546</x:v>
      </x:c>
      <x:c r="H25" s="21" t="n">
        <x:f>EXP(G25)</x:f>
        <x:v>1.0705782482416875</x:v>
      </x:c>
      <x:c r="I25" s="21" t="n">
        <x:f>B25*(G25+E25)</x:f>
        <x:v>0</x:v>
      </x:c>
    </x:row>
    <x:row r="26">
      <x:c r="A26" s="21" t="n">
        <x:f>'Data_Input'!B26</x:f>
        <x:v>1</x:v>
      </x:c>
      <x:c r="B26" s="21" t="n">
        <x:f>'Data_Input'!C26</x:f>
        <x:v>0</x:v>
      </x:c>
      <x:c r="C26" s="21" t="n">
        <x:f>'Data_Input'!E26</x:f>
        <x:v>1</x:v>
      </x:c>
      <x:c r="D26" s="21" t="n">
        <x:f>COUNTIF('Data_Input'!$B$5:$B$653,"&gt;="&amp;A26)</x:f>
        <x:v>649</x:v>
      </x:c>
      <x:c r="E26" s="21" t="n">
        <x:f>IFERROR(B26/D26,0)</x:f>
        <x:v>0</x:v>
      </x:c>
      <x:c r="F26" s="21" t="n">
        <x:f>1-E26</x:f>
        <x:v>1</x:v>
      </x:c>
      <x:c r="G26" s="21" t="n">
        <x:f>.0864*C26-.2625*('Data_Input'!G26-AVERAGE('Data_Input'!$G$5:$G$653))+.6176*'Data_Input'!H26</x:f>
        <x:v>0.3306989214175655</x:v>
      </x:c>
      <x:c r="H26" s="21" t="n">
        <x:f>EXP(G26)</x:f>
        <x:v>1.3919406456968875</x:v>
      </x:c>
      <x:c r="I26" s="21" t="n">
        <x:f>B26*(G26+E26)</x:f>
        <x:v>0</x:v>
      </x:c>
    </x:row>
    <x:row r="27">
      <x:c r="A27" s="21" t="n">
        <x:f>'Data_Input'!B27</x:f>
        <x:v>1</x:v>
      </x:c>
      <x:c r="B27" s="21" t="n">
        <x:f>'Data_Input'!C27</x:f>
        <x:v>0</x:v>
      </x:c>
      <x:c r="C27" s="21" t="n">
        <x:f>'Data_Input'!E27</x:f>
        <x:v>1</x:v>
      </x:c>
      <x:c r="D27" s="21" t="n">
        <x:f>COUNTIF('Data_Input'!$B$5:$B$653,"&gt;="&amp;A27)</x:f>
        <x:v>649</x:v>
      </x:c>
      <x:c r="E27" s="21" t="n">
        <x:f>IFERROR(B27/D27,0)</x:f>
        <x:v>0</x:v>
      </x:c>
      <x:c r="F27" s="21" t="n">
        <x:f>1-E27</x:f>
        <x:v>1</x:v>
      </x:c>
      <x:c r="G27" s="21" t="n">
        <x:f>.0864*C27-.2625*('Data_Input'!G27-AVERAGE('Data_Input'!$G$5:$G$653))+.6176*'Data_Input'!H27</x:f>
        <x:v>0.06819892141756546</x:v>
      </x:c>
      <x:c r="H27" s="21" t="n">
        <x:f>EXP(G27)</x:f>
        <x:v>1.0705782482416875</x:v>
      </x:c>
      <x:c r="I27" s="21" t="n">
        <x:f>B27*(G27+E27)</x:f>
        <x:v>0</x:v>
      </x:c>
    </x:row>
    <x:row r="28">
      <x:c r="A28" s="21" t="n">
        <x:f>'Data_Input'!B28</x:f>
        <x:v>3</x:v>
      </x:c>
      <x:c r="B28" s="21" t="n">
        <x:f>'Data_Input'!C28</x:f>
        <x:v>0</x:v>
      </x:c>
      <x:c r="C28" s="21" t="n">
        <x:f>'Data_Input'!E28</x:f>
        <x:v>1</x:v>
      </x:c>
      <x:c r="D28" s="21" t="n">
        <x:f>COUNTIF('Data_Input'!$B$5:$B$653,"&gt;="&amp;A28)</x:f>
        <x:v>393</x:v>
      </x:c>
      <x:c r="E28" s="21" t="n">
        <x:f>IFERROR(B28/D28,0)</x:f>
        <x:v>0</x:v>
      </x:c>
      <x:c r="F28" s="21" t="n">
        <x:f>1-E28</x:f>
        <x:v>1</x:v>
      </x:c>
      <x:c r="G28" s="21" t="n">
        <x:f>.0864*C28-.2625*('Data_Input'!G28-AVERAGE('Data_Input'!$G$5:$G$653))+.6176*'Data_Input'!H28</x:f>
        <x:v>0.06819892141756546</x:v>
      </x:c>
      <x:c r="H28" s="21" t="n">
        <x:f>EXP(G28)</x:f>
        <x:v>1.0705782482416875</x:v>
      </x:c>
      <x:c r="I28" s="21" t="n">
        <x:f>B28*(G28+E28)</x:f>
        <x:v>0</x:v>
      </x:c>
    </x:row>
    <x:row r="29">
      <x:c r="A29" s="21" t="n">
        <x:f>'Data_Input'!B29</x:f>
        <x:v>3</x:v>
      </x:c>
      <x:c r="B29" s="21" t="n">
        <x:f>'Data_Input'!C29</x:f>
        <x:v>0</x:v>
      </x:c>
      <x:c r="C29" s="21" t="n">
        <x:f>'Data_Input'!E29</x:f>
        <x:v>0</x:v>
      </x:c>
      <x:c r="D29" s="21" t="n">
        <x:f>COUNTIF('Data_Input'!$B$5:$B$653,"&gt;="&amp;A29)</x:f>
        <x:v>393</x:v>
      </x:c>
      <x:c r="E29" s="21" t="n">
        <x:f>IFERROR(B29/D29,0)</x:f>
        <x:v>0</x:v>
      </x:c>
      <x:c r="F29" s="21" t="n">
        <x:f>1-E29</x:f>
        <x:v>1</x:v>
      </x:c>
      <x:c r="G29" s="21" t="n">
        <x:f>.0864*C29-.2625*('Data_Input'!G29-AVERAGE('Data_Input'!$G$5:$G$653))+.6176*'Data_Input'!H29</x:f>
        <x:v>-0.28070107858243454</x:v>
      </x:c>
      <x:c r="H29" s="21" t="n">
        <x:f>EXP(G29)</x:f>
        <x:v>0.7552540633563194</x:v>
      </x:c>
      <x:c r="I29" s="21" t="n">
        <x:f>B29*(G29+E29)</x:f>
        <x:v>0</x:v>
      </x:c>
    </x:row>
    <x:row r="30">
      <x:c r="A30" s="21" t="n">
        <x:f>'Data_Input'!B30</x:f>
        <x:v>7</x:v>
      </x:c>
      <x:c r="B30" s="21" t="n">
        <x:f>'Data_Input'!C30</x:f>
        <x:v>0</x:v>
      </x:c>
      <x:c r="C30" s="21" t="n">
        <x:f>'Data_Input'!E30</x:f>
        <x:v>0</x:v>
      </x:c>
      <x:c r="D30" s="21" t="n">
        <x:f>COUNTIF('Data_Input'!$B$5:$B$653,"&gt;="&amp;A30)</x:f>
        <x:v>171</x:v>
      </x:c>
      <x:c r="E30" s="21" t="n">
        <x:f>IFERROR(B30/D30,0)</x:f>
        <x:v>0</x:v>
      </x:c>
      <x:c r="F30" s="21" t="n">
        <x:f>1-E30</x:f>
        <x:v>1</x:v>
      </x:c>
      <x:c r="G30" s="21" t="n">
        <x:f>.0864*C30-.2625*('Data_Input'!G30-AVERAGE('Data_Input'!$G$5:$G$653))+.6176*'Data_Input'!H30</x:f>
        <x:v>0.24429892141756548</x:v>
      </x:c>
      <x:c r="H30" s="21" t="n">
        <x:f>EXP(G30)</x:f>
        <x:v>1.276725914174953</x:v>
      </x:c>
      <x:c r="I30" s="21" t="n">
        <x:f>B30*(G30+E30)</x:f>
        <x:v>0</x:v>
      </x:c>
    </x:row>
    <x:row r="31">
      <x:c r="A31" s="21" t="n">
        <x:f>'Data_Input'!B31</x:f>
        <x:v>9</x:v>
      </x:c>
      <x:c r="B31" s="21" t="n">
        <x:f>'Data_Input'!C31</x:f>
        <x:v>0</x:v>
      </x:c>
      <x:c r="C31" s="21" t="n">
        <x:f>'Data_Input'!E31</x:f>
        <x:v>1</x:v>
      </x:c>
      <x:c r="D31" s="21" t="n">
        <x:f>COUNTIF('Data_Input'!$B$5:$B$653,"&gt;="&amp;A31)</x:f>
        <x:v>119</x:v>
      </x:c>
      <x:c r="E31" s="21" t="n">
        <x:f>IFERROR(B31/D31,0)</x:f>
        <x:v>0</x:v>
      </x:c>
      <x:c r="F31" s="21" t="n">
        <x:f>1-E31</x:f>
        <x:v>1</x:v>
      </x:c>
      <x:c r="G31" s="21" t="n">
        <x:f>.0864*C31-.2625*('Data_Input'!G31-AVERAGE('Data_Input'!$G$5:$G$653))+.6176*'Data_Input'!H31</x:f>
        <x:v>0.3306989214175655</x:v>
      </x:c>
      <x:c r="H31" s="21" t="n">
        <x:f>EXP(G31)</x:f>
        <x:v>1.3919406456968875</x:v>
      </x:c>
      <x:c r="I31" s="21" t="n">
        <x:f>B31*(G31+E31)</x:f>
        <x:v>0</x:v>
      </x:c>
    </x:row>
    <x:row r="32">
      <x:c r="A32" s="21" t="n">
        <x:f>'Data_Input'!B32</x:f>
        <x:v>1</x:v>
      </x:c>
      <x:c r="B32" s="21" t="n">
        <x:f>'Data_Input'!C32</x:f>
        <x:v>0</x:v>
      </x:c>
      <x:c r="C32" s="21" t="n">
        <x:f>'Data_Input'!E32</x:f>
        <x:v>1</x:v>
      </x:c>
      <x:c r="D32" s="21" t="n">
        <x:f>COUNTIF('Data_Input'!$B$5:$B$653,"&gt;="&amp;A32)</x:f>
        <x:v>649</x:v>
      </x:c>
      <x:c r="E32" s="21" t="n">
        <x:f>IFERROR(B32/D32,0)</x:f>
        <x:v>0</x:v>
      </x:c>
      <x:c r="F32" s="21" t="n">
        <x:f>1-E32</x:f>
        <x:v>1</x:v>
      </x:c>
      <x:c r="G32" s="21" t="n">
        <x:f>.0864*C32-.2625*('Data_Input'!G32-AVERAGE('Data_Input'!$G$5:$G$653))+.6176*'Data_Input'!H32</x:f>
        <x:v>0.3306989214175655</x:v>
      </x:c>
      <x:c r="H32" s="21" t="n">
        <x:f>EXP(G32)</x:f>
        <x:v>1.3919406456968875</x:v>
      </x:c>
      <x:c r="I32" s="21" t="n">
        <x:f>B32*(G32+E32)</x:f>
        <x:v>0</x:v>
      </x:c>
    </x:row>
    <x:row r="33">
      <x:c r="A33" s="21" t="n">
        <x:f>'Data_Input'!B33</x:f>
        <x:v>3</x:v>
      </x:c>
      <x:c r="B33" s="21" t="n">
        <x:f>'Data_Input'!C33</x:f>
        <x:v>0</x:v>
      </x:c>
      <x:c r="C33" s="21" t="n">
        <x:f>'Data_Input'!E33</x:f>
        <x:v>1</x:v>
      </x:c>
      <x:c r="D33" s="21" t="n">
        <x:f>COUNTIF('Data_Input'!$B$5:$B$653,"&gt;="&amp;A33)</x:f>
        <x:v>393</x:v>
      </x:c>
      <x:c r="E33" s="21" t="n">
        <x:f>IFERROR(B33/D33,0)</x:f>
        <x:v>0</x:v>
      </x:c>
      <x:c r="F33" s="21" t="n">
        <x:f>1-E33</x:f>
        <x:v>1</x:v>
      </x:c>
      <x:c r="G33" s="21" t="n">
        <x:f>.0864*C33-.2625*('Data_Input'!G33-AVERAGE('Data_Input'!$G$5:$G$653))+.6176*'Data_Input'!H33</x:f>
        <x:v>0.06819892141756546</x:v>
      </x:c>
      <x:c r="H33" s="21" t="n">
        <x:f>EXP(G33)</x:f>
        <x:v>1.0705782482416875</x:v>
      </x:c>
      <x:c r="I33" s="21" t="n">
        <x:f>B33*(G33+E33)</x:f>
        <x:v>0</x:v>
      </x:c>
    </x:row>
    <x:row r="34">
      <x:c r="A34" s="21" t="n">
        <x:f>'Data_Input'!B34</x:f>
        <x:v>5</x:v>
      </x:c>
      <x:c r="B34" s="21" t="n">
        <x:f>'Data_Input'!C34</x:f>
        <x:v>0</x:v>
      </x:c>
      <x:c r="C34" s="21" t="n">
        <x:f>'Data_Input'!E34</x:f>
        <x:v>1</x:v>
      </x:c>
      <x:c r="D34" s="21" t="n">
        <x:f>COUNTIF('Data_Input'!$B$5:$B$653,"&gt;="&amp;A34)</x:f>
        <x:v>276</x:v>
      </x:c>
      <x:c r="E34" s="21" t="n">
        <x:f>IFERROR(B34/D34,0)</x:f>
        <x:v>0</x:v>
      </x:c>
      <x:c r="F34" s="21" t="n">
        <x:f>1-E34</x:f>
        <x:v>1</x:v>
      </x:c>
      <x:c r="G34" s="21" t="n">
        <x:f>.0864*C34-.2625*('Data_Input'!G34-AVERAGE('Data_Input'!$G$5:$G$653))+.6176*'Data_Input'!H34</x:f>
        <x:v>0.06819892141756546</x:v>
      </x:c>
      <x:c r="H34" s="21" t="n">
        <x:f>EXP(G34)</x:f>
        <x:v>1.0705782482416875</x:v>
      </x:c>
      <x:c r="I34" s="21" t="n">
        <x:f>B34*(G34+E34)</x:f>
        <x:v>0</x:v>
      </x:c>
    </x:row>
    <x:row r="35">
      <x:c r="A35" s="21" t="n">
        <x:f>'Data_Input'!B35</x:f>
        <x:v>1</x:v>
      </x:c>
      <x:c r="B35" s="21" t="n">
        <x:f>'Data_Input'!C35</x:f>
        <x:v>0</x:v>
      </x:c>
      <x:c r="C35" s="21" t="n">
        <x:f>'Data_Input'!E35</x:f>
        <x:v>1</x:v>
      </x:c>
      <x:c r="D35" s="21" t="n">
        <x:f>COUNTIF('Data_Input'!$B$5:$B$653,"&gt;="&amp;A35)</x:f>
        <x:v>649</x:v>
      </x:c>
      <x:c r="E35" s="21" t="n">
        <x:f>IFERROR(B35/D35,0)</x:f>
        <x:v>0</x:v>
      </x:c>
      <x:c r="F35" s="21" t="n">
        <x:f>1-E35</x:f>
        <x:v>1</x:v>
      </x:c>
      <x:c r="G35" s="21" t="n">
        <x:f>.0864*C35-.2625*('Data_Input'!G35-AVERAGE('Data_Input'!$G$5:$G$653))+.6176*'Data_Input'!H35</x:f>
        <x:v>0.06819892141756546</x:v>
      </x:c>
      <x:c r="H35" s="21" t="n">
        <x:f>EXP(G35)</x:f>
        <x:v>1.0705782482416875</x:v>
      </x:c>
      <x:c r="I35" s="21" t="n">
        <x:f>B35*(G35+E35)</x:f>
        <x:v>0</x:v>
      </x:c>
    </x:row>
    <x:row r="36">
      <x:c r="A36" s="21" t="n">
        <x:f>'Data_Input'!B36</x:f>
        <x:v>3</x:v>
      </x:c>
      <x:c r="B36" s="21" t="n">
        <x:f>'Data_Input'!C36</x:f>
        <x:v>0</x:v>
      </x:c>
      <x:c r="C36" s="21" t="n">
        <x:f>'Data_Input'!E36</x:f>
        <x:v>1</x:v>
      </x:c>
      <x:c r="D36" s="21" t="n">
        <x:f>COUNTIF('Data_Input'!$B$5:$B$653,"&gt;="&amp;A36)</x:f>
        <x:v>393</x:v>
      </x:c>
      <x:c r="E36" s="21" t="n">
        <x:f>IFERROR(B36/D36,0)</x:f>
        <x:v>0</x:v>
      </x:c>
      <x:c r="F36" s="21" t="n">
        <x:f>1-E36</x:f>
        <x:v>1</x:v>
      </x:c>
      <x:c r="G36" s="21" t="n">
        <x:f>.0864*C36-.2625*('Data_Input'!G36-AVERAGE('Data_Input'!$G$5:$G$653))+.6176*'Data_Input'!H36</x:f>
        <x:v>0.06819892141756546</x:v>
      </x:c>
      <x:c r="H36" s="21" t="n">
        <x:f>EXP(G36)</x:f>
        <x:v>1.0705782482416875</x:v>
      </x:c>
      <x:c r="I36" s="21" t="n">
        <x:f>B36*(G36+E36)</x:f>
        <x:v>0</x:v>
      </x:c>
    </x:row>
    <x:row r="37">
      <x:c r="A37" s="21" t="n">
        <x:f>'Data_Input'!B37</x:f>
        <x:v>1</x:v>
      </x:c>
      <x:c r="B37" s="21" t="n">
        <x:f>'Data_Input'!C37</x:f>
        <x:v>0</x:v>
      </x:c>
      <x:c r="C37" s="21" t="n">
        <x:f>'Data_Input'!E37</x:f>
        <x:v>1</x:v>
      </x:c>
      <x:c r="D37" s="21" t="n">
        <x:f>COUNTIF('Data_Input'!$B$5:$B$653,"&gt;="&amp;A37)</x:f>
        <x:v>649</x:v>
      </x:c>
      <x:c r="E37" s="21" t="n">
        <x:f>IFERROR(B37/D37,0)</x:f>
        <x:v>0</x:v>
      </x:c>
      <x:c r="F37" s="21" t="n">
        <x:f>1-E37</x:f>
        <x:v>1</x:v>
      </x:c>
      <x:c r="G37" s="21" t="n">
        <x:f>.0864*C37-.2625*('Data_Input'!G37-AVERAGE('Data_Input'!$G$5:$G$653))+.6176*'Data_Input'!H37</x:f>
        <x:v>0.06819892141756546</x:v>
      </x:c>
      <x:c r="H37" s="21" t="n">
        <x:f>EXP(G37)</x:f>
        <x:v>1.0705782482416875</x:v>
      </x:c>
      <x:c r="I37" s="21" t="n">
        <x:f>B37*(G37+E37)</x:f>
        <x:v>0</x:v>
      </x:c>
    </x:row>
    <x:row r="38">
      <x:c r="A38" s="21" t="n">
        <x:f>'Data_Input'!B38</x:f>
        <x:v>1</x:v>
      </x:c>
      <x:c r="B38" s="21" t="n">
        <x:f>'Data_Input'!C38</x:f>
        <x:v>0</x:v>
      </x:c>
      <x:c r="C38" s="21" t="n">
        <x:f>'Data_Input'!E38</x:f>
        <x:v>1</x:v>
      </x:c>
      <x:c r="D38" s="21" t="n">
        <x:f>COUNTIF('Data_Input'!$B$5:$B$653,"&gt;="&amp;A38)</x:f>
        <x:v>649</x:v>
      </x:c>
      <x:c r="E38" s="21" t="n">
        <x:f>IFERROR(B38/D38,0)</x:f>
        <x:v>0</x:v>
      </x:c>
      <x:c r="F38" s="21" t="n">
        <x:f>1-E38</x:f>
        <x:v>1</x:v>
      </x:c>
      <x:c r="G38" s="21" t="n">
        <x:f>.0864*C38-.2625*('Data_Input'!G38-AVERAGE('Data_Input'!$G$5:$G$653))+.6176*'Data_Input'!H38</x:f>
        <x:v>0.06819892141756546</x:v>
      </x:c>
      <x:c r="H38" s="21" t="n">
        <x:f>EXP(G38)</x:f>
        <x:v>1.0705782482416875</x:v>
      </x:c>
      <x:c r="I38" s="21" t="n">
        <x:f>B38*(G38+E38)</x:f>
        <x:v>0</x:v>
      </x:c>
    </x:row>
    <x:row r="39">
      <x:c r="A39" s="21" t="n">
        <x:f>'Data_Input'!B39</x:f>
        <x:v>5</x:v>
      </x:c>
      <x:c r="B39" s="21" t="n">
        <x:f>'Data_Input'!C39</x:f>
        <x:v>0</x:v>
      </x:c>
      <x:c r="C39" s="21" t="n">
        <x:f>'Data_Input'!E39</x:f>
        <x:v>1</x:v>
      </x:c>
      <x:c r="D39" s="21" t="n">
        <x:f>COUNTIF('Data_Input'!$B$5:$B$653,"&gt;="&amp;A39)</x:f>
        <x:v>276</x:v>
      </x:c>
      <x:c r="E39" s="21" t="n">
        <x:f>IFERROR(B39/D39,0)</x:f>
        <x:v>0</x:v>
      </x:c>
      <x:c r="F39" s="21" t="n">
        <x:f>1-E39</x:f>
        <x:v>1</x:v>
      </x:c>
      <x:c r="G39" s="21" t="n">
        <x:f>.0864*C39-.2625*('Data_Input'!G39-AVERAGE('Data_Input'!$G$5:$G$653))+.6176*'Data_Input'!H39</x:f>
        <x:v>0.3306989214175655</x:v>
      </x:c>
      <x:c r="H39" s="21" t="n">
        <x:f>EXP(G39)</x:f>
        <x:v>1.3919406456968875</x:v>
      </x:c>
      <x:c r="I39" s="21" t="n">
        <x:f>B39*(G39+E39)</x:f>
        <x:v>0</x:v>
      </x:c>
    </x:row>
    <x:row r="40">
      <x:c r="A40" s="21" t="n">
        <x:f>'Data_Input'!B40</x:f>
        <x:v>5</x:v>
      </x:c>
      <x:c r="B40" s="21" t="n">
        <x:f>'Data_Input'!C40</x:f>
        <x:v>0</x:v>
      </x:c>
      <x:c r="C40" s="21" t="n">
        <x:f>'Data_Input'!E40</x:f>
        <x:v>0</x:v>
      </x:c>
      <x:c r="D40" s="21" t="n">
        <x:f>COUNTIF('Data_Input'!$B$5:$B$653,"&gt;="&amp;A40)</x:f>
        <x:v>276</x:v>
      </x:c>
      <x:c r="E40" s="21" t="n">
        <x:f>IFERROR(B40/D40,0)</x:f>
        <x:v>0</x:v>
      </x:c>
      <x:c r="F40" s="21" t="n">
        <x:f>1-E40</x:f>
        <x:v>1</x:v>
      </x:c>
      <x:c r="G40" s="21" t="n">
        <x:f>.0864*C40-.2625*('Data_Input'!G40-AVERAGE('Data_Input'!$G$5:$G$653))+.6176*'Data_Input'!H40</x:f>
        <x:v>0.24429892141756548</x:v>
      </x:c>
      <x:c r="H40" s="21" t="n">
        <x:f>EXP(G40)</x:f>
        <x:v>1.276725914174953</x:v>
      </x:c>
      <x:c r="I40" s="21" t="n">
        <x:f>B40*(G40+E40)</x:f>
        <x:v>0</x:v>
      </x:c>
    </x:row>
    <x:row r="41">
      <x:c r="A41" s="21" t="n">
        <x:f>'Data_Input'!B41</x:f>
        <x:v>1</x:v>
      </x:c>
      <x:c r="B41" s="21" t="n">
        <x:f>'Data_Input'!C41</x:f>
        <x:v>0</x:v>
      </x:c>
      <x:c r="C41" s="21" t="n">
        <x:f>'Data_Input'!E41</x:f>
        <x:v>1</x:v>
      </x:c>
      <x:c r="D41" s="21" t="n">
        <x:f>COUNTIF('Data_Input'!$B$5:$B$653,"&gt;="&amp;A41)</x:f>
        <x:v>649</x:v>
      </x:c>
      <x:c r="E41" s="21" t="n">
        <x:f>IFERROR(B41/D41,0)</x:f>
        <x:v>0</x:v>
      </x:c>
      <x:c r="F41" s="21" t="n">
        <x:f>1-E41</x:f>
        <x:v>1</x:v>
      </x:c>
      <x:c r="G41" s="21" t="n">
        <x:f>.0864*C41-.2625*('Data_Input'!G41-AVERAGE('Data_Input'!$G$5:$G$653))+.6176*'Data_Input'!H41</x:f>
        <x:v>-0.19430107858243453</x:v>
      </x:c>
      <x:c r="H41" s="21" t="n">
        <x:f>EXP(G41)</x:f>
        <x:v>0.823409955842202</x:v>
      </x:c>
      <x:c r="I41" s="21" t="n">
        <x:f>B41*(G41+E41)</x:f>
        <x:v>0</x:v>
      </x:c>
    </x:row>
    <x:row r="42">
      <x:c r="A42" s="21" t="n">
        <x:f>'Data_Input'!B42</x:f>
        <x:v>5</x:v>
      </x:c>
      <x:c r="B42" s="21" t="n">
        <x:f>'Data_Input'!C42</x:f>
        <x:v>0</x:v>
      </x:c>
      <x:c r="C42" s="21" t="n">
        <x:f>'Data_Input'!E42</x:f>
        <x:v>1</x:v>
      </x:c>
      <x:c r="D42" s="21" t="n">
        <x:f>COUNTIF('Data_Input'!$B$5:$B$653,"&gt;="&amp;A42)</x:f>
        <x:v>276</x:v>
      </x:c>
      <x:c r="E42" s="21" t="n">
        <x:f>IFERROR(B42/D42,0)</x:f>
        <x:v>0</x:v>
      </x:c>
      <x:c r="F42" s="21" t="n">
        <x:f>1-E42</x:f>
        <x:v>1</x:v>
      </x:c>
      <x:c r="G42" s="21" t="n">
        <x:f>.0864*C42-.2625*('Data_Input'!G42-AVERAGE('Data_Input'!$G$5:$G$653))+.6176*'Data_Input'!H42</x:f>
        <x:v>-0.19430107858243453</x:v>
      </x:c>
      <x:c r="H42" s="21" t="n">
        <x:f>EXP(G42)</x:f>
        <x:v>0.823409955842202</x:v>
      </x:c>
      <x:c r="I42" s="21" t="n">
        <x:f>B42*(G42+E42)</x:f>
        <x:v>0</x:v>
      </x:c>
    </x:row>
    <x:row r="43">
      <x:c r="A43" s="21" t="n">
        <x:f>'Data_Input'!B43</x:f>
        <x:v>3</x:v>
      </x:c>
      <x:c r="B43" s="21" t="n">
        <x:f>'Data_Input'!C43</x:f>
        <x:v>0</x:v>
      </x:c>
      <x:c r="C43" s="21" t="n">
        <x:f>'Data_Input'!E43</x:f>
        <x:v>0</x:v>
      </x:c>
      <x:c r="D43" s="21" t="n">
        <x:f>COUNTIF('Data_Input'!$B$5:$B$653,"&gt;="&amp;A43)</x:f>
        <x:v>393</x:v>
      </x:c>
      <x:c r="E43" s="21" t="n">
        <x:f>IFERROR(B43/D43,0)</x:f>
        <x:v>0</x:v>
      </x:c>
      <x:c r="F43" s="21" t="n">
        <x:f>1-E43</x:f>
        <x:v>1</x:v>
      </x:c>
      <x:c r="G43" s="21" t="n">
        <x:f>.0864*C43-.2625*('Data_Input'!G43-AVERAGE('Data_Input'!$G$5:$G$653))+.6176*'Data_Input'!H43</x:f>
        <x:v>-0.28070107858243454</x:v>
      </x:c>
      <x:c r="H43" s="21" t="n">
        <x:f>EXP(G43)</x:f>
        <x:v>0.7552540633563194</x:v>
      </x:c>
      <x:c r="I43" s="21" t="n">
        <x:f>B43*(G43+E43)</x:f>
        <x:v>0</x:v>
      </x:c>
    </x:row>
    <x:row r="44">
      <x:c r="A44" s="21" t="n">
        <x:f>'Data_Input'!B44</x:f>
        <x:v>9</x:v>
      </x:c>
      <x:c r="B44" s="21" t="n">
        <x:f>'Data_Input'!C44</x:f>
        <x:v>0</x:v>
      </x:c>
      <x:c r="C44" s="21" t="n">
        <x:f>'Data_Input'!E44</x:f>
        <x:v>0</x:v>
      </x:c>
      <x:c r="D44" s="21" t="n">
        <x:f>COUNTIF('Data_Input'!$B$5:$B$653,"&gt;="&amp;A44)</x:f>
        <x:v>119</x:v>
      </x:c>
      <x:c r="E44" s="21" t="n">
        <x:f>IFERROR(B44/D44,0)</x:f>
        <x:v>0</x:v>
      </x:c>
      <x:c r="F44" s="21" t="n">
        <x:f>1-E44</x:f>
        <x:v>1</x:v>
      </x:c>
      <x:c r="G44" s="21" t="n">
        <x:f>.0864*C44-.2625*('Data_Input'!G44-AVERAGE('Data_Input'!$G$5:$G$653))+.6176*'Data_Input'!H44</x:f>
        <x:v>0.24429892141756548</x:v>
      </x:c>
      <x:c r="H44" s="21" t="n">
        <x:f>EXP(G44)</x:f>
        <x:v>1.276725914174953</x:v>
      </x:c>
      <x:c r="I44" s="21" t="n">
        <x:f>B44*(G44+E44)</x:f>
        <x:v>0</x:v>
      </x:c>
    </x:row>
    <x:row r="45">
      <x:c r="A45" s="21" t="n">
        <x:f>'Data_Input'!B45</x:f>
        <x:v>17</x:v>
      </x:c>
      <x:c r="B45" s="21" t="n">
        <x:f>'Data_Input'!C45</x:f>
        <x:v>0</x:v>
      </x:c>
      <x:c r="C45" s="21" t="n">
        <x:f>'Data_Input'!E45</x:f>
        <x:v>0</x:v>
      </x:c>
      <x:c r="D45" s="21" t="n">
        <x:f>COUNTIF('Data_Input'!$B$5:$B$653,"&gt;="&amp;A45)</x:f>
        <x:v>21</x:v>
      </x:c>
      <x:c r="E45" s="21" t="n">
        <x:f>IFERROR(B45/D45,0)</x:f>
        <x:v>0</x:v>
      </x:c>
      <x:c r="F45" s="21" t="n">
        <x:f>1-E45</x:f>
        <x:v>1</x:v>
      </x:c>
      <x:c r="G45" s="21" t="n">
        <x:f>.0864*C45-.2625*('Data_Input'!G45-AVERAGE('Data_Input'!$G$5:$G$653))+.6176*'Data_Input'!H45</x:f>
        <x:v>-0.018201078582434537</x:v>
      </x:c>
      <x:c r="H45" s="21" t="n">
        <x:f>EXP(G45)</x:f>
        <x:v>0.9819635606645212</x:v>
      </x:c>
      <x:c r="I45" s="21" t="n">
        <x:f>B45*(G45+E45)</x:f>
        <x:v>0</x:v>
      </x:c>
    </x:row>
    <x:row r="46">
      <x:c r="A46" s="21" t="n">
        <x:f>'Data_Input'!B46</x:f>
        <x:v>9</x:v>
      </x:c>
      <x:c r="B46" s="21" t="n">
        <x:f>'Data_Input'!C46</x:f>
        <x:v>0</x:v>
      </x:c>
      <x:c r="C46" s="21" t="n">
        <x:f>'Data_Input'!E46</x:f>
        <x:v>1</x:v>
      </x:c>
      <x:c r="D46" s="21" t="n">
        <x:f>COUNTIF('Data_Input'!$B$5:$B$653,"&gt;="&amp;A46)</x:f>
        <x:v>119</x:v>
      </x:c>
      <x:c r="E46" s="21" t="n">
        <x:f>IFERROR(B46/D46,0)</x:f>
        <x:v>0</x:v>
      </x:c>
      <x:c r="F46" s="21" t="n">
        <x:f>1-E46</x:f>
        <x:v>1</x:v>
      </x:c>
      <x:c r="G46" s="21" t="n">
        <x:f>.0864*C46-.2625*('Data_Input'!G46-AVERAGE('Data_Input'!$G$5:$G$653))+.6176*'Data_Input'!H46</x:f>
        <x:v>0.3306989214175655</x:v>
      </x:c>
      <x:c r="H46" s="21" t="n">
        <x:f>EXP(G46)</x:f>
        <x:v>1.3919406456968875</x:v>
      </x:c>
      <x:c r="I46" s="21" t="n">
        <x:f>B46*(G46+E46)</x:f>
        <x:v>0</x:v>
      </x:c>
    </x:row>
    <x:row r="47">
      <x:c r="A47" s="21" t="n">
        <x:f>'Data_Input'!B47</x:f>
        <x:v>1</x:v>
      </x:c>
      <x:c r="B47" s="21" t="n">
        <x:f>'Data_Input'!C47</x:f>
        <x:v>0</x:v>
      </x:c>
      <x:c r="C47" s="21" t="n">
        <x:f>'Data_Input'!E47</x:f>
        <x:v>1</x:v>
      </x:c>
      <x:c r="D47" s="21" t="n">
        <x:f>COUNTIF('Data_Input'!$B$5:$B$653,"&gt;="&amp;A47)</x:f>
        <x:v>649</x:v>
      </x:c>
      <x:c r="E47" s="21" t="n">
        <x:f>IFERROR(B47/D47,0)</x:f>
        <x:v>0</x:v>
      </x:c>
      <x:c r="F47" s="21" t="n">
        <x:f>1-E47</x:f>
        <x:v>1</x:v>
      </x:c>
      <x:c r="G47" s="21" t="n">
        <x:f>.0864*C47-.2625*('Data_Input'!G47-AVERAGE('Data_Input'!$G$5:$G$653))+.6176*'Data_Input'!H47</x:f>
        <x:v>0.06819892141756546</x:v>
      </x:c>
      <x:c r="H47" s="21" t="n">
        <x:f>EXP(G47)</x:f>
        <x:v>1.0705782482416875</x:v>
      </x:c>
      <x:c r="I47" s="21" t="n">
        <x:f>B47*(G47+E47)</x:f>
        <x:v>0</x:v>
      </x:c>
    </x:row>
    <x:row r="48">
      <x:c r="A48" s="21" t="n">
        <x:f>'Data_Input'!B48</x:f>
        <x:v>1</x:v>
      </x:c>
      <x:c r="B48" s="21" t="n">
        <x:f>'Data_Input'!C48</x:f>
        <x:v>0</x:v>
      </x:c>
      <x:c r="C48" s="21" t="n">
        <x:f>'Data_Input'!E48</x:f>
        <x:v>1</x:v>
      </x:c>
      <x:c r="D48" s="21" t="n">
        <x:f>COUNTIF('Data_Input'!$B$5:$B$653,"&gt;="&amp;A48)</x:f>
        <x:v>649</x:v>
      </x:c>
      <x:c r="E48" s="21" t="n">
        <x:f>IFERROR(B48/D48,0)</x:f>
        <x:v>0</x:v>
      </x:c>
      <x:c r="F48" s="21" t="n">
        <x:f>1-E48</x:f>
        <x:v>1</x:v>
      </x:c>
      <x:c r="G48" s="21" t="n">
        <x:f>.0864*C48-.2625*('Data_Input'!G48-AVERAGE('Data_Input'!$G$5:$G$653))+.6176*'Data_Input'!H48</x:f>
        <x:v>0.3306989214175655</x:v>
      </x:c>
      <x:c r="H48" s="21" t="n">
        <x:f>EXP(G48)</x:f>
        <x:v>1.3919406456968875</x:v>
      </x:c>
      <x:c r="I48" s="21" t="n">
        <x:f>B48*(G48+E48)</x:f>
        <x:v>0</x:v>
      </x:c>
    </x:row>
    <x:row r="49">
      <x:c r="A49" s="21" t="n">
        <x:f>'Data_Input'!B49</x:f>
        <x:v>15</x:v>
      </x:c>
      <x:c r="B49" s="21" t="n">
        <x:f>'Data_Input'!C49</x:f>
        <x:v>0</x:v>
      </x:c>
      <x:c r="C49" s="21" t="n">
        <x:f>'Data_Input'!E49</x:f>
        <x:v>0</x:v>
      </x:c>
      <x:c r="D49" s="21" t="n">
        <x:f>COUNTIF('Data_Input'!$B$5:$B$653,"&gt;="&amp;A49)</x:f>
        <x:v>31</x:v>
      </x:c>
      <x:c r="E49" s="21" t="n">
        <x:f>IFERROR(B49/D49,0)</x:f>
        <x:v>0</x:v>
      </x:c>
      <x:c r="F49" s="21" t="n">
        <x:f>1-E49</x:f>
        <x:v>1</x:v>
      </x:c>
      <x:c r="G49" s="21" t="n">
        <x:f>.0864*C49-.2625*('Data_Input'!G49-AVERAGE('Data_Input'!$G$5:$G$653))+.6176*'Data_Input'!H49</x:f>
        <x:v>0.5993989214175655</x:v>
      </x:c>
      <x:c r="H49" s="21" t="n">
        <x:f>EXP(G49)</x:f>
        <x:v>1.8210238929006293</x:v>
      </x:c>
      <x:c r="I49" s="21" t="n">
        <x:f>B49*(G49+E49)</x:f>
        <x:v>0</x:v>
      </x:c>
    </x:row>
    <x:row r="50">
      <x:c r="A50" s="21" t="n">
        <x:f>'Data_Input'!B50</x:f>
        <x:v>5</x:v>
      </x:c>
      <x:c r="B50" s="21" t="n">
        <x:f>'Data_Input'!C50</x:f>
        <x:v>0</x:v>
      </x:c>
      <x:c r="C50" s="21" t="n">
        <x:f>'Data_Input'!E50</x:f>
        <x:v>0</x:v>
      </x:c>
      <x:c r="D50" s="21" t="n">
        <x:f>COUNTIF('Data_Input'!$B$5:$B$653,"&gt;="&amp;A50)</x:f>
        <x:v>276</x:v>
      </x:c>
      <x:c r="E50" s="21" t="n">
        <x:f>IFERROR(B50/D50,0)</x:f>
        <x:v>0</x:v>
      </x:c>
      <x:c r="F50" s="21" t="n">
        <x:f>1-E50</x:f>
        <x:v>1</x:v>
      </x:c>
      <x:c r="G50" s="21" t="n">
        <x:f>.0864*C50-.2625*('Data_Input'!G50-AVERAGE('Data_Input'!$G$5:$G$653))+.6176*'Data_Input'!H50</x:f>
        <x:v>-0.018201078582434537</x:v>
      </x:c>
      <x:c r="H50" s="21" t="n">
        <x:f>EXP(G50)</x:f>
        <x:v>0.9819635606645212</x:v>
      </x:c>
      <x:c r="I50" s="21" t="n">
        <x:f>B50*(G50+E50)</x:f>
        <x:v>0</x:v>
      </x:c>
    </x:row>
    <x:row r="51">
      <x:c r="A51" s="21" t="n">
        <x:f>'Data_Input'!B51</x:f>
        <x:v>7</x:v>
      </x:c>
      <x:c r="B51" s="21" t="n">
        <x:f>'Data_Input'!C51</x:f>
        <x:v>0</x:v>
      </x:c>
      <x:c r="C51" s="21" t="n">
        <x:f>'Data_Input'!E51</x:f>
        <x:v>0</x:v>
      </x:c>
      <x:c r="D51" s="21" t="n">
        <x:f>COUNTIF('Data_Input'!$B$5:$B$653,"&gt;="&amp;A51)</x:f>
        <x:v>171</x:v>
      </x:c>
      <x:c r="E51" s="21" t="n">
        <x:f>IFERROR(B51/D51,0)</x:f>
        <x:v>0</x:v>
      </x:c>
      <x:c r="F51" s="21" t="n">
        <x:f>1-E51</x:f>
        <x:v>1</x:v>
      </x:c>
      <x:c r="G51" s="21" t="n">
        <x:f>.0864*C51-.2625*('Data_Input'!G51-AVERAGE('Data_Input'!$G$5:$G$653))+.6176*'Data_Input'!H51</x:f>
        <x:v>-0.018201078582434537</x:v>
      </x:c>
      <x:c r="H51" s="21" t="n">
        <x:f>EXP(G51)</x:f>
        <x:v>0.9819635606645212</x:v>
      </x:c>
      <x:c r="I51" s="21" t="n">
        <x:f>B51*(G51+E51)</x:f>
        <x:v>0</x:v>
      </x:c>
    </x:row>
    <x:row r="52">
      <x:c r="A52" s="21" t="n">
        <x:f>'Data_Input'!B52</x:f>
        <x:v>3</x:v>
      </x:c>
      <x:c r="B52" s="21" t="n">
        <x:f>'Data_Input'!C52</x:f>
        <x:v>0</x:v>
      </x:c>
      <x:c r="C52" s="21" t="n">
        <x:f>'Data_Input'!E52</x:f>
        <x:v>1</x:v>
      </x:c>
      <x:c r="D52" s="21" t="n">
        <x:f>COUNTIF('Data_Input'!$B$5:$B$653,"&gt;="&amp;A52)</x:f>
        <x:v>393</x:v>
      </x:c>
      <x:c r="E52" s="21" t="n">
        <x:f>IFERROR(B52/D52,0)</x:f>
        <x:v>0</x:v>
      </x:c>
      <x:c r="F52" s="21" t="n">
        <x:f>1-E52</x:f>
        <x:v>1</x:v>
      </x:c>
      <x:c r="G52" s="21" t="n">
        <x:f>.0864*C52-.2625*('Data_Input'!G52-AVERAGE('Data_Input'!$G$5:$G$653))+.6176*'Data_Input'!H52</x:f>
        <x:v>-0.45680107858243457</x:v>
      </x:c>
      <x:c r="H52" s="21" t="n">
        <x:f>EXP(G52)</x:f>
        <x:v>0.633306305721798</x:v>
      </x:c>
      <x:c r="I52" s="21" t="n">
        <x:f>B52*(G52+E52)</x:f>
        <x:v>0</x:v>
      </x:c>
    </x:row>
    <x:row r="53">
      <x:c r="A53" s="21" t="n">
        <x:f>'Data_Input'!B53</x:f>
        <x:v>5</x:v>
      </x:c>
      <x:c r="B53" s="21" t="n">
        <x:f>'Data_Input'!C53</x:f>
        <x:v>0</x:v>
      </x:c>
      <x:c r="C53" s="21" t="n">
        <x:f>'Data_Input'!E53</x:f>
        <x:v>1</x:v>
      </x:c>
      <x:c r="D53" s="21" t="n">
        <x:f>COUNTIF('Data_Input'!$B$5:$B$653,"&gt;="&amp;A53)</x:f>
        <x:v>276</x:v>
      </x:c>
      <x:c r="E53" s="21" t="n">
        <x:f>IFERROR(B53/D53,0)</x:f>
        <x:v>0</x:v>
      </x:c>
      <x:c r="F53" s="21" t="n">
        <x:f>1-E53</x:f>
        <x:v>1</x:v>
      </x:c>
      <x:c r="G53" s="21" t="n">
        <x:f>.0864*C53-.2625*('Data_Input'!G53-AVERAGE('Data_Input'!$G$5:$G$653))+.6176*'Data_Input'!H53</x:f>
        <x:v>0.06819892141756546</x:v>
      </x:c>
      <x:c r="H53" s="21" t="n">
        <x:f>EXP(G53)</x:f>
        <x:v>1.0705782482416875</x:v>
      </x:c>
      <x:c r="I53" s="21" t="n">
        <x:f>B53*(G53+E53)</x:f>
        <x:v>0</x:v>
      </x:c>
    </x:row>
    <x:row r="54">
      <x:c r="A54" s="21" t="n">
        <x:f>'Data_Input'!B54</x:f>
        <x:v>3</x:v>
      </x:c>
      <x:c r="B54" s="21" t="n">
        <x:f>'Data_Input'!C54</x:f>
        <x:v>0</x:v>
      </x:c>
      <x:c r="C54" s="21" t="n">
        <x:f>'Data_Input'!E54</x:f>
        <x:v>0</x:v>
      </x:c>
      <x:c r="D54" s="21" t="n">
        <x:f>COUNTIF('Data_Input'!$B$5:$B$653,"&gt;="&amp;A54)</x:f>
        <x:v>393</x:v>
      </x:c>
      <x:c r="E54" s="21" t="n">
        <x:f>IFERROR(B54/D54,0)</x:f>
        <x:v>0</x:v>
      </x:c>
      <x:c r="F54" s="21" t="n">
        <x:f>1-E54</x:f>
        <x:v>1</x:v>
      </x:c>
      <x:c r="G54" s="21" t="n">
        <x:f>.0864*C54-.2625*('Data_Input'!G54-AVERAGE('Data_Input'!$G$5:$G$653))+.6176*'Data_Input'!H54</x:f>
        <x:v>-0.018201078582434537</x:v>
      </x:c>
      <x:c r="H54" s="21" t="n">
        <x:f>EXP(G54)</x:f>
        <x:v>0.9819635606645212</x:v>
      </x:c>
      <x:c r="I54" s="21" t="n">
        <x:f>B54*(G54+E54)</x:f>
        <x:v>0</x:v>
      </x:c>
    </x:row>
    <x:row r="55">
      <x:c r="A55" s="21" t="n">
        <x:f>'Data_Input'!B55</x:f>
        <x:v>1</x:v>
      </x:c>
      <x:c r="B55" s="21" t="n">
        <x:f>'Data_Input'!C55</x:f>
        <x:v>0</x:v>
      </x:c>
      <x:c r="C55" s="21" t="n">
        <x:f>'Data_Input'!E55</x:f>
        <x:v>0</x:v>
      </x:c>
      <x:c r="D55" s="21" t="n">
        <x:f>COUNTIF('Data_Input'!$B$5:$B$653,"&gt;="&amp;A55)</x:f>
        <x:v>649</x:v>
      </x:c>
      <x:c r="E55" s="21" t="n">
        <x:f>IFERROR(B55/D55,0)</x:f>
        <x:v>0</x:v>
      </x:c>
      <x:c r="F55" s="21" t="n">
        <x:f>1-E55</x:f>
        <x:v>1</x:v>
      </x:c>
      <x:c r="G55" s="21" t="n">
        <x:f>.0864*C55-.2625*('Data_Input'!G55-AVERAGE('Data_Input'!$G$5:$G$653))+.6176*'Data_Input'!H55</x:f>
        <x:v>-0.018201078582434537</x:v>
      </x:c>
      <x:c r="H55" s="21" t="n">
        <x:f>EXP(G55)</x:f>
        <x:v>0.9819635606645212</x:v>
      </x:c>
      <x:c r="I55" s="21" t="n">
        <x:f>B55*(G55+E55)</x:f>
        <x:v>0</x:v>
      </x:c>
    </x:row>
    <x:row r="56">
      <x:c r="A56" s="21" t="n">
        <x:f>'Data_Input'!B56</x:f>
        <x:v>1</x:v>
      </x:c>
      <x:c r="B56" s="21" t="n">
        <x:f>'Data_Input'!C56</x:f>
        <x:v>0</x:v>
      </x:c>
      <x:c r="C56" s="21" t="n">
        <x:f>'Data_Input'!E56</x:f>
        <x:v>0</x:v>
      </x:c>
      <x:c r="D56" s="21" t="n">
        <x:f>COUNTIF('Data_Input'!$B$5:$B$653,"&gt;="&amp;A56)</x:f>
        <x:v>649</x:v>
      </x:c>
      <x:c r="E56" s="21" t="n">
        <x:f>IFERROR(B56/D56,0)</x:f>
        <x:v>0</x:v>
      </x:c>
      <x:c r="F56" s="21" t="n">
        <x:f>1-E56</x:f>
        <x:v>1</x:v>
      </x:c>
      <x:c r="G56" s="21" t="n">
        <x:f>.0864*C56-.2625*('Data_Input'!G56-AVERAGE('Data_Input'!$G$5:$G$653))+.6176*'Data_Input'!H56</x:f>
        <x:v>-0.018201078582434537</x:v>
      </x:c>
      <x:c r="H56" s="21" t="n">
        <x:f>EXP(G56)</x:f>
        <x:v>0.9819635606645212</x:v>
      </x:c>
      <x:c r="I56" s="21" t="n">
        <x:f>B56*(G56+E56)</x:f>
        <x:v>0</x:v>
      </x:c>
    </x:row>
    <x:row r="57">
      <x:c r="A57" s="21" t="n">
        <x:f>'Data_Input'!B57</x:f>
        <x:v>5</x:v>
      </x:c>
      <x:c r="B57" s="21" t="n">
        <x:f>'Data_Input'!C57</x:f>
        <x:v>1</x:v>
      </x:c>
      <x:c r="C57" s="21" t="n">
        <x:f>'Data_Input'!E57</x:f>
        <x:v>1</x:v>
      </x:c>
      <x:c r="D57" s="21" t="n">
        <x:f>COUNTIF('Data_Input'!$B$5:$B$653,"&gt;="&amp;A57)</x:f>
        <x:v>276</x:v>
      </x:c>
      <x:c r="E57" s="21" t="n">
        <x:f>IFERROR(B57/D57,0)</x:f>
        <x:v>0.0036231884057971015</x:v>
      </x:c>
      <x:c r="F57" s="21" t="n">
        <x:f>1-E57</x:f>
        <x:v>0.9963768115942029</x:v>
      </x:c>
      <x:c r="G57" s="21" t="n">
        <x:f>.0864*C57-.2625*('Data_Input'!G57-AVERAGE('Data_Input'!$G$5:$G$653))+.6176*'Data_Input'!H57</x:f>
        <x:v>0.3306989214175655</x:v>
      </x:c>
      <x:c r="H57" s="21" t="n">
        <x:f>EXP(G57)</x:f>
        <x:v>1.3919406456968875</x:v>
      </x:c>
      <x:c r="I57" s="21" t="n">
        <x:f>B57*(G57+E57)</x:f>
        <x:v>0.33432210982336263</x:v>
      </x:c>
    </x:row>
    <x:row r="58">
      <x:c r="A58" s="21" t="n">
        <x:f>'Data_Input'!B58</x:f>
        <x:v>1</x:v>
      </x:c>
      <x:c r="B58" s="21" t="n">
        <x:f>'Data_Input'!C58</x:f>
        <x:v>0</x:v>
      </x:c>
      <x:c r="C58" s="21" t="n">
        <x:f>'Data_Input'!E58</x:f>
        <x:v>0</x:v>
      </x:c>
      <x:c r="D58" s="21" t="n">
        <x:f>COUNTIF('Data_Input'!$B$5:$B$653,"&gt;="&amp;A58)</x:f>
        <x:v>649</x:v>
      </x:c>
      <x:c r="E58" s="21" t="n">
        <x:f>IFERROR(B58/D58,0)</x:f>
        <x:v>0</x:v>
      </x:c>
      <x:c r="F58" s="21" t="n">
        <x:f>1-E58</x:f>
        <x:v>1</x:v>
      </x:c>
      <x:c r="G58" s="21" t="n">
        <x:f>.0864*C58-.2625*('Data_Input'!G58-AVERAGE('Data_Input'!$G$5:$G$653))+.6176*'Data_Input'!H58</x:f>
        <x:v>0.24429892141756548</x:v>
      </x:c>
      <x:c r="H58" s="21" t="n">
        <x:f>EXP(G58)</x:f>
        <x:v>1.276725914174953</x:v>
      </x:c>
      <x:c r="I58" s="21" t="n">
        <x:f>B58*(G58+E58)</x:f>
        <x:v>0</x:v>
      </x:c>
    </x:row>
    <x:row r="59">
      <x:c r="A59" s="21" t="n">
        <x:f>'Data_Input'!B59</x:f>
        <x:v>1</x:v>
      </x:c>
      <x:c r="B59" s="21" t="n">
        <x:f>'Data_Input'!C59</x:f>
        <x:v>0</x:v>
      </x:c>
      <x:c r="C59" s="21" t="n">
        <x:f>'Data_Input'!E59</x:f>
        <x:v>0</x:v>
      </x:c>
      <x:c r="D59" s="21" t="n">
        <x:f>COUNTIF('Data_Input'!$B$5:$B$653,"&gt;="&amp;A59)</x:f>
        <x:v>649</x:v>
      </x:c>
      <x:c r="E59" s="21" t="n">
        <x:f>IFERROR(B59/D59,0)</x:f>
        <x:v>0</x:v>
      </x:c>
      <x:c r="F59" s="21" t="n">
        <x:f>1-E59</x:f>
        <x:v>1</x:v>
      </x:c>
      <x:c r="G59" s="21" t="n">
        <x:f>.0864*C59-.2625*('Data_Input'!G59-AVERAGE('Data_Input'!$G$5:$G$653))+.6176*'Data_Input'!H59</x:f>
        <x:v>0.24429892141756548</x:v>
      </x:c>
      <x:c r="H59" s="21" t="n">
        <x:f>EXP(G59)</x:f>
        <x:v>1.276725914174953</x:v>
      </x:c>
      <x:c r="I59" s="21" t="n">
        <x:f>B59*(G59+E59)</x:f>
        <x:v>0</x:v>
      </x:c>
    </x:row>
    <x:row r="60">
      <x:c r="A60" s="21" t="n">
        <x:f>'Data_Input'!B60</x:f>
        <x:v>3</x:v>
      </x:c>
      <x:c r="B60" s="21" t="n">
        <x:f>'Data_Input'!C60</x:f>
        <x:v>0</x:v>
      </x:c>
      <x:c r="C60" s="21" t="n">
        <x:f>'Data_Input'!E60</x:f>
        <x:v>0</x:v>
      </x:c>
      <x:c r="D60" s="21" t="n">
        <x:f>COUNTIF('Data_Input'!$B$5:$B$653,"&gt;="&amp;A60)</x:f>
        <x:v>393</x:v>
      </x:c>
      <x:c r="E60" s="21" t="n">
        <x:f>IFERROR(B60/D60,0)</x:f>
        <x:v>0</x:v>
      </x:c>
      <x:c r="F60" s="21" t="n">
        <x:f>1-E60</x:f>
        <x:v>1</x:v>
      </x:c>
      <x:c r="G60" s="21" t="n">
        <x:f>.0864*C60-.2625*('Data_Input'!G60-AVERAGE('Data_Input'!$G$5:$G$653))+.6176*'Data_Input'!H60</x:f>
        <x:v>-0.018201078582434537</x:v>
      </x:c>
      <x:c r="H60" s="21" t="n">
        <x:f>EXP(G60)</x:f>
        <x:v>0.9819635606645212</x:v>
      </x:c>
      <x:c r="I60" s="21" t="n">
        <x:f>B60*(G60+E60)</x:f>
        <x:v>0</x:v>
      </x:c>
    </x:row>
    <x:row r="61">
      <x:c r="A61" s="21" t="n">
        <x:f>'Data_Input'!B61</x:f>
        <x:v>1</x:v>
      </x:c>
      <x:c r="B61" s="21" t="n">
        <x:f>'Data_Input'!C61</x:f>
        <x:v>0</x:v>
      </x:c>
      <x:c r="C61" s="21" t="n">
        <x:f>'Data_Input'!E61</x:f>
        <x:v>0</x:v>
      </x:c>
      <x:c r="D61" s="21" t="n">
        <x:f>COUNTIF('Data_Input'!$B$5:$B$653,"&gt;="&amp;A61)</x:f>
        <x:v>649</x:v>
      </x:c>
      <x:c r="E61" s="21" t="n">
        <x:f>IFERROR(B61/D61,0)</x:f>
        <x:v>0</x:v>
      </x:c>
      <x:c r="F61" s="21" t="n">
        <x:f>1-E61</x:f>
        <x:v>1</x:v>
      </x:c>
      <x:c r="G61" s="21" t="n">
        <x:f>.0864*C61-.2625*('Data_Input'!G61-AVERAGE('Data_Input'!$G$5:$G$653))+.6176*'Data_Input'!H61</x:f>
        <x:v>-0.018201078582434537</x:v>
      </x:c>
      <x:c r="H61" s="21" t="n">
        <x:f>EXP(G61)</x:f>
        <x:v>0.9819635606645212</x:v>
      </x:c>
      <x:c r="I61" s="21" t="n">
        <x:f>B61*(G61+E61)</x:f>
        <x:v>0</x:v>
      </x:c>
    </x:row>
    <x:row r="62">
      <x:c r="A62" s="21" t="n">
        <x:f>'Data_Input'!B62</x:f>
        <x:v>9</x:v>
      </x:c>
      <x:c r="B62" s="21" t="n">
        <x:f>'Data_Input'!C62</x:f>
        <x:v>0</x:v>
      </x:c>
      <x:c r="C62" s="21" t="n">
        <x:f>'Data_Input'!E62</x:f>
        <x:v>1</x:v>
      </x:c>
      <x:c r="D62" s="21" t="n">
        <x:f>COUNTIF('Data_Input'!$B$5:$B$653,"&gt;="&amp;A62)</x:f>
        <x:v>119</x:v>
      </x:c>
      <x:c r="E62" s="21" t="n">
        <x:f>IFERROR(B62/D62,0)</x:f>
        <x:v>0</x:v>
      </x:c>
      <x:c r="F62" s="21" t="n">
        <x:f>1-E62</x:f>
        <x:v>1</x:v>
      </x:c>
      <x:c r="G62" s="21" t="n">
        <x:f>.0864*C62-.2625*('Data_Input'!G62-AVERAGE('Data_Input'!$G$5:$G$653))+.6176*'Data_Input'!H62</x:f>
        <x:v>0.06819892141756546</x:v>
      </x:c>
      <x:c r="H62" s="21" t="n">
        <x:f>EXP(G62)</x:f>
        <x:v>1.0705782482416875</x:v>
      </x:c>
      <x:c r="I62" s="21" t="n">
        <x:f>B62*(G62+E62)</x:f>
        <x:v>0</x:v>
      </x:c>
    </x:row>
    <x:row r="63">
      <x:c r="A63" s="21" t="n">
        <x:f>'Data_Input'!B63</x:f>
        <x:v>1</x:v>
      </x:c>
      <x:c r="B63" s="21" t="n">
        <x:f>'Data_Input'!C63</x:f>
        <x:v>0</x:v>
      </x:c>
      <x:c r="C63" s="21" t="n">
        <x:f>'Data_Input'!E63</x:f>
        <x:v>1</x:v>
      </x:c>
      <x:c r="D63" s="21" t="n">
        <x:f>COUNTIF('Data_Input'!$B$5:$B$653,"&gt;="&amp;A63)</x:f>
        <x:v>649</x:v>
      </x:c>
      <x:c r="E63" s="21" t="n">
        <x:f>IFERROR(B63/D63,0)</x:f>
        <x:v>0</x:v>
      </x:c>
      <x:c r="F63" s="21" t="n">
        <x:f>1-E63</x:f>
        <x:v>1</x:v>
      </x:c>
      <x:c r="G63" s="21" t="n">
        <x:f>.0864*C63-.2625*('Data_Input'!G63-AVERAGE('Data_Input'!$G$5:$G$653))+.6176*'Data_Input'!H63</x:f>
        <x:v>0.06819892141756546</x:v>
      </x:c>
      <x:c r="H63" s="21" t="n">
        <x:f>EXP(G63)</x:f>
        <x:v>1.0705782482416875</x:v>
      </x:c>
      <x:c r="I63" s="21" t="n">
        <x:f>B63*(G63+E63)</x:f>
        <x:v>0</x:v>
      </x:c>
    </x:row>
    <x:row r="64">
      <x:c r="A64" s="21" t="n">
        <x:f>'Data_Input'!B64</x:f>
        <x:v>3</x:v>
      </x:c>
      <x:c r="B64" s="21" t="n">
        <x:f>'Data_Input'!C64</x:f>
        <x:v>0</x:v>
      </x:c>
      <x:c r="C64" s="21" t="n">
        <x:f>'Data_Input'!E64</x:f>
        <x:v>0</x:v>
      </x:c>
      <x:c r="D64" s="21" t="n">
        <x:f>COUNTIF('Data_Input'!$B$5:$B$653,"&gt;="&amp;A64)</x:f>
        <x:v>393</x:v>
      </x:c>
      <x:c r="E64" s="21" t="n">
        <x:f>IFERROR(B64/D64,0)</x:f>
        <x:v>0</x:v>
      </x:c>
      <x:c r="F64" s="21" t="n">
        <x:f>1-E64</x:f>
        <x:v>1</x:v>
      </x:c>
      <x:c r="G64" s="21" t="n">
        <x:f>.0864*C64-.2625*('Data_Input'!G64-AVERAGE('Data_Input'!$G$5:$G$653))+.6176*'Data_Input'!H64</x:f>
        <x:v>-0.018201078582434537</x:v>
      </x:c>
      <x:c r="H64" s="21" t="n">
        <x:f>EXP(G64)</x:f>
        <x:v>0.9819635606645212</x:v>
      </x:c>
      <x:c r="I64" s="21" t="n">
        <x:f>B64*(G64+E64)</x:f>
        <x:v>0</x:v>
      </x:c>
    </x:row>
    <x:row r="65">
      <x:c r="A65" s="21" t="n">
        <x:f>'Data_Input'!B65</x:f>
        <x:v>1</x:v>
      </x:c>
      <x:c r="B65" s="21" t="n">
        <x:f>'Data_Input'!C65</x:f>
        <x:v>0</x:v>
      </x:c>
      <x:c r="C65" s="21" t="n">
        <x:f>'Data_Input'!E65</x:f>
        <x:v>0</x:v>
      </x:c>
      <x:c r="D65" s="21" t="n">
        <x:f>COUNTIF('Data_Input'!$B$5:$B$653,"&gt;="&amp;A65)</x:f>
        <x:v>649</x:v>
      </x:c>
      <x:c r="E65" s="21" t="n">
        <x:f>IFERROR(B65/D65,0)</x:f>
        <x:v>0</x:v>
      </x:c>
      <x:c r="F65" s="21" t="n">
        <x:f>1-E65</x:f>
        <x:v>1</x:v>
      </x:c>
      <x:c r="G65" s="21" t="n">
        <x:f>.0864*C65-.2625*('Data_Input'!G65-AVERAGE('Data_Input'!$G$5:$G$653))+.6176*'Data_Input'!H65</x:f>
        <x:v>-0.018201078582434537</x:v>
      </x:c>
      <x:c r="H65" s="21" t="n">
        <x:f>EXP(G65)</x:f>
        <x:v>0.9819635606645212</x:v>
      </x:c>
      <x:c r="I65" s="21" t="n">
        <x:f>B65*(G65+E65)</x:f>
        <x:v>0</x:v>
      </x:c>
    </x:row>
    <x:row r="66">
      <x:c r="A66" s="21" t="n">
        <x:f>'Data_Input'!B66</x:f>
        <x:v>1</x:v>
      </x:c>
      <x:c r="B66" s="21" t="n">
        <x:f>'Data_Input'!C66</x:f>
        <x:v>0</x:v>
      </x:c>
      <x:c r="C66" s="21" t="n">
        <x:f>'Data_Input'!E66</x:f>
        <x:v>0</x:v>
      </x:c>
      <x:c r="D66" s="21" t="n">
        <x:f>COUNTIF('Data_Input'!$B$5:$B$653,"&gt;="&amp;A66)</x:f>
        <x:v>649</x:v>
      </x:c>
      <x:c r="E66" s="21" t="n">
        <x:f>IFERROR(B66/D66,0)</x:f>
        <x:v>0</x:v>
      </x:c>
      <x:c r="F66" s="21" t="n">
        <x:f>1-E66</x:f>
        <x:v>1</x:v>
      </x:c>
      <x:c r="G66" s="21" t="n">
        <x:f>.0864*C66-.2625*('Data_Input'!G66-AVERAGE('Data_Input'!$G$5:$G$653))+.6176*'Data_Input'!H66</x:f>
        <x:v>0.24429892141756548</x:v>
      </x:c>
      <x:c r="H66" s="21" t="n">
        <x:f>EXP(G66)</x:f>
        <x:v>1.276725914174953</x:v>
      </x:c>
      <x:c r="I66" s="21" t="n">
        <x:f>B66*(G66+E66)</x:f>
        <x:v>0</x:v>
      </x:c>
    </x:row>
    <x:row r="67">
      <x:c r="A67" s="21" t="n">
        <x:f>'Data_Input'!B67</x:f>
        <x:v>1</x:v>
      </x:c>
      <x:c r="B67" s="21" t="n">
        <x:f>'Data_Input'!C67</x:f>
        <x:v>0</x:v>
      </x:c>
      <x:c r="C67" s="21" t="n">
        <x:f>'Data_Input'!E67</x:f>
        <x:v>0</x:v>
      </x:c>
      <x:c r="D67" s="21" t="n">
        <x:f>COUNTIF('Data_Input'!$B$5:$B$653,"&gt;="&amp;A67)</x:f>
        <x:v>649</x:v>
      </x:c>
      <x:c r="E67" s="21" t="n">
        <x:f>IFERROR(B67/D67,0)</x:f>
        <x:v>0</x:v>
      </x:c>
      <x:c r="F67" s="21" t="n">
        <x:f>1-E67</x:f>
        <x:v>1</x:v>
      </x:c>
      <x:c r="G67" s="21" t="n">
        <x:f>.0864*C67-.2625*('Data_Input'!G67-AVERAGE('Data_Input'!$G$5:$G$653))+.6176*'Data_Input'!H67</x:f>
        <x:v>-0.018201078582434537</x:v>
      </x:c>
      <x:c r="H67" s="21" t="n">
        <x:f>EXP(G67)</x:f>
        <x:v>0.9819635606645212</x:v>
      </x:c>
      <x:c r="I67" s="21" t="n">
        <x:f>B67*(G67+E67)</x:f>
        <x:v>0</x:v>
      </x:c>
    </x:row>
    <x:row r="68">
      <x:c r="A68" s="21" t="n">
        <x:f>'Data_Input'!B68</x:f>
        <x:v>1</x:v>
      </x:c>
      <x:c r="B68" s="21" t="n">
        <x:f>'Data_Input'!C68</x:f>
        <x:v>0</x:v>
      </x:c>
      <x:c r="C68" s="21" t="n">
        <x:f>'Data_Input'!E68</x:f>
        <x:v>0</x:v>
      </x:c>
      <x:c r="D68" s="21" t="n">
        <x:f>COUNTIF('Data_Input'!$B$5:$B$653,"&gt;="&amp;A68)</x:f>
        <x:v>649</x:v>
      </x:c>
      <x:c r="E68" s="21" t="n">
        <x:f>IFERROR(B68/D68,0)</x:f>
        <x:v>0</x:v>
      </x:c>
      <x:c r="F68" s="21" t="n">
        <x:f>1-E68</x:f>
        <x:v>1</x:v>
      </x:c>
      <x:c r="G68" s="21" t="n">
        <x:f>.0864*C68-.2625*('Data_Input'!G68-AVERAGE('Data_Input'!$G$5:$G$653))+.6176*'Data_Input'!H68</x:f>
        <x:v>-0.28070107858243454</x:v>
      </x:c>
      <x:c r="H68" s="21" t="n">
        <x:f>EXP(G68)</x:f>
        <x:v>0.7552540633563194</x:v>
      </x:c>
      <x:c r="I68" s="21" t="n">
        <x:f>B68*(G68+E68)</x:f>
        <x:v>0</x:v>
      </x:c>
    </x:row>
    <x:row r="69">
      <x:c r="A69" s="21" t="n">
        <x:f>'Data_Input'!B69</x:f>
        <x:v>1</x:v>
      </x:c>
      <x:c r="B69" s="21" t="n">
        <x:f>'Data_Input'!C69</x:f>
        <x:v>0</x:v>
      </x:c>
      <x:c r="C69" s="21" t="n">
        <x:f>'Data_Input'!E69</x:f>
        <x:v>0</x:v>
      </x:c>
      <x:c r="D69" s="21" t="n">
        <x:f>COUNTIF('Data_Input'!$B$5:$B$653,"&gt;="&amp;A69)</x:f>
        <x:v>649</x:v>
      </x:c>
      <x:c r="E69" s="21" t="n">
        <x:f>IFERROR(B69/D69,0)</x:f>
        <x:v>0</x:v>
      </x:c>
      <x:c r="F69" s="21" t="n">
        <x:f>1-E69</x:f>
        <x:v>1</x:v>
      </x:c>
      <x:c r="G69" s="21" t="n">
        <x:f>.0864*C69-.2625*('Data_Input'!G69-AVERAGE('Data_Input'!$G$5:$G$653))+.6176*'Data_Input'!H69</x:f>
        <x:v>-0.018201078582434537</x:v>
      </x:c>
      <x:c r="H69" s="21" t="n">
        <x:f>EXP(G69)</x:f>
        <x:v>0.9819635606645212</x:v>
      </x:c>
      <x:c r="I69" s="21" t="n">
        <x:f>B69*(G69+E69)</x:f>
        <x:v>0</x:v>
      </x:c>
    </x:row>
    <x:row r="70">
      <x:c r="A70" s="21" t="n">
        <x:f>'Data_Input'!B70</x:f>
        <x:v>3</x:v>
      </x:c>
      <x:c r="B70" s="21" t="n">
        <x:f>'Data_Input'!C70</x:f>
        <x:v>0</x:v>
      </x:c>
      <x:c r="C70" s="21" t="n">
        <x:f>'Data_Input'!E70</x:f>
        <x:v>0</x:v>
      </x:c>
      <x:c r="D70" s="21" t="n">
        <x:f>COUNTIF('Data_Input'!$B$5:$B$653,"&gt;="&amp;A70)</x:f>
        <x:v>393</x:v>
      </x:c>
      <x:c r="E70" s="21" t="n">
        <x:f>IFERROR(B70/D70,0)</x:f>
        <x:v>0</x:v>
      </x:c>
      <x:c r="F70" s="21" t="n">
        <x:f>1-E70</x:f>
        <x:v>1</x:v>
      </x:c>
      <x:c r="G70" s="21" t="n">
        <x:f>.0864*C70-.2625*('Data_Input'!G70-AVERAGE('Data_Input'!$G$5:$G$653))+.6176*'Data_Input'!H70</x:f>
        <x:v>-0.018201078582434537</x:v>
      </x:c>
      <x:c r="H70" s="21" t="n">
        <x:f>EXP(G70)</x:f>
        <x:v>0.9819635606645212</x:v>
      </x:c>
      <x:c r="I70" s="21" t="n">
        <x:f>B70*(G70+E70)</x:f>
        <x:v>0</x:v>
      </x:c>
    </x:row>
    <x:row r="71">
      <x:c r="A71" s="21" t="n">
        <x:f>'Data_Input'!B71</x:f>
        <x:v>1</x:v>
      </x:c>
      <x:c r="B71" s="21" t="n">
        <x:f>'Data_Input'!C71</x:f>
        <x:v>0</x:v>
      </x:c>
      <x:c r="C71" s="21" t="n">
        <x:f>'Data_Input'!E71</x:f>
        <x:v>1</x:v>
      </x:c>
      <x:c r="D71" s="21" t="n">
        <x:f>COUNTIF('Data_Input'!$B$5:$B$653,"&gt;="&amp;A71)</x:f>
        <x:v>649</x:v>
      </x:c>
      <x:c r="E71" s="21" t="n">
        <x:f>IFERROR(B71/D71,0)</x:f>
        <x:v>0</x:v>
      </x:c>
      <x:c r="F71" s="21" t="n">
        <x:f>1-E71</x:f>
        <x:v>1</x:v>
      </x:c>
      <x:c r="G71" s="21" t="n">
        <x:f>.0864*C71-.2625*('Data_Input'!G71-AVERAGE('Data_Input'!$G$5:$G$653))+.6176*'Data_Input'!H71</x:f>
        <x:v>-0.45680107858243457</x:v>
      </x:c>
      <x:c r="H71" s="21" t="n">
        <x:f>EXP(G71)</x:f>
        <x:v>0.633306305721798</x:v>
      </x:c>
      <x:c r="I71" s="21" t="n">
        <x:f>B71*(G71+E71)</x:f>
        <x:v>0</x:v>
      </x:c>
    </x:row>
    <x:row r="72">
      <x:c r="A72" s="21" t="n">
        <x:f>'Data_Input'!B72</x:f>
        <x:v>1</x:v>
      </x:c>
      <x:c r="B72" s="21" t="n">
        <x:f>'Data_Input'!C72</x:f>
        <x:v>0</x:v>
      </x:c>
      <x:c r="C72" s="21" t="n">
        <x:f>'Data_Input'!E72</x:f>
        <x:v>0</x:v>
      </x:c>
      <x:c r="D72" s="21" t="n">
        <x:f>COUNTIF('Data_Input'!$B$5:$B$653,"&gt;="&amp;A72)</x:f>
        <x:v>649</x:v>
      </x:c>
      <x:c r="E72" s="21" t="n">
        <x:f>IFERROR(B72/D72,0)</x:f>
        <x:v>0</x:v>
      </x:c>
      <x:c r="F72" s="21" t="n">
        <x:f>1-E72</x:f>
        <x:v>1</x:v>
      </x:c>
      <x:c r="G72" s="21" t="n">
        <x:f>.0864*C72-.2625*('Data_Input'!G72-AVERAGE('Data_Input'!$G$5:$G$653))+.6176*'Data_Input'!H72</x:f>
        <x:v>-0.5432010785824346</x:v>
      </x:c>
      <x:c r="H72" s="21" t="n">
        <x:f>EXP(G72)</x:f>
        <x:v>0.5808858119238359</x:v>
      </x:c>
      <x:c r="I72" s="21" t="n">
        <x:f>B72*(G72+E72)</x:f>
        <x:v>0</x:v>
      </x:c>
    </x:row>
    <x:row r="73">
      <x:c r="A73" s="21" t="n">
        <x:f>'Data_Input'!B73</x:f>
        <x:v>1</x:v>
      </x:c>
      <x:c r="B73" s="21" t="n">
        <x:f>'Data_Input'!C73</x:f>
        <x:v>0</x:v>
      </x:c>
      <x:c r="C73" s="21" t="n">
        <x:f>'Data_Input'!E73</x:f>
        <x:v>0</x:v>
      </x:c>
      <x:c r="D73" s="21" t="n">
        <x:f>COUNTIF('Data_Input'!$B$5:$B$653,"&gt;="&amp;A73)</x:f>
        <x:v>649</x:v>
      </x:c>
      <x:c r="E73" s="21" t="n">
        <x:f>IFERROR(B73/D73,0)</x:f>
        <x:v>0</x:v>
      </x:c>
      <x:c r="F73" s="21" t="n">
        <x:f>1-E73</x:f>
        <x:v>1</x:v>
      </x:c>
      <x:c r="G73" s="21" t="n">
        <x:f>.0864*C73-.2625*('Data_Input'!G73-AVERAGE('Data_Input'!$G$5:$G$653))+.6176*'Data_Input'!H73</x:f>
        <x:v>-0.018201078582434537</x:v>
      </x:c>
      <x:c r="H73" s="21" t="n">
        <x:f>EXP(G73)</x:f>
        <x:v>0.9819635606645212</x:v>
      </x:c>
      <x:c r="I73" s="21" t="n">
        <x:f>B73*(G73+E73)</x:f>
        <x:v>0</x:v>
      </x:c>
    </x:row>
    <x:row r="74">
      <x:c r="A74" s="21" t="n">
        <x:f>'Data_Input'!B74</x:f>
        <x:v>7</x:v>
      </x:c>
      <x:c r="B74" s="21" t="n">
        <x:f>'Data_Input'!C74</x:f>
        <x:v>0</x:v>
      </x:c>
      <x:c r="C74" s="21" t="n">
        <x:f>'Data_Input'!E74</x:f>
        <x:v>0</x:v>
      </x:c>
      <x:c r="D74" s="21" t="n">
        <x:f>COUNTIF('Data_Input'!$B$5:$B$653,"&gt;="&amp;A74)</x:f>
        <x:v>171</x:v>
      </x:c>
      <x:c r="E74" s="21" t="n">
        <x:f>IFERROR(B74/D74,0)</x:f>
        <x:v>0</x:v>
      </x:c>
      <x:c r="F74" s="21" t="n">
        <x:f>1-E74</x:f>
        <x:v>1</x:v>
      </x:c>
      <x:c r="G74" s="21" t="n">
        <x:f>.0864*C74-.2625*('Data_Input'!G74-AVERAGE('Data_Input'!$G$5:$G$653))+.6176*'Data_Input'!H74</x:f>
        <x:v>-0.5432010785824346</x:v>
      </x:c>
      <x:c r="H74" s="21" t="n">
        <x:f>EXP(G74)</x:f>
        <x:v>0.5808858119238359</x:v>
      </x:c>
      <x:c r="I74" s="21" t="n">
        <x:f>B74*(G74+E74)</x:f>
        <x:v>0</x:v>
      </x:c>
    </x:row>
    <x:row r="75">
      <x:c r="A75" s="21" t="n">
        <x:f>'Data_Input'!B75</x:f>
        <x:v>3</x:v>
      </x:c>
      <x:c r="B75" s="21" t="n">
        <x:f>'Data_Input'!C75</x:f>
        <x:v>0</x:v>
      </x:c>
      <x:c r="C75" s="21" t="n">
        <x:f>'Data_Input'!E75</x:f>
        <x:v>1</x:v>
      </x:c>
      <x:c r="D75" s="21" t="n">
        <x:f>COUNTIF('Data_Input'!$B$5:$B$653,"&gt;="&amp;A75)</x:f>
        <x:v>393</x:v>
      </x:c>
      <x:c r="E75" s="21" t="n">
        <x:f>IFERROR(B75/D75,0)</x:f>
        <x:v>0</x:v>
      </x:c>
      <x:c r="F75" s="21" t="n">
        <x:f>1-E75</x:f>
        <x:v>1</x:v>
      </x:c>
      <x:c r="G75" s="21" t="n">
        <x:f>.0864*C75-.2625*('Data_Input'!G75-AVERAGE('Data_Input'!$G$5:$G$653))+.6176*'Data_Input'!H75</x:f>
        <x:v>-0.45680107858243457</x:v>
      </x:c>
      <x:c r="H75" s="21" t="n">
        <x:f>EXP(G75)</x:f>
        <x:v>0.633306305721798</x:v>
      </x:c>
      <x:c r="I75" s="21" t="n">
        <x:f>B75*(G75+E75)</x:f>
        <x:v>0</x:v>
      </x:c>
    </x:row>
    <x:row r="76">
      <x:c r="A76" s="21" t="n">
        <x:f>'Data_Input'!B76</x:f>
        <x:v>1</x:v>
      </x:c>
      <x:c r="B76" s="21" t="n">
        <x:f>'Data_Input'!C76</x:f>
        <x:v>0</x:v>
      </x:c>
      <x:c r="C76" s="21" t="n">
        <x:f>'Data_Input'!E76</x:f>
        <x:v>1</x:v>
      </x:c>
      <x:c r="D76" s="21" t="n">
        <x:f>COUNTIF('Data_Input'!$B$5:$B$653,"&gt;="&amp;A76)</x:f>
        <x:v>649</x:v>
      </x:c>
      <x:c r="E76" s="21" t="n">
        <x:f>IFERROR(B76/D76,0)</x:f>
        <x:v>0</x:v>
      </x:c>
      <x:c r="F76" s="21" t="n">
        <x:f>1-E76</x:f>
        <x:v>1</x:v>
      </x:c>
      <x:c r="G76" s="21" t="n">
        <x:f>.0864*C76-.2625*('Data_Input'!G76-AVERAGE('Data_Input'!$G$5:$G$653))+.6176*'Data_Input'!H76</x:f>
        <x:v>-0.45680107858243457</x:v>
      </x:c>
      <x:c r="H76" s="21" t="n">
        <x:f>EXP(G76)</x:f>
        <x:v>0.633306305721798</x:v>
      </x:c>
      <x:c r="I76" s="21" t="n">
        <x:f>B76*(G76+E76)</x:f>
        <x:v>0</x:v>
      </x:c>
    </x:row>
    <x:row r="77">
      <x:c r="A77" s="21" t="n">
        <x:f>'Data_Input'!B77</x:f>
        <x:v>3</x:v>
      </x:c>
      <x:c r="B77" s="21" t="n">
        <x:f>'Data_Input'!C77</x:f>
        <x:v>0</x:v>
      </x:c>
      <x:c r="C77" s="21" t="n">
        <x:f>'Data_Input'!E77</x:f>
        <x:v>0</x:v>
      </x:c>
      <x:c r="D77" s="21" t="n">
        <x:f>COUNTIF('Data_Input'!$B$5:$B$653,"&gt;="&amp;A77)</x:f>
        <x:v>393</x:v>
      </x:c>
      <x:c r="E77" s="21" t="n">
        <x:f>IFERROR(B77/D77,0)</x:f>
        <x:v>0</x:v>
      </x:c>
      <x:c r="F77" s="21" t="n">
        <x:f>1-E77</x:f>
        <x:v>1</x:v>
      </x:c>
      <x:c r="G77" s="21" t="n">
        <x:f>.0864*C77-.2625*('Data_Input'!G77-AVERAGE('Data_Input'!$G$5:$G$653))+.6176*'Data_Input'!H77</x:f>
        <x:v>-0.018201078582434537</x:v>
      </x:c>
      <x:c r="H77" s="21" t="n">
        <x:f>EXP(G77)</x:f>
        <x:v>0.9819635606645212</x:v>
      </x:c>
      <x:c r="I77" s="21" t="n">
        <x:f>B77*(G77+E77)</x:f>
        <x:v>0</x:v>
      </x:c>
    </x:row>
    <x:row r="78">
      <x:c r="A78" s="21" t="n">
        <x:f>'Data_Input'!B78</x:f>
        <x:v>1</x:v>
      </x:c>
      <x:c r="B78" s="21" t="n">
        <x:f>'Data_Input'!C78</x:f>
        <x:v>0</x:v>
      </x:c>
      <x:c r="C78" s="21" t="n">
        <x:f>'Data_Input'!E78</x:f>
        <x:v>1</x:v>
      </x:c>
      <x:c r="D78" s="21" t="n">
        <x:f>COUNTIF('Data_Input'!$B$5:$B$653,"&gt;="&amp;A78)</x:f>
        <x:v>649</x:v>
      </x:c>
      <x:c r="E78" s="21" t="n">
        <x:f>IFERROR(B78/D78,0)</x:f>
        <x:v>0</x:v>
      </x:c>
      <x:c r="F78" s="21" t="n">
        <x:f>1-E78</x:f>
        <x:v>1</x:v>
      </x:c>
      <x:c r="G78" s="21" t="n">
        <x:f>.0864*C78-.2625*('Data_Input'!G78-AVERAGE('Data_Input'!$G$5:$G$653))+.6176*'Data_Input'!H78</x:f>
        <x:v>0.3306989214175655</x:v>
      </x:c>
      <x:c r="H78" s="21" t="n">
        <x:f>EXP(G78)</x:f>
        <x:v>1.3919406456968875</x:v>
      </x:c>
      <x:c r="I78" s="21" t="n">
        <x:f>B78*(G78+E78)</x:f>
        <x:v>0</x:v>
      </x:c>
    </x:row>
    <x:row r="79">
      <x:c r="A79" s="21" t="n">
        <x:f>'Data_Input'!B79</x:f>
        <x:v>5</x:v>
      </x:c>
      <x:c r="B79" s="21" t="n">
        <x:f>'Data_Input'!C79</x:f>
        <x:v>0</x:v>
      </x:c>
      <x:c r="C79" s="21" t="n">
        <x:f>'Data_Input'!E79</x:f>
        <x:v>0</x:v>
      </x:c>
      <x:c r="D79" s="21" t="n">
        <x:f>COUNTIF('Data_Input'!$B$5:$B$653,"&gt;="&amp;A79)</x:f>
        <x:v>276</x:v>
      </x:c>
      <x:c r="E79" s="21" t="n">
        <x:f>IFERROR(B79/D79,0)</x:f>
        <x:v>0</x:v>
      </x:c>
      <x:c r="F79" s="21" t="n">
        <x:f>1-E79</x:f>
        <x:v>1</x:v>
      </x:c>
      <x:c r="G79" s="21" t="n">
        <x:f>.0864*C79-.2625*('Data_Input'!G79-AVERAGE('Data_Input'!$G$5:$G$653))+.6176*'Data_Input'!H79</x:f>
        <x:v>-0.018201078582434537</x:v>
      </x:c>
      <x:c r="H79" s="21" t="n">
        <x:f>EXP(G79)</x:f>
        <x:v>0.9819635606645212</x:v>
      </x:c>
      <x:c r="I79" s="21" t="n">
        <x:f>B79*(G79+E79)</x:f>
        <x:v>0</x:v>
      </x:c>
    </x:row>
    <x:row r="80">
      <x:c r="A80" s="21" t="n">
        <x:f>'Data_Input'!B80</x:f>
        <x:v>1</x:v>
      </x:c>
      <x:c r="B80" s="21" t="n">
        <x:f>'Data_Input'!C80</x:f>
        <x:v>0</x:v>
      </x:c>
      <x:c r="C80" s="21" t="n">
        <x:f>'Data_Input'!E80</x:f>
        <x:v>1</x:v>
      </x:c>
      <x:c r="D80" s="21" t="n">
        <x:f>COUNTIF('Data_Input'!$B$5:$B$653,"&gt;="&amp;A80)</x:f>
        <x:v>649</x:v>
      </x:c>
      <x:c r="E80" s="21" t="n">
        <x:f>IFERROR(B80/D80,0)</x:f>
        <x:v>0</x:v>
      </x:c>
      <x:c r="F80" s="21" t="n">
        <x:f>1-E80</x:f>
        <x:v>1</x:v>
      </x:c>
      <x:c r="G80" s="21" t="n">
        <x:f>.0864*C80-.2625*('Data_Input'!G80-AVERAGE('Data_Input'!$G$5:$G$653))+.6176*'Data_Input'!H80</x:f>
        <x:v>0.06819892141756546</x:v>
      </x:c>
      <x:c r="H80" s="21" t="n">
        <x:f>EXP(G80)</x:f>
        <x:v>1.0705782482416875</x:v>
      </x:c>
      <x:c r="I80" s="21" t="n">
        <x:f>B80*(G80+E80)</x:f>
        <x:v>0</x:v>
      </x:c>
    </x:row>
    <x:row r="81">
      <x:c r="A81" s="21" t="n">
        <x:f>'Data_Input'!B81</x:f>
        <x:v>1</x:v>
      </x:c>
      <x:c r="B81" s="21" t="n">
        <x:f>'Data_Input'!C81</x:f>
        <x:v>0</x:v>
      </x:c>
      <x:c r="C81" s="21" t="n">
        <x:f>'Data_Input'!E81</x:f>
        <x:v>1</x:v>
      </x:c>
      <x:c r="D81" s="21" t="n">
        <x:f>COUNTIF('Data_Input'!$B$5:$B$653,"&gt;="&amp;A81)</x:f>
        <x:v>649</x:v>
      </x:c>
      <x:c r="E81" s="21" t="n">
        <x:f>IFERROR(B81/D81,0)</x:f>
        <x:v>0</x:v>
      </x:c>
      <x:c r="F81" s="21" t="n">
        <x:f>1-E81</x:f>
        <x:v>1</x:v>
      </x:c>
      <x:c r="G81" s="21" t="n">
        <x:f>.0864*C81-.2625*('Data_Input'!G81-AVERAGE('Data_Input'!$G$5:$G$653))+.6176*'Data_Input'!H81</x:f>
        <x:v>-0.45680107858243457</x:v>
      </x:c>
      <x:c r="H81" s="21" t="n">
        <x:f>EXP(G81)</x:f>
        <x:v>0.633306305721798</x:v>
      </x:c>
      <x:c r="I81" s="21" t="n">
        <x:f>B81*(G81+E81)</x:f>
        <x:v>0</x:v>
      </x:c>
    </x:row>
    <x:row r="82">
      <x:c r="A82" s="21" t="n">
        <x:f>'Data_Input'!B82</x:f>
        <x:v>2</x:v>
      </x:c>
      <x:c r="B82" s="21" t="n">
        <x:f>'Data_Input'!C82</x:f>
        <x:v>0</x:v>
      </x:c>
      <x:c r="C82" s="21" t="n">
        <x:f>'Data_Input'!E82</x:f>
        <x:v>0</x:v>
      </x:c>
      <x:c r="D82" s="21" t="n">
        <x:f>COUNTIF('Data_Input'!$B$5:$B$653,"&gt;="&amp;A82)</x:f>
        <x:v>405</x:v>
      </x:c>
      <x:c r="E82" s="21" t="n">
        <x:f>IFERROR(B82/D82,0)</x:f>
        <x:v>0</x:v>
      </x:c>
      <x:c r="F82" s="21" t="n">
        <x:f>1-E82</x:f>
        <x:v>1</x:v>
      </x:c>
      <x:c r="G82" s="21" t="n">
        <x:f>.0864*C82-.2625*('Data_Input'!G82-AVERAGE('Data_Input'!$G$5:$G$653))+.6176*'Data_Input'!H82</x:f>
        <x:v>-0.5432010785824346</x:v>
      </x:c>
      <x:c r="H82" s="21" t="n">
        <x:f>EXP(G82)</x:f>
        <x:v>0.5808858119238359</x:v>
      </x:c>
      <x:c r="I82" s="21" t="n">
        <x:f>B82*(G82+E82)</x:f>
        <x:v>0</x:v>
      </x:c>
    </x:row>
    <x:row r="83">
      <x:c r="A83" s="21" t="n">
        <x:f>'Data_Input'!B83</x:f>
        <x:v>1</x:v>
      </x:c>
      <x:c r="B83" s="21" t="n">
        <x:f>'Data_Input'!C83</x:f>
        <x:v>0</x:v>
      </x:c>
      <x:c r="C83" s="21" t="n">
        <x:f>'Data_Input'!E83</x:f>
        <x:v>1</x:v>
      </x:c>
      <x:c r="D83" s="21" t="n">
        <x:f>COUNTIF('Data_Input'!$B$5:$B$653,"&gt;="&amp;A83)</x:f>
        <x:v>649</x:v>
      </x:c>
      <x:c r="E83" s="21" t="n">
        <x:f>IFERROR(B83/D83,0)</x:f>
        <x:v>0</x:v>
      </x:c>
      <x:c r="F83" s="21" t="n">
        <x:f>1-E83</x:f>
        <x:v>1</x:v>
      </x:c>
      <x:c r="G83" s="21" t="n">
        <x:f>.0864*C83-.2625*('Data_Input'!G83-AVERAGE('Data_Input'!$G$5:$G$653))+.6176*'Data_Input'!H83</x:f>
        <x:v>2.1834989214175655</x:v>
      </x:c>
      <x:c r="H83" s="21" t="n">
        <x:f>EXP(G83)</x:f>
        <x:v>8.877313002602788</x:v>
      </x:c>
      <x:c r="I83" s="21" t="n">
        <x:f>B83*(G83+E83)</x:f>
        <x:v>0</x:v>
      </x:c>
    </x:row>
    <x:row r="84">
      <x:c r="A84" s="21" t="n">
        <x:f>'Data_Input'!B84</x:f>
        <x:v>15</x:v>
      </x:c>
      <x:c r="B84" s="21" t="n">
        <x:f>'Data_Input'!C84</x:f>
        <x:v>0</x:v>
      </x:c>
      <x:c r="C84" s="21" t="n">
        <x:f>'Data_Input'!E84</x:f>
        <x:v>0</x:v>
      </x:c>
      <x:c r="D84" s="21" t="n">
        <x:f>COUNTIF('Data_Input'!$B$5:$B$653,"&gt;="&amp;A84)</x:f>
        <x:v>31</x:v>
      </x:c>
      <x:c r="E84" s="21" t="n">
        <x:f>IFERROR(B84/D84,0)</x:f>
        <x:v>0</x:v>
      </x:c>
      <x:c r="F84" s="21" t="n">
        <x:f>1-E84</x:f>
        <x:v>1</x:v>
      </x:c>
      <x:c r="G84" s="21" t="n">
        <x:f>.0864*C84-.2625*('Data_Input'!G84-AVERAGE('Data_Input'!$G$5:$G$653))+.6176*'Data_Input'!H84</x:f>
        <x:v>-0.018201078582434537</x:v>
      </x:c>
      <x:c r="H84" s="21" t="n">
        <x:f>EXP(G84)</x:f>
        <x:v>0.9819635606645212</x:v>
      </x:c>
      <x:c r="I84" s="21" t="n">
        <x:f>B84*(G84+E84)</x:f>
        <x:v>0</x:v>
      </x:c>
    </x:row>
    <x:row r="85">
      <x:c r="A85" s="21" t="n">
        <x:f>'Data_Input'!B85</x:f>
        <x:v>1</x:v>
      </x:c>
      <x:c r="B85" s="21" t="n">
        <x:f>'Data_Input'!C85</x:f>
        <x:v>0</x:v>
      </x:c>
      <x:c r="C85" s="21" t="n">
        <x:f>'Data_Input'!E85</x:f>
        <x:v>1</x:v>
      </x:c>
      <x:c r="D85" s="21" t="n">
        <x:f>COUNTIF('Data_Input'!$B$5:$B$653,"&gt;="&amp;A85)</x:f>
        <x:v>649</x:v>
      </x:c>
      <x:c r="E85" s="21" t="n">
        <x:f>IFERROR(B85/D85,0)</x:f>
        <x:v>0</x:v>
      </x:c>
      <x:c r="F85" s="21" t="n">
        <x:f>1-E85</x:f>
        <x:v>1</x:v>
      </x:c>
      <x:c r="G85" s="21" t="n">
        <x:f>.0864*C85-.2625*('Data_Input'!G85-AVERAGE('Data_Input'!$G$5:$G$653))+.6176*'Data_Input'!H85</x:f>
        <x:v>0.3306989214175655</x:v>
      </x:c>
      <x:c r="H85" s="21" t="n">
        <x:f>EXP(G85)</x:f>
        <x:v>1.3919406456968875</x:v>
      </x:c>
      <x:c r="I85" s="21" t="n">
        <x:f>B85*(G85+E85)</x:f>
        <x:v>0</x:v>
      </x:c>
    </x:row>
    <x:row r="86">
      <x:c r="A86" s="21" t="n">
        <x:f>'Data_Input'!B86</x:f>
        <x:v>3</x:v>
      </x:c>
      <x:c r="B86" s="21" t="n">
        <x:f>'Data_Input'!C86</x:f>
        <x:v>1</x:v>
      </x:c>
      <x:c r="C86" s="21" t="n">
        <x:f>'Data_Input'!E86</x:f>
        <x:v>1</x:v>
      </x:c>
      <x:c r="D86" s="21" t="n">
        <x:f>COUNTIF('Data_Input'!$B$5:$B$653,"&gt;="&amp;A86)</x:f>
        <x:v>393</x:v>
      </x:c>
      <x:c r="E86" s="21" t="n">
        <x:f>IFERROR(B86/D86,0)</x:f>
        <x:v>0.002544529262086514</x:v>
      </x:c>
      <x:c r="F86" s="21" t="n">
        <x:f>1-E86</x:f>
        <x:v>0.9974554707379135</x:v>
      </x:c>
      <x:c r="G86" s="21" t="n">
        <x:f>.0864*C86-.2625*('Data_Input'!G86-AVERAGE('Data_Input'!$G$5:$G$653))+.6176*'Data_Input'!H86</x:f>
        <x:v>-0.19430107858243453</x:v>
      </x:c>
      <x:c r="H86" s="21" t="n">
        <x:f>EXP(G86)</x:f>
        <x:v>0.823409955842202</x:v>
      </x:c>
      <x:c r="I86" s="21" t="n">
        <x:f>B86*(G86+E86)</x:f>
        <x:v>-0.19175654932034802</x:v>
      </x:c>
    </x:row>
    <x:row r="87">
      <x:c r="A87" s="21" t="n">
        <x:f>'Data_Input'!B87</x:f>
        <x:v>5</x:v>
      </x:c>
      <x:c r="B87" s="21" t="n">
        <x:f>'Data_Input'!C87</x:f>
        <x:v>0</x:v>
      </x:c>
      <x:c r="C87" s="21" t="n">
        <x:f>'Data_Input'!E87</x:f>
        <x:v>0</x:v>
      </x:c>
      <x:c r="D87" s="21" t="n">
        <x:f>COUNTIF('Data_Input'!$B$5:$B$653,"&gt;="&amp;A87)</x:f>
        <x:v>276</x:v>
      </x:c>
      <x:c r="E87" s="21" t="n">
        <x:f>IFERROR(B87/D87,0)</x:f>
        <x:v>0</x:v>
      </x:c>
      <x:c r="F87" s="21" t="n">
        <x:f>1-E87</x:f>
        <x:v>1</x:v>
      </x:c>
      <x:c r="G87" s="21" t="n">
        <x:f>.0864*C87-.2625*('Data_Input'!G87-AVERAGE('Data_Input'!$G$5:$G$653))+.6176*'Data_Input'!H87</x:f>
        <x:v>-0.018201078582434537</x:v>
      </x:c>
      <x:c r="H87" s="21" t="n">
        <x:f>EXP(G87)</x:f>
        <x:v>0.9819635606645212</x:v>
      </x:c>
      <x:c r="I87" s="21" t="n">
        <x:f>B87*(G87+E87)</x:f>
        <x:v>0</x:v>
      </x:c>
    </x:row>
    <x:row r="88">
      <x:c r="A88" s="21" t="n">
        <x:f>'Data_Input'!B88</x:f>
        <x:v>3</x:v>
      </x:c>
      <x:c r="B88" s="21" t="n">
        <x:f>'Data_Input'!C88</x:f>
        <x:v>0</x:v>
      </x:c>
      <x:c r="C88" s="21" t="n">
        <x:f>'Data_Input'!E88</x:f>
        <x:v>1</x:v>
      </x:c>
      <x:c r="D88" s="21" t="n">
        <x:f>COUNTIF('Data_Input'!$B$5:$B$653,"&gt;="&amp;A88)</x:f>
        <x:v>393</x:v>
      </x:c>
      <x:c r="E88" s="21" t="n">
        <x:f>IFERROR(B88/D88,0)</x:f>
        <x:v>0</x:v>
      </x:c>
      <x:c r="F88" s="21" t="n">
        <x:f>1-E88</x:f>
        <x:v>1</x:v>
      </x:c>
      <x:c r="G88" s="21" t="n">
        <x:f>.0864*C88-.2625*('Data_Input'!G88-AVERAGE('Data_Input'!$G$5:$G$653))+.6176*'Data_Input'!H88</x:f>
        <x:v>0.06819892141756546</x:v>
      </x:c>
      <x:c r="H88" s="21" t="n">
        <x:f>EXP(G88)</x:f>
        <x:v>1.0705782482416875</x:v>
      </x:c>
      <x:c r="I88" s="21" t="n">
        <x:f>B88*(G88+E88)</x:f>
        <x:v>0</x:v>
      </x:c>
    </x:row>
    <x:row r="89">
      <x:c r="A89" s="21" t="n">
        <x:f>'Data_Input'!B89</x:f>
        <x:v>3</x:v>
      </x:c>
      <x:c r="B89" s="21" t="n">
        <x:f>'Data_Input'!C89</x:f>
        <x:v>0</x:v>
      </x:c>
      <x:c r="C89" s="21" t="n">
        <x:f>'Data_Input'!E89</x:f>
        <x:v>0</x:v>
      </x:c>
      <x:c r="D89" s="21" t="n">
        <x:f>COUNTIF('Data_Input'!$B$5:$B$653,"&gt;="&amp;A89)</x:f>
        <x:v>393</x:v>
      </x:c>
      <x:c r="E89" s="21" t="n">
        <x:f>IFERROR(B89/D89,0)</x:f>
        <x:v>0</x:v>
      </x:c>
      <x:c r="F89" s="21" t="n">
        <x:f>1-E89</x:f>
        <x:v>1</x:v>
      </x:c>
      <x:c r="G89" s="21" t="n">
        <x:f>.0864*C89-.2625*('Data_Input'!G89-AVERAGE('Data_Input'!$G$5:$G$653))+.6176*'Data_Input'!H89</x:f>
        <x:v>-0.018201078582434537</x:v>
      </x:c>
      <x:c r="H89" s="21" t="n">
        <x:f>EXP(G89)</x:f>
        <x:v>0.9819635606645212</x:v>
      </x:c>
      <x:c r="I89" s="21" t="n">
        <x:f>B89*(G89+E89)</x:f>
        <x:v>0</x:v>
      </x:c>
    </x:row>
    <x:row r="90">
      <x:c r="A90" s="21" t="n">
        <x:f>'Data_Input'!B90</x:f>
        <x:v>5</x:v>
      </x:c>
      <x:c r="B90" s="21" t="n">
        <x:f>'Data_Input'!C90</x:f>
        <x:v>0</x:v>
      </x:c>
      <x:c r="C90" s="21" t="n">
        <x:f>'Data_Input'!E90</x:f>
        <x:v>0</x:v>
      </x:c>
      <x:c r="D90" s="21" t="n">
        <x:f>COUNTIF('Data_Input'!$B$5:$B$653,"&gt;="&amp;A90)</x:f>
        <x:v>276</x:v>
      </x:c>
      <x:c r="E90" s="21" t="n">
        <x:f>IFERROR(B90/D90,0)</x:f>
        <x:v>0</x:v>
      </x:c>
      <x:c r="F90" s="21" t="n">
        <x:f>1-E90</x:f>
        <x:v>1</x:v>
      </x:c>
      <x:c r="G90" s="21" t="n">
        <x:f>.0864*C90-.2625*('Data_Input'!G90-AVERAGE('Data_Input'!$G$5:$G$653))+.6176*'Data_Input'!H90</x:f>
        <x:v>-0.018201078582434537</x:v>
      </x:c>
      <x:c r="H90" s="21" t="n">
        <x:f>EXP(G90)</x:f>
        <x:v>0.9819635606645212</x:v>
      </x:c>
      <x:c r="I90" s="21" t="n">
        <x:f>B90*(G90+E90)</x:f>
        <x:v>0</x:v>
      </x:c>
    </x:row>
    <x:row r="91">
      <x:c r="A91" s="21" t="n">
        <x:f>'Data_Input'!B91</x:f>
        <x:v>7</x:v>
      </x:c>
      <x:c r="B91" s="21" t="n">
        <x:f>'Data_Input'!C91</x:f>
        <x:v>0</x:v>
      </x:c>
      <x:c r="C91" s="21" t="n">
        <x:f>'Data_Input'!E91</x:f>
        <x:v>0</x:v>
      </x:c>
      <x:c r="D91" s="21" t="n">
        <x:f>COUNTIF('Data_Input'!$B$5:$B$653,"&gt;="&amp;A91)</x:f>
        <x:v>171</x:v>
      </x:c>
      <x:c r="E91" s="21" t="n">
        <x:f>IFERROR(B91/D91,0)</x:f>
        <x:v>0</x:v>
      </x:c>
      <x:c r="F91" s="21" t="n">
        <x:f>1-E91</x:f>
        <x:v>1</x:v>
      </x:c>
      <x:c r="G91" s="21" t="n">
        <x:f>.0864*C91-.2625*('Data_Input'!G91-AVERAGE('Data_Input'!$G$5:$G$653))+.6176*'Data_Input'!H91</x:f>
        <x:v>-0.018201078582434537</x:v>
      </x:c>
      <x:c r="H91" s="21" t="n">
        <x:f>EXP(G91)</x:f>
        <x:v>0.9819635606645212</x:v>
      </x:c>
      <x:c r="I91" s="21" t="n">
        <x:f>B91*(G91+E91)</x:f>
        <x:v>0</x:v>
      </x:c>
    </x:row>
    <x:row r="92">
      <x:c r="A92" s="21" t="n">
        <x:f>'Data_Input'!B92</x:f>
        <x:v>5</x:v>
      </x:c>
      <x:c r="B92" s="21" t="n">
        <x:f>'Data_Input'!C92</x:f>
        <x:v>0</x:v>
      </x:c>
      <x:c r="C92" s="21" t="n">
        <x:f>'Data_Input'!E92</x:f>
        <x:v>0</x:v>
      </x:c>
      <x:c r="D92" s="21" t="n">
        <x:f>COUNTIF('Data_Input'!$B$5:$B$653,"&gt;="&amp;A92)</x:f>
        <x:v>276</x:v>
      </x:c>
      <x:c r="E92" s="21" t="n">
        <x:f>IFERROR(B92/D92,0)</x:f>
        <x:v>0</x:v>
      </x:c>
      <x:c r="F92" s="21" t="n">
        <x:f>1-E92</x:f>
        <x:v>1</x:v>
      </x:c>
      <x:c r="G92" s="21" t="n">
        <x:f>.0864*C92-.2625*('Data_Input'!G92-AVERAGE('Data_Input'!$G$5:$G$653))+.6176*'Data_Input'!H92</x:f>
        <x:v>-0.28070107858243454</x:v>
      </x:c>
      <x:c r="H92" s="21" t="n">
        <x:f>EXP(G92)</x:f>
        <x:v>0.7552540633563194</x:v>
      </x:c>
      <x:c r="I92" s="21" t="n">
        <x:f>B92*(G92+E92)</x:f>
        <x:v>0</x:v>
      </x:c>
    </x:row>
    <x:row r="93">
      <x:c r="A93" s="21" t="n">
        <x:f>'Data_Input'!B93</x:f>
        <x:v>7</x:v>
      </x:c>
      <x:c r="B93" s="21" t="n">
        <x:f>'Data_Input'!C93</x:f>
        <x:v>0</x:v>
      </x:c>
      <x:c r="C93" s="21" t="n">
        <x:f>'Data_Input'!E93</x:f>
        <x:v>1</x:v>
      </x:c>
      <x:c r="D93" s="21" t="n">
        <x:f>COUNTIF('Data_Input'!$B$5:$B$653,"&gt;="&amp;A93)</x:f>
        <x:v>171</x:v>
      </x:c>
      <x:c r="E93" s="21" t="n">
        <x:f>IFERROR(B93/D93,0)</x:f>
        <x:v>0</x:v>
      </x:c>
      <x:c r="F93" s="21" t="n">
        <x:f>1-E93</x:f>
        <x:v>1</x:v>
      </x:c>
      <x:c r="G93" s="21" t="n">
        <x:f>.0864*C93-.2625*('Data_Input'!G93-AVERAGE('Data_Input'!$G$5:$G$653))+.6176*'Data_Input'!H93</x:f>
        <x:v>0.06819892141756546</x:v>
      </x:c>
      <x:c r="H93" s="21" t="n">
        <x:f>EXP(G93)</x:f>
        <x:v>1.0705782482416875</x:v>
      </x:c>
      <x:c r="I93" s="21" t="n">
        <x:f>B93*(G93+E93)</x:f>
        <x:v>0</x:v>
      </x:c>
    </x:row>
    <x:row r="94">
      <x:c r="A94" s="21" t="n">
        <x:f>'Data_Input'!B94</x:f>
        <x:v>7</x:v>
      </x:c>
      <x:c r="B94" s="21" t="n">
        <x:f>'Data_Input'!C94</x:f>
        <x:v>0</x:v>
      </x:c>
      <x:c r="C94" s="21" t="n">
        <x:f>'Data_Input'!E94</x:f>
        <x:v>1</x:v>
      </x:c>
      <x:c r="D94" s="21" t="n">
        <x:f>COUNTIF('Data_Input'!$B$5:$B$653,"&gt;="&amp;A94)</x:f>
        <x:v>171</x:v>
      </x:c>
      <x:c r="E94" s="21" t="n">
        <x:f>IFERROR(B94/D94,0)</x:f>
        <x:v>0</x:v>
      </x:c>
      <x:c r="F94" s="21" t="n">
        <x:f>1-E94</x:f>
        <x:v>1</x:v>
      </x:c>
      <x:c r="G94" s="21" t="n">
        <x:f>.0864*C94-.2625*('Data_Input'!G94-AVERAGE('Data_Input'!$G$5:$G$653))+.6176*'Data_Input'!H94</x:f>
        <x:v>0.06819892141756546</x:v>
      </x:c>
      <x:c r="H94" s="21" t="n">
        <x:f>EXP(G94)</x:f>
        <x:v>1.0705782482416875</x:v>
      </x:c>
      <x:c r="I94" s="21" t="n">
        <x:f>B94*(G94+E94)</x:f>
        <x:v>0</x:v>
      </x:c>
    </x:row>
    <x:row r="95">
      <x:c r="A95" s="21" t="n">
        <x:f>'Data_Input'!B95</x:f>
        <x:v>3</x:v>
      </x:c>
      <x:c r="B95" s="21" t="n">
        <x:f>'Data_Input'!C95</x:f>
        <x:v>0</x:v>
      </x:c>
      <x:c r="C95" s="21" t="n">
        <x:f>'Data_Input'!E95</x:f>
        <x:v>0</x:v>
      </x:c>
      <x:c r="D95" s="21" t="n">
        <x:f>COUNTIF('Data_Input'!$B$5:$B$653,"&gt;="&amp;A95)</x:f>
        <x:v>393</x:v>
      </x:c>
      <x:c r="E95" s="21" t="n">
        <x:f>IFERROR(B95/D95,0)</x:f>
        <x:v>0</x:v>
      </x:c>
      <x:c r="F95" s="21" t="n">
        <x:f>1-E95</x:f>
        <x:v>1</x:v>
      </x:c>
      <x:c r="G95" s="21" t="n">
        <x:f>.0864*C95-.2625*('Data_Input'!G95-AVERAGE('Data_Input'!$G$5:$G$653))+.6176*'Data_Input'!H95</x:f>
        <x:v>-0.28070107858243454</x:v>
      </x:c>
      <x:c r="H95" s="21" t="n">
        <x:f>EXP(G95)</x:f>
        <x:v>0.7552540633563194</x:v>
      </x:c>
      <x:c r="I95" s="21" t="n">
        <x:f>B95*(G95+E95)</x:f>
        <x:v>0</x:v>
      </x:c>
    </x:row>
    <x:row r="96">
      <x:c r="A96" s="21" t="n">
        <x:f>'Data_Input'!B96</x:f>
        <x:v>7</x:v>
      </x:c>
      <x:c r="B96" s="21" t="n">
        <x:f>'Data_Input'!C96</x:f>
        <x:v>0</x:v>
      </x:c>
      <x:c r="C96" s="21" t="n">
        <x:f>'Data_Input'!E96</x:f>
        <x:v>0</x:v>
      </x:c>
      <x:c r="D96" s="21" t="n">
        <x:f>COUNTIF('Data_Input'!$B$5:$B$653,"&gt;="&amp;A96)</x:f>
        <x:v>171</x:v>
      </x:c>
      <x:c r="E96" s="21" t="n">
        <x:f>IFERROR(B96/D96,0)</x:f>
        <x:v>0</x:v>
      </x:c>
      <x:c r="F96" s="21" t="n">
        <x:f>1-E96</x:f>
        <x:v>1</x:v>
      </x:c>
      <x:c r="G96" s="21" t="n">
        <x:f>.0864*C96-.2625*('Data_Input'!G96-AVERAGE('Data_Input'!$G$5:$G$653))+.6176*'Data_Input'!H96</x:f>
        <x:v>0.24429892141756548</x:v>
      </x:c>
      <x:c r="H96" s="21" t="n">
        <x:f>EXP(G96)</x:f>
        <x:v>1.276725914174953</x:v>
      </x:c>
      <x:c r="I96" s="21" t="n">
        <x:f>B96*(G96+E96)</x:f>
        <x:v>0</x:v>
      </x:c>
    </x:row>
    <x:row r="97">
      <x:c r="A97" s="21" t="n">
        <x:f>'Data_Input'!B97</x:f>
        <x:v>1</x:v>
      </x:c>
      <x:c r="B97" s="21" t="n">
        <x:f>'Data_Input'!C97</x:f>
        <x:v>0</x:v>
      </x:c>
      <x:c r="C97" s="21" t="n">
        <x:f>'Data_Input'!E97</x:f>
        <x:v>0</x:v>
      </x:c>
      <x:c r="D97" s="21" t="n">
        <x:f>COUNTIF('Data_Input'!$B$5:$B$653,"&gt;="&amp;A97)</x:f>
        <x:v>649</x:v>
      </x:c>
      <x:c r="E97" s="21" t="n">
        <x:f>IFERROR(B97/D97,0)</x:f>
        <x:v>0</x:v>
      </x:c>
      <x:c r="F97" s="21" t="n">
        <x:f>1-E97</x:f>
        <x:v>1</x:v>
      </x:c>
      <x:c r="G97" s="21" t="n">
        <x:f>.0864*C97-.2625*('Data_Input'!G97-AVERAGE('Data_Input'!$G$5:$G$653))+.6176*'Data_Input'!H97</x:f>
        <x:v>-0.018201078582434537</x:v>
      </x:c>
      <x:c r="H97" s="21" t="n">
        <x:f>EXP(G97)</x:f>
        <x:v>0.9819635606645212</x:v>
      </x:c>
      <x:c r="I97" s="21" t="n">
        <x:f>B97*(G97+E97)</x:f>
        <x:v>0</x:v>
      </x:c>
    </x:row>
    <x:row r="98">
      <x:c r="A98" s="21" t="n">
        <x:f>'Data_Input'!B98</x:f>
        <x:v>3</x:v>
      </x:c>
      <x:c r="B98" s="21" t="n">
        <x:f>'Data_Input'!C98</x:f>
        <x:v>0</x:v>
      </x:c>
      <x:c r="C98" s="21" t="n">
        <x:f>'Data_Input'!E98</x:f>
        <x:v>0</x:v>
      </x:c>
      <x:c r="D98" s="21" t="n">
        <x:f>COUNTIF('Data_Input'!$B$5:$B$653,"&gt;="&amp;A98)</x:f>
        <x:v>393</x:v>
      </x:c>
      <x:c r="E98" s="21" t="n">
        <x:f>IFERROR(B98/D98,0)</x:f>
        <x:v>0</x:v>
      </x:c>
      <x:c r="F98" s="21" t="n">
        <x:f>1-E98</x:f>
        <x:v>1</x:v>
      </x:c>
      <x:c r="G98" s="21" t="n">
        <x:f>.0864*C98-.2625*('Data_Input'!G98-AVERAGE('Data_Input'!$G$5:$G$653))+.6176*'Data_Input'!H98</x:f>
        <x:v>-0.018201078582434537</x:v>
      </x:c>
      <x:c r="H98" s="21" t="n">
        <x:f>EXP(G98)</x:f>
        <x:v>0.9819635606645212</x:v>
      </x:c>
      <x:c r="I98" s="21" t="n">
        <x:f>B98*(G98+E98)</x:f>
        <x:v>0</x:v>
      </x:c>
    </x:row>
    <x:row r="99">
      <x:c r="A99" s="21" t="n">
        <x:f>'Data_Input'!B99</x:f>
        <x:v>3</x:v>
      </x:c>
      <x:c r="B99" s="21" t="n">
        <x:f>'Data_Input'!C99</x:f>
        <x:v>0</x:v>
      </x:c>
      <x:c r="C99" s="21" t="n">
        <x:f>'Data_Input'!E99</x:f>
        <x:v>1</x:v>
      </x:c>
      <x:c r="D99" s="21" t="n">
        <x:f>COUNTIF('Data_Input'!$B$5:$B$653,"&gt;="&amp;A99)</x:f>
        <x:v>393</x:v>
      </x:c>
      <x:c r="E99" s="21" t="n">
        <x:f>IFERROR(B99/D99,0)</x:f>
        <x:v>0</x:v>
      </x:c>
      <x:c r="F99" s="21" t="n">
        <x:f>1-E99</x:f>
        <x:v>1</x:v>
      </x:c>
      <x:c r="G99" s="21" t="n">
        <x:f>.0864*C99-.2625*('Data_Input'!G99-AVERAGE('Data_Input'!$G$5:$G$653))+.6176*'Data_Input'!H99</x:f>
        <x:v>-0.45680107858243457</x:v>
      </x:c>
      <x:c r="H99" s="21" t="n">
        <x:f>EXP(G99)</x:f>
        <x:v>0.633306305721798</x:v>
      </x:c>
      <x:c r="I99" s="21" t="n">
        <x:f>B99*(G99+E99)</x:f>
        <x:v>0</x:v>
      </x:c>
    </x:row>
    <x:row r="100">
      <x:c r="A100" s="21" t="n">
        <x:f>'Data_Input'!B100</x:f>
        <x:v>5</x:v>
      </x:c>
      <x:c r="B100" s="21" t="n">
        <x:f>'Data_Input'!C100</x:f>
        <x:v>0</x:v>
      </x:c>
      <x:c r="C100" s="21" t="n">
        <x:f>'Data_Input'!E100</x:f>
        <x:v>0</x:v>
      </x:c>
      <x:c r="D100" s="21" t="n">
        <x:f>COUNTIF('Data_Input'!$B$5:$B$653,"&gt;="&amp;A100)</x:f>
        <x:v>276</x:v>
      </x:c>
      <x:c r="E100" s="21" t="n">
        <x:f>IFERROR(B100/D100,0)</x:f>
        <x:v>0</x:v>
      </x:c>
      <x:c r="F100" s="21" t="n">
        <x:f>1-E100</x:f>
        <x:v>1</x:v>
      </x:c>
      <x:c r="G100" s="21" t="n">
        <x:f>.0864*C100-.2625*('Data_Input'!G100-AVERAGE('Data_Input'!$G$5:$G$653))+.6176*'Data_Input'!H100</x:f>
        <x:v>-0.5432010785824346</x:v>
      </x:c>
      <x:c r="H100" s="21" t="n">
        <x:f>EXP(G100)</x:f>
        <x:v>0.5808858119238359</x:v>
      </x:c>
      <x:c r="I100" s="21" t="n">
        <x:f>B100*(G100+E100)</x:f>
        <x:v>0</x:v>
      </x:c>
    </x:row>
    <x:row r="101">
      <x:c r="A101" s="21" t="n">
        <x:f>'Data_Input'!B101</x:f>
        <x:v>7</x:v>
      </x:c>
      <x:c r="B101" s="21" t="n">
        <x:f>'Data_Input'!C101</x:f>
        <x:v>0</x:v>
      </x:c>
      <x:c r="C101" s="21" t="n">
        <x:f>'Data_Input'!E101</x:f>
        <x:v>1</x:v>
      </x:c>
      <x:c r="D101" s="21" t="n">
        <x:f>COUNTIF('Data_Input'!$B$5:$B$653,"&gt;="&amp;A101)</x:f>
        <x:v>171</x:v>
      </x:c>
      <x:c r="E101" s="21" t="n">
        <x:f>IFERROR(B101/D101,0)</x:f>
        <x:v>0</x:v>
      </x:c>
      <x:c r="F101" s="21" t="n">
        <x:f>1-E101</x:f>
        <x:v>1</x:v>
      </x:c>
      <x:c r="G101" s="21" t="n">
        <x:f>.0864*C101-.2625*('Data_Input'!G101-AVERAGE('Data_Input'!$G$5:$G$653))+.6176*'Data_Input'!H101</x:f>
        <x:v>0.3306989214175655</x:v>
      </x:c>
      <x:c r="H101" s="21" t="n">
        <x:f>EXP(G101)</x:f>
        <x:v>1.3919406456968875</x:v>
      </x:c>
      <x:c r="I101" s="21" t="n">
        <x:f>B101*(G101+E101)</x:f>
        <x:v>0</x:v>
      </x:c>
    </x:row>
    <x:row r="102">
      <x:c r="A102" s="21" t="n">
        <x:f>'Data_Input'!B102</x:f>
        <x:v>1</x:v>
      </x:c>
      <x:c r="B102" s="21" t="n">
        <x:f>'Data_Input'!C102</x:f>
        <x:v>0</x:v>
      </x:c>
      <x:c r="C102" s="21" t="n">
        <x:f>'Data_Input'!E102</x:f>
        <x:v>0</x:v>
      </x:c>
      <x:c r="D102" s="21" t="n">
        <x:f>COUNTIF('Data_Input'!$B$5:$B$653,"&gt;="&amp;A102)</x:f>
        <x:v>649</x:v>
      </x:c>
      <x:c r="E102" s="21" t="n">
        <x:f>IFERROR(B102/D102,0)</x:f>
        <x:v>0</x:v>
      </x:c>
      <x:c r="F102" s="21" t="n">
        <x:f>1-E102</x:f>
        <x:v>1</x:v>
      </x:c>
      <x:c r="G102" s="21" t="n">
        <x:f>.0864*C102-.2625*('Data_Input'!G102-AVERAGE('Data_Input'!$G$5:$G$653))+.6176*'Data_Input'!H102</x:f>
        <x:v>-0.018201078582434537</x:v>
      </x:c>
      <x:c r="H102" s="21" t="n">
        <x:f>EXP(G102)</x:f>
        <x:v>0.9819635606645212</x:v>
      </x:c>
      <x:c r="I102" s="21" t="n">
        <x:f>B102*(G102+E102)</x:f>
        <x:v>0</x:v>
      </x:c>
    </x:row>
    <x:row r="103">
      <x:c r="A103" s="21" t="n">
        <x:f>'Data_Input'!B103</x:f>
        <x:v>5</x:v>
      </x:c>
      <x:c r="B103" s="21" t="n">
        <x:f>'Data_Input'!C103</x:f>
        <x:v>0</x:v>
      </x:c>
      <x:c r="C103" s="21" t="n">
        <x:f>'Data_Input'!E103</x:f>
        <x:v>0</x:v>
      </x:c>
      <x:c r="D103" s="21" t="n">
        <x:f>COUNTIF('Data_Input'!$B$5:$B$653,"&gt;="&amp;A103)</x:f>
        <x:v>276</x:v>
      </x:c>
      <x:c r="E103" s="21" t="n">
        <x:f>IFERROR(B103/D103,0)</x:f>
        <x:v>0</x:v>
      </x:c>
      <x:c r="F103" s="21" t="n">
        <x:f>1-E103</x:f>
        <x:v>1</x:v>
      </x:c>
      <x:c r="G103" s="21" t="n">
        <x:f>.0864*C103-.2625*('Data_Input'!G103-AVERAGE('Data_Input'!$G$5:$G$653))+.6176*'Data_Input'!H103</x:f>
        <x:v>0.24429892141756548</x:v>
      </x:c>
      <x:c r="H103" s="21" t="n">
        <x:f>EXP(G103)</x:f>
        <x:v>1.276725914174953</x:v>
      </x:c>
      <x:c r="I103" s="21" t="n">
        <x:f>B103*(G103+E103)</x:f>
        <x:v>0</x:v>
      </x:c>
    </x:row>
    <x:row r="104">
      <x:c r="A104" s="21" t="n">
        <x:f>'Data_Input'!B104</x:f>
        <x:v>3</x:v>
      </x:c>
      <x:c r="B104" s="21" t="n">
        <x:f>'Data_Input'!C104</x:f>
        <x:v>0</x:v>
      </x:c>
      <x:c r="C104" s="21" t="n">
        <x:f>'Data_Input'!E104</x:f>
        <x:v>0</x:v>
      </x:c>
      <x:c r="D104" s="21" t="n">
        <x:f>COUNTIF('Data_Input'!$B$5:$B$653,"&gt;="&amp;A104)</x:f>
        <x:v>393</x:v>
      </x:c>
      <x:c r="E104" s="21" t="n">
        <x:f>IFERROR(B104/D104,0)</x:f>
        <x:v>0</x:v>
      </x:c>
      <x:c r="F104" s="21" t="n">
        <x:f>1-E104</x:f>
        <x:v>1</x:v>
      </x:c>
      <x:c r="G104" s="21" t="n">
        <x:f>.0864*C104-.2625*('Data_Input'!G104-AVERAGE('Data_Input'!$G$5:$G$653))+.6176*'Data_Input'!H104</x:f>
        <x:v>-0.28070107858243454</x:v>
      </x:c>
      <x:c r="H104" s="21" t="n">
        <x:f>EXP(G104)</x:f>
        <x:v>0.7552540633563194</x:v>
      </x:c>
      <x:c r="I104" s="21" t="n">
        <x:f>B104*(G104+E104)</x:f>
        <x:v>0</x:v>
      </x:c>
    </x:row>
    <x:row r="105">
      <x:c r="A105" s="21" t="n">
        <x:f>'Data_Input'!B105</x:f>
        <x:v>13</x:v>
      </x:c>
      <x:c r="B105" s="21" t="n">
        <x:f>'Data_Input'!C105</x:f>
        <x:v>1</x:v>
      </x:c>
      <x:c r="C105" s="21" t="n">
        <x:f>'Data_Input'!E105</x:f>
        <x:v>1</x:v>
      </x:c>
      <x:c r="D105" s="21" t="n">
        <x:f>COUNTIF('Data_Input'!$B$5:$B$653,"&gt;="&amp;A105)</x:f>
        <x:v>44</x:v>
      </x:c>
      <x:c r="E105" s="21" t="n">
        <x:f>IFERROR(B105/D105,0)</x:f>
        <x:v>0.022727272727272728</x:v>
      </x:c>
      <x:c r="F105" s="21" t="n">
        <x:f>1-E105</x:f>
        <x:v>0.9772727272727273</x:v>
      </x:c>
      <x:c r="G105" s="21" t="n">
        <x:f>.0864*C105-.2625*('Data_Input'!G105-AVERAGE('Data_Input'!$G$5:$G$653))+.6176*'Data_Input'!H105</x:f>
        <x:v>0.3306989214175655</x:v>
      </x:c>
      <x:c r="H105" s="21" t="n">
        <x:f>EXP(G105)</x:f>
        <x:v>1.3919406456968875</x:v>
      </x:c>
      <x:c r="I105" s="21" t="n">
        <x:f>B105*(G105+E105)</x:f>
        <x:v>0.3534261941448382</x:v>
      </x:c>
    </x:row>
    <x:row r="106">
      <x:c r="A106" s="21" t="n">
        <x:f>'Data_Input'!B106</x:f>
        <x:v>1</x:v>
      </x:c>
      <x:c r="B106" s="21" t="n">
        <x:f>'Data_Input'!C106</x:f>
        <x:v>0</x:v>
      </x:c>
      <x:c r="C106" s="21" t="n">
        <x:f>'Data_Input'!E106</x:f>
        <x:v>1</x:v>
      </x:c>
      <x:c r="D106" s="21" t="n">
        <x:f>COUNTIF('Data_Input'!$B$5:$B$653,"&gt;="&amp;A106)</x:f>
        <x:v>649</x:v>
      </x:c>
      <x:c r="E106" s="21" t="n">
        <x:f>IFERROR(B106/D106,0)</x:f>
        <x:v>0</x:v>
      </x:c>
      <x:c r="F106" s="21" t="n">
        <x:f>1-E106</x:f>
        <x:v>1</x:v>
      </x:c>
      <x:c r="G106" s="21" t="n">
        <x:f>.0864*C106-.2625*('Data_Input'!G106-AVERAGE('Data_Input'!$G$5:$G$653))+.6176*'Data_Input'!H106</x:f>
        <x:v>-0.19430107858243453</x:v>
      </x:c>
      <x:c r="H106" s="21" t="n">
        <x:f>EXP(G106)</x:f>
        <x:v>0.823409955842202</x:v>
      </x:c>
      <x:c r="I106" s="21" t="n">
        <x:f>B106*(G106+E106)</x:f>
        <x:v>0</x:v>
      </x:c>
    </x:row>
    <x:row r="107">
      <x:c r="A107" s="21" t="n">
        <x:f>'Data_Input'!B107</x:f>
        <x:v>3</x:v>
      </x:c>
      <x:c r="B107" s="21" t="n">
        <x:f>'Data_Input'!C107</x:f>
        <x:v>0</x:v>
      </x:c>
      <x:c r="C107" s="21" t="n">
        <x:f>'Data_Input'!E107</x:f>
        <x:v>1</x:v>
      </x:c>
      <x:c r="D107" s="21" t="n">
        <x:f>COUNTIF('Data_Input'!$B$5:$B$653,"&gt;="&amp;A107)</x:f>
        <x:v>393</x:v>
      </x:c>
      <x:c r="E107" s="21" t="n">
        <x:f>IFERROR(B107/D107,0)</x:f>
        <x:v>0</x:v>
      </x:c>
      <x:c r="F107" s="21" t="n">
        <x:f>1-E107</x:f>
        <x:v>1</x:v>
      </x:c>
      <x:c r="G107" s="21" t="n">
        <x:f>.0864*C107-.2625*('Data_Input'!G107-AVERAGE('Data_Input'!$G$5:$G$653))+.6176*'Data_Input'!H107</x:f>
        <x:v>0.3306989214175655</x:v>
      </x:c>
      <x:c r="H107" s="21" t="n">
        <x:f>EXP(G107)</x:f>
        <x:v>1.3919406456968875</x:v>
      </x:c>
      <x:c r="I107" s="21" t="n">
        <x:f>B107*(G107+E107)</x:f>
        <x:v>0</x:v>
      </x:c>
    </x:row>
    <x:row r="108">
      <x:c r="A108" s="21" t="n">
        <x:f>'Data_Input'!B108</x:f>
        <x:v>17</x:v>
      </x:c>
      <x:c r="B108" s="21" t="n">
        <x:f>'Data_Input'!C108</x:f>
        <x:v>0</x:v>
      </x:c>
      <x:c r="C108" s="21" t="n">
        <x:f>'Data_Input'!E108</x:f>
        <x:v>0</x:v>
      </x:c>
      <x:c r="D108" s="21" t="n">
        <x:f>COUNTIF('Data_Input'!$B$5:$B$653,"&gt;="&amp;A108)</x:f>
        <x:v>21</x:v>
      </x:c>
      <x:c r="E108" s="21" t="n">
        <x:f>IFERROR(B108/D108,0)</x:f>
        <x:v>0</x:v>
      </x:c>
      <x:c r="F108" s="21" t="n">
        <x:f>1-E108</x:f>
        <x:v>1</x:v>
      </x:c>
      <x:c r="G108" s="21" t="n">
        <x:f>.0864*C108-.2625*('Data_Input'!G108-AVERAGE('Data_Input'!$G$5:$G$653))+.6176*'Data_Input'!H108</x:f>
        <x:v>-0.018201078582434537</x:v>
      </x:c>
      <x:c r="H108" s="21" t="n">
        <x:f>EXP(G108)</x:f>
        <x:v>0.9819635606645212</x:v>
      </x:c>
      <x:c r="I108" s="21" t="n">
        <x:f>B108*(G108+E108)</x:f>
        <x:v>0</x:v>
      </x:c>
    </x:row>
    <x:row r="109">
      <x:c r="A109" s="21" t="n">
        <x:f>'Data_Input'!B109</x:f>
        <x:v>1</x:v>
      </x:c>
      <x:c r="B109" s="21" t="n">
        <x:f>'Data_Input'!C109</x:f>
        <x:v>0</x:v>
      </x:c>
      <x:c r="C109" s="21" t="n">
        <x:f>'Data_Input'!E109</x:f>
        <x:v>1</x:v>
      </x:c>
      <x:c r="D109" s="21" t="n">
        <x:f>COUNTIF('Data_Input'!$B$5:$B$653,"&gt;="&amp;A109)</x:f>
        <x:v>649</x:v>
      </x:c>
      <x:c r="E109" s="21" t="n">
        <x:f>IFERROR(B109/D109,0)</x:f>
        <x:v>0</x:v>
      </x:c>
      <x:c r="F109" s="21" t="n">
        <x:f>1-E109</x:f>
        <x:v>1</x:v>
      </x:c>
      <x:c r="G109" s="21" t="n">
        <x:f>.0864*C109-.2625*('Data_Input'!G109-AVERAGE('Data_Input'!$G$5:$G$653))+.6176*'Data_Input'!H109</x:f>
        <x:v>0.06819892141756546</x:v>
      </x:c>
      <x:c r="H109" s="21" t="n">
        <x:f>EXP(G109)</x:f>
        <x:v>1.0705782482416875</x:v>
      </x:c>
      <x:c r="I109" s="21" t="n">
        <x:f>B109*(G109+E109)</x:f>
        <x:v>0</x:v>
      </x:c>
    </x:row>
    <x:row r="110">
      <x:c r="A110" s="21" t="n">
        <x:f>'Data_Input'!B110</x:f>
        <x:v>11</x:v>
      </x:c>
      <x:c r="B110" s="21" t="n">
        <x:f>'Data_Input'!C110</x:f>
        <x:v>0</x:v>
      </x:c>
      <x:c r="C110" s="21" t="n">
        <x:f>'Data_Input'!E110</x:f>
        <x:v>0</x:v>
      </x:c>
      <x:c r="D110" s="21" t="n">
        <x:f>COUNTIF('Data_Input'!$B$5:$B$653,"&gt;="&amp;A110)</x:f>
        <x:v>70</x:v>
      </x:c>
      <x:c r="E110" s="21" t="n">
        <x:f>IFERROR(B110/D110,0)</x:f>
        <x:v>0</x:v>
      </x:c>
      <x:c r="F110" s="21" t="n">
        <x:f>1-E110</x:f>
        <x:v>1</x:v>
      </x:c>
      <x:c r="G110" s="21" t="n">
        <x:f>.0864*C110-.2625*('Data_Input'!G110-AVERAGE('Data_Input'!$G$5:$G$653))+.6176*'Data_Input'!H110</x:f>
        <x:v>-0.5432010785824346</x:v>
      </x:c>
      <x:c r="H110" s="21" t="n">
        <x:f>EXP(G110)</x:f>
        <x:v>0.5808858119238359</x:v>
      </x:c>
      <x:c r="I110" s="21" t="n">
        <x:f>B110*(G110+E110)</x:f>
        <x:v>0</x:v>
      </x:c>
    </x:row>
    <x:row r="111">
      <x:c r="A111" s="21" t="n">
        <x:f>'Data_Input'!B111</x:f>
        <x:v>5</x:v>
      </x:c>
      <x:c r="B111" s="21" t="n">
        <x:f>'Data_Input'!C111</x:f>
        <x:v>0</x:v>
      </x:c>
      <x:c r="C111" s="21" t="n">
        <x:f>'Data_Input'!E111</x:f>
        <x:v>0</x:v>
      </x:c>
      <x:c r="D111" s="21" t="n">
        <x:f>COUNTIF('Data_Input'!$B$5:$B$653,"&gt;="&amp;A111)</x:f>
        <x:v>276</x:v>
      </x:c>
      <x:c r="E111" s="21" t="n">
        <x:f>IFERROR(B111/D111,0)</x:f>
        <x:v>0</x:v>
      </x:c>
      <x:c r="F111" s="21" t="n">
        <x:f>1-E111</x:f>
        <x:v>1</x:v>
      </x:c>
      <x:c r="G111" s="21" t="n">
        <x:f>.0864*C111-.2625*('Data_Input'!G111-AVERAGE('Data_Input'!$G$5:$G$653))+.6176*'Data_Input'!H111</x:f>
        <x:v>-0.5432010785824346</x:v>
      </x:c>
      <x:c r="H111" s="21" t="n">
        <x:f>EXP(G111)</x:f>
        <x:v>0.5808858119238359</x:v>
      </x:c>
      <x:c r="I111" s="21" t="n">
        <x:f>B111*(G111+E111)</x:f>
        <x:v>0</x:v>
      </x:c>
    </x:row>
    <x:row r="112">
      <x:c r="A112" s="21" t="n">
        <x:f>'Data_Input'!B112</x:f>
        <x:v>5</x:v>
      </x:c>
      <x:c r="B112" s="21" t="n">
        <x:f>'Data_Input'!C112</x:f>
        <x:v>0</x:v>
      </x:c>
      <x:c r="C112" s="21" t="n">
        <x:f>'Data_Input'!E112</x:f>
        <x:v>1</x:v>
      </x:c>
      <x:c r="D112" s="21" t="n">
        <x:f>COUNTIF('Data_Input'!$B$5:$B$653,"&gt;="&amp;A112)</x:f>
        <x:v>276</x:v>
      </x:c>
      <x:c r="E112" s="21" t="n">
        <x:f>IFERROR(B112/D112,0)</x:f>
        <x:v>0</x:v>
      </x:c>
      <x:c r="F112" s="21" t="n">
        <x:f>1-E112</x:f>
        <x:v>1</x:v>
      </x:c>
      <x:c r="G112" s="21" t="n">
        <x:f>.0864*C112-.2625*('Data_Input'!G112-AVERAGE('Data_Input'!$G$5:$G$653))+.6176*'Data_Input'!H112</x:f>
        <x:v>-0.19430107858243453</x:v>
      </x:c>
      <x:c r="H112" s="21" t="n">
        <x:f>EXP(G112)</x:f>
        <x:v>0.823409955842202</x:v>
      </x:c>
      <x:c r="I112" s="21" t="n">
        <x:f>B112*(G112+E112)</x:f>
        <x:v>0</x:v>
      </x:c>
    </x:row>
    <x:row r="113">
      <x:c r="A113" s="21" t="n">
        <x:f>'Data_Input'!B113</x:f>
        <x:v>9</x:v>
      </x:c>
      <x:c r="B113" s="21" t="n">
        <x:f>'Data_Input'!C113</x:f>
        <x:v>0</x:v>
      </x:c>
      <x:c r="C113" s="21" t="n">
        <x:f>'Data_Input'!E113</x:f>
        <x:v>1</x:v>
      </x:c>
      <x:c r="D113" s="21" t="n">
        <x:f>COUNTIF('Data_Input'!$B$5:$B$653,"&gt;="&amp;A113)</x:f>
        <x:v>119</x:v>
      </x:c>
      <x:c r="E113" s="21" t="n">
        <x:f>IFERROR(B113/D113,0)</x:f>
        <x:v>0</x:v>
      </x:c>
      <x:c r="F113" s="21" t="n">
        <x:f>1-E113</x:f>
        <x:v>1</x:v>
      </x:c>
      <x:c r="G113" s="21" t="n">
        <x:f>.0864*C113-.2625*('Data_Input'!G113-AVERAGE('Data_Input'!$G$5:$G$653))+.6176*'Data_Input'!H113</x:f>
        <x:v>-0.45680107858243457</x:v>
      </x:c>
      <x:c r="H113" s="21" t="n">
        <x:f>EXP(G113)</x:f>
        <x:v>0.633306305721798</x:v>
      </x:c>
      <x:c r="I113" s="21" t="n">
        <x:f>B113*(G113+E113)</x:f>
        <x:v>0</x:v>
      </x:c>
    </x:row>
    <x:row r="114">
      <x:c r="A114" s="21" t="n">
        <x:f>'Data_Input'!B114</x:f>
        <x:v>3</x:v>
      </x:c>
      <x:c r="B114" s="21" t="n">
        <x:f>'Data_Input'!C114</x:f>
        <x:v>0</x:v>
      </x:c>
      <x:c r="C114" s="21" t="n">
        <x:f>'Data_Input'!E114</x:f>
        <x:v>0</x:v>
      </x:c>
      <x:c r="D114" s="21" t="n">
        <x:f>COUNTIF('Data_Input'!$B$5:$B$653,"&gt;="&amp;A114)</x:f>
        <x:v>393</x:v>
      </x:c>
      <x:c r="E114" s="21" t="n">
        <x:f>IFERROR(B114/D114,0)</x:f>
        <x:v>0</x:v>
      </x:c>
      <x:c r="F114" s="21" t="n">
        <x:f>1-E114</x:f>
        <x:v>1</x:v>
      </x:c>
      <x:c r="G114" s="21" t="n">
        <x:f>.0864*C114-.2625*('Data_Input'!G114-AVERAGE('Data_Input'!$G$5:$G$653))+.6176*'Data_Input'!H114</x:f>
        <x:v>-0.28070107858243454</x:v>
      </x:c>
      <x:c r="H114" s="21" t="n">
        <x:f>EXP(G114)</x:f>
        <x:v>0.7552540633563194</x:v>
      </x:c>
      <x:c r="I114" s="21" t="n">
        <x:f>B114*(G114+E114)</x:f>
        <x:v>0</x:v>
      </x:c>
    </x:row>
    <x:row r="115">
      <x:c r="A115" s="21" t="n">
        <x:f>'Data_Input'!B115</x:f>
        <x:v>5</x:v>
      </x:c>
      <x:c r="B115" s="21" t="n">
        <x:f>'Data_Input'!C115</x:f>
        <x:v>0</x:v>
      </x:c>
      <x:c r="C115" s="21" t="n">
        <x:f>'Data_Input'!E115</x:f>
        <x:v>1</x:v>
      </x:c>
      <x:c r="D115" s="21" t="n">
        <x:f>COUNTIF('Data_Input'!$B$5:$B$653,"&gt;="&amp;A115)</x:f>
        <x:v>276</x:v>
      </x:c>
      <x:c r="E115" s="21" t="n">
        <x:f>IFERROR(B115/D115,0)</x:f>
        <x:v>0</x:v>
      </x:c>
      <x:c r="F115" s="21" t="n">
        <x:f>1-E115</x:f>
        <x:v>1</x:v>
      </x:c>
      <x:c r="G115" s="21" t="n">
        <x:f>.0864*C115-.2625*('Data_Input'!G115-AVERAGE('Data_Input'!$G$5:$G$653))+.6176*'Data_Input'!H115</x:f>
        <x:v>0.3306989214175655</x:v>
      </x:c>
      <x:c r="H115" s="21" t="n">
        <x:f>EXP(G115)</x:f>
        <x:v>1.3919406456968875</x:v>
      </x:c>
      <x:c r="I115" s="21" t="n">
        <x:f>B115*(G115+E115)</x:f>
        <x:v>0</x:v>
      </x:c>
    </x:row>
    <x:row r="116">
      <x:c r="A116" s="21" t="n">
        <x:f>'Data_Input'!B116</x:f>
        <x:v>5</x:v>
      </x:c>
      <x:c r="B116" s="21" t="n">
        <x:f>'Data_Input'!C116</x:f>
        <x:v>0</x:v>
      </x:c>
      <x:c r="C116" s="21" t="n">
        <x:f>'Data_Input'!E116</x:f>
        <x:v>0</x:v>
      </x:c>
      <x:c r="D116" s="21" t="n">
        <x:f>COUNTIF('Data_Input'!$B$5:$B$653,"&gt;="&amp;A116)</x:f>
        <x:v>276</x:v>
      </x:c>
      <x:c r="E116" s="21" t="n">
        <x:f>IFERROR(B116/D116,0)</x:f>
        <x:v>0</x:v>
      </x:c>
      <x:c r="F116" s="21" t="n">
        <x:f>1-E116</x:f>
        <x:v>1</x:v>
      </x:c>
      <x:c r="G116" s="21" t="n">
        <x:f>.0864*C116-.2625*('Data_Input'!G116-AVERAGE('Data_Input'!$G$5:$G$653))+.6176*'Data_Input'!H116</x:f>
        <x:v>-0.28070107858243454</x:v>
      </x:c>
      <x:c r="H116" s="21" t="n">
        <x:f>EXP(G116)</x:f>
        <x:v>0.7552540633563194</x:v>
      </x:c>
      <x:c r="I116" s="21" t="n">
        <x:f>B116*(G116+E116)</x:f>
        <x:v>0</x:v>
      </x:c>
    </x:row>
    <x:row r="117">
      <x:c r="A117" s="21" t="n">
        <x:f>'Data_Input'!B117</x:f>
        <x:v>13</x:v>
      </x:c>
      <x:c r="B117" s="21" t="n">
        <x:f>'Data_Input'!C117</x:f>
        <x:v>0</x:v>
      </x:c>
      <x:c r="C117" s="21" t="n">
        <x:f>'Data_Input'!E117</x:f>
        <x:v>0</x:v>
      </x:c>
      <x:c r="D117" s="21" t="n">
        <x:f>COUNTIF('Data_Input'!$B$5:$B$653,"&gt;="&amp;A117)</x:f>
        <x:v>44</x:v>
      </x:c>
      <x:c r="E117" s="21" t="n">
        <x:f>IFERROR(B117/D117,0)</x:f>
        <x:v>0</x:v>
      </x:c>
      <x:c r="F117" s="21" t="n">
        <x:f>1-E117</x:f>
        <x:v>1</x:v>
      </x:c>
      <x:c r="G117" s="21" t="n">
        <x:f>.0864*C117-.2625*('Data_Input'!G117-AVERAGE('Data_Input'!$G$5:$G$653))+.6176*'Data_Input'!H117</x:f>
        <x:v>0.5993989214175655</x:v>
      </x:c>
      <x:c r="H117" s="21" t="n">
        <x:f>EXP(G117)</x:f>
        <x:v>1.8210238929006293</x:v>
      </x:c>
      <x:c r="I117" s="21" t="n">
        <x:f>B117*(G117+E117)</x:f>
        <x:v>0</x:v>
      </x:c>
    </x:row>
    <x:row r="118">
      <x:c r="A118" s="21" t="n">
        <x:f>'Data_Input'!B118</x:f>
        <x:v>11</x:v>
      </x:c>
      <x:c r="B118" s="21" t="n">
        <x:f>'Data_Input'!C118</x:f>
        <x:v>0</x:v>
      </x:c>
      <x:c r="C118" s="21" t="n">
        <x:f>'Data_Input'!E118</x:f>
        <x:v>1</x:v>
      </x:c>
      <x:c r="D118" s="21" t="n">
        <x:f>COUNTIF('Data_Input'!$B$5:$B$653,"&gt;="&amp;A118)</x:f>
        <x:v>70</x:v>
      </x:c>
      <x:c r="E118" s="21" t="n">
        <x:f>IFERROR(B118/D118,0)</x:f>
        <x:v>0</x:v>
      </x:c>
      <x:c r="F118" s="21" t="n">
        <x:f>1-E118</x:f>
        <x:v>1</x:v>
      </x:c>
      <x:c r="G118" s="21" t="n">
        <x:f>.0864*C118-.2625*('Data_Input'!G118-AVERAGE('Data_Input'!$G$5:$G$653))+.6176*'Data_Input'!H118</x:f>
        <x:v>0.3306989214175655</x:v>
      </x:c>
      <x:c r="H118" s="21" t="n">
        <x:f>EXP(G118)</x:f>
        <x:v>1.3919406456968875</x:v>
      </x:c>
      <x:c r="I118" s="21" t="n">
        <x:f>B118*(G118+E118)</x:f>
        <x:v>0</x:v>
      </x:c>
    </x:row>
    <x:row r="119">
      <x:c r="A119" s="21" t="n">
        <x:f>'Data_Input'!B119</x:f>
        <x:v>5</x:v>
      </x:c>
      <x:c r="B119" s="21" t="n">
        <x:f>'Data_Input'!C119</x:f>
        <x:v>0</x:v>
      </x:c>
      <x:c r="C119" s="21" t="n">
        <x:f>'Data_Input'!E119</x:f>
        <x:v>1</x:v>
      </x:c>
      <x:c r="D119" s="21" t="n">
        <x:f>COUNTIF('Data_Input'!$B$5:$B$653,"&gt;="&amp;A119)</x:f>
        <x:v>276</x:v>
      </x:c>
      <x:c r="E119" s="21" t="n">
        <x:f>IFERROR(B119/D119,0)</x:f>
        <x:v>0</x:v>
      </x:c>
      <x:c r="F119" s="21" t="n">
        <x:f>1-E119</x:f>
        <x:v>1</x:v>
      </x:c>
      <x:c r="G119" s="21" t="n">
        <x:f>.0864*C119-.2625*('Data_Input'!G119-AVERAGE('Data_Input'!$G$5:$G$653))+.6176*'Data_Input'!H119</x:f>
        <x:v>0.06819892141756546</x:v>
      </x:c>
      <x:c r="H119" s="21" t="n">
        <x:f>EXP(G119)</x:f>
        <x:v>1.0705782482416875</x:v>
      </x:c>
      <x:c r="I119" s="21" t="n">
        <x:f>B119*(G119+E119)</x:f>
        <x:v>0</x:v>
      </x:c>
    </x:row>
    <x:row r="120">
      <x:c r="A120" s="21" t="n">
        <x:f>'Data_Input'!B120</x:f>
        <x:v>7</x:v>
      </x:c>
      <x:c r="B120" s="21" t="n">
        <x:f>'Data_Input'!C120</x:f>
        <x:v>0</x:v>
      </x:c>
      <x:c r="C120" s="21" t="n">
        <x:f>'Data_Input'!E120</x:f>
        <x:v>1</x:v>
      </x:c>
      <x:c r="D120" s="21" t="n">
        <x:f>COUNTIF('Data_Input'!$B$5:$B$653,"&gt;="&amp;A120)</x:f>
        <x:v>171</x:v>
      </x:c>
      <x:c r="E120" s="21" t="n">
        <x:f>IFERROR(B120/D120,0)</x:f>
        <x:v>0</x:v>
      </x:c>
      <x:c r="F120" s="21" t="n">
        <x:f>1-E120</x:f>
        <x:v>1</x:v>
      </x:c>
      <x:c r="G120" s="21" t="n">
        <x:f>.0864*C120-.2625*('Data_Input'!G120-AVERAGE('Data_Input'!$G$5:$G$653))+.6176*'Data_Input'!H120</x:f>
        <x:v>0.06819892141756546</x:v>
      </x:c>
      <x:c r="H120" s="21" t="n">
        <x:f>EXP(G120)</x:f>
        <x:v>1.0705782482416875</x:v>
      </x:c>
      <x:c r="I120" s="21" t="n">
        <x:f>B120*(G120+E120)</x:f>
        <x:v>0</x:v>
      </x:c>
    </x:row>
    <x:row r="121">
      <x:c r="A121" s="21" t="n">
        <x:f>'Data_Input'!B121</x:f>
        <x:v>5</x:v>
      </x:c>
      <x:c r="B121" s="21" t="n">
        <x:f>'Data_Input'!C121</x:f>
        <x:v>0</x:v>
      </x:c>
      <x:c r="C121" s="21" t="n">
        <x:f>'Data_Input'!E121</x:f>
        <x:v>1</x:v>
      </x:c>
      <x:c r="D121" s="21" t="n">
        <x:f>COUNTIF('Data_Input'!$B$5:$B$653,"&gt;="&amp;A121)</x:f>
        <x:v>276</x:v>
      </x:c>
      <x:c r="E121" s="21" t="n">
        <x:f>IFERROR(B121/D121,0)</x:f>
        <x:v>0</x:v>
      </x:c>
      <x:c r="F121" s="21" t="n">
        <x:f>1-E121</x:f>
        <x:v>1</x:v>
      </x:c>
      <x:c r="G121" s="21" t="n">
        <x:f>.0864*C121-.2625*('Data_Input'!G121-AVERAGE('Data_Input'!$G$5:$G$653))+.6176*'Data_Input'!H121</x:f>
        <x:v>0.06819892141756546</x:v>
      </x:c>
      <x:c r="H121" s="21" t="n">
        <x:f>EXP(G121)</x:f>
        <x:v>1.0705782482416875</x:v>
      </x:c>
      <x:c r="I121" s="21" t="n">
        <x:f>B121*(G121+E121)</x:f>
        <x:v>0</x:v>
      </x:c>
    </x:row>
    <x:row r="122">
      <x:c r="A122" s="21" t="n">
        <x:f>'Data_Input'!B122</x:f>
        <x:v>7</x:v>
      </x:c>
      <x:c r="B122" s="21" t="n">
        <x:f>'Data_Input'!C122</x:f>
        <x:v>0</x:v>
      </x:c>
      <x:c r="C122" s="21" t="n">
        <x:f>'Data_Input'!E122</x:f>
        <x:v>1</x:v>
      </x:c>
      <x:c r="D122" s="21" t="n">
        <x:f>COUNTIF('Data_Input'!$B$5:$B$653,"&gt;="&amp;A122)</x:f>
        <x:v>171</x:v>
      </x:c>
      <x:c r="E122" s="21" t="n">
        <x:f>IFERROR(B122/D122,0)</x:f>
        <x:v>0</x:v>
      </x:c>
      <x:c r="F122" s="21" t="n">
        <x:f>1-E122</x:f>
        <x:v>1</x:v>
      </x:c>
      <x:c r="G122" s="21" t="n">
        <x:f>.0864*C122-.2625*('Data_Input'!G122-AVERAGE('Data_Input'!$G$5:$G$653))+.6176*'Data_Input'!H122</x:f>
        <x:v>0.3306989214175655</x:v>
      </x:c>
      <x:c r="H122" s="21" t="n">
        <x:f>EXP(G122)</x:f>
        <x:v>1.3919406456968875</x:v>
      </x:c>
      <x:c r="I122" s="21" t="n">
        <x:f>B122*(G122+E122)</x:f>
        <x:v>0</x:v>
      </x:c>
    </x:row>
    <x:row r="123">
      <x:c r="A123" s="21" t="n">
        <x:f>'Data_Input'!B123</x:f>
        <x:v>15</x:v>
      </x:c>
      <x:c r="B123" s="21" t="n">
        <x:f>'Data_Input'!C123</x:f>
        <x:v>0</x:v>
      </x:c>
      <x:c r="C123" s="21" t="n">
        <x:f>'Data_Input'!E123</x:f>
        <x:v>1</x:v>
      </x:c>
      <x:c r="D123" s="21" t="n">
        <x:f>COUNTIF('Data_Input'!$B$5:$B$653,"&gt;="&amp;A123)</x:f>
        <x:v>31</x:v>
      </x:c>
      <x:c r="E123" s="21" t="n">
        <x:f>IFERROR(B123/D123,0)</x:f>
        <x:v>0</x:v>
      </x:c>
      <x:c r="F123" s="21" t="n">
        <x:f>1-E123</x:f>
        <x:v>1</x:v>
      </x:c>
      <x:c r="G123" s="21" t="n">
        <x:f>.0864*C123-.2625*('Data_Input'!G123-AVERAGE('Data_Input'!$G$5:$G$653))+.6176*'Data_Input'!H123</x:f>
        <x:v>0.6857989214175655</x:v>
      </x:c>
      <x:c r="H123" s="21" t="n">
        <x:f>EXP(G123)</x:f>
        <x:v>1.9853573466091776</x:v>
      </x:c>
      <x:c r="I123" s="21" t="n">
        <x:f>B123*(G123+E123)</x:f>
        <x:v>0</x:v>
      </x:c>
    </x:row>
    <x:row r="124">
      <x:c r="A124" s="21" t="n">
        <x:f>'Data_Input'!B124</x:f>
        <x:v>3</x:v>
      </x:c>
      <x:c r="B124" s="21" t="n">
        <x:f>'Data_Input'!C124</x:f>
        <x:v>0</x:v>
      </x:c>
      <x:c r="C124" s="21" t="n">
        <x:f>'Data_Input'!E124</x:f>
        <x:v>1</x:v>
      </x:c>
      <x:c r="D124" s="21" t="n">
        <x:f>COUNTIF('Data_Input'!$B$5:$B$653,"&gt;="&amp;A124)</x:f>
        <x:v>393</x:v>
      </x:c>
      <x:c r="E124" s="21" t="n">
        <x:f>IFERROR(B124/D124,0)</x:f>
        <x:v>0</x:v>
      </x:c>
      <x:c r="F124" s="21" t="n">
        <x:f>1-E124</x:f>
        <x:v>1</x:v>
      </x:c>
      <x:c r="G124" s="21" t="n">
        <x:f>.0864*C124-.2625*('Data_Input'!G124-AVERAGE('Data_Input'!$G$5:$G$653))+.6176*'Data_Input'!H124</x:f>
        <x:v>0.3306989214175655</x:v>
      </x:c>
      <x:c r="H124" s="21" t="n">
        <x:f>EXP(G124)</x:f>
        <x:v>1.3919406456968875</x:v>
      </x:c>
      <x:c r="I124" s="21" t="n">
        <x:f>B124*(G124+E124)</x:f>
        <x:v>0</x:v>
      </x:c>
    </x:row>
    <x:row r="125">
      <x:c r="A125" s="21" t="n">
        <x:f>'Data_Input'!B125</x:f>
        <x:v>1</x:v>
      </x:c>
      <x:c r="B125" s="21" t="n">
        <x:f>'Data_Input'!C125</x:f>
        <x:v>0</x:v>
      </x:c>
      <x:c r="C125" s="21" t="n">
        <x:f>'Data_Input'!E125</x:f>
        <x:v>0</x:v>
      </x:c>
      <x:c r="D125" s="21" t="n">
        <x:f>COUNTIF('Data_Input'!$B$5:$B$653,"&gt;="&amp;A125)</x:f>
        <x:v>649</x:v>
      </x:c>
      <x:c r="E125" s="21" t="n">
        <x:f>IFERROR(B125/D125,0)</x:f>
        <x:v>0</x:v>
      </x:c>
      <x:c r="F125" s="21" t="n">
        <x:f>1-E125</x:f>
        <x:v>1</x:v>
      </x:c>
      <x:c r="G125" s="21" t="n">
        <x:f>.0864*C125-.2625*('Data_Input'!G125-AVERAGE('Data_Input'!$G$5:$G$653))+.6176*'Data_Input'!H125</x:f>
        <x:v>-0.018201078582434537</x:v>
      </x:c>
      <x:c r="H125" s="21" t="n">
        <x:f>EXP(G125)</x:f>
        <x:v>0.9819635606645212</x:v>
      </x:c>
      <x:c r="I125" s="21" t="n">
        <x:f>B125*(G125+E125)</x:f>
        <x:v>0</x:v>
      </x:c>
    </x:row>
    <x:row r="126">
      <x:c r="A126" s="21" t="n">
        <x:f>'Data_Input'!B126</x:f>
        <x:v>7</x:v>
      </x:c>
      <x:c r="B126" s="21" t="n">
        <x:f>'Data_Input'!C126</x:f>
        <x:v>0</x:v>
      </x:c>
      <x:c r="C126" s="21" t="n">
        <x:f>'Data_Input'!E126</x:f>
        <x:v>1</x:v>
      </x:c>
      <x:c r="D126" s="21" t="n">
        <x:f>COUNTIF('Data_Input'!$B$5:$B$653,"&gt;="&amp;A126)</x:f>
        <x:v>171</x:v>
      </x:c>
      <x:c r="E126" s="21" t="n">
        <x:f>IFERROR(B126/D126,0)</x:f>
        <x:v>0</x:v>
      </x:c>
      <x:c r="F126" s="21" t="n">
        <x:f>1-E126</x:f>
        <x:v>1</x:v>
      </x:c>
      <x:c r="G126" s="21" t="n">
        <x:f>.0864*C126-.2625*('Data_Input'!G126-AVERAGE('Data_Input'!$G$5:$G$653))+.6176*'Data_Input'!H126</x:f>
        <x:v>-0.45680107858243457</x:v>
      </x:c>
      <x:c r="H126" s="21" t="n">
        <x:f>EXP(G126)</x:f>
        <x:v>0.633306305721798</x:v>
      </x:c>
      <x:c r="I126" s="21" t="n">
        <x:f>B126*(G126+E126)</x:f>
        <x:v>0</x:v>
      </x:c>
    </x:row>
    <x:row r="127">
      <x:c r="A127" s="21" t="n">
        <x:f>'Data_Input'!B127</x:f>
        <x:v>3</x:v>
      </x:c>
      <x:c r="B127" s="21" t="n">
        <x:f>'Data_Input'!C127</x:f>
        <x:v>0</x:v>
      </x:c>
      <x:c r="C127" s="21" t="n">
        <x:f>'Data_Input'!E127</x:f>
        <x:v>0</x:v>
      </x:c>
      <x:c r="D127" s="21" t="n">
        <x:f>COUNTIF('Data_Input'!$B$5:$B$653,"&gt;="&amp;A127)</x:f>
        <x:v>393</x:v>
      </x:c>
      <x:c r="E127" s="21" t="n">
        <x:f>IFERROR(B127/D127,0)</x:f>
        <x:v>0</x:v>
      </x:c>
      <x:c r="F127" s="21" t="n">
        <x:f>1-E127</x:f>
        <x:v>1</x:v>
      </x:c>
      <x:c r="G127" s="21" t="n">
        <x:f>.0864*C127-.2625*('Data_Input'!G127-AVERAGE('Data_Input'!$G$5:$G$653))+.6176*'Data_Input'!H127</x:f>
        <x:v>-0.018201078582434537</x:v>
      </x:c>
      <x:c r="H127" s="21" t="n">
        <x:f>EXP(G127)</x:f>
        <x:v>0.9819635606645212</x:v>
      </x:c>
      <x:c r="I127" s="21" t="n">
        <x:f>B127*(G127+E127)</x:f>
        <x:v>0</x:v>
      </x:c>
    </x:row>
    <x:row r="128">
      <x:c r="A128" s="21" t="n">
        <x:f>'Data_Input'!B128</x:f>
        <x:v>5</x:v>
      </x:c>
      <x:c r="B128" s="21" t="n">
        <x:f>'Data_Input'!C128</x:f>
        <x:v>0</x:v>
      </x:c>
      <x:c r="C128" s="21" t="n">
        <x:f>'Data_Input'!E128</x:f>
        <x:v>1</x:v>
      </x:c>
      <x:c r="D128" s="21" t="n">
        <x:f>COUNTIF('Data_Input'!$B$5:$B$653,"&gt;="&amp;A128)</x:f>
        <x:v>276</x:v>
      </x:c>
      <x:c r="E128" s="21" t="n">
        <x:f>IFERROR(B128/D128,0)</x:f>
        <x:v>0</x:v>
      </x:c>
      <x:c r="F128" s="21" t="n">
        <x:f>1-E128</x:f>
        <x:v>1</x:v>
      </x:c>
      <x:c r="G128" s="21" t="n">
        <x:f>.0864*C128-.2625*('Data_Input'!G128-AVERAGE('Data_Input'!$G$5:$G$653))+.6176*'Data_Input'!H128</x:f>
        <x:v>0.3306989214175655</x:v>
      </x:c>
      <x:c r="H128" s="21" t="n">
        <x:f>EXP(G128)</x:f>
        <x:v>1.3919406456968875</x:v>
      </x:c>
      <x:c r="I128" s="21" t="n">
        <x:f>B128*(G128+E128)</x:f>
        <x:v>0</x:v>
      </x:c>
    </x:row>
    <x:row r="129">
      <x:c r="A129" s="21" t="n">
        <x:f>'Data_Input'!B129</x:f>
        <x:v>1</x:v>
      </x:c>
      <x:c r="B129" s="21" t="n">
        <x:f>'Data_Input'!C129</x:f>
        <x:v>0</x:v>
      </x:c>
      <x:c r="C129" s="21" t="n">
        <x:f>'Data_Input'!E129</x:f>
        <x:v>0</x:v>
      </x:c>
      <x:c r="D129" s="21" t="n">
        <x:f>COUNTIF('Data_Input'!$B$5:$B$653,"&gt;="&amp;A129)</x:f>
        <x:v>649</x:v>
      </x:c>
      <x:c r="E129" s="21" t="n">
        <x:f>IFERROR(B129/D129,0)</x:f>
        <x:v>0</x:v>
      </x:c>
      <x:c r="F129" s="21" t="n">
        <x:f>1-E129</x:f>
        <x:v>1</x:v>
      </x:c>
      <x:c r="G129" s="21" t="n">
        <x:f>.0864*C129-.2625*('Data_Input'!G129-AVERAGE('Data_Input'!$G$5:$G$653))+.6176*'Data_Input'!H129</x:f>
        <x:v>-0.018201078582434537</x:v>
      </x:c>
      <x:c r="H129" s="21" t="n">
        <x:f>EXP(G129)</x:f>
        <x:v>0.9819635606645212</x:v>
      </x:c>
      <x:c r="I129" s="21" t="n">
        <x:f>B129*(G129+E129)</x:f>
        <x:v>0</x:v>
      </x:c>
    </x:row>
    <x:row r="130">
      <x:c r="A130" s="21" t="n">
        <x:f>'Data_Input'!B130</x:f>
        <x:v>3</x:v>
      </x:c>
      <x:c r="B130" s="21" t="n">
        <x:f>'Data_Input'!C130</x:f>
        <x:v>1</x:v>
      </x:c>
      <x:c r="C130" s="21" t="n">
        <x:f>'Data_Input'!E130</x:f>
        <x:v>1</x:v>
      </x:c>
      <x:c r="D130" s="21" t="n">
        <x:f>COUNTIF('Data_Input'!$B$5:$B$653,"&gt;="&amp;A130)</x:f>
        <x:v>393</x:v>
      </x:c>
      <x:c r="E130" s="21" t="n">
        <x:f>IFERROR(B130/D130,0)</x:f>
        <x:v>0.002544529262086514</x:v>
      </x:c>
      <x:c r="F130" s="21" t="n">
        <x:f>1-E130</x:f>
        <x:v>0.9974554707379135</x:v>
      </x:c>
      <x:c r="G130" s="21" t="n">
        <x:f>.0864*C130-.2625*('Data_Input'!G130-AVERAGE('Data_Input'!$G$5:$G$653))+.6176*'Data_Input'!H130</x:f>
        <x:v>0.3306989214175655</x:v>
      </x:c>
      <x:c r="H130" s="21" t="n">
        <x:f>EXP(G130)</x:f>
        <x:v>1.3919406456968875</x:v>
      </x:c>
      <x:c r="I130" s="21" t="n">
        <x:f>B130*(G130+E130)</x:f>
        <x:v>0.33324345067965205</x:v>
      </x:c>
    </x:row>
    <x:row r="131">
      <x:c r="A131" s="21" t="n">
        <x:f>'Data_Input'!B131</x:f>
        <x:v>1</x:v>
      </x:c>
      <x:c r="B131" s="21" t="n">
        <x:f>'Data_Input'!C131</x:f>
        <x:v>0</x:v>
      </x:c>
      <x:c r="C131" s="21" t="n">
        <x:f>'Data_Input'!E131</x:f>
        <x:v>0</x:v>
      </x:c>
      <x:c r="D131" s="21" t="n">
        <x:f>COUNTIF('Data_Input'!$B$5:$B$653,"&gt;="&amp;A131)</x:f>
        <x:v>649</x:v>
      </x:c>
      <x:c r="E131" s="21" t="n">
        <x:f>IFERROR(B131/D131,0)</x:f>
        <x:v>0</x:v>
      </x:c>
      <x:c r="F131" s="21" t="n">
        <x:f>1-E131</x:f>
        <x:v>1</x:v>
      </x:c>
      <x:c r="G131" s="21" t="n">
        <x:f>.0864*C131-.2625*('Data_Input'!G131-AVERAGE('Data_Input'!$G$5:$G$653))+.6176*'Data_Input'!H131</x:f>
        <x:v>-0.018201078582434537</x:v>
      </x:c>
      <x:c r="H131" s="21" t="n">
        <x:f>EXP(G131)</x:f>
        <x:v>0.9819635606645212</x:v>
      </x:c>
      <x:c r="I131" s="21" t="n">
        <x:f>B131*(G131+E131)</x:f>
        <x:v>0</x:v>
      </x:c>
    </x:row>
    <x:row r="132">
      <x:c r="A132" s="21" t="n">
        <x:f>'Data_Input'!B132</x:f>
        <x:v>1</x:v>
      </x:c>
      <x:c r="B132" s="21" t="n">
        <x:f>'Data_Input'!C132</x:f>
        <x:v>0</x:v>
      </x:c>
      <x:c r="C132" s="21" t="n">
        <x:f>'Data_Input'!E132</x:f>
        <x:v>0</x:v>
      </x:c>
      <x:c r="D132" s="21" t="n">
        <x:f>COUNTIF('Data_Input'!$B$5:$B$653,"&gt;="&amp;A132)</x:f>
        <x:v>649</x:v>
      </x:c>
      <x:c r="E132" s="21" t="n">
        <x:f>IFERROR(B132/D132,0)</x:f>
        <x:v>0</x:v>
      </x:c>
      <x:c r="F132" s="21" t="n">
        <x:f>1-E132</x:f>
        <x:v>1</x:v>
      </x:c>
      <x:c r="G132" s="21" t="n">
        <x:f>.0864*C132-.2625*('Data_Input'!G132-AVERAGE('Data_Input'!$G$5:$G$653))+.6176*'Data_Input'!H132</x:f>
        <x:v>1.2169989214175656</x:v>
      </x:c>
      <x:c r="H132" s="21" t="n">
        <x:f>EXP(G132)</x:f>
        <x:v>3.377037755118785</x:v>
      </x:c>
      <x:c r="I132" s="21" t="n">
        <x:f>B132*(G132+E132)</x:f>
        <x:v>0</x:v>
      </x:c>
    </x:row>
    <x:row r="133">
      <x:c r="A133" s="21" t="n">
        <x:f>'Data_Input'!B133</x:f>
        <x:v>9</x:v>
      </x:c>
      <x:c r="B133" s="21" t="n">
        <x:f>'Data_Input'!C133</x:f>
        <x:v>0</x:v>
      </x:c>
      <x:c r="C133" s="21" t="n">
        <x:f>'Data_Input'!E133</x:f>
        <x:v>1</x:v>
      </x:c>
      <x:c r="D133" s="21" t="n">
        <x:f>COUNTIF('Data_Input'!$B$5:$B$653,"&gt;="&amp;A133)</x:f>
        <x:v>119</x:v>
      </x:c>
      <x:c r="E133" s="21" t="n">
        <x:f>IFERROR(B133/D133,0)</x:f>
        <x:v>0</x:v>
      </x:c>
      <x:c r="F133" s="21" t="n">
        <x:f>1-E133</x:f>
        <x:v>1</x:v>
      </x:c>
      <x:c r="G133" s="21" t="n">
        <x:f>.0864*C133-.2625*('Data_Input'!G133-AVERAGE('Data_Input'!$G$5:$G$653))+.6176*'Data_Input'!H133</x:f>
        <x:v>0.3306989214175655</x:v>
      </x:c>
      <x:c r="H133" s="21" t="n">
        <x:f>EXP(G133)</x:f>
        <x:v>1.3919406456968875</x:v>
      </x:c>
      <x:c r="I133" s="21" t="n">
        <x:f>B133*(G133+E133)</x:f>
        <x:v>0</x:v>
      </x:c>
    </x:row>
    <x:row r="134">
      <x:c r="A134" s="21" t="n">
        <x:f>'Data_Input'!B134</x:f>
        <x:v>5</x:v>
      </x:c>
      <x:c r="B134" s="21" t="n">
        <x:f>'Data_Input'!C134</x:f>
        <x:v>0</x:v>
      </x:c>
      <x:c r="C134" s="21" t="n">
        <x:f>'Data_Input'!E134</x:f>
        <x:v>1</x:v>
      </x:c>
      <x:c r="D134" s="21" t="n">
        <x:f>COUNTIF('Data_Input'!$B$5:$B$653,"&gt;="&amp;A134)</x:f>
        <x:v>276</x:v>
      </x:c>
      <x:c r="E134" s="21" t="n">
        <x:f>IFERROR(B134/D134,0)</x:f>
        <x:v>0</x:v>
      </x:c>
      <x:c r="F134" s="21" t="n">
        <x:f>1-E134</x:f>
        <x:v>1</x:v>
      </x:c>
      <x:c r="G134" s="21" t="n">
        <x:f>.0864*C134-.2625*('Data_Input'!G134-AVERAGE('Data_Input'!$G$5:$G$653))+.6176*'Data_Input'!H134</x:f>
        <x:v>-0.19430107858243453</x:v>
      </x:c>
      <x:c r="H134" s="21" t="n">
        <x:f>EXP(G134)</x:f>
        <x:v>0.823409955842202</x:v>
      </x:c>
      <x:c r="I134" s="21" t="n">
        <x:f>B134*(G134+E134)</x:f>
        <x:v>0</x:v>
      </x:c>
    </x:row>
    <x:row r="135">
      <x:c r="A135" s="21" t="n">
        <x:f>'Data_Input'!B135</x:f>
        <x:v>1</x:v>
      </x:c>
      <x:c r="B135" s="21" t="n">
        <x:f>'Data_Input'!C135</x:f>
        <x:v>0</x:v>
      </x:c>
      <x:c r="C135" s="21" t="n">
        <x:f>'Data_Input'!E135</x:f>
        <x:v>0</x:v>
      </x:c>
      <x:c r="D135" s="21" t="n">
        <x:f>COUNTIF('Data_Input'!$B$5:$B$653,"&gt;="&amp;A135)</x:f>
        <x:v>649</x:v>
      </x:c>
      <x:c r="E135" s="21" t="n">
        <x:f>IFERROR(B135/D135,0)</x:f>
        <x:v>0</x:v>
      </x:c>
      <x:c r="F135" s="21" t="n">
        <x:f>1-E135</x:f>
        <x:v>1</x:v>
      </x:c>
      <x:c r="G135" s="21" t="n">
        <x:f>.0864*C135-.2625*('Data_Input'!G135-AVERAGE('Data_Input'!$G$5:$G$653))+.6176*'Data_Input'!H135</x:f>
        <x:v>-0.28070107858243454</x:v>
      </x:c>
      <x:c r="H135" s="21" t="n">
        <x:f>EXP(G135)</x:f>
        <x:v>0.7552540633563194</x:v>
      </x:c>
      <x:c r="I135" s="21" t="n">
        <x:f>B135*(G135+E135)</x:f>
        <x:v>0</x:v>
      </x:c>
    </x:row>
    <x:row r="136">
      <x:c r="A136" s="21" t="n">
        <x:f>'Data_Input'!B136</x:f>
        <x:v>11</x:v>
      </x:c>
      <x:c r="B136" s="21" t="n">
        <x:f>'Data_Input'!C136</x:f>
        <x:v>1</x:v>
      </x:c>
      <x:c r="C136" s="21" t="n">
        <x:f>'Data_Input'!E136</x:f>
        <x:v>0</x:v>
      </x:c>
      <x:c r="D136" s="21" t="n">
        <x:f>COUNTIF('Data_Input'!$B$5:$B$653,"&gt;="&amp;A136)</x:f>
        <x:v>70</x:v>
      </x:c>
      <x:c r="E136" s="21" t="n">
        <x:f>IFERROR(B136/D136,0)</x:f>
        <x:v>0.014285714285714285</x:v>
      </x:c>
      <x:c r="F136" s="21" t="n">
        <x:f>1-E136</x:f>
        <x:v>0.9857142857142858</x:v>
      </x:c>
      <x:c r="G136" s="21" t="n">
        <x:f>.0864*C136-.2625*('Data_Input'!G136-AVERAGE('Data_Input'!$G$5:$G$653))+.6176*'Data_Input'!H136</x:f>
        <x:v>1.8345989214175658</x:v>
      </x:c>
      <x:c r="H136" s="21" t="n">
        <x:f>EXP(G136)</x:f>
        <x:v>6.2626218381639</x:v>
      </x:c>
      <x:c r="I136" s="21" t="n">
        <x:f>B136*(G136+E136)</x:f>
        <x:v>1.84888463570328</x:v>
      </x:c>
    </x:row>
    <x:row r="137">
      <x:c r="A137" s="21" t="n">
        <x:f>'Data_Input'!B137</x:f>
        <x:v>9</x:v>
      </x:c>
      <x:c r="B137" s="21" t="n">
        <x:f>'Data_Input'!C137</x:f>
        <x:v>0</x:v>
      </x:c>
      <x:c r="C137" s="21" t="n">
        <x:f>'Data_Input'!E137</x:f>
        <x:v>0</x:v>
      </x:c>
      <x:c r="D137" s="21" t="n">
        <x:f>COUNTIF('Data_Input'!$B$5:$B$653,"&gt;="&amp;A137)</x:f>
        <x:v>119</x:v>
      </x:c>
      <x:c r="E137" s="21" t="n">
        <x:f>IFERROR(B137/D137,0)</x:f>
        <x:v>0</x:v>
      </x:c>
      <x:c r="F137" s="21" t="n">
        <x:f>1-E137</x:f>
        <x:v>1</x:v>
      </x:c>
      <x:c r="G137" s="21" t="n">
        <x:f>.0864*C137-.2625*('Data_Input'!G137-AVERAGE('Data_Input'!$G$5:$G$653))+.6176*'Data_Input'!H137</x:f>
        <x:v>0.24429892141756548</x:v>
      </x:c>
      <x:c r="H137" s="21" t="n">
        <x:f>EXP(G137)</x:f>
        <x:v>1.276725914174953</x:v>
      </x:c>
      <x:c r="I137" s="21" t="n">
        <x:f>B137*(G137+E137)</x:f>
        <x:v>0</x:v>
      </x:c>
    </x:row>
    <x:row r="138">
      <x:c r="A138" s="21" t="n">
        <x:f>'Data_Input'!B138</x:f>
        <x:v>7</x:v>
      </x:c>
      <x:c r="B138" s="21" t="n">
        <x:f>'Data_Input'!C138</x:f>
        <x:v>0</x:v>
      </x:c>
      <x:c r="C138" s="21" t="n">
        <x:f>'Data_Input'!E138</x:f>
        <x:v>0</x:v>
      </x:c>
      <x:c r="D138" s="21" t="n">
        <x:f>COUNTIF('Data_Input'!$B$5:$B$653,"&gt;="&amp;A138)</x:f>
        <x:v>171</x:v>
      </x:c>
      <x:c r="E138" s="21" t="n">
        <x:f>IFERROR(B138/D138,0)</x:f>
        <x:v>0</x:v>
      </x:c>
      <x:c r="F138" s="21" t="n">
        <x:f>1-E138</x:f>
        <x:v>1</x:v>
      </x:c>
      <x:c r="G138" s="21" t="n">
        <x:f>.0864*C138-.2625*('Data_Input'!G138-AVERAGE('Data_Input'!$G$5:$G$653))+.6176*'Data_Input'!H138</x:f>
        <x:v>0.24429892141756548</x:v>
      </x:c>
      <x:c r="H138" s="21" t="n">
        <x:f>EXP(G138)</x:f>
        <x:v>1.276725914174953</x:v>
      </x:c>
      <x:c r="I138" s="21" t="n">
        <x:f>B138*(G138+E138)</x:f>
        <x:v>0</x:v>
      </x:c>
    </x:row>
    <x:row r="139">
      <x:c r="A139" s="21" t="n">
        <x:f>'Data_Input'!B139</x:f>
        <x:v>3</x:v>
      </x:c>
      <x:c r="B139" s="21" t="n">
        <x:f>'Data_Input'!C139</x:f>
        <x:v>0</x:v>
      </x:c>
      <x:c r="C139" s="21" t="n">
        <x:f>'Data_Input'!E139</x:f>
        <x:v>0</x:v>
      </x:c>
      <x:c r="D139" s="21" t="n">
        <x:f>COUNTIF('Data_Input'!$B$5:$B$653,"&gt;="&amp;A139)</x:f>
        <x:v>393</x:v>
      </x:c>
      <x:c r="E139" s="21" t="n">
        <x:f>IFERROR(B139/D139,0)</x:f>
        <x:v>0</x:v>
      </x:c>
      <x:c r="F139" s="21" t="n">
        <x:f>1-E139</x:f>
        <x:v>1</x:v>
      </x:c>
      <x:c r="G139" s="21" t="n">
        <x:f>.0864*C139-.2625*('Data_Input'!G139-AVERAGE('Data_Input'!$G$5:$G$653))+.6176*'Data_Input'!H139</x:f>
        <x:v>0.24429892141756548</x:v>
      </x:c>
      <x:c r="H139" s="21" t="n">
        <x:f>EXP(G139)</x:f>
        <x:v>1.276725914174953</x:v>
      </x:c>
      <x:c r="I139" s="21" t="n">
        <x:f>B139*(G139+E139)</x:f>
        <x:v>0</x:v>
      </x:c>
    </x:row>
    <x:row r="140">
      <x:c r="A140" s="21" t="n">
        <x:f>'Data_Input'!B140</x:f>
        <x:v>13</x:v>
      </x:c>
      <x:c r="B140" s="21" t="n">
        <x:f>'Data_Input'!C140</x:f>
        <x:v>0</x:v>
      </x:c>
      <x:c r="C140" s="21" t="n">
        <x:f>'Data_Input'!E140</x:f>
        <x:v>0</x:v>
      </x:c>
      <x:c r="D140" s="21" t="n">
        <x:f>COUNTIF('Data_Input'!$B$5:$B$653,"&gt;="&amp;A140)</x:f>
        <x:v>44</x:v>
      </x:c>
      <x:c r="E140" s="21" t="n">
        <x:f>IFERROR(B140/D140,0)</x:f>
        <x:v>0</x:v>
      </x:c>
      <x:c r="F140" s="21" t="n">
        <x:f>1-E140</x:f>
        <x:v>1</x:v>
      </x:c>
      <x:c r="G140" s="21" t="n">
        <x:f>.0864*C140-.2625*('Data_Input'!G140-AVERAGE('Data_Input'!$G$5:$G$653))+.6176*'Data_Input'!H140</x:f>
        <x:v>0.24429892141756548</x:v>
      </x:c>
      <x:c r="H140" s="21" t="n">
        <x:f>EXP(G140)</x:f>
        <x:v>1.276725914174953</x:v>
      </x:c>
      <x:c r="I140" s="21" t="n">
        <x:f>B140*(G140+E140)</x:f>
        <x:v>0</x:v>
      </x:c>
    </x:row>
    <x:row r="141">
      <x:c r="A141" s="21" t="n">
        <x:f>'Data_Input'!B141</x:f>
        <x:v>5</x:v>
      </x:c>
      <x:c r="B141" s="21" t="n">
        <x:f>'Data_Input'!C141</x:f>
        <x:v>0</x:v>
      </x:c>
      <x:c r="C141" s="21" t="n">
        <x:f>'Data_Input'!E141</x:f>
        <x:v>1</x:v>
      </x:c>
      <x:c r="D141" s="21" t="n">
        <x:f>COUNTIF('Data_Input'!$B$5:$B$653,"&gt;="&amp;A141)</x:f>
        <x:v>276</x:v>
      </x:c>
      <x:c r="E141" s="21" t="n">
        <x:f>IFERROR(B141/D141,0)</x:f>
        <x:v>0</x:v>
      </x:c>
      <x:c r="F141" s="21" t="n">
        <x:f>1-E141</x:f>
        <x:v>1</x:v>
      </x:c>
      <x:c r="G141" s="21" t="n">
        <x:f>.0864*C141-.2625*('Data_Input'!G141-AVERAGE('Data_Input'!$G$5:$G$653))+.6176*'Data_Input'!H141</x:f>
        <x:v>0.3306989214175655</x:v>
      </x:c>
      <x:c r="H141" s="21" t="n">
        <x:f>EXP(G141)</x:f>
        <x:v>1.3919406456968875</x:v>
      </x:c>
      <x:c r="I141" s="21" t="n">
        <x:f>B141*(G141+E141)</x:f>
        <x:v>0</x:v>
      </x:c>
    </x:row>
    <x:row r="142">
      <x:c r="A142" s="21" t="n">
        <x:f>'Data_Input'!B142</x:f>
        <x:v>13</x:v>
      </x:c>
      <x:c r="B142" s="21" t="n">
        <x:f>'Data_Input'!C142</x:f>
        <x:v>0</x:v>
      </x:c>
      <x:c r="C142" s="21" t="n">
        <x:f>'Data_Input'!E142</x:f>
        <x:v>0</x:v>
      </x:c>
      <x:c r="D142" s="21" t="n">
        <x:f>COUNTIF('Data_Input'!$B$5:$B$653,"&gt;="&amp;A142)</x:f>
        <x:v>44</x:v>
      </x:c>
      <x:c r="E142" s="21" t="n">
        <x:f>IFERROR(B142/D142,0)</x:f>
        <x:v>0</x:v>
      </x:c>
      <x:c r="F142" s="21" t="n">
        <x:f>1-E142</x:f>
        <x:v>1</x:v>
      </x:c>
      <x:c r="G142" s="21" t="n">
        <x:f>.0864*C142-.2625*('Data_Input'!G142-AVERAGE('Data_Input'!$G$5:$G$653))+.6176*'Data_Input'!H142</x:f>
        <x:v>0.8618989214175655</x:v>
      </x:c>
      <x:c r="H142" s="21" t="n">
        <x:f>EXP(G142)</x:f>
        <x:v>2.367652413521977</x:v>
      </x:c>
      <x:c r="I142" s="21" t="n">
        <x:f>B142*(G142+E142)</x:f>
        <x:v>0</x:v>
      </x:c>
    </x:row>
    <x:row r="143">
      <x:c r="A143" s="21" t="n">
        <x:f>'Data_Input'!B143</x:f>
        <x:v>3</x:v>
      </x:c>
      <x:c r="B143" s="21" t="n">
        <x:f>'Data_Input'!C143</x:f>
        <x:v>0</x:v>
      </x:c>
      <x:c r="C143" s="21" t="n">
        <x:f>'Data_Input'!E143</x:f>
        <x:v>1</x:v>
      </x:c>
      <x:c r="D143" s="21" t="n">
        <x:f>COUNTIF('Data_Input'!$B$5:$B$653,"&gt;="&amp;A143)</x:f>
        <x:v>393</x:v>
      </x:c>
      <x:c r="E143" s="21" t="n">
        <x:f>IFERROR(B143/D143,0)</x:f>
        <x:v>0</x:v>
      </x:c>
      <x:c r="F143" s="21" t="n">
        <x:f>1-E143</x:f>
        <x:v>1</x:v>
      </x:c>
      <x:c r="G143" s="21" t="n">
        <x:f>.0864*C143-.2625*('Data_Input'!G143-AVERAGE('Data_Input'!$G$5:$G$653))+.6176*'Data_Input'!H143</x:f>
        <x:v>0.06819892141756546</x:v>
      </x:c>
      <x:c r="H143" s="21" t="n">
        <x:f>EXP(G143)</x:f>
        <x:v>1.0705782482416875</x:v>
      </x:c>
      <x:c r="I143" s="21" t="n">
        <x:f>B143*(G143+E143)</x:f>
        <x:v>0</x:v>
      </x:c>
    </x:row>
    <x:row r="144">
      <x:c r="A144" s="21" t="n">
        <x:f>'Data_Input'!B144</x:f>
        <x:v>5</x:v>
      </x:c>
      <x:c r="B144" s="21" t="n">
        <x:f>'Data_Input'!C144</x:f>
        <x:v>0</x:v>
      </x:c>
      <x:c r="C144" s="21" t="n">
        <x:f>'Data_Input'!E144</x:f>
        <x:v>0</x:v>
      </x:c>
      <x:c r="D144" s="21" t="n">
        <x:f>COUNTIF('Data_Input'!$B$5:$B$653,"&gt;="&amp;A144)</x:f>
        <x:v>276</x:v>
      </x:c>
      <x:c r="E144" s="21" t="n">
        <x:f>IFERROR(B144/D144,0)</x:f>
        <x:v>0</x:v>
      </x:c>
      <x:c r="F144" s="21" t="n">
        <x:f>1-E144</x:f>
        <x:v>1</x:v>
      </x:c>
      <x:c r="G144" s="21" t="n">
        <x:f>.0864*C144-.2625*('Data_Input'!G144-AVERAGE('Data_Input'!$G$5:$G$653))+.6176*'Data_Input'!H144</x:f>
        <x:v>-0.28070107858243454</x:v>
      </x:c>
      <x:c r="H144" s="21" t="n">
        <x:f>EXP(G144)</x:f>
        <x:v>0.7552540633563194</x:v>
      </x:c>
      <x:c r="I144" s="21" t="n">
        <x:f>B144*(G144+E144)</x:f>
        <x:v>0</x:v>
      </x:c>
    </x:row>
    <x:row r="145">
      <x:c r="A145" s="21" t="n">
        <x:f>'Data_Input'!B145</x:f>
        <x:v>3</x:v>
      </x:c>
      <x:c r="B145" s="21" t="n">
        <x:f>'Data_Input'!C145</x:f>
        <x:v>0</x:v>
      </x:c>
      <x:c r="C145" s="21" t="n">
        <x:f>'Data_Input'!E145</x:f>
        <x:v>1</x:v>
      </x:c>
      <x:c r="D145" s="21" t="n">
        <x:f>COUNTIF('Data_Input'!$B$5:$B$653,"&gt;="&amp;A145)</x:f>
        <x:v>393</x:v>
      </x:c>
      <x:c r="E145" s="21" t="n">
        <x:f>IFERROR(B145/D145,0)</x:f>
        <x:v>0</x:v>
      </x:c>
      <x:c r="F145" s="21" t="n">
        <x:f>1-E145</x:f>
        <x:v>1</x:v>
      </x:c>
      <x:c r="G145" s="21" t="n">
        <x:f>.0864*C145-.2625*('Data_Input'!G145-AVERAGE('Data_Input'!$G$5:$G$653))+.6176*'Data_Input'!H145</x:f>
        <x:v>0.06819892141756546</x:v>
      </x:c>
      <x:c r="H145" s="21" t="n">
        <x:f>EXP(G145)</x:f>
        <x:v>1.0705782482416875</x:v>
      </x:c>
      <x:c r="I145" s="21" t="n">
        <x:f>B145*(G145+E145)</x:f>
        <x:v>0</x:v>
      </x:c>
    </x:row>
    <x:row r="146">
      <x:c r="A146" s="21" t="n">
        <x:f>'Data_Input'!B146</x:f>
        <x:v>1</x:v>
      </x:c>
      <x:c r="B146" s="21" t="n">
        <x:f>'Data_Input'!C146</x:f>
        <x:v>0</x:v>
      </x:c>
      <x:c r="C146" s="21" t="n">
        <x:f>'Data_Input'!E146</x:f>
        <x:v>0</x:v>
      </x:c>
      <x:c r="D146" s="21" t="n">
        <x:f>COUNTIF('Data_Input'!$B$5:$B$653,"&gt;="&amp;A146)</x:f>
        <x:v>649</x:v>
      </x:c>
      <x:c r="E146" s="21" t="n">
        <x:f>IFERROR(B146/D146,0)</x:f>
        <x:v>0</x:v>
      </x:c>
      <x:c r="F146" s="21" t="n">
        <x:f>1-E146</x:f>
        <x:v>1</x:v>
      </x:c>
      <x:c r="G146" s="21" t="n">
        <x:f>.0864*C146-.2625*('Data_Input'!G146-AVERAGE('Data_Input'!$G$5:$G$653))+.6176*'Data_Input'!H146</x:f>
        <x:v>-0.018201078582434537</x:v>
      </x:c>
      <x:c r="H146" s="21" t="n">
        <x:f>EXP(G146)</x:f>
        <x:v>0.9819635606645212</x:v>
      </x:c>
      <x:c r="I146" s="21" t="n">
        <x:f>B146*(G146+E146)</x:f>
        <x:v>0</x:v>
      </x:c>
    </x:row>
    <x:row r="147">
      <x:c r="A147" s="21" t="n">
        <x:f>'Data_Input'!B147</x:f>
        <x:v>3</x:v>
      </x:c>
      <x:c r="B147" s="21" t="n">
        <x:f>'Data_Input'!C147</x:f>
        <x:v>0</x:v>
      </x:c>
      <x:c r="C147" s="21" t="n">
        <x:f>'Data_Input'!E147</x:f>
        <x:v>1</x:v>
      </x:c>
      <x:c r="D147" s="21" t="n">
        <x:f>COUNTIF('Data_Input'!$B$5:$B$653,"&gt;="&amp;A147)</x:f>
        <x:v>393</x:v>
      </x:c>
      <x:c r="E147" s="21" t="n">
        <x:f>IFERROR(B147/D147,0)</x:f>
        <x:v>0</x:v>
      </x:c>
      <x:c r="F147" s="21" t="n">
        <x:f>1-E147</x:f>
        <x:v>1</x:v>
      </x:c>
      <x:c r="G147" s="21" t="n">
        <x:f>.0864*C147-.2625*('Data_Input'!G147-AVERAGE('Data_Input'!$G$5:$G$653))+.6176*'Data_Input'!H147</x:f>
        <x:v>0.3306989214175655</x:v>
      </x:c>
      <x:c r="H147" s="21" t="n">
        <x:f>EXP(G147)</x:f>
        <x:v>1.3919406456968875</x:v>
      </x:c>
      <x:c r="I147" s="21" t="n">
        <x:f>B147*(G147+E147)</x:f>
        <x:v>0</x:v>
      </x:c>
    </x:row>
    <x:row r="148">
      <x:c r="A148" s="21" t="n">
        <x:f>'Data_Input'!B148</x:f>
        <x:v>11</x:v>
      </x:c>
      <x:c r="B148" s="21" t="n">
        <x:f>'Data_Input'!C148</x:f>
        <x:v>0</x:v>
      </x:c>
      <x:c r="C148" s="21" t="n">
        <x:f>'Data_Input'!E148</x:f>
        <x:v>0</x:v>
      </x:c>
      <x:c r="D148" s="21" t="n">
        <x:f>COUNTIF('Data_Input'!$B$5:$B$653,"&gt;="&amp;A148)</x:f>
        <x:v>70</x:v>
      </x:c>
      <x:c r="E148" s="21" t="n">
        <x:f>IFERROR(B148/D148,0)</x:f>
        <x:v>0</x:v>
      </x:c>
      <x:c r="F148" s="21" t="n">
        <x:f>1-E148</x:f>
        <x:v>1</x:v>
      </x:c>
      <x:c r="G148" s="21" t="n">
        <x:f>.0864*C148-.2625*('Data_Input'!G148-AVERAGE('Data_Input'!$G$5:$G$653))+.6176*'Data_Input'!H148</x:f>
        <x:v>-0.28070107858243454</x:v>
      </x:c>
      <x:c r="H148" s="21" t="n">
        <x:f>EXP(G148)</x:f>
        <x:v>0.7552540633563194</x:v>
      </x:c>
      <x:c r="I148" s="21" t="n">
        <x:f>B148*(G148+E148)</x:f>
        <x:v>0</x:v>
      </x:c>
    </x:row>
    <x:row r="149">
      <x:c r="A149" s="21" t="n">
        <x:f>'Data_Input'!B149</x:f>
        <x:v>9</x:v>
      </x:c>
      <x:c r="B149" s="21" t="n">
        <x:f>'Data_Input'!C149</x:f>
        <x:v>0</x:v>
      </x:c>
      <x:c r="C149" s="21" t="n">
        <x:f>'Data_Input'!E149</x:f>
        <x:v>0</x:v>
      </x:c>
      <x:c r="D149" s="21" t="n">
        <x:f>COUNTIF('Data_Input'!$B$5:$B$653,"&gt;="&amp;A149)</x:f>
        <x:v>119</x:v>
      </x:c>
      <x:c r="E149" s="21" t="n">
        <x:f>IFERROR(B149/D149,0)</x:f>
        <x:v>0</x:v>
      </x:c>
      <x:c r="F149" s="21" t="n">
        <x:f>1-E149</x:f>
        <x:v>1</x:v>
      </x:c>
      <x:c r="G149" s="21" t="n">
        <x:f>.0864*C149-.2625*('Data_Input'!G149-AVERAGE('Data_Input'!$G$5:$G$653))+.6176*'Data_Input'!H149</x:f>
        <x:v>0.24429892141756548</x:v>
      </x:c>
      <x:c r="H149" s="21" t="n">
        <x:f>EXP(G149)</x:f>
        <x:v>1.276725914174953</x:v>
      </x:c>
      <x:c r="I149" s="21" t="n">
        <x:f>B149*(G149+E149)</x:f>
        <x:v>0</x:v>
      </x:c>
    </x:row>
    <x:row r="150">
      <x:c r="A150" s="21" t="n">
        <x:f>'Data_Input'!B150</x:f>
        <x:v>5</x:v>
      </x:c>
      <x:c r="B150" s="21" t="n">
        <x:f>'Data_Input'!C150</x:f>
        <x:v>0</x:v>
      </x:c>
      <x:c r="C150" s="21" t="n">
        <x:f>'Data_Input'!E150</x:f>
        <x:v>0</x:v>
      </x:c>
      <x:c r="D150" s="21" t="n">
        <x:f>COUNTIF('Data_Input'!$B$5:$B$653,"&gt;="&amp;A150)</x:f>
        <x:v>276</x:v>
      </x:c>
      <x:c r="E150" s="21" t="n">
        <x:f>IFERROR(B150/D150,0)</x:f>
        <x:v>0</x:v>
      </x:c>
      <x:c r="F150" s="21" t="n">
        <x:f>1-E150</x:f>
        <x:v>1</x:v>
      </x:c>
      <x:c r="G150" s="21" t="n">
        <x:f>.0864*C150-.2625*('Data_Input'!G150-AVERAGE('Data_Input'!$G$5:$G$653))+.6176*'Data_Input'!H150</x:f>
        <x:v>0.24429892141756548</x:v>
      </x:c>
      <x:c r="H150" s="21" t="n">
        <x:f>EXP(G150)</x:f>
        <x:v>1.276725914174953</x:v>
      </x:c>
      <x:c r="I150" s="21" t="n">
        <x:f>B150*(G150+E150)</x:f>
        <x:v>0</x:v>
      </x:c>
    </x:row>
    <x:row r="151">
      <x:c r="A151" s="21" t="n">
        <x:f>'Data_Input'!B151</x:f>
        <x:v>1</x:v>
      </x:c>
      <x:c r="B151" s="21" t="n">
        <x:f>'Data_Input'!C151</x:f>
        <x:v>0</x:v>
      </x:c>
      <x:c r="C151" s="21" t="n">
        <x:f>'Data_Input'!E151</x:f>
        <x:v>1</x:v>
      </x:c>
      <x:c r="D151" s="21" t="n">
        <x:f>COUNTIF('Data_Input'!$B$5:$B$653,"&gt;="&amp;A151)</x:f>
        <x:v>649</x:v>
      </x:c>
      <x:c r="E151" s="21" t="n">
        <x:f>IFERROR(B151/D151,0)</x:f>
        <x:v>0</x:v>
      </x:c>
      <x:c r="F151" s="21" t="n">
        <x:f>1-E151</x:f>
        <x:v>1</x:v>
      </x:c>
      <x:c r="G151" s="21" t="n">
        <x:f>.0864*C151-.2625*('Data_Input'!G151-AVERAGE('Data_Input'!$G$5:$G$653))+.6176*'Data_Input'!H151</x:f>
        <x:v>1.3033989214175656</x:v>
      </x:c>
      <x:c r="H151" s="21" t="n">
        <x:f>EXP(G151)</x:f>
        <x:v>3.6817895377650087</x:v>
      </x:c>
      <x:c r="I151" s="21" t="n">
        <x:f>B151*(G151+E151)</x:f>
        <x:v>0</x:v>
      </x:c>
    </x:row>
    <x:row r="152">
      <x:c r="A152" s="21" t="n">
        <x:f>'Data_Input'!B152</x:f>
        <x:v>7</x:v>
      </x:c>
      <x:c r="B152" s="21" t="n">
        <x:f>'Data_Input'!C152</x:f>
        <x:v>0</x:v>
      </x:c>
      <x:c r="C152" s="21" t="n">
        <x:f>'Data_Input'!E152</x:f>
        <x:v>0</x:v>
      </x:c>
      <x:c r="D152" s="21" t="n">
        <x:f>COUNTIF('Data_Input'!$B$5:$B$653,"&gt;="&amp;A152)</x:f>
        <x:v>171</x:v>
      </x:c>
      <x:c r="E152" s="21" t="n">
        <x:f>IFERROR(B152/D152,0)</x:f>
        <x:v>0</x:v>
      </x:c>
      <x:c r="F152" s="21" t="n">
        <x:f>1-E152</x:f>
        <x:v>1</x:v>
      </x:c>
      <x:c r="G152" s="21" t="n">
        <x:f>.0864*C152-.2625*('Data_Input'!G152-AVERAGE('Data_Input'!$G$5:$G$653))+.6176*'Data_Input'!H152</x:f>
        <x:v>0.24429892141756548</x:v>
      </x:c>
      <x:c r="H152" s="21" t="n">
        <x:f>EXP(G152)</x:f>
        <x:v>1.276725914174953</x:v>
      </x:c>
      <x:c r="I152" s="21" t="n">
        <x:f>B152*(G152+E152)</x:f>
        <x:v>0</x:v>
      </x:c>
    </x:row>
    <x:row r="153">
      <x:c r="A153" s="21" t="n">
        <x:f>'Data_Input'!B153</x:f>
        <x:v>3</x:v>
      </x:c>
      <x:c r="B153" s="21" t="n">
        <x:f>'Data_Input'!C153</x:f>
        <x:v>1</x:v>
      </x:c>
      <x:c r="C153" s="21" t="n">
        <x:f>'Data_Input'!E153</x:f>
        <x:v>0</x:v>
      </x:c>
      <x:c r="D153" s="21" t="n">
        <x:f>COUNTIF('Data_Input'!$B$5:$B$653,"&gt;="&amp;A153)</x:f>
        <x:v>393</x:v>
      </x:c>
      <x:c r="E153" s="21" t="n">
        <x:f>IFERROR(B153/D153,0)</x:f>
        <x:v>0.002544529262086514</x:v>
      </x:c>
      <x:c r="F153" s="21" t="n">
        <x:f>1-E153</x:f>
        <x:v>0.9974554707379135</x:v>
      </x:c>
      <x:c r="G153" s="21" t="n">
        <x:f>.0864*C153-.2625*('Data_Input'!G153-AVERAGE('Data_Input'!$G$5:$G$653))+.6176*'Data_Input'!H153</x:f>
        <x:v>0.8618989214175655</x:v>
      </x:c>
      <x:c r="H153" s="21" t="n">
        <x:f>EXP(G153)</x:f>
        <x:v>2.367652413521977</x:v>
      </x:c>
      <x:c r="I153" s="21" t="n">
        <x:f>B153*(G153+E153)</x:f>
        <x:v>0.864443450679652</x:v>
      </x:c>
    </x:row>
    <x:row r="154">
      <x:c r="A154" s="21" t="n">
        <x:f>'Data_Input'!B154</x:f>
        <x:v>7</x:v>
      </x:c>
      <x:c r="B154" s="21" t="n">
        <x:f>'Data_Input'!C154</x:f>
        <x:v>0</x:v>
      </x:c>
      <x:c r="C154" s="21" t="n">
        <x:f>'Data_Input'!E154</x:f>
        <x:v>1</x:v>
      </x:c>
      <x:c r="D154" s="21" t="n">
        <x:f>COUNTIF('Data_Input'!$B$5:$B$653,"&gt;="&amp;A154)</x:f>
        <x:v>171</x:v>
      </x:c>
      <x:c r="E154" s="21" t="n">
        <x:f>IFERROR(B154/D154,0)</x:f>
        <x:v>0</x:v>
      </x:c>
      <x:c r="F154" s="21" t="n">
        <x:f>1-E154</x:f>
        <x:v>1</x:v>
      </x:c>
      <x:c r="G154" s="21" t="n">
        <x:f>.0864*C154-.2625*('Data_Input'!G154-AVERAGE('Data_Input'!$G$5:$G$653))+.6176*'Data_Input'!H154</x:f>
        <x:v>-0.45680107858243457</x:v>
      </x:c>
      <x:c r="H154" s="21" t="n">
        <x:f>EXP(G154)</x:f>
        <x:v>0.633306305721798</x:v>
      </x:c>
      <x:c r="I154" s="21" t="n">
        <x:f>B154*(G154+E154)</x:f>
        <x:v>0</x:v>
      </x:c>
    </x:row>
    <x:row r="155">
      <x:c r="A155" s="21" t="n">
        <x:f>'Data_Input'!B155</x:f>
        <x:v>25</x:v>
      </x:c>
      <x:c r="B155" s="21" t="n">
        <x:f>'Data_Input'!C155</x:f>
        <x:v>1</x:v>
      </x:c>
      <x:c r="C155" s="21" t="n">
        <x:f>'Data_Input'!E155</x:f>
        <x:v>0</x:v>
      </x:c>
      <x:c r="D155" s="21" t="n">
        <x:f>COUNTIF('Data_Input'!$B$5:$B$653,"&gt;="&amp;A155)</x:f>
        <x:v>4</x:v>
      </x:c>
      <x:c r="E155" s="21" t="n">
        <x:f>IFERROR(B155/D155,0)</x:f>
        <x:v>0.25</x:v>
      </x:c>
      <x:c r="F155" s="21" t="n">
        <x:f>1-E155</x:f>
        <x:v>0.75</x:v>
      </x:c>
      <x:c r="G155" s="21" t="n">
        <x:f>.0864*C155-.2625*('Data_Input'!G155-AVERAGE('Data_Input'!$G$5:$G$653))+.6176*'Data_Input'!H155</x:f>
        <x:v>-0.018201078582434537</x:v>
      </x:c>
      <x:c r="H155" s="21" t="n">
        <x:f>EXP(G155)</x:f>
        <x:v>0.9819635606645212</x:v>
      </x:c>
      <x:c r="I155" s="21" t="n">
        <x:f>B155*(G155+E155)</x:f>
        <x:v>0.23179892141756547</x:v>
      </x:c>
    </x:row>
    <x:row r="156">
      <x:c r="A156" s="21" t="n">
        <x:f>'Data_Input'!B156</x:f>
        <x:v>1</x:v>
      </x:c>
      <x:c r="B156" s="21" t="n">
        <x:f>'Data_Input'!C156</x:f>
        <x:v>0</x:v>
      </x:c>
      <x:c r="C156" s="21" t="n">
        <x:f>'Data_Input'!E156</x:f>
        <x:v>1</x:v>
      </x:c>
      <x:c r="D156" s="21" t="n">
        <x:f>COUNTIF('Data_Input'!$B$5:$B$653,"&gt;="&amp;A156)</x:f>
        <x:v>649</x:v>
      </x:c>
      <x:c r="E156" s="21" t="n">
        <x:f>IFERROR(B156/D156,0)</x:f>
        <x:v>0</x:v>
      </x:c>
      <x:c r="F156" s="21" t="n">
        <x:f>1-E156</x:f>
        <x:v>1</x:v>
      </x:c>
      <x:c r="G156" s="21" t="n">
        <x:f>.0864*C156-.2625*('Data_Input'!G156-AVERAGE('Data_Input'!$G$5:$G$653))+.6176*'Data_Input'!H156</x:f>
        <x:v>-0.19430107858243453</x:v>
      </x:c>
      <x:c r="H156" s="21" t="n">
        <x:f>EXP(G156)</x:f>
        <x:v>0.823409955842202</x:v>
      </x:c>
      <x:c r="I156" s="21" t="n">
        <x:f>B156*(G156+E156)</x:f>
        <x:v>0</x:v>
      </x:c>
    </x:row>
    <x:row r="157">
      <x:c r="A157" s="21" t="n">
        <x:f>'Data_Input'!B157</x:f>
        <x:v>5</x:v>
      </x:c>
      <x:c r="B157" s="21" t="n">
        <x:f>'Data_Input'!C157</x:f>
        <x:v>0</x:v>
      </x:c>
      <x:c r="C157" s="21" t="n">
        <x:f>'Data_Input'!E157</x:f>
        <x:v>1</x:v>
      </x:c>
      <x:c r="D157" s="21" t="n">
        <x:f>COUNTIF('Data_Input'!$B$5:$B$653,"&gt;="&amp;A157)</x:f>
        <x:v>276</x:v>
      </x:c>
      <x:c r="E157" s="21" t="n">
        <x:f>IFERROR(B157/D157,0)</x:f>
        <x:v>0</x:v>
      </x:c>
      <x:c r="F157" s="21" t="n">
        <x:f>1-E157</x:f>
        <x:v>1</x:v>
      </x:c>
      <x:c r="G157" s="21" t="n">
        <x:f>.0864*C157-.2625*('Data_Input'!G157-AVERAGE('Data_Input'!$G$5:$G$653))+.6176*'Data_Input'!H157</x:f>
        <x:v>0.3306989214175655</x:v>
      </x:c>
      <x:c r="H157" s="21" t="n">
        <x:f>EXP(G157)</x:f>
        <x:v>1.3919406456968875</x:v>
      </x:c>
      <x:c r="I157" s="21" t="n">
        <x:f>B157*(G157+E157)</x:f>
        <x:v>0</x:v>
      </x:c>
    </x:row>
    <x:row r="158">
      <x:c r="A158" s="21" t="n">
        <x:f>'Data_Input'!B158</x:f>
        <x:v>3</x:v>
      </x:c>
      <x:c r="B158" s="21" t="n">
        <x:f>'Data_Input'!C158</x:f>
        <x:v>0</x:v>
      </x:c>
      <x:c r="C158" s="21" t="n">
        <x:f>'Data_Input'!E158</x:f>
        <x:v>0</x:v>
      </x:c>
      <x:c r="D158" s="21" t="n">
        <x:f>COUNTIF('Data_Input'!$B$5:$B$653,"&gt;="&amp;A158)</x:f>
        <x:v>393</x:v>
      </x:c>
      <x:c r="E158" s="21" t="n">
        <x:f>IFERROR(B158/D158,0)</x:f>
        <x:v>0</x:v>
      </x:c>
      <x:c r="F158" s="21" t="n">
        <x:f>1-E158</x:f>
        <x:v>1</x:v>
      </x:c>
      <x:c r="G158" s="21" t="n">
        <x:f>.0864*C158-.2625*('Data_Input'!G158-AVERAGE('Data_Input'!$G$5:$G$653))+.6176*'Data_Input'!H158</x:f>
        <x:v>-0.28070107858243454</x:v>
      </x:c>
      <x:c r="H158" s="21" t="n">
        <x:f>EXP(G158)</x:f>
        <x:v>0.7552540633563194</x:v>
      </x:c>
      <x:c r="I158" s="21" t="n">
        <x:f>B158*(G158+E158)</x:f>
        <x:v>0</x:v>
      </x:c>
    </x:row>
    <x:row r="159">
      <x:c r="A159" s="21" t="n">
        <x:f>'Data_Input'!B159</x:f>
        <x:v>5</x:v>
      </x:c>
      <x:c r="B159" s="21" t="n">
        <x:f>'Data_Input'!C159</x:f>
        <x:v>0</x:v>
      </x:c>
      <x:c r="C159" s="21" t="n">
        <x:f>'Data_Input'!E159</x:f>
        <x:v>0</x:v>
      </x:c>
      <x:c r="D159" s="21" t="n">
        <x:f>COUNTIF('Data_Input'!$B$5:$B$653,"&gt;="&amp;A159)</x:f>
        <x:v>276</x:v>
      </x:c>
      <x:c r="E159" s="21" t="n">
        <x:f>IFERROR(B159/D159,0)</x:f>
        <x:v>0</x:v>
      </x:c>
      <x:c r="F159" s="21" t="n">
        <x:f>1-E159</x:f>
        <x:v>1</x:v>
      </x:c>
      <x:c r="G159" s="21" t="n">
        <x:f>.0864*C159-.2625*('Data_Input'!G159-AVERAGE('Data_Input'!$G$5:$G$653))+.6176*'Data_Input'!H159</x:f>
        <x:v>0.24429892141756548</x:v>
      </x:c>
      <x:c r="H159" s="21" t="n">
        <x:f>EXP(G159)</x:f>
        <x:v>1.276725914174953</x:v>
      </x:c>
      <x:c r="I159" s="21" t="n">
        <x:f>B159*(G159+E159)</x:f>
        <x:v>0</x:v>
      </x:c>
    </x:row>
    <x:row r="160">
      <x:c r="A160" s="21" t="n">
        <x:f>'Data_Input'!B160</x:f>
        <x:v>23</x:v>
      </x:c>
      <x:c r="B160" s="21" t="n">
        <x:f>'Data_Input'!C160</x:f>
        <x:v>1</x:v>
      </x:c>
      <x:c r="C160" s="21" t="n">
        <x:f>'Data_Input'!E160</x:f>
        <x:v>1</x:v>
      </x:c>
      <x:c r="D160" s="21" t="n">
        <x:f>COUNTIF('Data_Input'!$B$5:$B$653,"&gt;="&amp;A160)</x:f>
        <x:v>6</x:v>
      </x:c>
      <x:c r="E160" s="21" t="n">
        <x:f>IFERROR(B160/D160,0)</x:f>
        <x:v>0.16666666666666666</x:v>
      </x:c>
      <x:c r="F160" s="21" t="n">
        <x:f>1-E160</x:f>
        <x:v>0.8333333333333334</x:v>
      </x:c>
      <x:c r="G160" s="21" t="n">
        <x:f>.0864*C160-.2625*('Data_Input'!G160-AVERAGE('Data_Input'!$G$5:$G$653))+.6176*'Data_Input'!H160</x:f>
        <x:v>0.3306989214175655</x:v>
      </x:c>
      <x:c r="H160" s="21" t="n">
        <x:f>EXP(G160)</x:f>
        <x:v>1.3919406456968875</x:v>
      </x:c>
      <x:c r="I160" s="21" t="n">
        <x:f>B160*(G160+E160)</x:f>
        <x:v>0.49736558808423215</x:v>
      </x:c>
    </x:row>
    <x:row r="161">
      <x:c r="A161" s="21" t="n">
        <x:f>'Data_Input'!B161</x:f>
        <x:v>1</x:v>
      </x:c>
      <x:c r="B161" s="21" t="n">
        <x:f>'Data_Input'!C161</x:f>
        <x:v>0</x:v>
      </x:c>
      <x:c r="C161" s="21" t="n">
        <x:f>'Data_Input'!E161</x:f>
        <x:v>0</x:v>
      </x:c>
      <x:c r="D161" s="21" t="n">
        <x:f>COUNTIF('Data_Input'!$B$5:$B$653,"&gt;="&amp;A161)</x:f>
        <x:v>649</x:v>
      </x:c>
      <x:c r="E161" s="21" t="n">
        <x:f>IFERROR(B161/D161,0)</x:f>
        <x:v>0</x:v>
      </x:c>
      <x:c r="F161" s="21" t="n">
        <x:f>1-E161</x:f>
        <x:v>1</x:v>
      </x:c>
      <x:c r="G161" s="21" t="n">
        <x:f>.0864*C161-.2625*('Data_Input'!G161-AVERAGE('Data_Input'!$G$5:$G$653))+.6176*'Data_Input'!H161</x:f>
        <x:v>-0.018201078582434537</x:v>
      </x:c>
      <x:c r="H161" s="21" t="n">
        <x:f>EXP(G161)</x:f>
        <x:v>0.9819635606645212</x:v>
      </x:c>
      <x:c r="I161" s="21" t="n">
        <x:f>B161*(G161+E161)</x:f>
        <x:v>0</x:v>
      </x:c>
    </x:row>
    <x:row r="162">
      <x:c r="A162" s="21" t="n">
        <x:f>'Data_Input'!B162</x:f>
        <x:v>1</x:v>
      </x:c>
      <x:c r="B162" s="21" t="n">
        <x:f>'Data_Input'!C162</x:f>
        <x:v>0</x:v>
      </x:c>
      <x:c r="C162" s="21" t="n">
        <x:f>'Data_Input'!E162</x:f>
        <x:v>0</x:v>
      </x:c>
      <x:c r="D162" s="21" t="n">
        <x:f>COUNTIF('Data_Input'!$B$5:$B$653,"&gt;="&amp;A162)</x:f>
        <x:v>649</x:v>
      </x:c>
      <x:c r="E162" s="21" t="n">
        <x:f>IFERROR(B162/D162,0)</x:f>
        <x:v>0</x:v>
      </x:c>
      <x:c r="F162" s="21" t="n">
        <x:f>1-E162</x:f>
        <x:v>1</x:v>
      </x:c>
      <x:c r="G162" s="21" t="n">
        <x:f>.0864*C162-.2625*('Data_Input'!G162-AVERAGE('Data_Input'!$G$5:$G$653))+.6176*'Data_Input'!H162</x:f>
        <x:v>0.24429892141756548</x:v>
      </x:c>
      <x:c r="H162" s="21" t="n">
        <x:f>EXP(G162)</x:f>
        <x:v>1.276725914174953</x:v>
      </x:c>
      <x:c r="I162" s="21" t="n">
        <x:f>B162*(G162+E162)</x:f>
        <x:v>0</x:v>
      </x:c>
    </x:row>
    <x:row r="163">
      <x:c r="A163" s="21" t="n">
        <x:f>'Data_Input'!B163</x:f>
        <x:v>3</x:v>
      </x:c>
      <x:c r="B163" s="21" t="n">
        <x:f>'Data_Input'!C163</x:f>
        <x:v>0</x:v>
      </x:c>
      <x:c r="C163" s="21" t="n">
        <x:f>'Data_Input'!E163</x:f>
        <x:v>0</x:v>
      </x:c>
      <x:c r="D163" s="21" t="n">
        <x:f>COUNTIF('Data_Input'!$B$5:$B$653,"&gt;="&amp;A163)</x:f>
        <x:v>393</x:v>
      </x:c>
      <x:c r="E163" s="21" t="n">
        <x:f>IFERROR(B163/D163,0)</x:f>
        <x:v>0</x:v>
      </x:c>
      <x:c r="F163" s="21" t="n">
        <x:f>1-E163</x:f>
        <x:v>1</x:v>
      </x:c>
      <x:c r="G163" s="21" t="n">
        <x:f>.0864*C163-.2625*('Data_Input'!G163-AVERAGE('Data_Input'!$G$5:$G$653))+.6176*'Data_Input'!H163</x:f>
        <x:v>0.5993989214175655</x:v>
      </x:c>
      <x:c r="H163" s="21" t="n">
        <x:f>EXP(G163)</x:f>
        <x:v>1.8210238929006293</x:v>
      </x:c>
      <x:c r="I163" s="21" t="n">
        <x:f>B163*(G163+E163)</x:f>
        <x:v>0</x:v>
      </x:c>
    </x:row>
    <x:row r="164">
      <x:c r="A164" s="21" t="n">
        <x:f>'Data_Input'!B164</x:f>
        <x:v>7</x:v>
      </x:c>
      <x:c r="B164" s="21" t="n">
        <x:f>'Data_Input'!C164</x:f>
        <x:v>0</x:v>
      </x:c>
      <x:c r="C164" s="21" t="n">
        <x:f>'Data_Input'!E164</x:f>
        <x:v>0</x:v>
      </x:c>
      <x:c r="D164" s="21" t="n">
        <x:f>COUNTIF('Data_Input'!$B$5:$B$653,"&gt;="&amp;A164)</x:f>
        <x:v>171</x:v>
      </x:c>
      <x:c r="E164" s="21" t="n">
        <x:f>IFERROR(B164/D164,0)</x:f>
        <x:v>0</x:v>
      </x:c>
      <x:c r="F164" s="21" t="n">
        <x:f>1-E164</x:f>
        <x:v>1</x:v>
      </x:c>
      <x:c r="G164" s="21" t="n">
        <x:f>.0864*C164-.2625*('Data_Input'!G164-AVERAGE('Data_Input'!$G$5:$G$653))+.6176*'Data_Input'!H164</x:f>
        <x:v>-0.018201078582434537</x:v>
      </x:c>
      <x:c r="H164" s="21" t="n">
        <x:f>EXP(G164)</x:f>
        <x:v>0.9819635606645212</x:v>
      </x:c>
      <x:c r="I164" s="21" t="n">
        <x:f>B164*(G164+E164)</x:f>
        <x:v>0</x:v>
      </x:c>
    </x:row>
    <x:row r="165">
      <x:c r="A165" s="21" t="n">
        <x:f>'Data_Input'!B165</x:f>
        <x:v>7</x:v>
      </x:c>
      <x:c r="B165" s="21" t="n">
        <x:f>'Data_Input'!C165</x:f>
        <x:v>0</x:v>
      </x:c>
      <x:c r="C165" s="21" t="n">
        <x:f>'Data_Input'!E165</x:f>
        <x:v>0</x:v>
      </x:c>
      <x:c r="D165" s="21" t="n">
        <x:f>COUNTIF('Data_Input'!$B$5:$B$653,"&gt;="&amp;A165)</x:f>
        <x:v>171</x:v>
      </x:c>
      <x:c r="E165" s="21" t="n">
        <x:f>IFERROR(B165/D165,0)</x:f>
        <x:v>0</x:v>
      </x:c>
      <x:c r="F165" s="21" t="n">
        <x:f>1-E165</x:f>
        <x:v>1</x:v>
      </x:c>
      <x:c r="G165" s="21" t="n">
        <x:f>.0864*C165-.2625*('Data_Input'!G165-AVERAGE('Data_Input'!$G$5:$G$653))+.6176*'Data_Input'!H165</x:f>
        <x:v>-0.018201078582434537</x:v>
      </x:c>
      <x:c r="H165" s="21" t="n">
        <x:f>EXP(G165)</x:f>
        <x:v>0.9819635606645212</x:v>
      </x:c>
      <x:c r="I165" s="21" t="n">
        <x:f>B165*(G165+E165)</x:f>
        <x:v>0</x:v>
      </x:c>
    </x:row>
    <x:row r="166">
      <x:c r="A166" s="21" t="n">
        <x:f>'Data_Input'!B166</x:f>
        <x:v>17</x:v>
      </x:c>
      <x:c r="B166" s="21" t="n">
        <x:f>'Data_Input'!C166</x:f>
        <x:v>1</x:v>
      </x:c>
      <x:c r="C166" s="21" t="n">
        <x:f>'Data_Input'!E166</x:f>
        <x:v>1</x:v>
      </x:c>
      <x:c r="D166" s="21" t="n">
        <x:f>COUNTIF('Data_Input'!$B$5:$B$653,"&gt;="&amp;A166)</x:f>
        <x:v>21</x:v>
      </x:c>
      <x:c r="E166" s="21" t="n">
        <x:f>IFERROR(B166/D166,0)</x:f>
        <x:v>0.047619047619047616</x:v>
      </x:c>
      <x:c r="F166" s="21" t="n">
        <x:f>1-E166</x:f>
        <x:v>0.9523809523809523</x:v>
      </x:c>
      <x:c r="G166" s="21" t="n">
        <x:f>.0864*C166-.2625*('Data_Input'!G166-AVERAGE('Data_Input'!$G$5:$G$653))+.6176*'Data_Input'!H166</x:f>
        <x:v>0.3306989214175655</x:v>
      </x:c>
      <x:c r="H166" s="21" t="n">
        <x:f>EXP(G166)</x:f>
        <x:v>1.3919406456968875</x:v>
      </x:c>
      <x:c r="I166" s="21" t="n">
        <x:f>B166*(G166+E166)</x:f>
        <x:v>0.37831796903661313</x:v>
      </x:c>
    </x:row>
    <x:row r="167">
      <x:c r="A167" s="21" t="n">
        <x:f>'Data_Input'!B167</x:f>
        <x:v>1</x:v>
      </x:c>
      <x:c r="B167" s="21" t="n">
        <x:f>'Data_Input'!C167</x:f>
        <x:v>0</x:v>
      </x:c>
      <x:c r="C167" s="21" t="n">
        <x:f>'Data_Input'!E167</x:f>
        <x:v>1</x:v>
      </x:c>
      <x:c r="D167" s="21" t="n">
        <x:f>COUNTIF('Data_Input'!$B$5:$B$653,"&gt;="&amp;A167)</x:f>
        <x:v>649</x:v>
      </x:c>
      <x:c r="E167" s="21" t="n">
        <x:f>IFERROR(B167/D167,0)</x:f>
        <x:v>0</x:v>
      </x:c>
      <x:c r="F167" s="21" t="n">
        <x:f>1-E167</x:f>
        <x:v>1</x:v>
      </x:c>
      <x:c r="G167" s="21" t="n">
        <x:f>.0864*C167-.2625*('Data_Input'!G167-AVERAGE('Data_Input'!$G$5:$G$653))+.6176*'Data_Input'!H167</x:f>
        <x:v>0.3306989214175655</x:v>
      </x:c>
      <x:c r="H167" s="21" t="n">
        <x:f>EXP(G167)</x:f>
        <x:v>1.3919406456968875</x:v>
      </x:c>
      <x:c r="I167" s="21" t="n">
        <x:f>B167*(G167+E167)</x:f>
        <x:v>0</x:v>
      </x:c>
    </x:row>
    <x:row r="168">
      <x:c r="A168" s="21" t="n">
        <x:f>'Data_Input'!B168</x:f>
        <x:v>1</x:v>
      </x:c>
      <x:c r="B168" s="21" t="n">
        <x:f>'Data_Input'!C168</x:f>
        <x:v>1</x:v>
      </x:c>
      <x:c r="C168" s="21" t="n">
        <x:f>'Data_Input'!E168</x:f>
        <x:v>1</x:v>
      </x:c>
      <x:c r="D168" s="21" t="n">
        <x:f>COUNTIF('Data_Input'!$B$5:$B$653,"&gt;="&amp;A168)</x:f>
        <x:v>649</x:v>
      </x:c>
      <x:c r="E168" s="21" t="n">
        <x:f>IFERROR(B168/D168,0)</x:f>
        <x:v>0.0015408320493066256</x:v>
      </x:c>
      <x:c r="F168" s="21" t="n">
        <x:f>1-E168</x:f>
        <x:v>0.9984591679506933</x:v>
      </x:c>
      <x:c r="G168" s="21" t="n">
        <x:f>.0864*C168-.2625*('Data_Input'!G168-AVERAGE('Data_Input'!$G$5:$G$653))+.6176*'Data_Input'!H168</x:f>
        <x:v>1.5658989214175656</x:v>
      </x:c>
      <x:c r="H168" s="21" t="n">
        <x:f>EXP(G168)</x:f>
        <x:v>4.78697611775101</x:v>
      </x:c>
      <x:c r="I168" s="21" t="n">
        <x:f>B168*(G168+E168)</x:f>
        <x:v>1.5674397534668723</x:v>
      </x:c>
    </x:row>
    <x:row r="169">
      <x:c r="A169" s="21" t="n">
        <x:f>'Data_Input'!B169</x:f>
        <x:v>7</x:v>
      </x:c>
      <x:c r="B169" s="21" t="n">
        <x:f>'Data_Input'!C169</x:f>
        <x:v>0</x:v>
      </x:c>
      <x:c r="C169" s="21" t="n">
        <x:f>'Data_Input'!E169</x:f>
        <x:v>1</x:v>
      </x:c>
      <x:c r="D169" s="21" t="n">
        <x:f>COUNTIF('Data_Input'!$B$5:$B$653,"&gt;="&amp;A169)</x:f>
        <x:v>171</x:v>
      </x:c>
      <x:c r="E169" s="21" t="n">
        <x:f>IFERROR(B169/D169,0)</x:f>
        <x:v>0</x:v>
      </x:c>
      <x:c r="F169" s="21" t="n">
        <x:f>1-E169</x:f>
        <x:v>1</x:v>
      </x:c>
      <x:c r="G169" s="21" t="n">
        <x:f>.0864*C169-.2625*('Data_Input'!G169-AVERAGE('Data_Input'!$G$5:$G$653))+.6176*'Data_Input'!H169</x:f>
        <x:v>0.9482989214175656</x:v>
      </x:c>
      <x:c r="H169" s="21" t="n">
        <x:f>EXP(G169)</x:f>
        <x:v>2.5813149029666875</x:v>
      </x:c>
      <x:c r="I169" s="21" t="n">
        <x:f>B169*(G169+E169)</x:f>
        <x:v>0</x:v>
      </x:c>
    </x:row>
    <x:row r="170">
      <x:c r="A170" s="21" t="n">
        <x:f>'Data_Input'!B170</x:f>
        <x:v>3</x:v>
      </x:c>
      <x:c r="B170" s="21" t="n">
        <x:f>'Data_Input'!C170</x:f>
        <x:v>0</x:v>
      </x:c>
      <x:c r="C170" s="21" t="n">
        <x:f>'Data_Input'!E170</x:f>
        <x:v>0</x:v>
      </x:c>
      <x:c r="D170" s="21" t="n">
        <x:f>COUNTIF('Data_Input'!$B$5:$B$653,"&gt;="&amp;A170)</x:f>
        <x:v>393</x:v>
      </x:c>
      <x:c r="E170" s="21" t="n">
        <x:f>IFERROR(B170/D170,0)</x:f>
        <x:v>0</x:v>
      </x:c>
      <x:c r="F170" s="21" t="n">
        <x:f>1-E170</x:f>
        <x:v>1</x:v>
      </x:c>
      <x:c r="G170" s="21" t="n">
        <x:f>.0864*C170-.2625*('Data_Input'!G170-AVERAGE('Data_Input'!$G$5:$G$653))+.6176*'Data_Input'!H170</x:f>
        <x:v>-0.28070107858243454</x:v>
      </x:c>
      <x:c r="H170" s="21" t="n">
        <x:f>EXP(G170)</x:f>
        <x:v>0.7552540633563194</x:v>
      </x:c>
      <x:c r="I170" s="21" t="n">
        <x:f>B170*(G170+E170)</x:f>
        <x:v>0</x:v>
      </x:c>
    </x:row>
    <x:row r="171">
      <x:c r="A171" s="21" t="n">
        <x:f>'Data_Input'!B171</x:f>
        <x:v>7</x:v>
      </x:c>
      <x:c r="B171" s="21" t="n">
        <x:f>'Data_Input'!C171</x:f>
        <x:v>0</x:v>
      </x:c>
      <x:c r="C171" s="21" t="n">
        <x:f>'Data_Input'!E171</x:f>
        <x:v>1</x:v>
      </x:c>
      <x:c r="D171" s="21" t="n">
        <x:f>COUNTIF('Data_Input'!$B$5:$B$653,"&gt;="&amp;A171)</x:f>
        <x:v>171</x:v>
      </x:c>
      <x:c r="E171" s="21" t="n">
        <x:f>IFERROR(B171/D171,0)</x:f>
        <x:v>0</x:v>
      </x:c>
      <x:c r="F171" s="21" t="n">
        <x:f>1-E171</x:f>
        <x:v>1</x:v>
      </x:c>
      <x:c r="G171" s="21" t="n">
        <x:f>.0864*C171-.2625*('Data_Input'!G171-AVERAGE('Data_Input'!$G$5:$G$653))+.6176*'Data_Input'!H171</x:f>
        <x:v>0.3306989214175655</x:v>
      </x:c>
      <x:c r="H171" s="21" t="n">
        <x:f>EXP(G171)</x:f>
        <x:v>1.3919406456968875</x:v>
      </x:c>
      <x:c r="I171" s="21" t="n">
        <x:f>B171*(G171+E171)</x:f>
        <x:v>0</x:v>
      </x:c>
    </x:row>
    <x:row r="172">
      <x:c r="A172" s="21" t="n">
        <x:f>'Data_Input'!B172</x:f>
        <x:v>1</x:v>
      </x:c>
      <x:c r="B172" s="21" t="n">
        <x:f>'Data_Input'!C172</x:f>
        <x:v>0</x:v>
      </x:c>
      <x:c r="C172" s="21" t="n">
        <x:f>'Data_Input'!E172</x:f>
        <x:v>0</x:v>
      </x:c>
      <x:c r="D172" s="21" t="n">
        <x:f>COUNTIF('Data_Input'!$B$5:$B$653,"&gt;="&amp;A172)</x:f>
        <x:v>649</x:v>
      </x:c>
      <x:c r="E172" s="21" t="n">
        <x:f>IFERROR(B172/D172,0)</x:f>
        <x:v>0</x:v>
      </x:c>
      <x:c r="F172" s="21" t="n">
        <x:f>1-E172</x:f>
        <x:v>1</x:v>
      </x:c>
      <x:c r="G172" s="21" t="n">
        <x:f>.0864*C172-.2625*('Data_Input'!G172-AVERAGE('Data_Input'!$G$5:$G$653))+.6176*'Data_Input'!H172</x:f>
        <x:v>0.24429892141756548</x:v>
      </x:c>
      <x:c r="H172" s="21" t="n">
        <x:f>EXP(G172)</x:f>
        <x:v>1.276725914174953</x:v>
      </x:c>
      <x:c r="I172" s="21" t="n">
        <x:f>B172*(G172+E172)</x:f>
        <x:v>0</x:v>
      </x:c>
    </x:row>
    <x:row r="173">
      <x:c r="A173" s="21" t="n">
        <x:f>'Data_Input'!B173</x:f>
        <x:v>1</x:v>
      </x:c>
      <x:c r="B173" s="21" t="n">
        <x:f>'Data_Input'!C173</x:f>
        <x:v>1</x:v>
      </x:c>
      <x:c r="C173" s="21" t="n">
        <x:f>'Data_Input'!E173</x:f>
        <x:v>1</x:v>
      </x:c>
      <x:c r="D173" s="21" t="n">
        <x:f>COUNTIF('Data_Input'!$B$5:$B$653,"&gt;="&amp;A173)</x:f>
        <x:v>649</x:v>
      </x:c>
      <x:c r="E173" s="21" t="n">
        <x:f>IFERROR(B173/D173,0)</x:f>
        <x:v>0.0015408320493066256</x:v>
      </x:c>
      <x:c r="F173" s="21" t="n">
        <x:f>1-E173</x:f>
        <x:v>0.9984591679506933</x:v>
      </x:c>
      <x:c r="G173" s="21" t="n">
        <x:f>.0864*C173-.2625*('Data_Input'!G173-AVERAGE('Data_Input'!$G$5:$G$653))+.6176*'Data_Input'!H173</x:f>
        <x:v>0.06819892141756546</x:v>
      </x:c>
      <x:c r="H173" s="21" t="n">
        <x:f>EXP(G173)</x:f>
        <x:v>1.0705782482416875</x:v>
      </x:c>
      <x:c r="I173" s="21" t="n">
        <x:f>B173*(G173+E173)</x:f>
        <x:v>0.06973975346687208</x:v>
      </x:c>
    </x:row>
    <x:row r="174">
      <x:c r="A174" s="21" t="n">
        <x:f>'Data_Input'!B174</x:f>
        <x:v>15</x:v>
      </x:c>
      <x:c r="B174" s="21" t="n">
        <x:f>'Data_Input'!C174</x:f>
        <x:v>0</x:v>
      </x:c>
      <x:c r="C174" s="21" t="n">
        <x:f>'Data_Input'!E174</x:f>
        <x:v>1</x:v>
      </x:c>
      <x:c r="D174" s="21" t="n">
        <x:f>COUNTIF('Data_Input'!$B$5:$B$653,"&gt;="&amp;A174)</x:f>
        <x:v>31</x:v>
      </x:c>
      <x:c r="E174" s="21" t="n">
        <x:f>IFERROR(B174/D174,0)</x:f>
        <x:v>0</x:v>
      </x:c>
      <x:c r="F174" s="21" t="n">
        <x:f>1-E174</x:f>
        <x:v>1</x:v>
      </x:c>
      <x:c r="G174" s="21" t="n">
        <x:f>.0864*C174-.2625*('Data_Input'!G174-AVERAGE('Data_Input'!$G$5:$G$653))+.6176*'Data_Input'!H174</x:f>
        <x:v>2.1834989214175655</x:v>
      </x:c>
      <x:c r="H174" s="21" t="n">
        <x:f>EXP(G174)</x:f>
        <x:v>8.877313002602788</x:v>
      </x:c>
      <x:c r="I174" s="21" t="n">
        <x:f>B174*(G174+E174)</x:f>
        <x:v>0</x:v>
      </x:c>
    </x:row>
    <x:row r="175">
      <x:c r="A175" s="21" t="n">
        <x:f>'Data_Input'!B175</x:f>
        <x:v>7</x:v>
      </x:c>
      <x:c r="B175" s="21" t="n">
        <x:f>'Data_Input'!C175</x:f>
        <x:v>0</x:v>
      </x:c>
      <x:c r="C175" s="21" t="n">
        <x:f>'Data_Input'!E175</x:f>
        <x:v>0</x:v>
      </x:c>
      <x:c r="D175" s="21" t="n">
        <x:f>COUNTIF('Data_Input'!$B$5:$B$653,"&gt;="&amp;A175)</x:f>
        <x:v>171</x:v>
      </x:c>
      <x:c r="E175" s="21" t="n">
        <x:f>IFERROR(B175/D175,0)</x:f>
        <x:v>0</x:v>
      </x:c>
      <x:c r="F175" s="21" t="n">
        <x:f>1-E175</x:f>
        <x:v>1</x:v>
      </x:c>
      <x:c r="G175" s="21" t="n">
        <x:f>.0864*C175-.2625*('Data_Input'!G175-AVERAGE('Data_Input'!$G$5:$G$653))+.6176*'Data_Input'!H175</x:f>
        <x:v>2.0970989214175657</x:v>
      </x:c>
      <x:c r="H175" s="21" t="n">
        <x:f>EXP(G175)</x:f>
        <x:v>8.142513543018804</x:v>
      </x:c>
      <x:c r="I175" s="21" t="n">
        <x:f>B175*(G175+E175)</x:f>
        <x:v>0</x:v>
      </x:c>
    </x:row>
    <x:row r="176">
      <x:c r="A176" s="21" t="n">
        <x:f>'Data_Input'!B176</x:f>
        <x:v>5</x:v>
      </x:c>
      <x:c r="B176" s="21" t="n">
        <x:f>'Data_Input'!C176</x:f>
        <x:v>0</x:v>
      </x:c>
      <x:c r="C176" s="21" t="n">
        <x:f>'Data_Input'!E176</x:f>
        <x:v>1</x:v>
      </x:c>
      <x:c r="D176" s="21" t="n">
        <x:f>COUNTIF('Data_Input'!$B$5:$B$653,"&gt;="&amp;A176)</x:f>
        <x:v>276</x:v>
      </x:c>
      <x:c r="E176" s="21" t="n">
        <x:f>IFERROR(B176/D176,0)</x:f>
        <x:v>0</x:v>
      </x:c>
      <x:c r="F176" s="21" t="n">
        <x:f>1-E176</x:f>
        <x:v>1</x:v>
      </x:c>
      <x:c r="G176" s="21" t="n">
        <x:f>.0864*C176-.2625*('Data_Input'!G176-AVERAGE('Data_Input'!$G$5:$G$653))+.6176*'Data_Input'!H176</x:f>
        <x:v>0.3306989214175655</x:v>
      </x:c>
      <x:c r="H176" s="21" t="n">
        <x:f>EXP(G176)</x:f>
        <x:v>1.3919406456968875</x:v>
      </x:c>
      <x:c r="I176" s="21" t="n">
        <x:f>B176*(G176+E176)</x:f>
        <x:v>0</x:v>
      </x:c>
    </x:row>
    <x:row r="177">
      <x:c r="A177" s="21" t="n">
        <x:f>'Data_Input'!B177</x:f>
        <x:v>1</x:v>
      </x:c>
      <x:c r="B177" s="21" t="n">
        <x:f>'Data_Input'!C177</x:f>
        <x:v>1</x:v>
      </x:c>
      <x:c r="C177" s="21" t="n">
        <x:f>'Data_Input'!E177</x:f>
        <x:v>1</x:v>
      </x:c>
      <x:c r="D177" s="21" t="n">
        <x:f>COUNTIF('Data_Input'!$B$5:$B$653,"&gt;="&amp;A177)</x:f>
        <x:v>649</x:v>
      </x:c>
      <x:c r="E177" s="21" t="n">
        <x:f>IFERROR(B177/D177,0)</x:f>
        <x:v>0.0015408320493066256</x:v>
      </x:c>
      <x:c r="F177" s="21" t="n">
        <x:f>1-E177</x:f>
        <x:v>0.9984591679506933</x:v>
      </x:c>
      <x:c r="G177" s="21" t="n">
        <x:f>.0864*C177-.2625*('Data_Input'!G177-AVERAGE('Data_Input'!$G$5:$G$653))+.6176*'Data_Input'!H177</x:f>
        <x:v>0.6857989214175655</x:v>
      </x:c>
      <x:c r="H177" s="21" t="n">
        <x:f>EXP(G177)</x:f>
        <x:v>1.9853573466091776</x:v>
      </x:c>
      <x:c r="I177" s="21" t="n">
        <x:f>B177*(G177+E177)</x:f>
        <x:v>0.6873397534668721</x:v>
      </x:c>
    </x:row>
    <x:row r="178">
      <x:c r="A178" s="21" t="n">
        <x:f>'Data_Input'!B178</x:f>
        <x:v>1</x:v>
      </x:c>
      <x:c r="B178" s="21" t="n">
        <x:f>'Data_Input'!C178</x:f>
        <x:v>0</x:v>
      </x:c>
      <x:c r="C178" s="21" t="n">
        <x:f>'Data_Input'!E178</x:f>
        <x:v>1</x:v>
      </x:c>
      <x:c r="D178" s="21" t="n">
        <x:f>COUNTIF('Data_Input'!$B$5:$B$653,"&gt;="&amp;A178)</x:f>
        <x:v>649</x:v>
      </x:c>
      <x:c r="E178" s="21" t="n">
        <x:f>IFERROR(B178/D178,0)</x:f>
        <x:v>0</x:v>
      </x:c>
      <x:c r="F178" s="21" t="n">
        <x:f>1-E178</x:f>
        <x:v>1</x:v>
      </x:c>
      <x:c r="G178" s="21" t="n">
        <x:f>.0864*C178-.2625*('Data_Input'!G178-AVERAGE('Data_Input'!$G$5:$G$653))+.6176*'Data_Input'!H178</x:f>
        <x:v>1.5658989214175656</x:v>
      </x:c>
      <x:c r="H178" s="21" t="n">
        <x:f>EXP(G178)</x:f>
        <x:v>4.78697611775101</x:v>
      </x:c>
      <x:c r="I178" s="21" t="n">
        <x:f>B178*(G178+E178)</x:f>
        <x:v>0</x:v>
      </x:c>
    </x:row>
    <x:row r="179">
      <x:c r="A179" s="21" t="n">
        <x:f>'Data_Input'!B179</x:f>
        <x:v>9</x:v>
      </x:c>
      <x:c r="B179" s="21" t="n">
        <x:f>'Data_Input'!C179</x:f>
        <x:v>1</x:v>
      </x:c>
      <x:c r="C179" s="21" t="n">
        <x:f>'Data_Input'!E179</x:f>
        <x:v>1</x:v>
      </x:c>
      <x:c r="D179" s="21" t="n">
        <x:f>COUNTIF('Data_Input'!$B$5:$B$653,"&gt;="&amp;A179)</x:f>
        <x:v>119</x:v>
      </x:c>
      <x:c r="E179" s="21" t="n">
        <x:f>IFERROR(B179/D179,0)</x:f>
        <x:v>0.008403361344537815</x:v>
      </x:c>
      <x:c r="F179" s="21" t="n">
        <x:f>1-E179</x:f>
        <x:v>0.9915966386554622</x:v>
      </x:c>
      <x:c r="G179" s="21" t="n">
        <x:f>.0864*C179-.2625*('Data_Input'!G179-AVERAGE('Data_Input'!$G$5:$G$653))+.6176*'Data_Input'!H179</x:f>
        <x:v>0.9482989214175656</x:v>
      </x:c>
      <x:c r="H179" s="21" t="n">
        <x:f>EXP(G179)</x:f>
        <x:v>2.5813149029666875</x:v>
      </x:c>
      <x:c r="I179" s="21" t="n">
        <x:f>B179*(G179+E179)</x:f>
        <x:v>0.9567022827621033</x:v>
      </x:c>
    </x:row>
    <x:row r="180">
      <x:c r="A180" s="21" t="n">
        <x:f>'Data_Input'!B180</x:f>
        <x:v>5</x:v>
      </x:c>
      <x:c r="B180" s="21" t="n">
        <x:f>'Data_Input'!C180</x:f>
        <x:v>1</x:v>
      </x:c>
      <x:c r="C180" s="21" t="n">
        <x:f>'Data_Input'!E180</x:f>
        <x:v>1</x:v>
      </x:c>
      <x:c r="D180" s="21" t="n">
        <x:f>COUNTIF('Data_Input'!$B$5:$B$653,"&gt;="&amp;A180)</x:f>
        <x:v>276</x:v>
      </x:c>
      <x:c r="E180" s="21" t="n">
        <x:f>IFERROR(B180/D180,0)</x:f>
        <x:v>0.0036231884057971015</x:v>
      </x:c>
      <x:c r="F180" s="21" t="n">
        <x:f>1-E180</x:f>
        <x:v>0.9963768115942029</x:v>
      </x:c>
      <x:c r="G180" s="21" t="n">
        <x:f>.0864*C180-.2625*('Data_Input'!G180-AVERAGE('Data_Input'!$G$5:$G$653))+.6176*'Data_Input'!H180</x:f>
        <x:v>1.3033989214175656</x:v>
      </x:c>
      <x:c r="H180" s="21" t="n">
        <x:f>EXP(G180)</x:f>
        <x:v>3.6817895377650087</x:v>
      </x:c>
      <x:c r="I180" s="21" t="n">
        <x:f>B180*(G180+E180)</x:f>
        <x:v>1.3070221098233628</x:v>
      </x:c>
    </x:row>
    <x:row r="181">
      <x:c r="A181" s="21" t="n">
        <x:f>'Data_Input'!B181</x:f>
        <x:v>3</x:v>
      </x:c>
      <x:c r="B181" s="21" t="n">
        <x:f>'Data_Input'!C181</x:f>
        <x:v>0</x:v>
      </x:c>
      <x:c r="C181" s="21" t="n">
        <x:f>'Data_Input'!E181</x:f>
        <x:v>1</x:v>
      </x:c>
      <x:c r="D181" s="21" t="n">
        <x:f>COUNTIF('Data_Input'!$B$5:$B$653,"&gt;="&amp;A181)</x:f>
        <x:v>393</x:v>
      </x:c>
      <x:c r="E181" s="21" t="n">
        <x:f>IFERROR(B181/D181,0)</x:f>
        <x:v>0</x:v>
      </x:c>
      <x:c r="F181" s="21" t="n">
        <x:f>1-E181</x:f>
        <x:v>1</x:v>
      </x:c>
      <x:c r="G181" s="21" t="n">
        <x:f>.0864*C181-.2625*('Data_Input'!G181-AVERAGE('Data_Input'!$G$5:$G$653))+.6176*'Data_Input'!H181</x:f>
        <x:v>0.3306989214175655</x:v>
      </x:c>
      <x:c r="H181" s="21" t="n">
        <x:f>EXP(G181)</x:f>
        <x:v>1.3919406456968875</x:v>
      </x:c>
      <x:c r="I181" s="21" t="n">
        <x:f>B181*(G181+E181)</x:f>
        <x:v>0</x:v>
      </x:c>
    </x:row>
    <x:row r="182">
      <x:c r="A182" s="21" t="n">
        <x:f>'Data_Input'!B182</x:f>
        <x:v>3</x:v>
      </x:c>
      <x:c r="B182" s="21" t="n">
        <x:f>'Data_Input'!C182</x:f>
        <x:v>1</x:v>
      </x:c>
      <x:c r="C182" s="21" t="n">
        <x:f>'Data_Input'!E182</x:f>
        <x:v>1</x:v>
      </x:c>
      <x:c r="D182" s="21" t="n">
        <x:f>COUNTIF('Data_Input'!$B$5:$B$653,"&gt;="&amp;A182)</x:f>
        <x:v>393</x:v>
      </x:c>
      <x:c r="E182" s="21" t="n">
        <x:f>IFERROR(B182/D182,0)</x:f>
        <x:v>0.002544529262086514</x:v>
      </x:c>
      <x:c r="F182" s="21" t="n">
        <x:f>1-E182</x:f>
        <x:v>0.9974554707379135</x:v>
      </x:c>
      <x:c r="G182" s="21" t="n">
        <x:f>.0864*C182-.2625*('Data_Input'!G182-AVERAGE('Data_Input'!$G$5:$G$653))+.6176*'Data_Input'!H182</x:f>
        <x:v>0.9482989214175656</x:v>
      </x:c>
      <x:c r="H182" s="21" t="n">
        <x:f>EXP(G182)</x:f>
        <x:v>2.5813149029666875</x:v>
      </x:c>
      <x:c r="I182" s="21" t="n">
        <x:f>B182*(G182+E182)</x:f>
        <x:v>0.950843450679652</x:v>
      </x:c>
    </x:row>
    <x:row r="183">
      <x:c r="A183" s="21" t="n">
        <x:f>'Data_Input'!B183</x:f>
        <x:v>1</x:v>
      </x:c>
      <x:c r="B183" s="21" t="n">
        <x:f>'Data_Input'!C183</x:f>
        <x:v>1</x:v>
      </x:c>
      <x:c r="C183" s="21" t="n">
        <x:f>'Data_Input'!E183</x:f>
        <x:v>1</x:v>
      </x:c>
      <x:c r="D183" s="21" t="n">
        <x:f>COUNTIF('Data_Input'!$B$5:$B$653,"&gt;="&amp;A183)</x:f>
        <x:v>649</x:v>
      </x:c>
      <x:c r="E183" s="21" t="n">
        <x:f>IFERROR(B183/D183,0)</x:f>
        <x:v>0.0015408320493066256</x:v>
      </x:c>
      <x:c r="F183" s="21" t="n">
        <x:f>1-E183</x:f>
        <x:v>0.9984591679506933</x:v>
      </x:c>
      <x:c r="G183" s="21" t="n">
        <x:f>.0864*C183-.2625*('Data_Input'!G183-AVERAGE('Data_Input'!$G$5:$G$653))+.6176*'Data_Input'!H183</x:f>
        <x:v>0.06819892141756546</x:v>
      </x:c>
      <x:c r="H183" s="21" t="n">
        <x:f>EXP(G183)</x:f>
        <x:v>1.0705782482416875</x:v>
      </x:c>
      <x:c r="I183" s="21" t="n">
        <x:f>B183*(G183+E183)</x:f>
        <x:v>0.06973975346687208</x:v>
      </x:c>
    </x:row>
    <x:row r="184">
      <x:c r="A184" s="21" t="n">
        <x:f>'Data_Input'!B184</x:f>
        <x:v>11</x:v>
      </x:c>
      <x:c r="B184" s="21" t="n">
        <x:f>'Data_Input'!C184</x:f>
        <x:v>1</x:v>
      </x:c>
      <x:c r="C184" s="21" t="n">
        <x:f>'Data_Input'!E184</x:f>
        <x:v>1</x:v>
      </x:c>
      <x:c r="D184" s="21" t="n">
        <x:f>COUNTIF('Data_Input'!$B$5:$B$653,"&gt;="&amp;A184)</x:f>
        <x:v>70</x:v>
      </x:c>
      <x:c r="E184" s="21" t="n">
        <x:f>IFERROR(B184/D184,0)</x:f>
        <x:v>0.014285714285714285</x:v>
      </x:c>
      <x:c r="F184" s="21" t="n">
        <x:f>1-E184</x:f>
        <x:v>0.9857142857142858</x:v>
      </x:c>
      <x:c r="G184" s="21" t="n">
        <x:f>.0864*C184-.2625*('Data_Input'!G184-AVERAGE('Data_Input'!$G$5:$G$653))+.6176*'Data_Input'!H184</x:f>
        <x:v>2.1834989214175655</x:v>
      </x:c>
      <x:c r="H184" s="21" t="n">
        <x:f>EXP(G184)</x:f>
        <x:v>8.877313002602788</x:v>
      </x:c>
      <x:c r="I184" s="21" t="n">
        <x:f>B184*(G184+E184)</x:f>
        <x:v>2.1977846357032798</x:v>
      </x:c>
    </x:row>
    <x:row r="185">
      <x:c r="A185" s="21" t="n">
        <x:f>'Data_Input'!B185</x:f>
        <x:v>1</x:v>
      </x:c>
      <x:c r="B185" s="21" t="n">
        <x:f>'Data_Input'!C185</x:f>
        <x:v>0</x:v>
      </x:c>
      <x:c r="C185" s="21" t="n">
        <x:f>'Data_Input'!E185</x:f>
        <x:v>1</x:v>
      </x:c>
      <x:c r="D185" s="21" t="n">
        <x:f>COUNTIF('Data_Input'!$B$5:$B$653,"&gt;="&amp;A185)</x:f>
        <x:v>649</x:v>
      </x:c>
      <x:c r="E185" s="21" t="n">
        <x:f>IFERROR(B185/D185,0)</x:f>
        <x:v>0</x:v>
      </x:c>
      <x:c r="F185" s="21" t="n">
        <x:f>1-E185</x:f>
        <x:v>1</x:v>
      </x:c>
      <x:c r="G185" s="21" t="n">
        <x:f>.0864*C185-.2625*('Data_Input'!G185-AVERAGE('Data_Input'!$G$5:$G$653))+.6176*'Data_Input'!H185</x:f>
        <x:v>0.06819892141756546</x:v>
      </x:c>
      <x:c r="H185" s="21" t="n">
        <x:f>EXP(G185)</x:f>
        <x:v>1.0705782482416875</x:v>
      </x:c>
      <x:c r="I185" s="21" t="n">
        <x:f>B185*(G185+E185)</x:f>
        <x:v>0</x:v>
      </x:c>
    </x:row>
    <x:row r="186">
      <x:c r="A186" s="21" t="n">
        <x:f>'Data_Input'!B186</x:f>
        <x:v>1</x:v>
      </x:c>
      <x:c r="B186" s="21" t="n">
        <x:f>'Data_Input'!C186</x:f>
        <x:v>0</x:v>
      </x:c>
      <x:c r="C186" s="21" t="n">
        <x:f>'Data_Input'!E186</x:f>
        <x:v>0</x:v>
      </x:c>
      <x:c r="D186" s="21" t="n">
        <x:f>COUNTIF('Data_Input'!$B$5:$B$653,"&gt;="&amp;A186)</x:f>
        <x:v>649</x:v>
      </x:c>
      <x:c r="E186" s="21" t="n">
        <x:f>IFERROR(B186/D186,0)</x:f>
        <x:v>0</x:v>
      </x:c>
      <x:c r="F186" s="21" t="n">
        <x:f>1-E186</x:f>
        <x:v>1</x:v>
      </x:c>
      <x:c r="G186" s="21" t="n">
        <x:f>.0864*C186-.2625*('Data_Input'!G186-AVERAGE('Data_Input'!$G$5:$G$653))+.6176*'Data_Input'!H186</x:f>
        <x:v>-0.018201078582434537</x:v>
      </x:c>
      <x:c r="H186" s="21" t="n">
        <x:f>EXP(G186)</x:f>
        <x:v>0.9819635606645212</x:v>
      </x:c>
      <x:c r="I186" s="21" t="n">
        <x:f>B186*(G186+E186)</x:f>
        <x:v>0</x:v>
      </x:c>
    </x:row>
    <x:row r="187">
      <x:c r="A187" s="21" t="n">
        <x:f>'Data_Input'!B187</x:f>
        <x:v>1</x:v>
      </x:c>
      <x:c r="B187" s="21" t="n">
        <x:f>'Data_Input'!C187</x:f>
        <x:v>0</x:v>
      </x:c>
      <x:c r="C187" s="21" t="n">
        <x:f>'Data_Input'!E187</x:f>
        <x:v>0</x:v>
      </x:c>
      <x:c r="D187" s="21" t="n">
        <x:f>COUNTIF('Data_Input'!$B$5:$B$653,"&gt;="&amp;A187)</x:f>
        <x:v>649</x:v>
      </x:c>
      <x:c r="E187" s="21" t="n">
        <x:f>IFERROR(B187/D187,0)</x:f>
        <x:v>0</x:v>
      </x:c>
      <x:c r="F187" s="21" t="n">
        <x:f>1-E187</x:f>
        <x:v>1</x:v>
      </x:c>
      <x:c r="G187" s="21" t="n">
        <x:f>.0864*C187-.2625*('Data_Input'!G187-AVERAGE('Data_Input'!$G$5:$G$653))+.6176*'Data_Input'!H187</x:f>
        <x:v>-0.018201078582434537</x:v>
      </x:c>
      <x:c r="H187" s="21" t="n">
        <x:f>EXP(G187)</x:f>
        <x:v>0.9819635606645212</x:v>
      </x:c>
      <x:c r="I187" s="21" t="n">
        <x:f>B187*(G187+E187)</x:f>
        <x:v>0</x:v>
      </x:c>
    </x:row>
    <x:row r="188">
      <x:c r="A188" s="21" t="n">
        <x:f>'Data_Input'!B188</x:f>
        <x:v>1</x:v>
      </x:c>
      <x:c r="B188" s="21" t="n">
        <x:f>'Data_Input'!C188</x:f>
        <x:v>0</x:v>
      </x:c>
      <x:c r="C188" s="21" t="n">
        <x:f>'Data_Input'!E188</x:f>
        <x:v>0</x:v>
      </x:c>
      <x:c r="D188" s="21" t="n">
        <x:f>COUNTIF('Data_Input'!$B$5:$B$653,"&gt;="&amp;A188)</x:f>
        <x:v>649</x:v>
      </x:c>
      <x:c r="E188" s="21" t="n">
        <x:f>IFERROR(B188/D188,0)</x:f>
        <x:v>0</x:v>
      </x:c>
      <x:c r="F188" s="21" t="n">
        <x:f>1-E188</x:f>
        <x:v>1</x:v>
      </x:c>
      <x:c r="G188" s="21" t="n">
        <x:f>.0864*C188-.2625*('Data_Input'!G188-AVERAGE('Data_Input'!$G$5:$G$653))+.6176*'Data_Input'!H188</x:f>
        <x:v>-0.018201078582434537</x:v>
      </x:c>
      <x:c r="H188" s="21" t="n">
        <x:f>EXP(G188)</x:f>
        <x:v>0.9819635606645212</x:v>
      </x:c>
      <x:c r="I188" s="21" t="n">
        <x:f>B188*(G188+E188)</x:f>
        <x:v>0</x:v>
      </x:c>
    </x:row>
    <x:row r="189">
      <x:c r="A189" s="21" t="n">
        <x:f>'Data_Input'!B189</x:f>
        <x:v>5</x:v>
      </x:c>
      <x:c r="B189" s="21" t="n">
        <x:f>'Data_Input'!C189</x:f>
        <x:v>0</x:v>
      </x:c>
      <x:c r="C189" s="21" t="n">
        <x:f>'Data_Input'!E189</x:f>
        <x:v>1</x:v>
      </x:c>
      <x:c r="D189" s="21" t="n">
        <x:f>COUNTIF('Data_Input'!$B$5:$B$653,"&gt;="&amp;A189)</x:f>
        <x:v>276</x:v>
      </x:c>
      <x:c r="E189" s="21" t="n">
        <x:f>IFERROR(B189/D189,0)</x:f>
        <x:v>0</x:v>
      </x:c>
      <x:c r="F189" s="21" t="n">
        <x:f>1-E189</x:f>
        <x:v>1</x:v>
      </x:c>
      <x:c r="G189" s="21" t="n">
        <x:f>.0864*C189-.2625*('Data_Input'!G189-AVERAGE('Data_Input'!$G$5:$G$653))+.6176*'Data_Input'!H189</x:f>
        <x:v>0.9482989214175656</x:v>
      </x:c>
      <x:c r="H189" s="21" t="n">
        <x:f>EXP(G189)</x:f>
        <x:v>2.5813149029666875</x:v>
      </x:c>
      <x:c r="I189" s="21" t="n">
        <x:f>B189*(G189+E189)</x:f>
        <x:v>0</x:v>
      </x:c>
    </x:row>
    <x:row r="190">
      <x:c r="A190" s="21" t="n">
        <x:f>'Data_Input'!B190</x:f>
        <x:v>1</x:v>
      </x:c>
      <x:c r="B190" s="21" t="n">
        <x:f>'Data_Input'!C190</x:f>
        <x:v>0</x:v>
      </x:c>
      <x:c r="C190" s="21" t="n">
        <x:f>'Data_Input'!E190</x:f>
        <x:v>1</x:v>
      </x:c>
      <x:c r="D190" s="21" t="n">
        <x:f>COUNTIF('Data_Input'!$B$5:$B$653,"&gt;="&amp;A190)</x:f>
        <x:v>649</x:v>
      </x:c>
      <x:c r="E190" s="21" t="n">
        <x:f>IFERROR(B190/D190,0)</x:f>
        <x:v>0</x:v>
      </x:c>
      <x:c r="F190" s="21" t="n">
        <x:f>1-E190</x:f>
        <x:v>1</x:v>
      </x:c>
      <x:c r="G190" s="21" t="n">
        <x:f>.0864*C190-.2625*('Data_Input'!G190-AVERAGE('Data_Input'!$G$5:$G$653))+.6176*'Data_Input'!H190</x:f>
        <x:v>0.06819892141756546</x:v>
      </x:c>
      <x:c r="H190" s="21" t="n">
        <x:f>EXP(G190)</x:f>
        <x:v>1.0705782482416875</x:v>
      </x:c>
      <x:c r="I190" s="21" t="n">
        <x:f>B190*(G190+E190)</x:f>
        <x:v>0</x:v>
      </x:c>
    </x:row>
    <x:row r="191">
      <x:c r="A191" s="21" t="n">
        <x:f>'Data_Input'!B191</x:f>
        <x:v>1</x:v>
      </x:c>
      <x:c r="B191" s="21" t="n">
        <x:f>'Data_Input'!C191</x:f>
        <x:v>0</x:v>
      </x:c>
      <x:c r="C191" s="21" t="n">
        <x:f>'Data_Input'!E191</x:f>
        <x:v>1</x:v>
      </x:c>
      <x:c r="D191" s="21" t="n">
        <x:f>COUNTIF('Data_Input'!$B$5:$B$653,"&gt;="&amp;A191)</x:f>
        <x:v>649</x:v>
      </x:c>
      <x:c r="E191" s="21" t="n">
        <x:f>IFERROR(B191/D191,0)</x:f>
        <x:v>0</x:v>
      </x:c>
      <x:c r="F191" s="21" t="n">
        <x:f>1-E191</x:f>
        <x:v>1</x:v>
      </x:c>
      <x:c r="G191" s="21" t="n">
        <x:f>.0864*C191-.2625*('Data_Input'!G191-AVERAGE('Data_Input'!$G$5:$G$653))+.6176*'Data_Input'!H191</x:f>
        <x:v>0.06819892141756546</x:v>
      </x:c>
      <x:c r="H191" s="21" t="n">
        <x:f>EXP(G191)</x:f>
        <x:v>1.0705782482416875</x:v>
      </x:c>
      <x:c r="I191" s="21" t="n">
        <x:f>B191*(G191+E191)</x:f>
        <x:v>0</x:v>
      </x:c>
    </x:row>
    <x:row r="192">
      <x:c r="A192" s="21" t="n">
        <x:f>'Data_Input'!B192</x:f>
        <x:v>1</x:v>
      </x:c>
      <x:c r="B192" s="21" t="n">
        <x:f>'Data_Input'!C192</x:f>
        <x:v>0</x:v>
      </x:c>
      <x:c r="C192" s="21" t="n">
        <x:f>'Data_Input'!E192</x:f>
        <x:v>0</x:v>
      </x:c>
      <x:c r="D192" s="21" t="n">
        <x:f>COUNTIF('Data_Input'!$B$5:$B$653,"&gt;="&amp;A192)</x:f>
        <x:v>649</x:v>
      </x:c>
      <x:c r="E192" s="21" t="n">
        <x:f>IFERROR(B192/D192,0)</x:f>
        <x:v>0</x:v>
      </x:c>
      <x:c r="F192" s="21" t="n">
        <x:f>1-E192</x:f>
        <x:v>1</x:v>
      </x:c>
      <x:c r="G192" s="21" t="n">
        <x:f>.0864*C192-.2625*('Data_Input'!G192-AVERAGE('Data_Input'!$G$5:$G$653))+.6176*'Data_Input'!H192</x:f>
        <x:v>-0.018201078582434537</x:v>
      </x:c>
      <x:c r="H192" s="21" t="n">
        <x:f>EXP(G192)</x:f>
        <x:v>0.9819635606645212</x:v>
      </x:c>
      <x:c r="I192" s="21" t="n">
        <x:f>B192*(G192+E192)</x:f>
        <x:v>0</x:v>
      </x:c>
    </x:row>
    <x:row r="193">
      <x:c r="A193" s="21" t="n">
        <x:f>'Data_Input'!B193</x:f>
        <x:v>1</x:v>
      </x:c>
      <x:c r="B193" s="21" t="n">
        <x:f>'Data_Input'!C193</x:f>
        <x:v>0</x:v>
      </x:c>
      <x:c r="C193" s="21" t="n">
        <x:f>'Data_Input'!E193</x:f>
        <x:v>0</x:v>
      </x:c>
      <x:c r="D193" s="21" t="n">
        <x:f>COUNTIF('Data_Input'!$B$5:$B$653,"&gt;="&amp;A193)</x:f>
        <x:v>649</x:v>
      </x:c>
      <x:c r="E193" s="21" t="n">
        <x:f>IFERROR(B193/D193,0)</x:f>
        <x:v>0</x:v>
      </x:c>
      <x:c r="F193" s="21" t="n">
        <x:f>1-E193</x:f>
        <x:v>1</x:v>
      </x:c>
      <x:c r="G193" s="21" t="n">
        <x:f>.0864*C193-.2625*('Data_Input'!G193-AVERAGE('Data_Input'!$G$5:$G$653))+.6176*'Data_Input'!H193</x:f>
        <x:v>-0.018201078582434537</x:v>
      </x:c>
      <x:c r="H193" s="21" t="n">
        <x:f>EXP(G193)</x:f>
        <x:v>0.9819635606645212</x:v>
      </x:c>
      <x:c r="I193" s="21" t="n">
        <x:f>B193*(G193+E193)</x:f>
        <x:v>0</x:v>
      </x:c>
    </x:row>
    <x:row r="194">
      <x:c r="A194" s="21" t="n">
        <x:f>'Data_Input'!B194</x:f>
        <x:v>1</x:v>
      </x:c>
      <x:c r="B194" s="21" t="n">
        <x:f>'Data_Input'!C194</x:f>
        <x:v>0</x:v>
      </x:c>
      <x:c r="C194" s="21" t="n">
        <x:f>'Data_Input'!E194</x:f>
        <x:v>1</x:v>
      </x:c>
      <x:c r="D194" s="21" t="n">
        <x:f>COUNTIF('Data_Input'!$B$5:$B$653,"&gt;="&amp;A194)</x:f>
        <x:v>649</x:v>
      </x:c>
      <x:c r="E194" s="21" t="n">
        <x:f>IFERROR(B194/D194,0)</x:f>
        <x:v>0</x:v>
      </x:c>
      <x:c r="F194" s="21" t="n">
        <x:f>1-E194</x:f>
        <x:v>1</x:v>
      </x:c>
      <x:c r="G194" s="21" t="n">
        <x:f>.0864*C194-.2625*('Data_Input'!G194-AVERAGE('Data_Input'!$G$5:$G$653))+.6176*'Data_Input'!H194</x:f>
        <x:v>0.06819892141756546</x:v>
      </x:c>
      <x:c r="H194" s="21" t="n">
        <x:f>EXP(G194)</x:f>
        <x:v>1.0705782482416875</x:v>
      </x:c>
      <x:c r="I194" s="21" t="n">
        <x:f>B194*(G194+E194)</x:f>
        <x:v>0</x:v>
      </x:c>
    </x:row>
    <x:row r="195">
      <x:c r="A195" s="21" t="n">
        <x:f>'Data_Input'!B195</x:f>
        <x:v>1</x:v>
      </x:c>
      <x:c r="B195" s="21" t="n">
        <x:f>'Data_Input'!C195</x:f>
        <x:v>0</x:v>
      </x:c>
      <x:c r="C195" s="21" t="n">
        <x:f>'Data_Input'!E195</x:f>
        <x:v>0</x:v>
      </x:c>
      <x:c r="D195" s="21" t="n">
        <x:f>COUNTIF('Data_Input'!$B$5:$B$653,"&gt;="&amp;A195)</x:f>
        <x:v>649</x:v>
      </x:c>
      <x:c r="E195" s="21" t="n">
        <x:f>IFERROR(B195/D195,0)</x:f>
        <x:v>0</x:v>
      </x:c>
      <x:c r="F195" s="21" t="n">
        <x:f>1-E195</x:f>
        <x:v>1</x:v>
      </x:c>
      <x:c r="G195" s="21" t="n">
        <x:f>.0864*C195-.2625*('Data_Input'!G195-AVERAGE('Data_Input'!$G$5:$G$653))+.6176*'Data_Input'!H195</x:f>
        <x:v>-0.018201078582434537</x:v>
      </x:c>
      <x:c r="H195" s="21" t="n">
        <x:f>EXP(G195)</x:f>
        <x:v>0.9819635606645212</x:v>
      </x:c>
      <x:c r="I195" s="21" t="n">
        <x:f>B195*(G195+E195)</x:f>
        <x:v>0</x:v>
      </x:c>
    </x:row>
    <x:row r="196">
      <x:c r="A196" s="21" t="n">
        <x:f>'Data_Input'!B196</x:f>
        <x:v>5</x:v>
      </x:c>
      <x:c r="B196" s="21" t="n">
        <x:f>'Data_Input'!C196</x:f>
        <x:v>0</x:v>
      </x:c>
      <x:c r="C196" s="21" t="n">
        <x:f>'Data_Input'!E196</x:f>
        <x:v>1</x:v>
      </x:c>
      <x:c r="D196" s="21" t="n">
        <x:f>COUNTIF('Data_Input'!$B$5:$B$653,"&gt;="&amp;A196)</x:f>
        <x:v>276</x:v>
      </x:c>
      <x:c r="E196" s="21" t="n">
        <x:f>IFERROR(B196/D196,0)</x:f>
        <x:v>0</x:v>
      </x:c>
      <x:c r="F196" s="21" t="n">
        <x:f>1-E196</x:f>
        <x:v>1</x:v>
      </x:c>
      <x:c r="G196" s="21" t="n">
        <x:f>.0864*C196-.2625*('Data_Input'!G196-AVERAGE('Data_Input'!$G$5:$G$653))+.6176*'Data_Input'!H196</x:f>
        <x:v>0.06819892141756546</x:v>
      </x:c>
      <x:c r="H196" s="21" t="n">
        <x:f>EXP(G196)</x:f>
        <x:v>1.0705782482416875</x:v>
      </x:c>
      <x:c r="I196" s="21" t="n">
        <x:f>B196*(G196+E196)</x:f>
        <x:v>0</x:v>
      </x:c>
    </x:row>
    <x:row r="197">
      <x:c r="A197" s="21" t="n">
        <x:f>'Data_Input'!B197</x:f>
        <x:v>9</x:v>
      </x:c>
      <x:c r="B197" s="21" t="n">
        <x:f>'Data_Input'!C197</x:f>
        <x:v>0</x:v>
      </x:c>
      <x:c r="C197" s="21" t="n">
        <x:f>'Data_Input'!E197</x:f>
        <x:v>1</x:v>
      </x:c>
      <x:c r="D197" s="21" t="n">
        <x:f>COUNTIF('Data_Input'!$B$5:$B$653,"&gt;="&amp;A197)</x:f>
        <x:v>119</x:v>
      </x:c>
      <x:c r="E197" s="21" t="n">
        <x:f>IFERROR(B197/D197,0)</x:f>
        <x:v>0</x:v>
      </x:c>
      <x:c r="F197" s="21" t="n">
        <x:f>1-E197</x:f>
        <x:v>1</x:v>
      </x:c>
      <x:c r="G197" s="21" t="n">
        <x:f>.0864*C197-.2625*('Data_Input'!G197-AVERAGE('Data_Input'!$G$5:$G$653))+.6176*'Data_Input'!H197</x:f>
        <x:v>0.3306989214175655</x:v>
      </x:c>
      <x:c r="H197" s="21" t="n">
        <x:f>EXP(G197)</x:f>
        <x:v>1.3919406456968875</x:v>
      </x:c>
      <x:c r="I197" s="21" t="n">
        <x:f>B197*(G197+E197)</x:f>
        <x:v>0</x:v>
      </x:c>
    </x:row>
    <x:row r="198">
      <x:c r="A198" s="21" t="n">
        <x:f>'Data_Input'!B198</x:f>
        <x:v>5</x:v>
      </x:c>
      <x:c r="B198" s="21" t="n">
        <x:f>'Data_Input'!C198</x:f>
        <x:v>0</x:v>
      </x:c>
      <x:c r="C198" s="21" t="n">
        <x:f>'Data_Input'!E198</x:f>
        <x:v>1</x:v>
      </x:c>
      <x:c r="D198" s="21" t="n">
        <x:f>COUNTIF('Data_Input'!$B$5:$B$653,"&gt;="&amp;A198)</x:f>
        <x:v>276</x:v>
      </x:c>
      <x:c r="E198" s="21" t="n">
        <x:f>IFERROR(B198/D198,0)</x:f>
        <x:v>0</x:v>
      </x:c>
      <x:c r="F198" s="21" t="n">
        <x:f>1-E198</x:f>
        <x:v>1</x:v>
      </x:c>
      <x:c r="G198" s="21" t="n">
        <x:f>.0864*C198-.2625*('Data_Input'!G198-AVERAGE('Data_Input'!$G$5:$G$653))+.6176*'Data_Input'!H198</x:f>
        <x:v>0.06819892141756546</x:v>
      </x:c>
      <x:c r="H198" s="21" t="n">
        <x:f>EXP(G198)</x:f>
        <x:v>1.0705782482416875</x:v>
      </x:c>
      <x:c r="I198" s="21" t="n">
        <x:f>B198*(G198+E198)</x:f>
        <x:v>0</x:v>
      </x:c>
    </x:row>
    <x:row r="199">
      <x:c r="A199" s="21" t="n">
        <x:f>'Data_Input'!B199</x:f>
        <x:v>5</x:v>
      </x:c>
      <x:c r="B199" s="21" t="n">
        <x:f>'Data_Input'!C199</x:f>
        <x:v>0</x:v>
      </x:c>
      <x:c r="C199" s="21" t="n">
        <x:f>'Data_Input'!E199</x:f>
        <x:v>1</x:v>
      </x:c>
      <x:c r="D199" s="21" t="n">
        <x:f>COUNTIF('Data_Input'!$B$5:$B$653,"&gt;="&amp;A199)</x:f>
        <x:v>276</x:v>
      </x:c>
      <x:c r="E199" s="21" t="n">
        <x:f>IFERROR(B199/D199,0)</x:f>
        <x:v>0</x:v>
      </x:c>
      <x:c r="F199" s="21" t="n">
        <x:f>1-E199</x:f>
        <x:v>1</x:v>
      </x:c>
      <x:c r="G199" s="21" t="n">
        <x:f>.0864*C199-.2625*('Data_Input'!G199-AVERAGE('Data_Input'!$G$5:$G$653))+.6176*'Data_Input'!H199</x:f>
        <x:v>0.06819892141756546</x:v>
      </x:c>
      <x:c r="H199" s="21" t="n">
        <x:f>EXP(G199)</x:f>
        <x:v>1.0705782482416875</x:v>
      </x:c>
      <x:c r="I199" s="21" t="n">
        <x:f>B199*(G199+E199)</x:f>
        <x:v>0</x:v>
      </x:c>
    </x:row>
    <x:row r="200">
      <x:c r="A200" s="21" t="n">
        <x:f>'Data_Input'!B200</x:f>
        <x:v>1</x:v>
      </x:c>
      <x:c r="B200" s="21" t="n">
        <x:f>'Data_Input'!C200</x:f>
        <x:v>0</x:v>
      </x:c>
      <x:c r="C200" s="21" t="n">
        <x:f>'Data_Input'!E200</x:f>
        <x:v>1</x:v>
      </x:c>
      <x:c r="D200" s="21" t="n">
        <x:f>COUNTIF('Data_Input'!$B$5:$B$653,"&gt;="&amp;A200)</x:f>
        <x:v>649</x:v>
      </x:c>
      <x:c r="E200" s="21" t="n">
        <x:f>IFERROR(B200/D200,0)</x:f>
        <x:v>0</x:v>
      </x:c>
      <x:c r="F200" s="21" t="n">
        <x:f>1-E200</x:f>
        <x:v>1</x:v>
      </x:c>
      <x:c r="G200" s="21" t="n">
        <x:f>.0864*C200-.2625*('Data_Input'!G200-AVERAGE('Data_Input'!$G$5:$G$653))+.6176*'Data_Input'!H200</x:f>
        <x:v>0.06819892141756546</x:v>
      </x:c>
      <x:c r="H200" s="21" t="n">
        <x:f>EXP(G200)</x:f>
        <x:v>1.0705782482416875</x:v>
      </x:c>
      <x:c r="I200" s="21" t="n">
        <x:f>B200*(G200+E200)</x:f>
        <x:v>0</x:v>
      </x:c>
    </x:row>
    <x:row r="201">
      <x:c r="A201" s="21" t="n">
        <x:f>'Data_Input'!B201</x:f>
        <x:v>1</x:v>
      </x:c>
      <x:c r="B201" s="21" t="n">
        <x:f>'Data_Input'!C201</x:f>
        <x:v>0</x:v>
      </x:c>
      <x:c r="C201" s="21" t="n">
        <x:f>'Data_Input'!E201</x:f>
        <x:v>0</x:v>
      </x:c>
      <x:c r="D201" s="21" t="n">
        <x:f>COUNTIF('Data_Input'!$B$5:$B$653,"&gt;="&amp;A201)</x:f>
        <x:v>649</x:v>
      </x:c>
      <x:c r="E201" s="21" t="n">
        <x:f>IFERROR(B201/D201,0)</x:f>
        <x:v>0</x:v>
      </x:c>
      <x:c r="F201" s="21" t="n">
        <x:f>1-E201</x:f>
        <x:v>1</x:v>
      </x:c>
      <x:c r="G201" s="21" t="n">
        <x:f>.0864*C201-.2625*('Data_Input'!G201-AVERAGE('Data_Input'!$G$5:$G$653))+.6176*'Data_Input'!H201</x:f>
        <x:v>-0.018201078582434537</x:v>
      </x:c>
      <x:c r="H201" s="21" t="n">
        <x:f>EXP(G201)</x:f>
        <x:v>0.9819635606645212</x:v>
      </x:c>
      <x:c r="I201" s="21" t="n">
        <x:f>B201*(G201+E201)</x:f>
        <x:v>0</x:v>
      </x:c>
    </x:row>
    <x:row r="202">
      <x:c r="A202" s="21" t="n">
        <x:f>'Data_Input'!B202</x:f>
        <x:v>33</x:v>
      </x:c>
      <x:c r="B202" s="21" t="n">
        <x:f>'Data_Input'!C202</x:f>
        <x:v>0</x:v>
      </x:c>
      <x:c r="C202" s="21" t="n">
        <x:f>'Data_Input'!E202</x:f>
        <x:v>0</x:v>
      </x:c>
      <x:c r="D202" s="21" t="n">
        <x:f>COUNTIF('Data_Input'!$B$5:$B$653,"&gt;="&amp;A202)</x:f>
        <x:v>1</x:v>
      </x:c>
      <x:c r="E202" s="21" t="n">
        <x:f>IFERROR(B202/D202,0)</x:f>
        <x:v>0</x:v>
      </x:c>
      <x:c r="F202" s="21" t="n">
        <x:f>1-E202</x:f>
        <x:v>1</x:v>
      </x:c>
      <x:c r="G202" s="21" t="n">
        <x:f>.0864*C202-.2625*('Data_Input'!G202-AVERAGE('Data_Input'!$G$5:$G$653))+.6176*'Data_Input'!H202</x:f>
        <x:v>-0.018201078582434537</x:v>
      </x:c>
      <x:c r="H202" s="21" t="n">
        <x:f>EXP(G202)</x:f>
        <x:v>0.9819635606645212</x:v>
      </x:c>
      <x:c r="I202" s="21" t="n">
        <x:f>B202*(G202+E202)</x:f>
        <x:v>0</x:v>
      </x:c>
    </x:row>
    <x:row r="203">
      <x:c r="A203" s="21" t="n">
        <x:f>'Data_Input'!B203</x:f>
        <x:v>9</x:v>
      </x:c>
      <x:c r="B203" s="21" t="n">
        <x:f>'Data_Input'!C203</x:f>
        <x:v>0</x:v>
      </x:c>
      <x:c r="C203" s="21" t="n">
        <x:f>'Data_Input'!E203</x:f>
        <x:v>0</x:v>
      </x:c>
      <x:c r="D203" s="21" t="n">
        <x:f>COUNTIF('Data_Input'!$B$5:$B$653,"&gt;="&amp;A203)</x:f>
        <x:v>119</x:v>
      </x:c>
      <x:c r="E203" s="21" t="n">
        <x:f>IFERROR(B203/D203,0)</x:f>
        <x:v>0</x:v>
      </x:c>
      <x:c r="F203" s="21" t="n">
        <x:f>1-E203</x:f>
        <x:v>1</x:v>
      </x:c>
      <x:c r="G203" s="21" t="n">
        <x:f>.0864*C203-.2625*('Data_Input'!G203-AVERAGE('Data_Input'!$G$5:$G$653))+.6176*'Data_Input'!H203</x:f>
        <x:v>-0.018201078582434537</x:v>
      </x:c>
      <x:c r="H203" s="21" t="n">
        <x:f>EXP(G203)</x:f>
        <x:v>0.9819635606645212</x:v>
      </x:c>
      <x:c r="I203" s="21" t="n">
        <x:f>B203*(G203+E203)</x:f>
        <x:v>0</x:v>
      </x:c>
    </x:row>
    <x:row r="204">
      <x:c r="A204" s="21" t="n">
        <x:f>'Data_Input'!B204</x:f>
        <x:v>7</x:v>
      </x:c>
      <x:c r="B204" s="21" t="n">
        <x:f>'Data_Input'!C204</x:f>
        <x:v>0</x:v>
      </x:c>
      <x:c r="C204" s="21" t="n">
        <x:f>'Data_Input'!E204</x:f>
        <x:v>1</x:v>
      </x:c>
      <x:c r="D204" s="21" t="n">
        <x:f>COUNTIF('Data_Input'!$B$5:$B$653,"&gt;="&amp;A204)</x:f>
        <x:v>171</x:v>
      </x:c>
      <x:c r="E204" s="21" t="n">
        <x:f>IFERROR(B204/D204,0)</x:f>
        <x:v>0</x:v>
      </x:c>
      <x:c r="F204" s="21" t="n">
        <x:f>1-E204</x:f>
        <x:v>1</x:v>
      </x:c>
      <x:c r="G204" s="21" t="n">
        <x:f>.0864*C204-.2625*('Data_Input'!G204-AVERAGE('Data_Input'!$G$5:$G$653))+.6176*'Data_Input'!H204</x:f>
        <x:v>0.06819892141756546</x:v>
      </x:c>
      <x:c r="H204" s="21" t="n">
        <x:f>EXP(G204)</x:f>
        <x:v>1.0705782482416875</x:v>
      </x:c>
      <x:c r="I204" s="21" t="n">
        <x:f>B204*(G204+E204)</x:f>
        <x:v>0</x:v>
      </x:c>
    </x:row>
    <x:row r="205">
      <x:c r="A205" s="21" t="n">
        <x:f>'Data_Input'!B205</x:f>
        <x:v>1</x:v>
      </x:c>
      <x:c r="B205" s="21" t="n">
        <x:f>'Data_Input'!C205</x:f>
        <x:v>0</x:v>
      </x:c>
      <x:c r="C205" s="21" t="n">
        <x:f>'Data_Input'!E205</x:f>
        <x:v>1</x:v>
      </x:c>
      <x:c r="D205" s="21" t="n">
        <x:f>COUNTIF('Data_Input'!$B$5:$B$653,"&gt;="&amp;A205)</x:f>
        <x:v>649</x:v>
      </x:c>
      <x:c r="E205" s="21" t="n">
        <x:f>IFERROR(B205/D205,0)</x:f>
        <x:v>0</x:v>
      </x:c>
      <x:c r="F205" s="21" t="n">
        <x:f>1-E205</x:f>
        <x:v>1</x:v>
      </x:c>
      <x:c r="G205" s="21" t="n">
        <x:f>.0864*C205-.2625*('Data_Input'!G205-AVERAGE('Data_Input'!$G$5:$G$653))+.6176*'Data_Input'!H205</x:f>
        <x:v>0.3306989214175655</x:v>
      </x:c>
      <x:c r="H205" s="21" t="n">
        <x:f>EXP(G205)</x:f>
        <x:v>1.3919406456968875</x:v>
      </x:c>
      <x:c r="I205" s="21" t="n">
        <x:f>B205*(G205+E205)</x:f>
        <x:v>0</x:v>
      </x:c>
    </x:row>
    <x:row r="206">
      <x:c r="A206" s="21" t="n">
        <x:f>'Data_Input'!B206</x:f>
        <x:v>1</x:v>
      </x:c>
      <x:c r="B206" s="21" t="n">
        <x:f>'Data_Input'!C206</x:f>
        <x:v>0</x:v>
      </x:c>
      <x:c r="C206" s="21" t="n">
        <x:f>'Data_Input'!E206</x:f>
        <x:v>1</x:v>
      </x:c>
      <x:c r="D206" s="21" t="n">
        <x:f>COUNTIF('Data_Input'!$B$5:$B$653,"&gt;="&amp;A206)</x:f>
        <x:v>649</x:v>
      </x:c>
      <x:c r="E206" s="21" t="n">
        <x:f>IFERROR(B206/D206,0)</x:f>
        <x:v>0</x:v>
      </x:c>
      <x:c r="F206" s="21" t="n">
        <x:f>1-E206</x:f>
        <x:v>1</x:v>
      </x:c>
      <x:c r="G206" s="21" t="n">
        <x:f>.0864*C206-.2625*('Data_Input'!G206-AVERAGE('Data_Input'!$G$5:$G$653))+.6176*'Data_Input'!H206</x:f>
        <x:v>0.06819892141756546</x:v>
      </x:c>
      <x:c r="H206" s="21" t="n">
        <x:f>EXP(G206)</x:f>
        <x:v>1.0705782482416875</x:v>
      </x:c>
      <x:c r="I206" s="21" t="n">
        <x:f>B206*(G206+E206)</x:f>
        <x:v>0</x:v>
      </x:c>
    </x:row>
    <x:row r="207">
      <x:c r="A207" s="21" t="n">
        <x:f>'Data_Input'!B207</x:f>
        <x:v>11</x:v>
      </x:c>
      <x:c r="B207" s="21" t="n">
        <x:f>'Data_Input'!C207</x:f>
        <x:v>0</x:v>
      </x:c>
      <x:c r="C207" s="21" t="n">
        <x:f>'Data_Input'!E207</x:f>
        <x:v>0</x:v>
      </x:c>
      <x:c r="D207" s="21" t="n">
        <x:f>COUNTIF('Data_Input'!$B$5:$B$653,"&gt;="&amp;A207)</x:f>
        <x:v>70</x:v>
      </x:c>
      <x:c r="E207" s="21" t="n">
        <x:f>IFERROR(B207/D207,0)</x:f>
        <x:v>0</x:v>
      </x:c>
      <x:c r="F207" s="21" t="n">
        <x:f>1-E207</x:f>
        <x:v>1</x:v>
      </x:c>
      <x:c r="G207" s="21" t="n">
        <x:f>.0864*C207-.2625*('Data_Input'!G207-AVERAGE('Data_Input'!$G$5:$G$653))+.6176*'Data_Input'!H207</x:f>
        <x:v>-0.018201078582434537</x:v>
      </x:c>
      <x:c r="H207" s="21" t="n">
        <x:f>EXP(G207)</x:f>
        <x:v>0.9819635606645212</x:v>
      </x:c>
      <x:c r="I207" s="21" t="n">
        <x:f>B207*(G207+E207)</x:f>
        <x:v>0</x:v>
      </x:c>
    </x:row>
    <x:row r="208">
      <x:c r="A208" s="21" t="n">
        <x:f>'Data_Input'!B208</x:f>
        <x:v>7</x:v>
      </x:c>
      <x:c r="B208" s="21" t="n">
        <x:f>'Data_Input'!C208</x:f>
        <x:v>0</x:v>
      </x:c>
      <x:c r="C208" s="21" t="n">
        <x:f>'Data_Input'!E208</x:f>
        <x:v>1</x:v>
      </x:c>
      <x:c r="D208" s="21" t="n">
        <x:f>COUNTIF('Data_Input'!$B$5:$B$653,"&gt;="&amp;A208)</x:f>
        <x:v>171</x:v>
      </x:c>
      <x:c r="E208" s="21" t="n">
        <x:f>IFERROR(B208/D208,0)</x:f>
        <x:v>0</x:v>
      </x:c>
      <x:c r="F208" s="21" t="n">
        <x:f>1-E208</x:f>
        <x:v>1</x:v>
      </x:c>
      <x:c r="G208" s="21" t="n">
        <x:f>.0864*C208-.2625*('Data_Input'!G208-AVERAGE('Data_Input'!$G$5:$G$653))+.6176*'Data_Input'!H208</x:f>
        <x:v>0.06819892141756546</x:v>
      </x:c>
      <x:c r="H208" s="21" t="n">
        <x:f>EXP(G208)</x:f>
        <x:v>1.0705782482416875</x:v>
      </x:c>
      <x:c r="I208" s="21" t="n">
        <x:f>B208*(G208+E208)</x:f>
        <x:v>0</x:v>
      </x:c>
    </x:row>
    <x:row r="209">
      <x:c r="A209" s="21" t="n">
        <x:f>'Data_Input'!B209</x:f>
        <x:v>7</x:v>
      </x:c>
      <x:c r="B209" s="21" t="n">
        <x:f>'Data_Input'!C209</x:f>
        <x:v>0</x:v>
      </x:c>
      <x:c r="C209" s="21" t="n">
        <x:f>'Data_Input'!E209</x:f>
        <x:v>0</x:v>
      </x:c>
      <x:c r="D209" s="21" t="n">
        <x:f>COUNTIF('Data_Input'!$B$5:$B$653,"&gt;="&amp;A209)</x:f>
        <x:v>171</x:v>
      </x:c>
      <x:c r="E209" s="21" t="n">
        <x:f>IFERROR(B209/D209,0)</x:f>
        <x:v>0</x:v>
      </x:c>
      <x:c r="F209" s="21" t="n">
        <x:f>1-E209</x:f>
        <x:v>1</x:v>
      </x:c>
      <x:c r="G209" s="21" t="n">
        <x:f>.0864*C209-.2625*('Data_Input'!G209-AVERAGE('Data_Input'!$G$5:$G$653))+.6176*'Data_Input'!H209</x:f>
        <x:v>-0.018201078582434537</x:v>
      </x:c>
      <x:c r="H209" s="21" t="n">
        <x:f>EXP(G209)</x:f>
        <x:v>0.9819635606645212</x:v>
      </x:c>
      <x:c r="I209" s="21" t="n">
        <x:f>B209*(G209+E209)</x:f>
        <x:v>0</x:v>
      </x:c>
    </x:row>
    <x:row r="210">
      <x:c r="A210" s="21" t="n">
        <x:f>'Data_Input'!B210</x:f>
        <x:v>1</x:v>
      </x:c>
      <x:c r="B210" s="21" t="n">
        <x:f>'Data_Input'!C210</x:f>
        <x:v>0</x:v>
      </x:c>
      <x:c r="C210" s="21" t="n">
        <x:f>'Data_Input'!E210</x:f>
        <x:v>0</x:v>
      </x:c>
      <x:c r="D210" s="21" t="n">
        <x:f>COUNTIF('Data_Input'!$B$5:$B$653,"&gt;="&amp;A210)</x:f>
        <x:v>649</x:v>
      </x:c>
      <x:c r="E210" s="21" t="n">
        <x:f>IFERROR(B210/D210,0)</x:f>
        <x:v>0</x:v>
      </x:c>
      <x:c r="F210" s="21" t="n">
        <x:f>1-E210</x:f>
        <x:v>1</x:v>
      </x:c>
      <x:c r="G210" s="21" t="n">
        <x:f>.0864*C210-.2625*('Data_Input'!G210-AVERAGE('Data_Input'!$G$5:$G$653))+.6176*'Data_Input'!H210</x:f>
        <x:v>-0.018201078582434537</x:v>
      </x:c>
      <x:c r="H210" s="21" t="n">
        <x:f>EXP(G210)</x:f>
        <x:v>0.9819635606645212</x:v>
      </x:c>
      <x:c r="I210" s="21" t="n">
        <x:f>B210*(G210+E210)</x:f>
        <x:v>0</x:v>
      </x:c>
    </x:row>
    <x:row r="211">
      <x:c r="A211" s="21" t="n">
        <x:f>'Data_Input'!B211</x:f>
        <x:v>17</x:v>
      </x:c>
      <x:c r="B211" s="21" t="n">
        <x:f>'Data_Input'!C211</x:f>
        <x:v>0</x:v>
      </x:c>
      <x:c r="C211" s="21" t="n">
        <x:f>'Data_Input'!E211</x:f>
        <x:v>1</x:v>
      </x:c>
      <x:c r="D211" s="21" t="n">
        <x:f>COUNTIF('Data_Input'!$B$5:$B$653,"&gt;="&amp;A211)</x:f>
        <x:v>21</x:v>
      </x:c>
      <x:c r="E211" s="21" t="n">
        <x:f>IFERROR(B211/D211,0)</x:f>
        <x:v>0</x:v>
      </x:c>
      <x:c r="F211" s="21" t="n">
        <x:f>1-E211</x:f>
        <x:v>1</x:v>
      </x:c>
      <x:c r="G211" s="21" t="n">
        <x:f>.0864*C211-.2625*('Data_Input'!G211-AVERAGE('Data_Input'!$G$5:$G$653))+.6176*'Data_Input'!H211</x:f>
        <x:v>0.06819892141756546</x:v>
      </x:c>
      <x:c r="H211" s="21" t="n">
        <x:f>EXP(G211)</x:f>
        <x:v>1.0705782482416875</x:v>
      </x:c>
      <x:c r="I211" s="21" t="n">
        <x:f>B211*(G211+E211)</x:f>
        <x:v>0</x:v>
      </x:c>
    </x:row>
    <x:row r="212">
      <x:c r="A212" s="21" t="n">
        <x:f>'Data_Input'!B212</x:f>
        <x:v>1</x:v>
      </x:c>
      <x:c r="B212" s="21" t="n">
        <x:f>'Data_Input'!C212</x:f>
        <x:v>0</x:v>
      </x:c>
      <x:c r="C212" s="21" t="n">
        <x:f>'Data_Input'!E212</x:f>
        <x:v>1</x:v>
      </x:c>
      <x:c r="D212" s="21" t="n">
        <x:f>COUNTIF('Data_Input'!$B$5:$B$653,"&gt;="&amp;A212)</x:f>
        <x:v>649</x:v>
      </x:c>
      <x:c r="E212" s="21" t="n">
        <x:f>IFERROR(B212/D212,0)</x:f>
        <x:v>0</x:v>
      </x:c>
      <x:c r="F212" s="21" t="n">
        <x:f>1-E212</x:f>
        <x:v>1</x:v>
      </x:c>
      <x:c r="G212" s="21" t="n">
        <x:f>.0864*C212-.2625*('Data_Input'!G212-AVERAGE('Data_Input'!$G$5:$G$653))+.6176*'Data_Input'!H212</x:f>
        <x:v>0.3306989214175655</x:v>
      </x:c>
      <x:c r="H212" s="21" t="n">
        <x:f>EXP(G212)</x:f>
        <x:v>1.3919406456968875</x:v>
      </x:c>
      <x:c r="I212" s="21" t="n">
        <x:f>B212*(G212+E212)</x:f>
        <x:v>0</x:v>
      </x:c>
    </x:row>
    <x:row r="213">
      <x:c r="A213" s="21" t="n">
        <x:f>'Data_Input'!B213</x:f>
        <x:v>1</x:v>
      </x:c>
      <x:c r="B213" s="21" t="n">
        <x:f>'Data_Input'!C213</x:f>
        <x:v>0</x:v>
      </x:c>
      <x:c r="C213" s="21" t="n">
        <x:f>'Data_Input'!E213</x:f>
        <x:v>1</x:v>
      </x:c>
      <x:c r="D213" s="21" t="n">
        <x:f>COUNTIF('Data_Input'!$B$5:$B$653,"&gt;="&amp;A213)</x:f>
        <x:v>649</x:v>
      </x:c>
      <x:c r="E213" s="21" t="n">
        <x:f>IFERROR(B213/D213,0)</x:f>
        <x:v>0</x:v>
      </x:c>
      <x:c r="F213" s="21" t="n">
        <x:f>1-E213</x:f>
        <x:v>1</x:v>
      </x:c>
      <x:c r="G213" s="21" t="n">
        <x:f>.0864*C213-.2625*('Data_Input'!G213-AVERAGE('Data_Input'!$G$5:$G$653))+.6176*'Data_Input'!H213</x:f>
        <x:v>0.3306989214175655</x:v>
      </x:c>
      <x:c r="H213" s="21" t="n">
        <x:f>EXP(G213)</x:f>
        <x:v>1.3919406456968875</x:v>
      </x:c>
      <x:c r="I213" s="21" t="n">
        <x:f>B213*(G213+E213)</x:f>
        <x:v>0</x:v>
      </x:c>
    </x:row>
    <x:row r="214">
      <x:c r="A214" s="21" t="n">
        <x:f>'Data_Input'!B214</x:f>
        <x:v>9</x:v>
      </x:c>
      <x:c r="B214" s="21" t="n">
        <x:f>'Data_Input'!C214</x:f>
        <x:v>0</x:v>
      </x:c>
      <x:c r="C214" s="21" t="n">
        <x:f>'Data_Input'!E214</x:f>
        <x:v>0</x:v>
      </x:c>
      <x:c r="D214" s="21" t="n">
        <x:f>COUNTIF('Data_Input'!$B$5:$B$653,"&gt;="&amp;A214)</x:f>
        <x:v>119</x:v>
      </x:c>
      <x:c r="E214" s="21" t="n">
        <x:f>IFERROR(B214/D214,0)</x:f>
        <x:v>0</x:v>
      </x:c>
      <x:c r="F214" s="21" t="n">
        <x:f>1-E214</x:f>
        <x:v>1</x:v>
      </x:c>
      <x:c r="G214" s="21" t="n">
        <x:f>.0864*C214-.2625*('Data_Input'!G214-AVERAGE('Data_Input'!$G$5:$G$653))+.6176*'Data_Input'!H214</x:f>
        <x:v>-0.018201078582434537</x:v>
      </x:c>
      <x:c r="H214" s="21" t="n">
        <x:f>EXP(G214)</x:f>
        <x:v>0.9819635606645212</x:v>
      </x:c>
      <x:c r="I214" s="21" t="n">
        <x:f>B214*(G214+E214)</x:f>
        <x:v>0</x:v>
      </x:c>
    </x:row>
    <x:row r="215">
      <x:c r="A215" s="21" t="n">
        <x:f>'Data_Input'!B215</x:f>
        <x:v>5</x:v>
      </x:c>
      <x:c r="B215" s="21" t="n">
        <x:f>'Data_Input'!C215</x:f>
        <x:v>0</x:v>
      </x:c>
      <x:c r="C215" s="21" t="n">
        <x:f>'Data_Input'!E215</x:f>
        <x:v>1</x:v>
      </x:c>
      <x:c r="D215" s="21" t="n">
        <x:f>COUNTIF('Data_Input'!$B$5:$B$653,"&gt;="&amp;A215)</x:f>
        <x:v>276</x:v>
      </x:c>
      <x:c r="E215" s="21" t="n">
        <x:f>IFERROR(B215/D215,0)</x:f>
        <x:v>0</x:v>
      </x:c>
      <x:c r="F215" s="21" t="n">
        <x:f>1-E215</x:f>
        <x:v>1</x:v>
      </x:c>
      <x:c r="G215" s="21" t="n">
        <x:f>.0864*C215-.2625*('Data_Input'!G215-AVERAGE('Data_Input'!$G$5:$G$653))+.6176*'Data_Input'!H215</x:f>
        <x:v>0.3306989214175655</x:v>
      </x:c>
      <x:c r="H215" s="21" t="n">
        <x:f>EXP(G215)</x:f>
        <x:v>1.3919406456968875</x:v>
      </x:c>
      <x:c r="I215" s="21" t="n">
        <x:f>B215*(G215+E215)</x:f>
        <x:v>0</x:v>
      </x:c>
    </x:row>
    <x:row r="216">
      <x:c r="A216" s="21" t="n">
        <x:f>'Data_Input'!B216</x:f>
        <x:v>17</x:v>
      </x:c>
      <x:c r="B216" s="21" t="n">
        <x:f>'Data_Input'!C216</x:f>
        <x:v>0</x:v>
      </x:c>
      <x:c r="C216" s="21" t="n">
        <x:f>'Data_Input'!E216</x:f>
        <x:v>1</x:v>
      </x:c>
      <x:c r="D216" s="21" t="n">
        <x:f>COUNTIF('Data_Input'!$B$5:$B$653,"&gt;="&amp;A216)</x:f>
        <x:v>21</x:v>
      </x:c>
      <x:c r="E216" s="21" t="n">
        <x:f>IFERROR(B216/D216,0)</x:f>
        <x:v>0</x:v>
      </x:c>
      <x:c r="F216" s="21" t="n">
        <x:f>1-E216</x:f>
        <x:v>1</x:v>
      </x:c>
      <x:c r="G216" s="21" t="n">
        <x:f>.0864*C216-.2625*('Data_Input'!G216-AVERAGE('Data_Input'!$G$5:$G$653))+.6176*'Data_Input'!H216</x:f>
        <x:v>0.3306989214175655</x:v>
      </x:c>
      <x:c r="H216" s="21" t="n">
        <x:f>EXP(G216)</x:f>
        <x:v>1.3919406456968875</x:v>
      </x:c>
      <x:c r="I216" s="21" t="n">
        <x:f>B216*(G216+E216)</x:f>
        <x:v>0</x:v>
      </x:c>
    </x:row>
    <x:row r="217">
      <x:c r="A217" s="21" t="n">
        <x:f>'Data_Input'!B217</x:f>
        <x:v>31</x:v>
      </x:c>
      <x:c r="B217" s="21" t="n">
        <x:f>'Data_Input'!C217</x:f>
        <x:v>0</x:v>
      </x:c>
      <x:c r="C217" s="21" t="n">
        <x:f>'Data_Input'!E217</x:f>
        <x:v>0</x:v>
      </x:c>
      <x:c r="D217" s="21" t="n">
        <x:f>COUNTIF('Data_Input'!$B$5:$B$653,"&gt;="&amp;A217)</x:f>
        <x:v>2</x:v>
      </x:c>
      <x:c r="E217" s="21" t="n">
        <x:f>IFERROR(B217/D217,0)</x:f>
        <x:v>0</x:v>
      </x:c>
      <x:c r="F217" s="21" t="n">
        <x:f>1-E217</x:f>
        <x:v>1</x:v>
      </x:c>
      <x:c r="G217" s="21" t="n">
        <x:f>.0864*C217-.2625*('Data_Input'!G217-AVERAGE('Data_Input'!$G$5:$G$653))+.6176*'Data_Input'!H217</x:f>
        <x:v>0.8618989214175655</x:v>
      </x:c>
      <x:c r="H217" s="21" t="n">
        <x:f>EXP(G217)</x:f>
        <x:v>2.367652413521977</x:v>
      </x:c>
      <x:c r="I217" s="21" t="n">
        <x:f>B217*(G217+E217)</x:f>
        <x:v>0</x:v>
      </x:c>
    </x:row>
    <x:row r="218">
      <x:c r="A218" s="21" t="n">
        <x:f>'Data_Input'!B218</x:f>
        <x:v>1</x:v>
      </x:c>
      <x:c r="B218" s="21" t="n">
        <x:f>'Data_Input'!C218</x:f>
        <x:v>0</x:v>
      </x:c>
      <x:c r="C218" s="21" t="n">
        <x:f>'Data_Input'!E218</x:f>
        <x:v>0</x:v>
      </x:c>
      <x:c r="D218" s="21" t="n">
        <x:f>COUNTIF('Data_Input'!$B$5:$B$653,"&gt;="&amp;A218)</x:f>
        <x:v>649</x:v>
      </x:c>
      <x:c r="E218" s="21" t="n">
        <x:f>IFERROR(B218/D218,0)</x:f>
        <x:v>0</x:v>
      </x:c>
      <x:c r="F218" s="21" t="n">
        <x:f>1-E218</x:f>
        <x:v>1</x:v>
      </x:c>
      <x:c r="G218" s="21" t="n">
        <x:f>.0864*C218-.2625*('Data_Input'!G218-AVERAGE('Data_Input'!$G$5:$G$653))+.6176*'Data_Input'!H218</x:f>
        <x:v>-0.018201078582434537</x:v>
      </x:c>
      <x:c r="H218" s="21" t="n">
        <x:f>EXP(G218)</x:f>
        <x:v>0.9819635606645212</x:v>
      </x:c>
      <x:c r="I218" s="21" t="n">
        <x:f>B218*(G218+E218)</x:f>
        <x:v>0</x:v>
      </x:c>
    </x:row>
    <x:row r="219">
      <x:c r="A219" s="21" t="n">
        <x:f>'Data_Input'!B219</x:f>
        <x:v>3</x:v>
      </x:c>
      <x:c r="B219" s="21" t="n">
        <x:f>'Data_Input'!C219</x:f>
        <x:v>0</x:v>
      </x:c>
      <x:c r="C219" s="21" t="n">
        <x:f>'Data_Input'!E219</x:f>
        <x:v>0</x:v>
      </x:c>
      <x:c r="D219" s="21" t="n">
        <x:f>COUNTIF('Data_Input'!$B$5:$B$653,"&gt;="&amp;A219)</x:f>
        <x:v>393</x:v>
      </x:c>
      <x:c r="E219" s="21" t="n">
        <x:f>IFERROR(B219/D219,0)</x:f>
        <x:v>0</x:v>
      </x:c>
      <x:c r="F219" s="21" t="n">
        <x:f>1-E219</x:f>
        <x:v>1</x:v>
      </x:c>
      <x:c r="G219" s="21" t="n">
        <x:f>.0864*C219-.2625*('Data_Input'!G219-AVERAGE('Data_Input'!$G$5:$G$653))+.6176*'Data_Input'!H219</x:f>
        <x:v>-0.018201078582434537</x:v>
      </x:c>
      <x:c r="H219" s="21" t="n">
        <x:f>EXP(G219)</x:f>
        <x:v>0.9819635606645212</x:v>
      </x:c>
      <x:c r="I219" s="21" t="n">
        <x:f>B219*(G219+E219)</x:f>
        <x:v>0</x:v>
      </x:c>
    </x:row>
    <x:row r="220">
      <x:c r="A220" s="21" t="n">
        <x:f>'Data_Input'!B220</x:f>
        <x:v>5</x:v>
      </x:c>
      <x:c r="B220" s="21" t="n">
        <x:f>'Data_Input'!C220</x:f>
        <x:v>0</x:v>
      </x:c>
      <x:c r="C220" s="21" t="n">
        <x:f>'Data_Input'!E220</x:f>
        <x:v>0</x:v>
      </x:c>
      <x:c r="D220" s="21" t="n">
        <x:f>COUNTIF('Data_Input'!$B$5:$B$653,"&gt;="&amp;A220)</x:f>
        <x:v>276</x:v>
      </x:c>
      <x:c r="E220" s="21" t="n">
        <x:f>IFERROR(B220/D220,0)</x:f>
        <x:v>0</x:v>
      </x:c>
      <x:c r="F220" s="21" t="n">
        <x:f>1-E220</x:f>
        <x:v>1</x:v>
      </x:c>
      <x:c r="G220" s="21" t="n">
        <x:f>.0864*C220-.2625*('Data_Input'!G220-AVERAGE('Data_Input'!$G$5:$G$653))+.6176*'Data_Input'!H220</x:f>
        <x:v>-0.018201078582434537</x:v>
      </x:c>
      <x:c r="H220" s="21" t="n">
        <x:f>EXP(G220)</x:f>
        <x:v>0.9819635606645212</x:v>
      </x:c>
      <x:c r="I220" s="21" t="n">
        <x:f>B220*(G220+E220)</x:f>
        <x:v>0</x:v>
      </x:c>
    </x:row>
    <x:row r="221">
      <x:c r="A221" s="21" t="n">
        <x:f>'Data_Input'!B221</x:f>
        <x:v>1</x:v>
      </x:c>
      <x:c r="B221" s="21" t="n">
        <x:f>'Data_Input'!C221</x:f>
        <x:v>0</x:v>
      </x:c>
      <x:c r="C221" s="21" t="n">
        <x:f>'Data_Input'!E221</x:f>
        <x:v>0</x:v>
      </x:c>
      <x:c r="D221" s="21" t="n">
        <x:f>COUNTIF('Data_Input'!$B$5:$B$653,"&gt;="&amp;A221)</x:f>
        <x:v>649</x:v>
      </x:c>
      <x:c r="E221" s="21" t="n">
        <x:f>IFERROR(B221/D221,0)</x:f>
        <x:v>0</x:v>
      </x:c>
      <x:c r="F221" s="21" t="n">
        <x:f>1-E221</x:f>
        <x:v>1</x:v>
      </x:c>
      <x:c r="G221" s="21" t="n">
        <x:f>.0864*C221-.2625*('Data_Input'!G221-AVERAGE('Data_Input'!$G$5:$G$653))+.6176*'Data_Input'!H221</x:f>
        <x:v>-0.018201078582434537</x:v>
      </x:c>
      <x:c r="H221" s="21" t="n">
        <x:f>EXP(G221)</x:f>
        <x:v>0.9819635606645212</x:v>
      </x:c>
      <x:c r="I221" s="21" t="n">
        <x:f>B221*(G221+E221)</x:f>
        <x:v>0</x:v>
      </x:c>
    </x:row>
    <x:row r="222">
      <x:c r="A222" s="21" t="n">
        <x:f>'Data_Input'!B222</x:f>
        <x:v>22</x:v>
      </x:c>
      <x:c r="B222" s="21" t="n">
        <x:f>'Data_Input'!C222</x:f>
        <x:v>0</x:v>
      </x:c>
      <x:c r="C222" s="21" t="n">
        <x:f>'Data_Input'!E222</x:f>
        <x:v>0</x:v>
      </x:c>
      <x:c r="D222" s="21" t="n">
        <x:f>COUNTIF('Data_Input'!$B$5:$B$653,"&gt;="&amp;A222)</x:f>
        <x:v>8</x:v>
      </x:c>
      <x:c r="E222" s="21" t="n">
        <x:f>IFERROR(B222/D222,0)</x:f>
        <x:v>0</x:v>
      </x:c>
      <x:c r="F222" s="21" t="n">
        <x:f>1-E222</x:f>
        <x:v>1</x:v>
      </x:c>
      <x:c r="G222" s="21" t="n">
        <x:f>.0864*C222-.2625*('Data_Input'!G222-AVERAGE('Data_Input'!$G$5:$G$653))+.6176*'Data_Input'!H222</x:f>
        <x:v>0.24429892141756548</x:v>
      </x:c>
      <x:c r="H222" s="21" t="n">
        <x:f>EXP(G222)</x:f>
        <x:v>1.276725914174953</x:v>
      </x:c>
      <x:c r="I222" s="21" t="n">
        <x:f>B222*(G222+E222)</x:f>
        <x:v>0</x:v>
      </x:c>
    </x:row>
    <x:row r="223">
      <x:c r="A223" s="21" t="n">
        <x:f>'Data_Input'!B223</x:f>
        <x:v>7</x:v>
      </x:c>
      <x:c r="B223" s="21" t="n">
        <x:f>'Data_Input'!C223</x:f>
        <x:v>0</x:v>
      </x:c>
      <x:c r="C223" s="21" t="n">
        <x:f>'Data_Input'!E223</x:f>
        <x:v>0</x:v>
      </x:c>
      <x:c r="D223" s="21" t="n">
        <x:f>COUNTIF('Data_Input'!$B$5:$B$653,"&gt;="&amp;A223)</x:f>
        <x:v>171</x:v>
      </x:c>
      <x:c r="E223" s="21" t="n">
        <x:f>IFERROR(B223/D223,0)</x:f>
        <x:v>0</x:v>
      </x:c>
      <x:c r="F223" s="21" t="n">
        <x:f>1-E223</x:f>
        <x:v>1</x:v>
      </x:c>
      <x:c r="G223" s="21" t="n">
        <x:f>.0864*C223-.2625*('Data_Input'!G223-AVERAGE('Data_Input'!$G$5:$G$653))+.6176*'Data_Input'!H223</x:f>
        <x:v>-0.5432010785824346</x:v>
      </x:c>
      <x:c r="H223" s="21" t="n">
        <x:f>EXP(G223)</x:f>
        <x:v>0.5808858119238359</x:v>
      </x:c>
      <x:c r="I223" s="21" t="n">
        <x:f>B223*(G223+E223)</x:f>
        <x:v>0</x:v>
      </x:c>
    </x:row>
    <x:row r="224">
      <x:c r="A224" s="21" t="n">
        <x:f>'Data_Input'!B224</x:f>
        <x:v>15</x:v>
      </x:c>
      <x:c r="B224" s="21" t="n">
        <x:f>'Data_Input'!C224</x:f>
        <x:v>1</x:v>
      </x:c>
      <x:c r="C224" s="21" t="n">
        <x:f>'Data_Input'!E224</x:f>
        <x:v>0</x:v>
      </x:c>
      <x:c r="D224" s="21" t="n">
        <x:f>COUNTIF('Data_Input'!$B$5:$B$653,"&gt;="&amp;A224)</x:f>
        <x:v>31</x:v>
      </x:c>
      <x:c r="E224" s="21" t="n">
        <x:f>IFERROR(B224/D224,0)</x:f>
        <x:v>0.03225806451612903</x:v>
      </x:c>
      <x:c r="F224" s="21" t="n">
        <x:f>1-E224</x:f>
        <x:v>0.967741935483871</x:v>
      </x:c>
      <x:c r="G224" s="21" t="n">
        <x:f>.0864*C224-.2625*('Data_Input'!G224-AVERAGE('Data_Input'!$G$5:$G$653))+.6176*'Data_Input'!H224</x:f>
        <x:v>0.3368989214175655</x:v>
      </x:c>
      <x:c r="H224" s="21" t="n">
        <x:f>EXP(G224)</x:f>
        <x:v>1.4005974861749622</x:v>
      </x:c>
      <x:c r="I224" s="21" t="n">
        <x:f>B224*(G224+E224)</x:f>
        <x:v>0.3691569859336945</x:v>
      </x:c>
    </x:row>
    <x:row r="225">
      <x:c r="A225" s="21" t="n">
        <x:f>'Data_Input'!B225</x:f>
        <x:v>3</x:v>
      </x:c>
      <x:c r="B225" s="21" t="n">
        <x:f>'Data_Input'!C225</x:f>
        <x:v>0</x:v>
      </x:c>
      <x:c r="C225" s="21" t="n">
        <x:f>'Data_Input'!E225</x:f>
        <x:v>0</x:v>
      </x:c>
      <x:c r="D225" s="21" t="n">
        <x:f>COUNTIF('Data_Input'!$B$5:$B$653,"&gt;="&amp;A225)</x:f>
        <x:v>393</x:v>
      </x:c>
      <x:c r="E225" s="21" t="n">
        <x:f>IFERROR(B225/D225,0)</x:f>
        <x:v>0</x:v>
      </x:c>
      <x:c r="F225" s="21" t="n">
        <x:f>1-E225</x:f>
        <x:v>1</x:v>
      </x:c>
      <x:c r="G225" s="21" t="n">
        <x:f>.0864*C225-.2625*('Data_Input'!G225-AVERAGE('Data_Input'!$G$5:$G$653))+.6176*'Data_Input'!H225</x:f>
        <x:v>-0.018201078582434537</x:v>
      </x:c>
      <x:c r="H225" s="21" t="n">
        <x:f>EXP(G225)</x:f>
        <x:v>0.9819635606645212</x:v>
      </x:c>
      <x:c r="I225" s="21" t="n">
        <x:f>B225*(G225+E225)</x:f>
        <x:v>0</x:v>
      </x:c>
    </x:row>
    <x:row r="226">
      <x:c r="A226" s="21" t="n">
        <x:f>'Data_Input'!B226</x:f>
        <x:v>5</x:v>
      </x:c>
      <x:c r="B226" s="21" t="n">
        <x:f>'Data_Input'!C226</x:f>
        <x:v>0</x:v>
      </x:c>
      <x:c r="C226" s="21" t="n">
        <x:f>'Data_Input'!E226</x:f>
        <x:v>0</x:v>
      </x:c>
      <x:c r="D226" s="21" t="n">
        <x:f>COUNTIF('Data_Input'!$B$5:$B$653,"&gt;="&amp;A226)</x:f>
        <x:v>276</x:v>
      </x:c>
      <x:c r="E226" s="21" t="n">
        <x:f>IFERROR(B226/D226,0)</x:f>
        <x:v>0</x:v>
      </x:c>
      <x:c r="F226" s="21" t="n">
        <x:f>1-E226</x:f>
        <x:v>1</x:v>
      </x:c>
      <x:c r="G226" s="21" t="n">
        <x:f>.0864*C226-.2625*('Data_Input'!G226-AVERAGE('Data_Input'!$G$5:$G$653))+.6176*'Data_Input'!H226</x:f>
        <x:v>-0.018201078582434537</x:v>
      </x:c>
      <x:c r="H226" s="21" t="n">
        <x:f>EXP(G226)</x:f>
        <x:v>0.9819635606645212</x:v>
      </x:c>
      <x:c r="I226" s="21" t="n">
        <x:f>B226*(G226+E226)</x:f>
        <x:v>0</x:v>
      </x:c>
    </x:row>
    <x:row r="227">
      <x:c r="A227" s="21" t="n">
        <x:f>'Data_Input'!B227</x:f>
        <x:v>3</x:v>
      </x:c>
      <x:c r="B227" s="21" t="n">
        <x:f>'Data_Input'!C227</x:f>
        <x:v>0</x:v>
      </x:c>
      <x:c r="C227" s="21" t="n">
        <x:f>'Data_Input'!E227</x:f>
        <x:v>0</x:v>
      </x:c>
      <x:c r="D227" s="21" t="n">
        <x:f>COUNTIF('Data_Input'!$B$5:$B$653,"&gt;="&amp;A227)</x:f>
        <x:v>393</x:v>
      </x:c>
      <x:c r="E227" s="21" t="n">
        <x:f>IFERROR(B227/D227,0)</x:f>
        <x:v>0</x:v>
      </x:c>
      <x:c r="F227" s="21" t="n">
        <x:f>1-E227</x:f>
        <x:v>1</x:v>
      </x:c>
      <x:c r="G227" s="21" t="n">
        <x:f>.0864*C227-.2625*('Data_Input'!G227-AVERAGE('Data_Input'!$G$5:$G$653))+.6176*'Data_Input'!H227</x:f>
        <x:v>0.24429892141756548</x:v>
      </x:c>
      <x:c r="H227" s="21" t="n">
        <x:f>EXP(G227)</x:f>
        <x:v>1.276725914174953</x:v>
      </x:c>
      <x:c r="I227" s="21" t="n">
        <x:f>B227*(G227+E227)</x:f>
        <x:v>0</x:v>
      </x:c>
    </x:row>
    <x:row r="228">
      <x:c r="A228" s="21" t="n">
        <x:f>'Data_Input'!B228</x:f>
        <x:v>1</x:v>
      </x:c>
      <x:c r="B228" s="21" t="n">
        <x:f>'Data_Input'!C228</x:f>
        <x:v>0</x:v>
      </x:c>
      <x:c r="C228" s="21" t="n">
        <x:f>'Data_Input'!E228</x:f>
        <x:v>0</x:v>
      </x:c>
      <x:c r="D228" s="21" t="n">
        <x:f>COUNTIF('Data_Input'!$B$5:$B$653,"&gt;="&amp;A228)</x:f>
        <x:v>649</x:v>
      </x:c>
      <x:c r="E228" s="21" t="n">
        <x:f>IFERROR(B228/D228,0)</x:f>
        <x:v>0</x:v>
      </x:c>
      <x:c r="F228" s="21" t="n">
        <x:f>1-E228</x:f>
        <x:v>1</x:v>
      </x:c>
      <x:c r="G228" s="21" t="n">
        <x:f>.0864*C228-.2625*('Data_Input'!G228-AVERAGE('Data_Input'!$G$5:$G$653))+.6176*'Data_Input'!H228</x:f>
        <x:v>-0.28070107858243454</x:v>
      </x:c>
      <x:c r="H228" s="21" t="n">
        <x:f>EXP(G228)</x:f>
        <x:v>0.7552540633563194</x:v>
      </x:c>
      <x:c r="I228" s="21" t="n">
        <x:f>B228*(G228+E228)</x:f>
        <x:v>0</x:v>
      </x:c>
    </x:row>
    <x:row r="229">
      <x:c r="A229" s="21" t="n">
        <x:f>'Data_Input'!B229</x:f>
        <x:v>5</x:v>
      </x:c>
      <x:c r="B229" s="21" t="n">
        <x:f>'Data_Input'!C229</x:f>
        <x:v>0</x:v>
      </x:c>
      <x:c r="C229" s="21" t="n">
        <x:f>'Data_Input'!E229</x:f>
        <x:v>0</x:v>
      </x:c>
      <x:c r="D229" s="21" t="n">
        <x:f>COUNTIF('Data_Input'!$B$5:$B$653,"&gt;="&amp;A229)</x:f>
        <x:v>276</x:v>
      </x:c>
      <x:c r="E229" s="21" t="n">
        <x:f>IFERROR(B229/D229,0)</x:f>
        <x:v>0</x:v>
      </x:c>
      <x:c r="F229" s="21" t="n">
        <x:f>1-E229</x:f>
        <x:v>1</x:v>
      </x:c>
      <x:c r="G229" s="21" t="n">
        <x:f>.0864*C229-.2625*('Data_Input'!G229-AVERAGE('Data_Input'!$G$5:$G$653))+.6176*'Data_Input'!H229</x:f>
        <x:v>-0.5432010785824346</x:v>
      </x:c>
      <x:c r="H229" s="21" t="n">
        <x:f>EXP(G229)</x:f>
        <x:v>0.5808858119238359</x:v>
      </x:c>
      <x:c r="I229" s="21" t="n">
        <x:f>B229*(G229+E229)</x:f>
        <x:v>0</x:v>
      </x:c>
    </x:row>
    <x:row r="230">
      <x:c r="A230" s="21" t="n">
        <x:f>'Data_Input'!B230</x:f>
        <x:v>16</x:v>
      </x:c>
      <x:c r="B230" s="21" t="n">
        <x:f>'Data_Input'!C230</x:f>
        <x:v>0</x:v>
      </x:c>
      <x:c r="C230" s="21" t="n">
        <x:f>'Data_Input'!E230</x:f>
        <x:v>1</x:v>
      </x:c>
      <x:c r="D230" s="21" t="n">
        <x:f>COUNTIF('Data_Input'!$B$5:$B$653,"&gt;="&amp;A230)</x:f>
        <x:v>23</x:v>
      </x:c>
      <x:c r="E230" s="21" t="n">
        <x:f>IFERROR(B230/D230,0)</x:f>
        <x:v>0</x:v>
      </x:c>
      <x:c r="F230" s="21" t="n">
        <x:f>1-E230</x:f>
        <x:v>1</x:v>
      </x:c>
      <x:c r="G230" s="21" t="n">
        <x:f>.0864*C230-.2625*('Data_Input'!G230-AVERAGE('Data_Input'!$G$5:$G$653))+.6176*'Data_Input'!H230</x:f>
        <x:v>0.06819892141756546</x:v>
      </x:c>
      <x:c r="H230" s="21" t="n">
        <x:f>EXP(G230)</x:f>
        <x:v>1.0705782482416875</x:v>
      </x:c>
      <x:c r="I230" s="21" t="n">
        <x:f>B230*(G230+E230)</x:f>
        <x:v>0</x:v>
      </x:c>
    </x:row>
    <x:row r="231">
      <x:c r="A231" s="21" t="n">
        <x:f>'Data_Input'!B231</x:f>
        <x:v>1</x:v>
      </x:c>
      <x:c r="B231" s="21" t="n">
        <x:f>'Data_Input'!C231</x:f>
        <x:v>0</x:v>
      </x:c>
      <x:c r="C231" s="21" t="n">
        <x:f>'Data_Input'!E231</x:f>
        <x:v>0</x:v>
      </x:c>
      <x:c r="D231" s="21" t="n">
        <x:f>COUNTIF('Data_Input'!$B$5:$B$653,"&gt;="&amp;A231)</x:f>
        <x:v>649</x:v>
      </x:c>
      <x:c r="E231" s="21" t="n">
        <x:f>IFERROR(B231/D231,0)</x:f>
        <x:v>0</x:v>
      </x:c>
      <x:c r="F231" s="21" t="n">
        <x:f>1-E231</x:f>
        <x:v>1</x:v>
      </x:c>
      <x:c r="G231" s="21" t="n">
        <x:f>.0864*C231-.2625*('Data_Input'!G231-AVERAGE('Data_Input'!$G$5:$G$653))+.6176*'Data_Input'!H231</x:f>
        <x:v>-0.018201078582434537</x:v>
      </x:c>
      <x:c r="H231" s="21" t="n">
        <x:f>EXP(G231)</x:f>
        <x:v>0.9819635606645212</x:v>
      </x:c>
      <x:c r="I231" s="21" t="n">
        <x:f>B231*(G231+E231)</x:f>
        <x:v>0</x:v>
      </x:c>
    </x:row>
    <x:row r="232">
      <x:c r="A232" s="21" t="n">
        <x:f>'Data_Input'!B232</x:f>
        <x:v>11</x:v>
      </x:c>
      <x:c r="B232" s="21" t="n">
        <x:f>'Data_Input'!C232</x:f>
        <x:v>0</x:v>
      </x:c>
      <x:c r="C232" s="21" t="n">
        <x:f>'Data_Input'!E232</x:f>
        <x:v>1</x:v>
      </x:c>
      <x:c r="D232" s="21" t="n">
        <x:f>COUNTIF('Data_Input'!$B$5:$B$653,"&gt;="&amp;A232)</x:f>
        <x:v>70</x:v>
      </x:c>
      <x:c r="E232" s="21" t="n">
        <x:f>IFERROR(B232/D232,0)</x:f>
        <x:v>0</x:v>
      </x:c>
      <x:c r="F232" s="21" t="n">
        <x:f>1-E232</x:f>
        <x:v>1</x:v>
      </x:c>
      <x:c r="G232" s="21" t="n">
        <x:f>.0864*C232-.2625*('Data_Input'!G232-AVERAGE('Data_Input'!$G$5:$G$653))+.6176*'Data_Input'!H232</x:f>
        <x:v>0.06819892141756546</x:v>
      </x:c>
      <x:c r="H232" s="21" t="n">
        <x:f>EXP(G232)</x:f>
        <x:v>1.0705782482416875</x:v>
      </x:c>
      <x:c r="I232" s="21" t="n">
        <x:f>B232*(G232+E232)</x:f>
        <x:v>0</x:v>
      </x:c>
    </x:row>
    <x:row r="233">
      <x:c r="A233" s="21" t="n">
        <x:f>'Data_Input'!B233</x:f>
        <x:v>7</x:v>
      </x:c>
      <x:c r="B233" s="21" t="n">
        <x:f>'Data_Input'!C233</x:f>
        <x:v>0</x:v>
      </x:c>
      <x:c r="C233" s="21" t="n">
        <x:f>'Data_Input'!E233</x:f>
        <x:v>0</x:v>
      </x:c>
      <x:c r="D233" s="21" t="n">
        <x:f>COUNTIF('Data_Input'!$B$5:$B$653,"&gt;="&amp;A233)</x:f>
        <x:v>171</x:v>
      </x:c>
      <x:c r="E233" s="21" t="n">
        <x:f>IFERROR(B233/D233,0)</x:f>
        <x:v>0</x:v>
      </x:c>
      <x:c r="F233" s="21" t="n">
        <x:f>1-E233</x:f>
        <x:v>1</x:v>
      </x:c>
      <x:c r="G233" s="21" t="n">
        <x:f>.0864*C233-.2625*('Data_Input'!G233-AVERAGE('Data_Input'!$G$5:$G$653))+.6176*'Data_Input'!H233</x:f>
        <x:v>0.24429892141756548</x:v>
      </x:c>
      <x:c r="H233" s="21" t="n">
        <x:f>EXP(G233)</x:f>
        <x:v>1.276725914174953</x:v>
      </x:c>
      <x:c r="I233" s="21" t="n">
        <x:f>B233*(G233+E233)</x:f>
        <x:v>0</x:v>
      </x:c>
    </x:row>
    <x:row r="234">
      <x:c r="A234" s="21" t="n">
        <x:f>'Data_Input'!B234</x:f>
        <x:v>3</x:v>
      </x:c>
      <x:c r="B234" s="21" t="n">
        <x:f>'Data_Input'!C234</x:f>
        <x:v>0</x:v>
      </x:c>
      <x:c r="C234" s="21" t="n">
        <x:f>'Data_Input'!E234</x:f>
        <x:v>0</x:v>
      </x:c>
      <x:c r="D234" s="21" t="n">
        <x:f>COUNTIF('Data_Input'!$B$5:$B$653,"&gt;="&amp;A234)</x:f>
        <x:v>393</x:v>
      </x:c>
      <x:c r="E234" s="21" t="n">
        <x:f>IFERROR(B234/D234,0)</x:f>
        <x:v>0</x:v>
      </x:c>
      <x:c r="F234" s="21" t="n">
        <x:f>1-E234</x:f>
        <x:v>1</x:v>
      </x:c>
      <x:c r="G234" s="21" t="n">
        <x:f>.0864*C234-.2625*('Data_Input'!G234-AVERAGE('Data_Input'!$G$5:$G$653))+.6176*'Data_Input'!H234</x:f>
        <x:v>-0.018201078582434537</x:v>
      </x:c>
      <x:c r="H234" s="21" t="n">
        <x:f>EXP(G234)</x:f>
        <x:v>0.9819635606645212</x:v>
      </x:c>
      <x:c r="I234" s="21" t="n">
        <x:f>B234*(G234+E234)</x:f>
        <x:v>0</x:v>
      </x:c>
    </x:row>
    <x:row r="235">
      <x:c r="A235" s="21" t="n">
        <x:f>'Data_Input'!B235</x:f>
        <x:v>17</x:v>
      </x:c>
      <x:c r="B235" s="21" t="n">
        <x:f>'Data_Input'!C235</x:f>
        <x:v>0</x:v>
      </x:c>
      <x:c r="C235" s="21" t="n">
        <x:f>'Data_Input'!E235</x:f>
        <x:v>0</x:v>
      </x:c>
      <x:c r="D235" s="21" t="n">
        <x:f>COUNTIF('Data_Input'!$B$5:$B$653,"&gt;="&amp;A235)</x:f>
        <x:v>21</x:v>
      </x:c>
      <x:c r="E235" s="21" t="n">
        <x:f>IFERROR(B235/D235,0)</x:f>
        <x:v>0</x:v>
      </x:c>
      <x:c r="F235" s="21" t="n">
        <x:f>1-E235</x:f>
        <x:v>1</x:v>
      </x:c>
      <x:c r="G235" s="21" t="n">
        <x:f>.0864*C235-.2625*('Data_Input'!G235-AVERAGE('Data_Input'!$G$5:$G$653))+.6176*'Data_Input'!H235</x:f>
        <x:v>-0.018201078582434537</x:v>
      </x:c>
      <x:c r="H235" s="21" t="n">
        <x:f>EXP(G235)</x:f>
        <x:v>0.9819635606645212</x:v>
      </x:c>
      <x:c r="I235" s="21" t="n">
        <x:f>B235*(G235+E235)</x:f>
        <x:v>0</x:v>
      </x:c>
    </x:row>
    <x:row r="236">
      <x:c r="A236" s="21" t="n">
        <x:f>'Data_Input'!B236</x:f>
        <x:v>11</x:v>
      </x:c>
      <x:c r="B236" s="21" t="n">
        <x:f>'Data_Input'!C236</x:f>
        <x:v>0</x:v>
      </x:c>
      <x:c r="C236" s="21" t="n">
        <x:f>'Data_Input'!E236</x:f>
        <x:v>1</x:v>
      </x:c>
      <x:c r="D236" s="21" t="n">
        <x:f>COUNTIF('Data_Input'!$B$5:$B$653,"&gt;="&amp;A236)</x:f>
        <x:v>70</x:v>
      </x:c>
      <x:c r="E236" s="21" t="n">
        <x:f>IFERROR(B236/D236,0)</x:f>
        <x:v>0</x:v>
      </x:c>
      <x:c r="F236" s="21" t="n">
        <x:f>1-E236</x:f>
        <x:v>1</x:v>
      </x:c>
      <x:c r="G236" s="21" t="n">
        <x:f>.0864*C236-.2625*('Data_Input'!G236-AVERAGE('Data_Input'!$G$5:$G$653))+.6176*'Data_Input'!H236</x:f>
        <x:v>0.06819892141756546</x:v>
      </x:c>
      <x:c r="H236" s="21" t="n">
        <x:f>EXP(G236)</x:f>
        <x:v>1.0705782482416875</x:v>
      </x:c>
      <x:c r="I236" s="21" t="n">
        <x:f>B236*(G236+E236)</x:f>
        <x:v>0</x:v>
      </x:c>
    </x:row>
    <x:row r="237">
      <x:c r="A237" s="21" t="n">
        <x:f>'Data_Input'!B237</x:f>
        <x:v>5</x:v>
      </x:c>
      <x:c r="B237" s="21" t="n">
        <x:f>'Data_Input'!C237</x:f>
        <x:v>0</x:v>
      </x:c>
      <x:c r="C237" s="21" t="n">
        <x:f>'Data_Input'!E237</x:f>
        <x:v>0</x:v>
      </x:c>
      <x:c r="D237" s="21" t="n">
        <x:f>COUNTIF('Data_Input'!$B$5:$B$653,"&gt;="&amp;A237)</x:f>
        <x:v>276</x:v>
      </x:c>
      <x:c r="E237" s="21" t="n">
        <x:f>IFERROR(B237/D237,0)</x:f>
        <x:v>0</x:v>
      </x:c>
      <x:c r="F237" s="21" t="n">
        <x:f>1-E237</x:f>
        <x:v>1</x:v>
      </x:c>
      <x:c r="G237" s="21" t="n">
        <x:f>.0864*C237-.2625*('Data_Input'!G237-AVERAGE('Data_Input'!$G$5:$G$653))+.6176*'Data_Input'!H237</x:f>
        <x:v>0.24429892141756548</x:v>
      </x:c>
      <x:c r="H237" s="21" t="n">
        <x:f>EXP(G237)</x:f>
        <x:v>1.276725914174953</x:v>
      </x:c>
      <x:c r="I237" s="21" t="n">
        <x:f>B237*(G237+E237)</x:f>
        <x:v>0</x:v>
      </x:c>
    </x:row>
    <x:row r="238">
      <x:c r="A238" s="21" t="n">
        <x:f>'Data_Input'!B238</x:f>
        <x:v>1</x:v>
      </x:c>
      <x:c r="B238" s="21" t="n">
        <x:f>'Data_Input'!C238</x:f>
        <x:v>0</x:v>
      </x:c>
      <x:c r="C238" s="21" t="n">
        <x:f>'Data_Input'!E238</x:f>
        <x:v>0</x:v>
      </x:c>
      <x:c r="D238" s="21" t="n">
        <x:f>COUNTIF('Data_Input'!$B$5:$B$653,"&gt;="&amp;A238)</x:f>
        <x:v>649</x:v>
      </x:c>
      <x:c r="E238" s="21" t="n">
        <x:f>IFERROR(B238/D238,0)</x:f>
        <x:v>0</x:v>
      </x:c>
      <x:c r="F238" s="21" t="n">
        <x:f>1-E238</x:f>
        <x:v>1</x:v>
      </x:c>
      <x:c r="G238" s="21" t="n">
        <x:f>.0864*C238-.2625*('Data_Input'!G238-AVERAGE('Data_Input'!$G$5:$G$653))+.6176*'Data_Input'!H238</x:f>
        <x:v>-0.28070107858243454</x:v>
      </x:c>
      <x:c r="H238" s="21" t="n">
        <x:f>EXP(G238)</x:f>
        <x:v>0.7552540633563194</x:v>
      </x:c>
      <x:c r="I238" s="21" t="n">
        <x:f>B238*(G238+E238)</x:f>
        <x:v>0</x:v>
      </x:c>
    </x:row>
    <x:row r="239">
      <x:c r="A239" s="21" t="n">
        <x:f>'Data_Input'!B239</x:f>
        <x:v>1</x:v>
      </x:c>
      <x:c r="B239" s="21" t="n">
        <x:f>'Data_Input'!C239</x:f>
        <x:v>0</x:v>
      </x:c>
      <x:c r="C239" s="21" t="n">
        <x:f>'Data_Input'!E239</x:f>
        <x:v>0</x:v>
      </x:c>
      <x:c r="D239" s="21" t="n">
        <x:f>COUNTIF('Data_Input'!$B$5:$B$653,"&gt;="&amp;A239)</x:f>
        <x:v>649</x:v>
      </x:c>
      <x:c r="E239" s="21" t="n">
        <x:f>IFERROR(B239/D239,0)</x:f>
        <x:v>0</x:v>
      </x:c>
      <x:c r="F239" s="21" t="n">
        <x:f>1-E239</x:f>
        <x:v>1</x:v>
      </x:c>
      <x:c r="G239" s="21" t="n">
        <x:f>.0864*C239-.2625*('Data_Input'!G239-AVERAGE('Data_Input'!$G$5:$G$653))+.6176*'Data_Input'!H239</x:f>
        <x:v>-0.018201078582434537</x:v>
      </x:c>
      <x:c r="H239" s="21" t="n">
        <x:f>EXP(G239)</x:f>
        <x:v>0.9819635606645212</x:v>
      </x:c>
      <x:c r="I239" s="21" t="n">
        <x:f>B239*(G239+E239)</x:f>
        <x:v>0</x:v>
      </x:c>
    </x:row>
    <x:row r="240">
      <x:c r="A240" s="21" t="n">
        <x:f>'Data_Input'!B240</x:f>
        <x:v>13</x:v>
      </x:c>
      <x:c r="B240" s="21" t="n">
        <x:f>'Data_Input'!C240</x:f>
        <x:v>0</x:v>
      </x:c>
      <x:c r="C240" s="21" t="n">
        <x:f>'Data_Input'!E240</x:f>
        <x:v>0</x:v>
      </x:c>
      <x:c r="D240" s="21" t="n">
        <x:f>COUNTIF('Data_Input'!$B$5:$B$653,"&gt;="&amp;A240)</x:f>
        <x:v>44</x:v>
      </x:c>
      <x:c r="E240" s="21" t="n">
        <x:f>IFERROR(B240/D240,0)</x:f>
        <x:v>0</x:v>
      </x:c>
      <x:c r="F240" s="21" t="n">
        <x:f>1-E240</x:f>
        <x:v>1</x:v>
      </x:c>
      <x:c r="G240" s="21" t="n">
        <x:f>.0864*C240-.2625*('Data_Input'!G240-AVERAGE('Data_Input'!$G$5:$G$653))+.6176*'Data_Input'!H240</x:f>
        <x:v>-0.28070107858243454</x:v>
      </x:c>
      <x:c r="H240" s="21" t="n">
        <x:f>EXP(G240)</x:f>
        <x:v>0.7552540633563194</x:v>
      </x:c>
      <x:c r="I240" s="21" t="n">
        <x:f>B240*(G240+E240)</x:f>
        <x:v>0</x:v>
      </x:c>
    </x:row>
    <x:row r="241">
      <x:c r="A241" s="21" t="n">
        <x:f>'Data_Input'!B241</x:f>
        <x:v>1</x:v>
      </x:c>
      <x:c r="B241" s="21" t="n">
        <x:f>'Data_Input'!C241</x:f>
        <x:v>0</x:v>
      </x:c>
      <x:c r="C241" s="21" t="n">
        <x:f>'Data_Input'!E241</x:f>
        <x:v>0</x:v>
      </x:c>
      <x:c r="D241" s="21" t="n">
        <x:f>COUNTIF('Data_Input'!$B$5:$B$653,"&gt;="&amp;A241)</x:f>
        <x:v>649</x:v>
      </x:c>
      <x:c r="E241" s="21" t="n">
        <x:f>IFERROR(B241/D241,0)</x:f>
        <x:v>0</x:v>
      </x:c>
      <x:c r="F241" s="21" t="n">
        <x:f>1-E241</x:f>
        <x:v>1</x:v>
      </x:c>
      <x:c r="G241" s="21" t="n">
        <x:f>.0864*C241-.2625*('Data_Input'!G241-AVERAGE('Data_Input'!$G$5:$G$653))+.6176*'Data_Input'!H241</x:f>
        <x:v>-0.018201078582434537</x:v>
      </x:c>
      <x:c r="H241" s="21" t="n">
        <x:f>EXP(G241)</x:f>
        <x:v>0.9819635606645212</x:v>
      </x:c>
      <x:c r="I241" s="21" t="n">
        <x:f>B241*(G241+E241)</x:f>
        <x:v>0</x:v>
      </x:c>
    </x:row>
    <x:row r="242">
      <x:c r="A242" s="21" t="n">
        <x:f>'Data_Input'!B242</x:f>
        <x:v>10</x:v>
      </x:c>
      <x:c r="B242" s="21" t="n">
        <x:f>'Data_Input'!C242</x:f>
        <x:v>0</x:v>
      </x:c>
      <x:c r="C242" s="21" t="n">
        <x:f>'Data_Input'!E242</x:f>
        <x:v>1</x:v>
      </x:c>
      <x:c r="D242" s="21" t="n">
        <x:f>COUNTIF('Data_Input'!$B$5:$B$653,"&gt;="&amp;A242)</x:f>
        <x:v>77</x:v>
      </x:c>
      <x:c r="E242" s="21" t="n">
        <x:f>IFERROR(B242/D242,0)</x:f>
        <x:v>0</x:v>
      </x:c>
      <x:c r="F242" s="21" t="n">
        <x:f>1-E242</x:f>
        <x:v>1</x:v>
      </x:c>
      <x:c r="G242" s="21" t="n">
        <x:f>.0864*C242-.2625*('Data_Input'!G242-AVERAGE('Data_Input'!$G$5:$G$653))+.6176*'Data_Input'!H242</x:f>
        <x:v>1.9209989214175658</x:v>
      </x:c>
      <x:c r="H242" s="21" t="n">
        <x:f>EXP(G242)</x:f>
        <x:v>6.8277754750537225</x:v>
      </x:c>
      <x:c r="I242" s="21" t="n">
        <x:f>B242*(G242+E242)</x:f>
        <x:v>0</x:v>
      </x:c>
    </x:row>
    <x:row r="243">
      <x:c r="A243" s="21" t="n">
        <x:f>'Data_Input'!B243</x:f>
        <x:v>5</x:v>
      </x:c>
      <x:c r="B243" s="21" t="n">
        <x:f>'Data_Input'!C243</x:f>
        <x:v>0</x:v>
      </x:c>
      <x:c r="C243" s="21" t="n">
        <x:f>'Data_Input'!E243</x:f>
        <x:v>0</x:v>
      </x:c>
      <x:c r="D243" s="21" t="n">
        <x:f>COUNTIF('Data_Input'!$B$5:$B$653,"&gt;="&amp;A243)</x:f>
        <x:v>276</x:v>
      </x:c>
      <x:c r="E243" s="21" t="n">
        <x:f>IFERROR(B243/D243,0)</x:f>
        <x:v>0</x:v>
      </x:c>
      <x:c r="F243" s="21" t="n">
        <x:f>1-E243</x:f>
        <x:v>1</x:v>
      </x:c>
      <x:c r="G243" s="21" t="n">
        <x:f>.0864*C243-.2625*('Data_Input'!G243-AVERAGE('Data_Input'!$G$5:$G$653))+.6176*'Data_Input'!H243</x:f>
        <x:v>-0.28070107858243454</x:v>
      </x:c>
      <x:c r="H243" s="21" t="n">
        <x:f>EXP(G243)</x:f>
        <x:v>0.7552540633563194</x:v>
      </x:c>
      <x:c r="I243" s="21" t="n">
        <x:f>B243*(G243+E243)</x:f>
        <x:v>0</x:v>
      </x:c>
    </x:row>
    <x:row r="244">
      <x:c r="A244" s="21" t="n">
        <x:f>'Data_Input'!B244</x:f>
        <x:v>5</x:v>
      </x:c>
      <x:c r="B244" s="21" t="n">
        <x:f>'Data_Input'!C244</x:f>
        <x:v>1</x:v>
      </x:c>
      <x:c r="C244" s="21" t="n">
        <x:f>'Data_Input'!E244</x:f>
        <x:v>0</x:v>
      </x:c>
      <x:c r="D244" s="21" t="n">
        <x:f>COUNTIF('Data_Input'!$B$5:$B$653,"&gt;="&amp;A244)</x:f>
        <x:v>276</x:v>
      </x:c>
      <x:c r="E244" s="21" t="n">
        <x:f>IFERROR(B244/D244,0)</x:f>
        <x:v>0.0036231884057971015</x:v>
      </x:c>
      <x:c r="F244" s="21" t="n">
        <x:f>1-E244</x:f>
        <x:v>0.9963768115942029</x:v>
      </x:c>
      <x:c r="G244" s="21" t="n">
        <x:f>.0864*C244-.2625*('Data_Input'!G244-AVERAGE('Data_Input'!$G$5:$G$653))+.6176*'Data_Input'!H244</x:f>
        <x:v>-0.018201078582434537</x:v>
      </x:c>
      <x:c r="H244" s="21" t="n">
        <x:f>EXP(G244)</x:f>
        <x:v>0.9819635606645212</x:v>
      </x:c>
      <x:c r="I244" s="21" t="n">
        <x:f>B244*(G244+E244)</x:f>
        <x:v>-0.014577890176637435</x:v>
      </x:c>
    </x:row>
    <x:row r="245">
      <x:c r="A245" s="21" t="n">
        <x:f>'Data_Input'!B245</x:f>
        <x:v>3</x:v>
      </x:c>
      <x:c r="B245" s="21" t="n">
        <x:f>'Data_Input'!C245</x:f>
        <x:v>0</x:v>
      </x:c>
      <x:c r="C245" s="21" t="n">
        <x:f>'Data_Input'!E245</x:f>
        <x:v>0</x:v>
      </x:c>
      <x:c r="D245" s="21" t="n">
        <x:f>COUNTIF('Data_Input'!$B$5:$B$653,"&gt;="&amp;A245)</x:f>
        <x:v>393</x:v>
      </x:c>
      <x:c r="E245" s="21" t="n">
        <x:f>IFERROR(B245/D245,0)</x:f>
        <x:v>0</x:v>
      </x:c>
      <x:c r="F245" s="21" t="n">
        <x:f>1-E245</x:f>
        <x:v>1</x:v>
      </x:c>
      <x:c r="G245" s="21" t="n">
        <x:f>.0864*C245-.2625*('Data_Input'!G245-AVERAGE('Data_Input'!$G$5:$G$653))+.6176*'Data_Input'!H245</x:f>
        <x:v>-0.018201078582434537</x:v>
      </x:c>
      <x:c r="H245" s="21" t="n">
        <x:f>EXP(G245)</x:f>
        <x:v>0.9819635606645212</x:v>
      </x:c>
      <x:c r="I245" s="21" t="n">
        <x:f>B245*(G245+E245)</x:f>
        <x:v>0</x:v>
      </x:c>
    </x:row>
    <x:row r="246">
      <x:c r="A246" s="21" t="n">
        <x:f>'Data_Input'!B246</x:f>
        <x:v>1</x:v>
      </x:c>
      <x:c r="B246" s="21" t="n">
        <x:f>'Data_Input'!C246</x:f>
        <x:v>0</x:v>
      </x:c>
      <x:c r="C246" s="21" t="n">
        <x:f>'Data_Input'!E246</x:f>
        <x:v>1</x:v>
      </x:c>
      <x:c r="D246" s="21" t="n">
        <x:f>COUNTIF('Data_Input'!$B$5:$B$653,"&gt;="&amp;A246)</x:f>
        <x:v>649</x:v>
      </x:c>
      <x:c r="E246" s="21" t="n">
        <x:f>IFERROR(B246/D246,0)</x:f>
        <x:v>0</x:v>
      </x:c>
      <x:c r="F246" s="21" t="n">
        <x:f>1-E246</x:f>
        <x:v>1</x:v>
      </x:c>
      <x:c r="G246" s="21" t="n">
        <x:f>.0864*C246-.2625*('Data_Input'!G246-AVERAGE('Data_Input'!$G$5:$G$653))+.6176*'Data_Input'!H246</x:f>
        <x:v>0.06819892141756546</x:v>
      </x:c>
      <x:c r="H246" s="21" t="n">
        <x:f>EXP(G246)</x:f>
        <x:v>1.0705782482416875</x:v>
      </x:c>
      <x:c r="I246" s="21" t="n">
        <x:f>B246*(G246+E246)</x:f>
        <x:v>0</x:v>
      </x:c>
    </x:row>
    <x:row r="247">
      <x:c r="A247" s="21" t="n">
        <x:f>'Data_Input'!B247</x:f>
        <x:v>3</x:v>
      </x:c>
      <x:c r="B247" s="21" t="n">
        <x:f>'Data_Input'!C247</x:f>
        <x:v>0</x:v>
      </x:c>
      <x:c r="C247" s="21" t="n">
        <x:f>'Data_Input'!E247</x:f>
        <x:v>1</x:v>
      </x:c>
      <x:c r="D247" s="21" t="n">
        <x:f>COUNTIF('Data_Input'!$B$5:$B$653,"&gt;="&amp;A247)</x:f>
        <x:v>393</x:v>
      </x:c>
      <x:c r="E247" s="21" t="n">
        <x:f>IFERROR(B247/D247,0)</x:f>
        <x:v>0</x:v>
      </x:c>
      <x:c r="F247" s="21" t="n">
        <x:f>1-E247</x:f>
        <x:v>1</x:v>
      </x:c>
      <x:c r="G247" s="21" t="n">
        <x:f>.0864*C247-.2625*('Data_Input'!G247-AVERAGE('Data_Input'!$G$5:$G$653))+.6176*'Data_Input'!H247</x:f>
        <x:v>0.06819892141756546</x:v>
      </x:c>
      <x:c r="H247" s="21" t="n">
        <x:f>EXP(G247)</x:f>
        <x:v>1.0705782482416875</x:v>
      </x:c>
      <x:c r="I247" s="21" t="n">
        <x:f>B247*(G247+E247)</x:f>
        <x:v>0</x:v>
      </x:c>
    </x:row>
    <x:row r="248">
      <x:c r="A248" s="21" t="n">
        <x:f>'Data_Input'!B248</x:f>
        <x:v>1</x:v>
      </x:c>
      <x:c r="B248" s="21" t="n">
        <x:f>'Data_Input'!C248</x:f>
        <x:v>0</x:v>
      </x:c>
      <x:c r="C248" s="21" t="n">
        <x:f>'Data_Input'!E248</x:f>
        <x:v>0</x:v>
      </x:c>
      <x:c r="D248" s="21" t="n">
        <x:f>COUNTIF('Data_Input'!$B$5:$B$653,"&gt;="&amp;A248)</x:f>
        <x:v>649</x:v>
      </x:c>
      <x:c r="E248" s="21" t="n">
        <x:f>IFERROR(B248/D248,0)</x:f>
        <x:v>0</x:v>
      </x:c>
      <x:c r="F248" s="21" t="n">
        <x:f>1-E248</x:f>
        <x:v>1</x:v>
      </x:c>
      <x:c r="G248" s="21" t="n">
        <x:f>.0864*C248-.2625*('Data_Input'!G248-AVERAGE('Data_Input'!$G$5:$G$653))+.6176*'Data_Input'!H248</x:f>
        <x:v>-0.28070107858243454</x:v>
      </x:c>
      <x:c r="H248" s="21" t="n">
        <x:f>EXP(G248)</x:f>
        <x:v>0.7552540633563194</x:v>
      </x:c>
      <x:c r="I248" s="21" t="n">
        <x:f>B248*(G248+E248)</x:f>
        <x:v>0</x:v>
      </x:c>
    </x:row>
    <x:row r="249">
      <x:c r="A249" s="21" t="n">
        <x:f>'Data_Input'!B249</x:f>
        <x:v>1</x:v>
      </x:c>
      <x:c r="B249" s="21" t="n">
        <x:f>'Data_Input'!C249</x:f>
        <x:v>0</x:v>
      </x:c>
      <x:c r="C249" s="21" t="n">
        <x:f>'Data_Input'!E249</x:f>
        <x:v>0</x:v>
      </x:c>
      <x:c r="D249" s="21" t="n">
        <x:f>COUNTIF('Data_Input'!$B$5:$B$653,"&gt;="&amp;A249)</x:f>
        <x:v>649</x:v>
      </x:c>
      <x:c r="E249" s="21" t="n">
        <x:f>IFERROR(B249/D249,0)</x:f>
        <x:v>0</x:v>
      </x:c>
      <x:c r="F249" s="21" t="n">
        <x:f>1-E249</x:f>
        <x:v>1</x:v>
      </x:c>
      <x:c r="G249" s="21" t="n">
        <x:f>.0864*C249-.2625*('Data_Input'!G249-AVERAGE('Data_Input'!$G$5:$G$653))+.6176*'Data_Input'!H249</x:f>
        <x:v>-0.018201078582434537</x:v>
      </x:c>
      <x:c r="H249" s="21" t="n">
        <x:f>EXP(G249)</x:f>
        <x:v>0.9819635606645212</x:v>
      </x:c>
      <x:c r="I249" s="21" t="n">
        <x:f>B249*(G249+E249)</x:f>
        <x:v>0</x:v>
      </x:c>
    </x:row>
    <x:row r="250">
      <x:c r="A250" s="21" t="n">
        <x:f>'Data_Input'!B250</x:f>
        <x:v>1</x:v>
      </x:c>
      <x:c r="B250" s="21" t="n">
        <x:f>'Data_Input'!C250</x:f>
        <x:v>0</x:v>
      </x:c>
      <x:c r="C250" s="21" t="n">
        <x:f>'Data_Input'!E250</x:f>
        <x:v>1</x:v>
      </x:c>
      <x:c r="D250" s="21" t="n">
        <x:f>COUNTIF('Data_Input'!$B$5:$B$653,"&gt;="&amp;A250)</x:f>
        <x:v>649</x:v>
      </x:c>
      <x:c r="E250" s="21" t="n">
        <x:f>IFERROR(B250/D250,0)</x:f>
        <x:v>0</x:v>
      </x:c>
      <x:c r="F250" s="21" t="n">
        <x:f>1-E250</x:f>
        <x:v>1</x:v>
      </x:c>
      <x:c r="G250" s="21" t="n">
        <x:f>.0864*C250-.2625*('Data_Input'!G250-AVERAGE('Data_Input'!$G$5:$G$653))+.6176*'Data_Input'!H250</x:f>
        <x:v>0.06819892141756546</x:v>
      </x:c>
      <x:c r="H250" s="21" t="n">
        <x:f>EXP(G250)</x:f>
        <x:v>1.0705782482416875</x:v>
      </x:c>
      <x:c r="I250" s="21" t="n">
        <x:f>B250*(G250+E250)</x:f>
        <x:v>0</x:v>
      </x:c>
    </x:row>
    <x:row r="251">
      <x:c r="A251" s="21" t="n">
        <x:f>'Data_Input'!B251</x:f>
        <x:v>1</x:v>
      </x:c>
      <x:c r="B251" s="21" t="n">
        <x:f>'Data_Input'!C251</x:f>
        <x:v>0</x:v>
      </x:c>
      <x:c r="C251" s="21" t="n">
        <x:f>'Data_Input'!E251</x:f>
        <x:v>1</x:v>
      </x:c>
      <x:c r="D251" s="21" t="n">
        <x:f>COUNTIF('Data_Input'!$B$5:$B$653,"&gt;="&amp;A251)</x:f>
        <x:v>649</x:v>
      </x:c>
      <x:c r="E251" s="21" t="n">
        <x:f>IFERROR(B251/D251,0)</x:f>
        <x:v>0</x:v>
      </x:c>
      <x:c r="F251" s="21" t="n">
        <x:f>1-E251</x:f>
        <x:v>1</x:v>
      </x:c>
      <x:c r="G251" s="21" t="n">
        <x:f>.0864*C251-.2625*('Data_Input'!G251-AVERAGE('Data_Input'!$G$5:$G$653))+.6176*'Data_Input'!H251</x:f>
        <x:v>0.06819892141756546</x:v>
      </x:c>
      <x:c r="H251" s="21" t="n">
        <x:f>EXP(G251)</x:f>
        <x:v>1.0705782482416875</x:v>
      </x:c>
      <x:c r="I251" s="21" t="n">
        <x:f>B251*(G251+E251)</x:f>
        <x:v>0</x:v>
      </x:c>
    </x:row>
    <x:row r="252">
      <x:c r="A252" s="21" t="n">
        <x:f>'Data_Input'!B252</x:f>
        <x:v>1</x:v>
      </x:c>
      <x:c r="B252" s="21" t="n">
        <x:f>'Data_Input'!C252</x:f>
        <x:v>0</x:v>
      </x:c>
      <x:c r="C252" s="21" t="n">
        <x:f>'Data_Input'!E252</x:f>
        <x:v>1</x:v>
      </x:c>
      <x:c r="D252" s="21" t="n">
        <x:f>COUNTIF('Data_Input'!$B$5:$B$653,"&gt;="&amp;A252)</x:f>
        <x:v>649</x:v>
      </x:c>
      <x:c r="E252" s="21" t="n">
        <x:f>IFERROR(B252/D252,0)</x:f>
        <x:v>0</x:v>
      </x:c>
      <x:c r="F252" s="21" t="n">
        <x:f>1-E252</x:f>
        <x:v>1</x:v>
      </x:c>
      <x:c r="G252" s="21" t="n">
        <x:f>.0864*C252-.2625*('Data_Input'!G252-AVERAGE('Data_Input'!$G$5:$G$653))+.6176*'Data_Input'!H252</x:f>
        <x:v>0.06819892141756546</x:v>
      </x:c>
      <x:c r="H252" s="21" t="n">
        <x:f>EXP(G252)</x:f>
        <x:v>1.0705782482416875</x:v>
      </x:c>
      <x:c r="I252" s="21" t="n">
        <x:f>B252*(G252+E252)</x:f>
        <x:v>0</x:v>
      </x:c>
    </x:row>
    <x:row r="253">
      <x:c r="A253" s="21" t="n">
        <x:f>'Data_Input'!B253</x:f>
        <x:v>3</x:v>
      </x:c>
      <x:c r="B253" s="21" t="n">
        <x:f>'Data_Input'!C253</x:f>
        <x:v>1</x:v>
      </x:c>
      <x:c r="C253" s="21" t="n">
        <x:f>'Data_Input'!E253</x:f>
        <x:v>1</x:v>
      </x:c>
      <x:c r="D253" s="21" t="n">
        <x:f>COUNTIF('Data_Input'!$B$5:$B$653,"&gt;="&amp;A253)</x:f>
        <x:v>393</x:v>
      </x:c>
      <x:c r="E253" s="21" t="n">
        <x:f>IFERROR(B253/D253,0)</x:f>
        <x:v>0.002544529262086514</x:v>
      </x:c>
      <x:c r="F253" s="21" t="n">
        <x:f>1-E253</x:f>
        <x:v>0.9974554707379135</x:v>
      </x:c>
      <x:c r="G253" s="21" t="n">
        <x:f>.0864*C253-.2625*('Data_Input'!G253-AVERAGE('Data_Input'!$G$5:$G$653))+.6176*'Data_Input'!H253</x:f>
        <x:v>0.06819892141756546</x:v>
      </x:c>
      <x:c r="H253" s="21" t="n">
        <x:f>EXP(G253)</x:f>
        <x:v>1.0705782482416875</x:v>
      </x:c>
      <x:c r="I253" s="21" t="n">
        <x:f>B253*(G253+E253)</x:f>
        <x:v>0.07074345067965197</x:v>
      </x:c>
    </x:row>
    <x:row r="254">
      <x:c r="A254" s="21" t="n">
        <x:f>'Data_Input'!B254</x:f>
        <x:v>1</x:v>
      </x:c>
      <x:c r="B254" s="21" t="n">
        <x:f>'Data_Input'!C254</x:f>
        <x:v>0</x:v>
      </x:c>
      <x:c r="C254" s="21" t="n">
        <x:f>'Data_Input'!E254</x:f>
        <x:v>1</x:v>
      </x:c>
      <x:c r="D254" s="21" t="n">
        <x:f>COUNTIF('Data_Input'!$B$5:$B$653,"&gt;="&amp;A254)</x:f>
        <x:v>649</x:v>
      </x:c>
      <x:c r="E254" s="21" t="n">
        <x:f>IFERROR(B254/D254,0)</x:f>
        <x:v>0</x:v>
      </x:c>
      <x:c r="F254" s="21" t="n">
        <x:f>1-E254</x:f>
        <x:v>1</x:v>
      </x:c>
      <x:c r="G254" s="21" t="n">
        <x:f>.0864*C254-.2625*('Data_Input'!G254-AVERAGE('Data_Input'!$G$5:$G$653))+.6176*'Data_Input'!H254</x:f>
        <x:v>-0.19430107858243453</x:v>
      </x:c>
      <x:c r="H254" s="21" t="n">
        <x:f>EXP(G254)</x:f>
        <x:v>0.823409955842202</x:v>
      </x:c>
      <x:c r="I254" s="21" t="n">
        <x:f>B254*(G254+E254)</x:f>
        <x:v>0</x:v>
      </x:c>
    </x:row>
    <x:row r="255">
      <x:c r="A255" s="21" t="n">
        <x:f>'Data_Input'!B255</x:f>
        <x:v>1</x:v>
      </x:c>
      <x:c r="B255" s="21" t="n">
        <x:f>'Data_Input'!C255</x:f>
        <x:v>0</x:v>
      </x:c>
      <x:c r="C255" s="21" t="n">
        <x:f>'Data_Input'!E255</x:f>
        <x:v>1</x:v>
      </x:c>
      <x:c r="D255" s="21" t="n">
        <x:f>COUNTIF('Data_Input'!$B$5:$B$653,"&gt;="&amp;A255)</x:f>
        <x:v>649</x:v>
      </x:c>
      <x:c r="E255" s="21" t="n">
        <x:f>IFERROR(B255/D255,0)</x:f>
        <x:v>0</x:v>
      </x:c>
      <x:c r="F255" s="21" t="n">
        <x:f>1-E255</x:f>
        <x:v>1</x:v>
      </x:c>
      <x:c r="G255" s="21" t="n">
        <x:f>.0864*C255-.2625*('Data_Input'!G255-AVERAGE('Data_Input'!$G$5:$G$653))+.6176*'Data_Input'!H255</x:f>
        <x:v>0.06819892141756546</x:v>
      </x:c>
      <x:c r="H255" s="21" t="n">
        <x:f>EXP(G255)</x:f>
        <x:v>1.0705782482416875</x:v>
      </x:c>
      <x:c r="I255" s="21" t="n">
        <x:f>B255*(G255+E255)</x:f>
        <x:v>0</x:v>
      </x:c>
    </x:row>
    <x:row r="256">
      <x:c r="A256" s="21" t="n">
        <x:f>'Data_Input'!B256</x:f>
        <x:v>5</x:v>
      </x:c>
      <x:c r="B256" s="21" t="n">
        <x:f>'Data_Input'!C256</x:f>
        <x:v>0</x:v>
      </x:c>
      <x:c r="C256" s="21" t="n">
        <x:f>'Data_Input'!E256</x:f>
        <x:v>0</x:v>
      </x:c>
      <x:c r="D256" s="21" t="n">
        <x:f>COUNTIF('Data_Input'!$B$5:$B$653,"&gt;="&amp;A256)</x:f>
        <x:v>276</x:v>
      </x:c>
      <x:c r="E256" s="21" t="n">
        <x:f>IFERROR(B256/D256,0)</x:f>
        <x:v>0</x:v>
      </x:c>
      <x:c r="F256" s="21" t="n">
        <x:f>1-E256</x:f>
        <x:v>1</x:v>
      </x:c>
      <x:c r="G256" s="21" t="n">
        <x:f>.0864*C256-.2625*('Data_Input'!G256-AVERAGE('Data_Input'!$G$5:$G$653))+.6176*'Data_Input'!H256</x:f>
        <x:v>0.24429892141756548</x:v>
      </x:c>
      <x:c r="H256" s="21" t="n">
        <x:f>EXP(G256)</x:f>
        <x:v>1.276725914174953</x:v>
      </x:c>
      <x:c r="I256" s="21" t="n">
        <x:f>B256*(G256+E256)</x:f>
        <x:v>0</x:v>
      </x:c>
    </x:row>
    <x:row r="257">
      <x:c r="A257" s="21" t="n">
        <x:f>'Data_Input'!B257</x:f>
        <x:v>1</x:v>
      </x:c>
      <x:c r="B257" s="21" t="n">
        <x:f>'Data_Input'!C257</x:f>
        <x:v>0</x:v>
      </x:c>
      <x:c r="C257" s="21" t="n">
        <x:f>'Data_Input'!E257</x:f>
        <x:v>0</x:v>
      </x:c>
      <x:c r="D257" s="21" t="n">
        <x:f>COUNTIF('Data_Input'!$B$5:$B$653,"&gt;="&amp;A257)</x:f>
        <x:v>649</x:v>
      </x:c>
      <x:c r="E257" s="21" t="n">
        <x:f>IFERROR(B257/D257,0)</x:f>
        <x:v>0</x:v>
      </x:c>
      <x:c r="F257" s="21" t="n">
        <x:f>1-E257</x:f>
        <x:v>1</x:v>
      </x:c>
      <x:c r="G257" s="21" t="n">
        <x:f>.0864*C257-.2625*('Data_Input'!G257-AVERAGE('Data_Input'!$G$5:$G$653))+.6176*'Data_Input'!H257</x:f>
        <x:v>-0.018201078582434537</x:v>
      </x:c>
      <x:c r="H257" s="21" t="n">
        <x:f>EXP(G257)</x:f>
        <x:v>0.9819635606645212</x:v>
      </x:c>
      <x:c r="I257" s="21" t="n">
        <x:f>B257*(G257+E257)</x:f>
        <x:v>0</x:v>
      </x:c>
    </x:row>
    <x:row r="258">
      <x:c r="A258" s="21" t="n">
        <x:f>'Data_Input'!B258</x:f>
        <x:v>19</x:v>
      </x:c>
      <x:c r="B258" s="21" t="n">
        <x:f>'Data_Input'!C258</x:f>
        <x:v>0</x:v>
      </x:c>
      <x:c r="C258" s="21" t="n">
        <x:f>'Data_Input'!E258</x:f>
        <x:v>0</x:v>
      </x:c>
      <x:c r="D258" s="21" t="n">
        <x:f>COUNTIF('Data_Input'!$B$5:$B$653,"&gt;="&amp;A258)</x:f>
        <x:v>11</x:v>
      </x:c>
      <x:c r="E258" s="21" t="n">
        <x:f>IFERROR(B258/D258,0)</x:f>
        <x:v>0</x:v>
      </x:c>
      <x:c r="F258" s="21" t="n">
        <x:f>1-E258</x:f>
        <x:v>1</x:v>
      </x:c>
      <x:c r="G258" s="21" t="n">
        <x:f>.0864*C258-.2625*('Data_Input'!G258-AVERAGE('Data_Input'!$G$5:$G$653))+.6176*'Data_Input'!H258</x:f>
        <x:v>0.5993989214175655</x:v>
      </x:c>
      <x:c r="H258" s="21" t="n">
        <x:f>EXP(G258)</x:f>
        <x:v>1.8210238929006293</x:v>
      </x:c>
      <x:c r="I258" s="21" t="n">
        <x:f>B258*(G258+E258)</x:f>
        <x:v>0</x:v>
      </x:c>
    </x:row>
    <x:row r="259">
      <x:c r="A259" s="21" t="n">
        <x:f>'Data_Input'!B259</x:f>
        <x:v>17</x:v>
      </x:c>
      <x:c r="B259" s="21" t="n">
        <x:f>'Data_Input'!C259</x:f>
        <x:v>0</x:v>
      </x:c>
      <x:c r="C259" s="21" t="n">
        <x:f>'Data_Input'!E259</x:f>
        <x:v>0</x:v>
      </x:c>
      <x:c r="D259" s="21" t="n">
        <x:f>COUNTIF('Data_Input'!$B$5:$B$653,"&gt;="&amp;A259)</x:f>
        <x:v>21</x:v>
      </x:c>
      <x:c r="E259" s="21" t="n">
        <x:f>IFERROR(B259/D259,0)</x:f>
        <x:v>0</x:v>
      </x:c>
      <x:c r="F259" s="21" t="n">
        <x:f>1-E259</x:f>
        <x:v>1</x:v>
      </x:c>
      <x:c r="G259" s="21" t="n">
        <x:f>.0864*C259-.2625*('Data_Input'!G259-AVERAGE('Data_Input'!$G$5:$G$653))+.6176*'Data_Input'!H259</x:f>
        <x:v>0.5993989214175655</x:v>
      </x:c>
      <x:c r="H259" s="21" t="n">
        <x:f>EXP(G259)</x:f>
        <x:v>1.8210238929006293</x:v>
      </x:c>
      <x:c r="I259" s="21" t="n">
        <x:f>B259*(G259+E259)</x:f>
        <x:v>0</x:v>
      </x:c>
    </x:row>
    <x:row r="260">
      <x:c r="A260" s="21" t="n">
        <x:f>'Data_Input'!B260</x:f>
        <x:v>15</x:v>
      </x:c>
      <x:c r="B260" s="21" t="n">
        <x:f>'Data_Input'!C260</x:f>
        <x:v>1</x:v>
      </x:c>
      <x:c r="C260" s="21" t="n">
        <x:f>'Data_Input'!E260</x:f>
        <x:v>0</x:v>
      </x:c>
      <x:c r="D260" s="21" t="n">
        <x:f>COUNTIF('Data_Input'!$B$5:$B$653,"&gt;="&amp;A260)</x:f>
        <x:v>31</x:v>
      </x:c>
      <x:c r="E260" s="21" t="n">
        <x:f>IFERROR(B260/D260,0)</x:f>
        <x:v>0.03225806451612903</x:v>
      </x:c>
      <x:c r="F260" s="21" t="n">
        <x:f>1-E260</x:f>
        <x:v>0.967741935483871</x:v>
      </x:c>
      <x:c r="G260" s="21" t="n">
        <x:f>.0864*C260-.2625*('Data_Input'!G260-AVERAGE('Data_Input'!$G$5:$G$653))+.6176*'Data_Input'!H260</x:f>
        <x:v>0.8618989214175655</x:v>
      </x:c>
      <x:c r="H260" s="21" t="n">
        <x:f>EXP(G260)</x:f>
        <x:v>2.367652413521977</x:v>
      </x:c>
      <x:c r="I260" s="21" t="n">
        <x:f>B260*(G260+E260)</x:f>
        <x:v>0.8941569859336945</x:v>
      </x:c>
    </x:row>
    <x:row r="261">
      <x:c r="A261" s="21" t="n">
        <x:f>'Data_Input'!B261</x:f>
        <x:v>27</x:v>
      </x:c>
      <x:c r="B261" s="21" t="n">
        <x:f>'Data_Input'!C261</x:f>
        <x:v>1</x:v>
      </x:c>
      <x:c r="C261" s="21" t="n">
        <x:f>'Data_Input'!E261</x:f>
        <x:v>1</x:v>
      </x:c>
      <x:c r="D261" s="21" t="n">
        <x:f>COUNTIF('Data_Input'!$B$5:$B$653,"&gt;="&amp;A261)</x:f>
        <x:v>3</x:v>
      </x:c>
      <x:c r="E261" s="21" t="n">
        <x:f>IFERROR(B261/D261,0)</x:f>
        <x:v>0.3333333333333333</x:v>
      </x:c>
      <x:c r="F261" s="21" t="n">
        <x:f>1-E261</x:f>
        <x:v>0.6666666666666667</x:v>
      </x:c>
      <x:c r="G261" s="21" t="n">
        <x:f>.0864*C261-.2625*('Data_Input'!G261-AVERAGE('Data_Input'!$G$5:$G$653))+.6176*'Data_Input'!H261</x:f>
        <x:v>0.9482989214175656</x:v>
      </x:c>
      <x:c r="H261" s="21" t="n">
        <x:f>EXP(G261)</x:f>
        <x:v>2.5813149029666875</x:v>
      </x:c>
      <x:c r="I261" s="21" t="n">
        <x:f>B261*(G261+E261)</x:f>
        <x:v>1.281632254750899</x:v>
      </x:c>
    </x:row>
    <x:row r="262">
      <x:c r="A262" s="21" t="n">
        <x:f>'Data_Input'!B262</x:f>
        <x:v>7</x:v>
      </x:c>
      <x:c r="B262" s="21" t="n">
        <x:f>'Data_Input'!C262</x:f>
        <x:v>1</x:v>
      </x:c>
      <x:c r="C262" s="21" t="n">
        <x:f>'Data_Input'!E262</x:f>
        <x:v>1</x:v>
      </x:c>
      <x:c r="D262" s="21" t="n">
        <x:f>COUNTIF('Data_Input'!$B$5:$B$653,"&gt;="&amp;A262)</x:f>
        <x:v>171</x:v>
      </x:c>
      <x:c r="E262" s="21" t="n">
        <x:f>IFERROR(B262/D262,0)</x:f>
        <x:v>0.005847953216374269</x:v>
      </x:c>
      <x:c r="F262" s="21" t="n">
        <x:f>1-E262</x:f>
        <x:v>0.9941520467836258</x:v>
      </x:c>
      <x:c r="G262" s="21" t="n">
        <x:f>.0864*C262-.2625*('Data_Input'!G262-AVERAGE('Data_Input'!$G$5:$G$653))+.6176*'Data_Input'!H262</x:f>
        <x:v>0.3306989214175655</x:v>
      </x:c>
      <x:c r="H262" s="21" t="n">
        <x:f>EXP(G262)</x:f>
        <x:v>1.3919406456968875</x:v>
      </x:c>
      <x:c r="I262" s="21" t="n">
        <x:f>B262*(G262+E262)</x:f>
        <x:v>0.3365468746339398</x:v>
      </x:c>
    </x:row>
    <x:row r="263">
      <x:c r="A263" s="21" t="n">
        <x:f>'Data_Input'!B263</x:f>
        <x:v>5</x:v>
      </x:c>
      <x:c r="B263" s="21" t="n">
        <x:f>'Data_Input'!C263</x:f>
        <x:v>0</x:v>
      </x:c>
      <x:c r="C263" s="21" t="n">
        <x:f>'Data_Input'!E263</x:f>
        <x:v>0</x:v>
      </x:c>
      <x:c r="D263" s="21" t="n">
        <x:f>COUNTIF('Data_Input'!$B$5:$B$653,"&gt;="&amp;A263)</x:f>
        <x:v>276</x:v>
      </x:c>
      <x:c r="E263" s="21" t="n">
        <x:f>IFERROR(B263/D263,0)</x:f>
        <x:v>0</x:v>
      </x:c>
      <x:c r="F263" s="21" t="n">
        <x:f>1-E263</x:f>
        <x:v>1</x:v>
      </x:c>
      <x:c r="G263" s="21" t="n">
        <x:f>.0864*C263-.2625*('Data_Input'!G263-AVERAGE('Data_Input'!$G$5:$G$653))+.6176*'Data_Input'!H263</x:f>
        <x:v>-0.018201078582434537</x:v>
      </x:c>
      <x:c r="H263" s="21" t="n">
        <x:f>EXP(G263)</x:f>
        <x:v>0.9819635606645212</x:v>
      </x:c>
      <x:c r="I263" s="21" t="n">
        <x:f>B263*(G263+E263)</x:f>
        <x:v>0</x:v>
      </x:c>
    </x:row>
    <x:row r="264">
      <x:c r="A264" s="21" t="n">
        <x:f>'Data_Input'!B264</x:f>
        <x:v>11</x:v>
      </x:c>
      <x:c r="B264" s="21" t="n">
        <x:f>'Data_Input'!C264</x:f>
        <x:v>0</x:v>
      </x:c>
      <x:c r="C264" s="21" t="n">
        <x:f>'Data_Input'!E264</x:f>
        <x:v>0</x:v>
      </x:c>
      <x:c r="D264" s="21" t="n">
        <x:f>COUNTIF('Data_Input'!$B$5:$B$653,"&gt;="&amp;A264)</x:f>
        <x:v>70</x:v>
      </x:c>
      <x:c r="E264" s="21" t="n">
        <x:f>IFERROR(B264/D264,0)</x:f>
        <x:v>0</x:v>
      </x:c>
      <x:c r="F264" s="21" t="n">
        <x:f>1-E264</x:f>
        <x:v>1</x:v>
      </x:c>
      <x:c r="G264" s="21" t="n">
        <x:f>.0864*C264-.2625*('Data_Input'!G264-AVERAGE('Data_Input'!$G$5:$G$653))+.6176*'Data_Input'!H264</x:f>
        <x:v>-0.28070107858243454</x:v>
      </x:c>
      <x:c r="H264" s="21" t="n">
        <x:f>EXP(G264)</x:f>
        <x:v>0.7552540633563194</x:v>
      </x:c>
      <x:c r="I264" s="21" t="n">
        <x:f>B264*(G264+E264)</x:f>
        <x:v>0</x:v>
      </x:c>
    </x:row>
    <x:row r="265">
      <x:c r="A265" s="21" t="n">
        <x:f>'Data_Input'!B265</x:f>
        <x:v>5</x:v>
      </x:c>
      <x:c r="B265" s="21" t="n">
        <x:f>'Data_Input'!C265</x:f>
        <x:v>0</x:v>
      </x:c>
      <x:c r="C265" s="21" t="n">
        <x:f>'Data_Input'!E265</x:f>
        <x:v>0</x:v>
      </x:c>
      <x:c r="D265" s="21" t="n">
        <x:f>COUNTIF('Data_Input'!$B$5:$B$653,"&gt;="&amp;A265)</x:f>
        <x:v>276</x:v>
      </x:c>
      <x:c r="E265" s="21" t="n">
        <x:f>IFERROR(B265/D265,0)</x:f>
        <x:v>0</x:v>
      </x:c>
      <x:c r="F265" s="21" t="n">
        <x:f>1-E265</x:f>
        <x:v>1</x:v>
      </x:c>
      <x:c r="G265" s="21" t="n">
        <x:f>.0864*C265-.2625*('Data_Input'!G265-AVERAGE('Data_Input'!$G$5:$G$653))+.6176*'Data_Input'!H265</x:f>
        <x:v>0.24429892141756548</x:v>
      </x:c>
      <x:c r="H265" s="21" t="n">
        <x:f>EXP(G265)</x:f>
        <x:v>1.276725914174953</x:v>
      </x:c>
      <x:c r="I265" s="21" t="n">
        <x:f>B265*(G265+E265)</x:f>
        <x:v>0</x:v>
      </x:c>
    </x:row>
    <x:row r="266">
      <x:c r="A266" s="21" t="n">
        <x:f>'Data_Input'!B266</x:f>
        <x:v>3</x:v>
      </x:c>
      <x:c r="B266" s="21" t="n">
        <x:f>'Data_Input'!C266</x:f>
        <x:v>0</x:v>
      </x:c>
      <x:c r="C266" s="21" t="n">
        <x:f>'Data_Input'!E266</x:f>
        <x:v>0</x:v>
      </x:c>
      <x:c r="D266" s="21" t="n">
        <x:f>COUNTIF('Data_Input'!$B$5:$B$653,"&gt;="&amp;A266)</x:f>
        <x:v>393</x:v>
      </x:c>
      <x:c r="E266" s="21" t="n">
        <x:f>IFERROR(B266/D266,0)</x:f>
        <x:v>0</x:v>
      </x:c>
      <x:c r="F266" s="21" t="n">
        <x:f>1-E266</x:f>
        <x:v>1</x:v>
      </x:c>
      <x:c r="G266" s="21" t="n">
        <x:f>.0864*C266-.2625*('Data_Input'!G266-AVERAGE('Data_Input'!$G$5:$G$653))+.6176*'Data_Input'!H266</x:f>
        <x:v>-0.018201078582434537</x:v>
      </x:c>
      <x:c r="H266" s="21" t="n">
        <x:f>EXP(G266)</x:f>
        <x:v>0.9819635606645212</x:v>
      </x:c>
      <x:c r="I266" s="21" t="n">
        <x:f>B266*(G266+E266)</x:f>
        <x:v>0</x:v>
      </x:c>
    </x:row>
    <x:row r="267">
      <x:c r="A267" s="21" t="n">
        <x:f>'Data_Input'!B267</x:f>
        <x:v>15</x:v>
      </x:c>
      <x:c r="B267" s="21" t="n">
        <x:f>'Data_Input'!C267</x:f>
        <x:v>1</x:v>
      </x:c>
      <x:c r="C267" s="21" t="n">
        <x:f>'Data_Input'!E267</x:f>
        <x:v>0</x:v>
      </x:c>
      <x:c r="D267" s="21" t="n">
        <x:f>COUNTIF('Data_Input'!$B$5:$B$653,"&gt;="&amp;A267)</x:f>
        <x:v>31</x:v>
      </x:c>
      <x:c r="E267" s="21" t="n">
        <x:f>IFERROR(B267/D267,0)</x:f>
        <x:v>0.03225806451612903</x:v>
      </x:c>
      <x:c r="F267" s="21" t="n">
        <x:f>1-E267</x:f>
        <x:v>0.967741935483871</x:v>
      </x:c>
      <x:c r="G267" s="21" t="n">
        <x:f>.0864*C267-.2625*('Data_Input'!G267-AVERAGE('Data_Input'!$G$5:$G$653))+.6176*'Data_Input'!H267</x:f>
        <x:v>0.8618989214175655</x:v>
      </x:c>
      <x:c r="H267" s="21" t="n">
        <x:f>EXP(G267)</x:f>
        <x:v>2.367652413521977</x:v>
      </x:c>
      <x:c r="I267" s="21" t="n">
        <x:f>B267*(G267+E267)</x:f>
        <x:v>0.8941569859336945</x:v>
      </x:c>
    </x:row>
    <x:row r="268">
      <x:c r="A268" s="21" t="n">
        <x:f>'Data_Input'!B268</x:f>
        <x:v>17</x:v>
      </x:c>
      <x:c r="B268" s="21" t="n">
        <x:f>'Data_Input'!C268</x:f>
        <x:v>1</x:v>
      </x:c>
      <x:c r="C268" s="21" t="n">
        <x:f>'Data_Input'!E268</x:f>
        <x:v>1</x:v>
      </x:c>
      <x:c r="D268" s="21" t="n">
        <x:f>COUNTIF('Data_Input'!$B$5:$B$653,"&gt;="&amp;A268)</x:f>
        <x:v>21</x:v>
      </x:c>
      <x:c r="E268" s="21" t="n">
        <x:f>IFERROR(B268/D268,0)</x:f>
        <x:v>0.047619047619047616</x:v>
      </x:c>
      <x:c r="F268" s="21" t="n">
        <x:f>1-E268</x:f>
        <x:v>0.9523809523809523</x:v>
      </x:c>
      <x:c r="G268" s="21" t="n">
        <x:f>.0864*C268-.2625*('Data_Input'!G268-AVERAGE('Data_Input'!$G$5:$G$653))+.6176*'Data_Input'!H268</x:f>
        <x:v>0.06819892141756546</x:v>
      </x:c>
      <x:c r="H268" s="21" t="n">
        <x:f>EXP(G268)</x:f>
        <x:v>1.0705782482416875</x:v>
      </x:c>
      <x:c r="I268" s="21" t="n">
        <x:f>B268*(G268+E268)</x:f>
        <x:v>0.11581796903661308</x:v>
      </x:c>
    </x:row>
    <x:row r="269">
      <x:c r="A269" s="21" t="n">
        <x:f>'Data_Input'!B269</x:f>
        <x:v>9</x:v>
      </x:c>
      <x:c r="B269" s="21" t="n">
        <x:f>'Data_Input'!C269</x:f>
        <x:v>0</x:v>
      </x:c>
      <x:c r="C269" s="21" t="n">
        <x:f>'Data_Input'!E269</x:f>
        <x:v>0</x:v>
      </x:c>
      <x:c r="D269" s="21" t="n">
        <x:f>COUNTIF('Data_Input'!$B$5:$B$653,"&gt;="&amp;A269)</x:f>
        <x:v>119</x:v>
      </x:c>
      <x:c r="E269" s="21" t="n">
        <x:f>IFERROR(B269/D269,0)</x:f>
        <x:v>0</x:v>
      </x:c>
      <x:c r="F269" s="21" t="n">
        <x:f>1-E269</x:f>
        <x:v>1</x:v>
      </x:c>
      <x:c r="G269" s="21" t="n">
        <x:f>.0864*C269-.2625*('Data_Input'!G269-AVERAGE('Data_Input'!$G$5:$G$653))+.6176*'Data_Input'!H269</x:f>
        <x:v>0.8618989214175655</x:v>
      </x:c>
      <x:c r="H269" s="21" t="n">
        <x:f>EXP(G269)</x:f>
        <x:v>2.367652413521977</x:v>
      </x:c>
      <x:c r="I269" s="21" t="n">
        <x:f>B269*(G269+E269)</x:f>
        <x:v>0</x:v>
      </x:c>
    </x:row>
    <x:row r="270">
      <x:c r="A270" s="21" t="n">
        <x:f>'Data_Input'!B270</x:f>
        <x:v>5</x:v>
      </x:c>
      <x:c r="B270" s="21" t="n">
        <x:f>'Data_Input'!C270</x:f>
        <x:v>0</x:v>
      </x:c>
      <x:c r="C270" s="21" t="n">
        <x:f>'Data_Input'!E270</x:f>
        <x:v>0</x:v>
      </x:c>
      <x:c r="D270" s="21" t="n">
        <x:f>COUNTIF('Data_Input'!$B$5:$B$653,"&gt;="&amp;A270)</x:f>
        <x:v>276</x:v>
      </x:c>
      <x:c r="E270" s="21" t="n">
        <x:f>IFERROR(B270/D270,0)</x:f>
        <x:v>0</x:v>
      </x:c>
      <x:c r="F270" s="21" t="n">
        <x:f>1-E270</x:f>
        <x:v>1</x:v>
      </x:c>
      <x:c r="G270" s="21" t="n">
        <x:f>.0864*C270-.2625*('Data_Input'!G270-AVERAGE('Data_Input'!$G$5:$G$653))+.6176*'Data_Input'!H270</x:f>
        <x:v>-0.28070107858243454</x:v>
      </x:c>
      <x:c r="H270" s="21" t="n">
        <x:f>EXP(G270)</x:f>
        <x:v>0.7552540633563194</x:v>
      </x:c>
      <x:c r="I270" s="21" t="n">
        <x:f>B270*(G270+E270)</x:f>
        <x:v>0</x:v>
      </x:c>
    </x:row>
    <x:row r="271">
      <x:c r="A271" s="21" t="n">
        <x:f>'Data_Input'!B271</x:f>
        <x:v>5</x:v>
      </x:c>
      <x:c r="B271" s="21" t="n">
        <x:f>'Data_Input'!C271</x:f>
        <x:v>0</x:v>
      </x:c>
      <x:c r="C271" s="21" t="n">
        <x:f>'Data_Input'!E271</x:f>
        <x:v>0</x:v>
      </x:c>
      <x:c r="D271" s="21" t="n">
        <x:f>COUNTIF('Data_Input'!$B$5:$B$653,"&gt;="&amp;A271)</x:f>
        <x:v>276</x:v>
      </x:c>
      <x:c r="E271" s="21" t="n">
        <x:f>IFERROR(B271/D271,0)</x:f>
        <x:v>0</x:v>
      </x:c>
      <x:c r="F271" s="21" t="n">
        <x:f>1-E271</x:f>
        <x:v>1</x:v>
      </x:c>
      <x:c r="G271" s="21" t="n">
        <x:f>.0864*C271-.2625*('Data_Input'!G271-AVERAGE('Data_Input'!$G$5:$G$653))+.6176*'Data_Input'!H271</x:f>
        <x:v>-0.018201078582434537</x:v>
      </x:c>
      <x:c r="H271" s="21" t="n">
        <x:f>EXP(G271)</x:f>
        <x:v>0.9819635606645212</x:v>
      </x:c>
      <x:c r="I271" s="21" t="n">
        <x:f>B271*(G271+E271)</x:f>
        <x:v>0</x:v>
      </x:c>
    </x:row>
    <x:row r="272">
      <x:c r="A272" s="21" t="n">
        <x:f>'Data_Input'!B272</x:f>
        <x:v>9</x:v>
      </x:c>
      <x:c r="B272" s="21" t="n">
        <x:f>'Data_Input'!C272</x:f>
        <x:v>0</x:v>
      </x:c>
      <x:c r="C272" s="21" t="n">
        <x:f>'Data_Input'!E272</x:f>
        <x:v>1</x:v>
      </x:c>
      <x:c r="D272" s="21" t="n">
        <x:f>COUNTIF('Data_Input'!$B$5:$B$653,"&gt;="&amp;A272)</x:f>
        <x:v>119</x:v>
      </x:c>
      <x:c r="E272" s="21" t="n">
        <x:f>IFERROR(B272/D272,0)</x:f>
        <x:v>0</x:v>
      </x:c>
      <x:c r="F272" s="21" t="n">
        <x:f>1-E272</x:f>
        <x:v>1</x:v>
      </x:c>
      <x:c r="G272" s="21" t="n">
        <x:f>.0864*C272-.2625*('Data_Input'!G272-AVERAGE('Data_Input'!$G$5:$G$653))+.6176*'Data_Input'!H272</x:f>
        <x:v>0.06819892141756546</x:v>
      </x:c>
      <x:c r="H272" s="21" t="n">
        <x:f>EXP(G272)</x:f>
        <x:v>1.0705782482416875</x:v>
      </x:c>
      <x:c r="I272" s="21" t="n">
        <x:f>B272*(G272+E272)</x:f>
        <x:v>0</x:v>
      </x:c>
    </x:row>
    <x:row r="273">
      <x:c r="A273" s="21" t="n">
        <x:f>'Data_Input'!B273</x:f>
        <x:v>1</x:v>
      </x:c>
      <x:c r="B273" s="21" t="n">
        <x:f>'Data_Input'!C273</x:f>
        <x:v>0</x:v>
      </x:c>
      <x:c r="C273" s="21" t="n">
        <x:f>'Data_Input'!E273</x:f>
        <x:v>1</x:v>
      </x:c>
      <x:c r="D273" s="21" t="n">
        <x:f>COUNTIF('Data_Input'!$B$5:$B$653,"&gt;="&amp;A273)</x:f>
        <x:v>649</x:v>
      </x:c>
      <x:c r="E273" s="21" t="n">
        <x:f>IFERROR(B273/D273,0)</x:f>
        <x:v>0</x:v>
      </x:c>
      <x:c r="F273" s="21" t="n">
        <x:f>1-E273</x:f>
        <x:v>1</x:v>
      </x:c>
      <x:c r="G273" s="21" t="n">
        <x:f>.0864*C273-.2625*('Data_Input'!G273-AVERAGE('Data_Input'!$G$5:$G$653))+.6176*'Data_Input'!H273</x:f>
        <x:v>0.06819892141756546</x:v>
      </x:c>
      <x:c r="H273" s="21" t="n">
        <x:f>EXP(G273)</x:f>
        <x:v>1.0705782482416875</x:v>
      </x:c>
      <x:c r="I273" s="21" t="n">
        <x:f>B273*(G273+E273)</x:f>
        <x:v>0</x:v>
      </x:c>
    </x:row>
    <x:row r="274">
      <x:c r="A274" s="21" t="n">
        <x:f>'Data_Input'!B274</x:f>
        <x:v>8</x:v>
      </x:c>
      <x:c r="B274" s="21" t="n">
        <x:f>'Data_Input'!C274</x:f>
        <x:v>0</x:v>
      </x:c>
      <x:c r="C274" s="21" t="n">
        <x:f>'Data_Input'!E274</x:f>
        <x:v>1</x:v>
      </x:c>
      <x:c r="D274" s="21" t="n">
        <x:f>COUNTIF('Data_Input'!$B$5:$B$653,"&gt;="&amp;A274)</x:f>
        <x:v>122</x:v>
      </x:c>
      <x:c r="E274" s="21" t="n">
        <x:f>IFERROR(B274/D274,0)</x:f>
        <x:v>0</x:v>
      </x:c>
      <x:c r="F274" s="21" t="n">
        <x:f>1-E274</x:f>
        <x:v>1</x:v>
      </x:c>
      <x:c r="G274" s="21" t="n">
        <x:f>.0864*C274-.2625*('Data_Input'!G274-AVERAGE('Data_Input'!$G$5:$G$653))+.6176*'Data_Input'!H274</x:f>
        <x:v>0.3306989214175655</x:v>
      </x:c>
      <x:c r="H274" s="21" t="n">
        <x:f>EXP(G274)</x:f>
        <x:v>1.3919406456968875</x:v>
      </x:c>
      <x:c r="I274" s="21" t="n">
        <x:f>B274*(G274+E274)</x:f>
        <x:v>0</x:v>
      </x:c>
    </x:row>
    <x:row r="275">
      <x:c r="A275" s="21" t="n">
        <x:f>'Data_Input'!B275</x:f>
        <x:v>5</x:v>
      </x:c>
      <x:c r="B275" s="21" t="n">
        <x:f>'Data_Input'!C275</x:f>
        <x:v>0</x:v>
      </x:c>
      <x:c r="C275" s="21" t="n">
        <x:f>'Data_Input'!E275</x:f>
        <x:v>1</x:v>
      </x:c>
      <x:c r="D275" s="21" t="n">
        <x:f>COUNTIF('Data_Input'!$B$5:$B$653,"&gt;="&amp;A275)</x:f>
        <x:v>276</x:v>
      </x:c>
      <x:c r="E275" s="21" t="n">
        <x:f>IFERROR(B275/D275,0)</x:f>
        <x:v>0</x:v>
      </x:c>
      <x:c r="F275" s="21" t="n">
        <x:f>1-E275</x:f>
        <x:v>1</x:v>
      </x:c>
      <x:c r="G275" s="21" t="n">
        <x:f>.0864*C275-.2625*('Data_Input'!G275-AVERAGE('Data_Input'!$G$5:$G$653))+.6176*'Data_Input'!H275</x:f>
        <x:v>0.3306989214175655</x:v>
      </x:c>
      <x:c r="H275" s="21" t="n">
        <x:f>EXP(G275)</x:f>
        <x:v>1.3919406456968875</x:v>
      </x:c>
      <x:c r="I275" s="21" t="n">
        <x:f>B275*(G275+E275)</x:f>
        <x:v>0</x:v>
      </x:c>
    </x:row>
    <x:row r="276">
      <x:c r="A276" s="21" t="n">
        <x:f>'Data_Input'!B276</x:f>
        <x:v>3</x:v>
      </x:c>
      <x:c r="B276" s="21" t="n">
        <x:f>'Data_Input'!C276</x:f>
        <x:v>0</x:v>
      </x:c>
      <x:c r="C276" s="21" t="n">
        <x:f>'Data_Input'!E276</x:f>
        <x:v>0</x:v>
      </x:c>
      <x:c r="D276" s="21" t="n">
        <x:f>COUNTIF('Data_Input'!$B$5:$B$653,"&gt;="&amp;A276)</x:f>
        <x:v>393</x:v>
      </x:c>
      <x:c r="E276" s="21" t="n">
        <x:f>IFERROR(B276/D276,0)</x:f>
        <x:v>0</x:v>
      </x:c>
      <x:c r="F276" s="21" t="n">
        <x:f>1-E276</x:f>
        <x:v>1</x:v>
      </x:c>
      <x:c r="G276" s="21" t="n">
        <x:f>.0864*C276-.2625*('Data_Input'!G276-AVERAGE('Data_Input'!$G$5:$G$653))+.6176*'Data_Input'!H276</x:f>
        <x:v>-0.018201078582434537</x:v>
      </x:c>
      <x:c r="H276" s="21" t="n">
        <x:f>EXP(G276)</x:f>
        <x:v>0.9819635606645212</x:v>
      </x:c>
      <x:c r="I276" s="21" t="n">
        <x:f>B276*(G276+E276)</x:f>
        <x:v>0</x:v>
      </x:c>
    </x:row>
    <x:row r="277">
      <x:c r="A277" s="21" t="n">
        <x:f>'Data_Input'!B277</x:f>
        <x:v>3</x:v>
      </x:c>
      <x:c r="B277" s="21" t="n">
        <x:f>'Data_Input'!C277</x:f>
        <x:v>0</x:v>
      </x:c>
      <x:c r="C277" s="21" t="n">
        <x:f>'Data_Input'!E277</x:f>
        <x:v>1</x:v>
      </x:c>
      <x:c r="D277" s="21" t="n">
        <x:f>COUNTIF('Data_Input'!$B$5:$B$653,"&gt;="&amp;A277)</x:f>
        <x:v>393</x:v>
      </x:c>
      <x:c r="E277" s="21" t="n">
        <x:f>IFERROR(B277/D277,0)</x:f>
        <x:v>0</x:v>
      </x:c>
      <x:c r="F277" s="21" t="n">
        <x:f>1-E277</x:f>
        <x:v>1</x:v>
      </x:c>
      <x:c r="G277" s="21" t="n">
        <x:f>.0864*C277-.2625*('Data_Input'!G277-AVERAGE('Data_Input'!$G$5:$G$653))+.6176*'Data_Input'!H277</x:f>
        <x:v>-0.19430107858243453</x:v>
      </x:c>
      <x:c r="H277" s="21" t="n">
        <x:f>EXP(G277)</x:f>
        <x:v>0.823409955842202</x:v>
      </x:c>
      <x:c r="I277" s="21" t="n">
        <x:f>B277*(G277+E277)</x:f>
        <x:v>0</x:v>
      </x:c>
    </x:row>
    <x:row r="278">
      <x:c r="A278" s="21" t="n">
        <x:f>'Data_Input'!B278</x:f>
        <x:v>11</x:v>
      </x:c>
      <x:c r="B278" s="21" t="n">
        <x:f>'Data_Input'!C278</x:f>
        <x:v>0</x:v>
      </x:c>
      <x:c r="C278" s="21" t="n">
        <x:f>'Data_Input'!E278</x:f>
        <x:v>0</x:v>
      </x:c>
      <x:c r="D278" s="21" t="n">
        <x:f>COUNTIF('Data_Input'!$B$5:$B$653,"&gt;="&amp;A278)</x:f>
        <x:v>70</x:v>
      </x:c>
      <x:c r="E278" s="21" t="n">
        <x:f>IFERROR(B278/D278,0)</x:f>
        <x:v>0</x:v>
      </x:c>
      <x:c r="F278" s="21" t="n">
        <x:f>1-E278</x:f>
        <x:v>1</x:v>
      </x:c>
      <x:c r="G278" s="21" t="n">
        <x:f>.0864*C278-.2625*('Data_Input'!G278-AVERAGE('Data_Input'!$G$5:$G$653))+.6176*'Data_Input'!H278</x:f>
        <x:v>-0.28070107858243454</x:v>
      </x:c>
      <x:c r="H278" s="21" t="n">
        <x:f>EXP(G278)</x:f>
        <x:v>0.7552540633563194</x:v>
      </x:c>
      <x:c r="I278" s="21" t="n">
        <x:f>B278*(G278+E278)</x:f>
        <x:v>0</x:v>
      </x:c>
    </x:row>
    <x:row r="279">
      <x:c r="A279" s="21" t="n">
        <x:f>'Data_Input'!B279</x:f>
        <x:v>11</x:v>
      </x:c>
      <x:c r="B279" s="21" t="n">
        <x:f>'Data_Input'!C279</x:f>
        <x:v>0</x:v>
      </x:c>
      <x:c r="C279" s="21" t="n">
        <x:f>'Data_Input'!E279</x:f>
        <x:v>0</x:v>
      </x:c>
      <x:c r="D279" s="21" t="n">
        <x:f>COUNTIF('Data_Input'!$B$5:$B$653,"&gt;="&amp;A279)</x:f>
        <x:v>70</x:v>
      </x:c>
      <x:c r="E279" s="21" t="n">
        <x:f>IFERROR(B279/D279,0)</x:f>
        <x:v>0</x:v>
      </x:c>
      <x:c r="F279" s="21" t="n">
        <x:f>1-E279</x:f>
        <x:v>1</x:v>
      </x:c>
      <x:c r="G279" s="21" t="n">
        <x:f>.0864*C279-.2625*('Data_Input'!G279-AVERAGE('Data_Input'!$G$5:$G$653))+.6176*'Data_Input'!H279</x:f>
        <x:v>-0.018201078582434537</x:v>
      </x:c>
      <x:c r="H279" s="21" t="n">
        <x:f>EXP(G279)</x:f>
        <x:v>0.9819635606645212</x:v>
      </x:c>
      <x:c r="I279" s="21" t="n">
        <x:f>B279*(G279+E279)</x:f>
        <x:v>0</x:v>
      </x:c>
    </x:row>
    <x:row r="280">
      <x:c r="A280" s="21" t="n">
        <x:f>'Data_Input'!B280</x:f>
        <x:v>11</x:v>
      </x:c>
      <x:c r="B280" s="21" t="n">
        <x:f>'Data_Input'!C280</x:f>
        <x:v>0</x:v>
      </x:c>
      <x:c r="C280" s="21" t="n">
        <x:f>'Data_Input'!E280</x:f>
        <x:v>0</x:v>
      </x:c>
      <x:c r="D280" s="21" t="n">
        <x:f>COUNTIF('Data_Input'!$B$5:$B$653,"&gt;="&amp;A280)</x:f>
        <x:v>70</x:v>
      </x:c>
      <x:c r="E280" s="21" t="n">
        <x:f>IFERROR(B280/D280,0)</x:f>
        <x:v>0</x:v>
      </x:c>
      <x:c r="F280" s="21" t="n">
        <x:f>1-E280</x:f>
        <x:v>1</x:v>
      </x:c>
      <x:c r="G280" s="21" t="n">
        <x:f>.0864*C280-.2625*('Data_Input'!G280-AVERAGE('Data_Input'!$G$5:$G$653))+.6176*'Data_Input'!H280</x:f>
        <x:v>-0.28070107858243454</x:v>
      </x:c>
      <x:c r="H280" s="21" t="n">
        <x:f>EXP(G280)</x:f>
        <x:v>0.7552540633563194</x:v>
      </x:c>
      <x:c r="I280" s="21" t="n">
        <x:f>B280*(G280+E280)</x:f>
        <x:v>0</x:v>
      </x:c>
    </x:row>
    <x:row r="281">
      <x:c r="A281" s="21" t="n">
        <x:f>'Data_Input'!B281</x:f>
        <x:v>8</x:v>
      </x:c>
      <x:c r="B281" s="21" t="n">
        <x:f>'Data_Input'!C281</x:f>
        <x:v>0</x:v>
      </x:c>
      <x:c r="C281" s="21" t="n">
        <x:f>'Data_Input'!E281</x:f>
        <x:v>1</x:v>
      </x:c>
      <x:c r="D281" s="21" t="n">
        <x:f>COUNTIF('Data_Input'!$B$5:$B$653,"&gt;="&amp;A281)</x:f>
        <x:v>122</x:v>
      </x:c>
      <x:c r="E281" s="21" t="n">
        <x:f>IFERROR(B281/D281,0)</x:f>
        <x:v>0</x:v>
      </x:c>
      <x:c r="F281" s="21" t="n">
        <x:f>1-E281</x:f>
        <x:v>1</x:v>
      </x:c>
      <x:c r="G281" s="21" t="n">
        <x:f>.0864*C281-.2625*('Data_Input'!G281-AVERAGE('Data_Input'!$G$5:$G$653))+.6176*'Data_Input'!H281</x:f>
        <x:v>0.3306989214175655</x:v>
      </x:c>
      <x:c r="H281" s="21" t="n">
        <x:f>EXP(G281)</x:f>
        <x:v>1.3919406456968875</x:v>
      </x:c>
      <x:c r="I281" s="21" t="n">
        <x:f>B281*(G281+E281)</x:f>
        <x:v>0</x:v>
      </x:c>
    </x:row>
    <x:row r="282">
      <x:c r="A282" s="21" t="n">
        <x:f>'Data_Input'!B282</x:f>
        <x:v>5</x:v>
      </x:c>
      <x:c r="B282" s="21" t="n">
        <x:f>'Data_Input'!C282</x:f>
        <x:v>0</x:v>
      </x:c>
      <x:c r="C282" s="21" t="n">
        <x:f>'Data_Input'!E282</x:f>
        <x:v>0</x:v>
      </x:c>
      <x:c r="D282" s="21" t="n">
        <x:f>COUNTIF('Data_Input'!$B$5:$B$653,"&gt;="&amp;A282)</x:f>
        <x:v>276</x:v>
      </x:c>
      <x:c r="E282" s="21" t="n">
        <x:f>IFERROR(B282/D282,0)</x:f>
        <x:v>0</x:v>
      </x:c>
      <x:c r="F282" s="21" t="n">
        <x:f>1-E282</x:f>
        <x:v>1</x:v>
      </x:c>
      <x:c r="G282" s="21" t="n">
        <x:f>.0864*C282-.2625*('Data_Input'!G282-AVERAGE('Data_Input'!$G$5:$G$653))+.6176*'Data_Input'!H282</x:f>
        <x:v>-0.018201078582434537</x:v>
      </x:c>
      <x:c r="H282" s="21" t="n">
        <x:f>EXP(G282)</x:f>
        <x:v>0.9819635606645212</x:v>
      </x:c>
      <x:c r="I282" s="21" t="n">
        <x:f>B282*(G282+E282)</x:f>
        <x:v>0</x:v>
      </x:c>
    </x:row>
    <x:row r="283">
      <x:c r="A283" s="21" t="n">
        <x:f>'Data_Input'!B283</x:f>
        <x:v>3</x:v>
      </x:c>
      <x:c r="B283" s="21" t="n">
        <x:f>'Data_Input'!C283</x:f>
        <x:v>0</x:v>
      </x:c>
      <x:c r="C283" s="21" t="n">
        <x:f>'Data_Input'!E283</x:f>
        <x:v>1</x:v>
      </x:c>
      <x:c r="D283" s="21" t="n">
        <x:f>COUNTIF('Data_Input'!$B$5:$B$653,"&gt;="&amp;A283)</x:f>
        <x:v>393</x:v>
      </x:c>
      <x:c r="E283" s="21" t="n">
        <x:f>IFERROR(B283/D283,0)</x:f>
        <x:v>0</x:v>
      </x:c>
      <x:c r="F283" s="21" t="n">
        <x:f>1-E283</x:f>
        <x:v>1</x:v>
      </x:c>
      <x:c r="G283" s="21" t="n">
        <x:f>.0864*C283-.2625*('Data_Input'!G283-AVERAGE('Data_Input'!$G$5:$G$653))+.6176*'Data_Input'!H283</x:f>
        <x:v>0.3306989214175655</x:v>
      </x:c>
      <x:c r="H283" s="21" t="n">
        <x:f>EXP(G283)</x:f>
        <x:v>1.3919406456968875</x:v>
      </x:c>
      <x:c r="I283" s="21" t="n">
        <x:f>B283*(G283+E283)</x:f>
        <x:v>0</x:v>
      </x:c>
    </x:row>
    <x:row r="284">
      <x:c r="A284" s="21" t="n">
        <x:f>'Data_Input'!B284</x:f>
        <x:v>13</x:v>
      </x:c>
      <x:c r="B284" s="21" t="n">
        <x:f>'Data_Input'!C284</x:f>
        <x:v>1</x:v>
      </x:c>
      <x:c r="C284" s="21" t="n">
        <x:f>'Data_Input'!E284</x:f>
        <x:v>1</x:v>
      </x:c>
      <x:c r="D284" s="21" t="n">
        <x:f>COUNTIF('Data_Input'!$B$5:$B$653,"&gt;="&amp;A284)</x:f>
        <x:v>44</x:v>
      </x:c>
      <x:c r="E284" s="21" t="n">
        <x:f>IFERROR(B284/D284,0)</x:f>
        <x:v>0.022727272727272728</x:v>
      </x:c>
      <x:c r="F284" s="21" t="n">
        <x:f>1-E284</x:f>
        <x:v>0.9772727272727273</x:v>
      </x:c>
      <x:c r="G284" s="21" t="n">
        <x:f>.0864*C284-.2625*('Data_Input'!G284-AVERAGE('Data_Input'!$G$5:$G$653))+.6176*'Data_Input'!H284</x:f>
        <x:v>2.1834989214175655</x:v>
      </x:c>
      <x:c r="H284" s="21" t="n">
        <x:f>EXP(G284)</x:f>
        <x:v>8.877313002602788</x:v>
      </x:c>
      <x:c r="I284" s="21" t="n">
        <x:f>B284*(G284+E284)</x:f>
        <x:v>2.2062261941448384</x:v>
      </x:c>
    </x:row>
    <x:row r="285">
      <x:c r="A285" s="21" t="n">
        <x:f>'Data_Input'!B285</x:f>
        <x:v>9</x:v>
      </x:c>
      <x:c r="B285" s="21" t="n">
        <x:f>'Data_Input'!C285</x:f>
        <x:v>0</x:v>
      </x:c>
      <x:c r="C285" s="21" t="n">
        <x:f>'Data_Input'!E285</x:f>
        <x:v>1</x:v>
      </x:c>
      <x:c r="D285" s="21" t="n">
        <x:f>COUNTIF('Data_Input'!$B$5:$B$653,"&gt;="&amp;A285)</x:f>
        <x:v>119</x:v>
      </x:c>
      <x:c r="E285" s="21" t="n">
        <x:f>IFERROR(B285/D285,0)</x:f>
        <x:v>0</x:v>
      </x:c>
      <x:c r="F285" s="21" t="n">
        <x:f>1-E285</x:f>
        <x:v>1</x:v>
      </x:c>
      <x:c r="G285" s="21" t="n">
        <x:f>.0864*C285-.2625*('Data_Input'!G285-AVERAGE('Data_Input'!$G$5:$G$653))+.6176*'Data_Input'!H285</x:f>
        <x:v>0.06819892141756546</x:v>
      </x:c>
      <x:c r="H285" s="21" t="n">
        <x:f>EXP(G285)</x:f>
        <x:v>1.0705782482416875</x:v>
      </x:c>
      <x:c r="I285" s="21" t="n">
        <x:f>B285*(G285+E285)</x:f>
        <x:v>0</x:v>
      </x:c>
    </x:row>
    <x:row r="286">
      <x:c r="A286" s="21" t="n">
        <x:f>'Data_Input'!B286</x:f>
        <x:v>1</x:v>
      </x:c>
      <x:c r="B286" s="21" t="n">
        <x:f>'Data_Input'!C286</x:f>
        <x:v>0</x:v>
      </x:c>
      <x:c r="C286" s="21" t="n">
        <x:f>'Data_Input'!E286</x:f>
        <x:v>1</x:v>
      </x:c>
      <x:c r="D286" s="21" t="n">
        <x:f>COUNTIF('Data_Input'!$B$5:$B$653,"&gt;="&amp;A286)</x:f>
        <x:v>649</x:v>
      </x:c>
      <x:c r="E286" s="21" t="n">
        <x:f>IFERROR(B286/D286,0)</x:f>
        <x:v>0</x:v>
      </x:c>
      <x:c r="F286" s="21" t="n">
        <x:f>1-E286</x:f>
        <x:v>1</x:v>
      </x:c>
      <x:c r="G286" s="21" t="n">
        <x:f>.0864*C286-.2625*('Data_Input'!G286-AVERAGE('Data_Input'!$G$5:$G$653))+.6176*'Data_Input'!H286</x:f>
        <x:v>0.3306989214175655</x:v>
      </x:c>
      <x:c r="H286" s="21" t="n">
        <x:f>EXP(G286)</x:f>
        <x:v>1.3919406456968875</x:v>
      </x:c>
      <x:c r="I286" s="21" t="n">
        <x:f>B286*(G286+E286)</x:f>
        <x:v>0</x:v>
      </x:c>
    </x:row>
    <x:row r="287">
      <x:c r="A287" s="21" t="n">
        <x:f>'Data_Input'!B287</x:f>
        <x:v>9</x:v>
      </x:c>
      <x:c r="B287" s="21" t="n">
        <x:f>'Data_Input'!C287</x:f>
        <x:v>1</x:v>
      </x:c>
      <x:c r="C287" s="21" t="n">
        <x:f>'Data_Input'!E287</x:f>
        <x:v>1</x:v>
      </x:c>
      <x:c r="D287" s="21" t="n">
        <x:f>COUNTIF('Data_Input'!$B$5:$B$653,"&gt;="&amp;A287)</x:f>
        <x:v>119</x:v>
      </x:c>
      <x:c r="E287" s="21" t="n">
        <x:f>IFERROR(B287/D287,0)</x:f>
        <x:v>0.008403361344537815</x:v>
      </x:c>
      <x:c r="F287" s="21" t="n">
        <x:f>1-E287</x:f>
        <x:v>0.9915966386554622</x:v>
      </x:c>
      <x:c r="G287" s="21" t="n">
        <x:f>.0864*C287-.2625*('Data_Input'!G287-AVERAGE('Data_Input'!$G$5:$G$653))+.6176*'Data_Input'!H287</x:f>
        <x:v>0.3306989214175655</x:v>
      </x:c>
      <x:c r="H287" s="21" t="n">
        <x:f>EXP(G287)</x:f>
        <x:v>1.3919406456968875</x:v>
      </x:c>
      <x:c r="I287" s="21" t="n">
        <x:f>B287*(G287+E287)</x:f>
        <x:v>0.33910228276210336</x:v>
      </x:c>
    </x:row>
    <x:row r="288">
      <x:c r="A288" s="21" t="n">
        <x:f>'Data_Input'!B288</x:f>
        <x:v>5</x:v>
      </x:c>
      <x:c r="B288" s="21" t="n">
        <x:f>'Data_Input'!C288</x:f>
        <x:v>0</x:v>
      </x:c>
      <x:c r="C288" s="21" t="n">
        <x:f>'Data_Input'!E288</x:f>
        <x:v>1</x:v>
      </x:c>
      <x:c r="D288" s="21" t="n">
        <x:f>COUNTIF('Data_Input'!$B$5:$B$653,"&gt;="&amp;A288)</x:f>
        <x:v>276</x:v>
      </x:c>
      <x:c r="E288" s="21" t="n">
        <x:f>IFERROR(B288/D288,0)</x:f>
        <x:v>0</x:v>
      </x:c>
      <x:c r="F288" s="21" t="n">
        <x:f>1-E288</x:f>
        <x:v>1</x:v>
      </x:c>
      <x:c r="G288" s="21" t="n">
        <x:f>.0864*C288-.2625*('Data_Input'!G288-AVERAGE('Data_Input'!$G$5:$G$653))+.6176*'Data_Input'!H288</x:f>
        <x:v>0.6857989214175655</x:v>
      </x:c>
      <x:c r="H288" s="21" t="n">
        <x:f>EXP(G288)</x:f>
        <x:v>1.9853573466091776</x:v>
      </x:c>
      <x:c r="I288" s="21" t="n">
        <x:f>B288*(G288+E288)</x:f>
        <x:v>0</x:v>
      </x:c>
    </x:row>
    <x:row r="289">
      <x:c r="A289" s="21" t="n">
        <x:f>'Data_Input'!B289</x:f>
        <x:v>5</x:v>
      </x:c>
      <x:c r="B289" s="21" t="n">
        <x:f>'Data_Input'!C289</x:f>
        <x:v>1</x:v>
      </x:c>
      <x:c r="C289" s="21" t="n">
        <x:f>'Data_Input'!E289</x:f>
        <x:v>1</x:v>
      </x:c>
      <x:c r="D289" s="21" t="n">
        <x:f>COUNTIF('Data_Input'!$B$5:$B$653,"&gt;="&amp;A289)</x:f>
        <x:v>276</x:v>
      </x:c>
      <x:c r="E289" s="21" t="n">
        <x:f>IFERROR(B289/D289,0)</x:f>
        <x:v>0.0036231884057971015</x:v>
      </x:c>
      <x:c r="F289" s="21" t="n">
        <x:f>1-E289</x:f>
        <x:v>0.9963768115942029</x:v>
      </x:c>
      <x:c r="G289" s="21" t="n">
        <x:f>.0864*C289-.2625*('Data_Input'!G289-AVERAGE('Data_Input'!$G$5:$G$653))+.6176*'Data_Input'!H289</x:f>
        <x:v>1.5658989214175656</x:v>
      </x:c>
      <x:c r="H289" s="21" t="n">
        <x:f>EXP(G289)</x:f>
        <x:v>4.78697611775101</x:v>
      </x:c>
      <x:c r="I289" s="21" t="n">
        <x:f>B289*(G289+E289)</x:f>
        <x:v>1.5695221098233627</x:v>
      </x:c>
    </x:row>
    <x:row r="290">
      <x:c r="A290" s="21" t="n">
        <x:f>'Data_Input'!B290</x:f>
        <x:v>3</x:v>
      </x:c>
      <x:c r="B290" s="21" t="n">
        <x:f>'Data_Input'!C290</x:f>
        <x:v>0</x:v>
      </x:c>
      <x:c r="C290" s="21" t="n">
        <x:f>'Data_Input'!E290</x:f>
        <x:v>1</x:v>
      </x:c>
      <x:c r="D290" s="21" t="n">
        <x:f>COUNTIF('Data_Input'!$B$5:$B$653,"&gt;="&amp;A290)</x:f>
        <x:v>393</x:v>
      </x:c>
      <x:c r="E290" s="21" t="n">
        <x:f>IFERROR(B290/D290,0)</x:f>
        <x:v>0</x:v>
      </x:c>
      <x:c r="F290" s="21" t="n">
        <x:f>1-E290</x:f>
        <x:v>1</x:v>
      </x:c>
      <x:c r="G290" s="21" t="n">
        <x:f>.0864*C290-.2625*('Data_Input'!G290-AVERAGE('Data_Input'!$G$5:$G$653))+.6176*'Data_Input'!H290</x:f>
        <x:v>0.3306989214175655</x:v>
      </x:c>
      <x:c r="H290" s="21" t="n">
        <x:f>EXP(G290)</x:f>
        <x:v>1.3919406456968875</x:v>
      </x:c>
      <x:c r="I290" s="21" t="n">
        <x:f>B290*(G290+E290)</x:f>
        <x:v>0</x:v>
      </x:c>
    </x:row>
    <x:row r="291">
      <x:c r="A291" s="21" t="n">
        <x:f>'Data_Input'!B291</x:f>
        <x:v>1</x:v>
      </x:c>
      <x:c r="B291" s="21" t="n">
        <x:f>'Data_Input'!C291</x:f>
        <x:v>0</x:v>
      </x:c>
      <x:c r="C291" s="21" t="n">
        <x:f>'Data_Input'!E291</x:f>
        <x:v>1</x:v>
      </x:c>
      <x:c r="D291" s="21" t="n">
        <x:f>COUNTIF('Data_Input'!$B$5:$B$653,"&gt;="&amp;A291)</x:f>
        <x:v>649</x:v>
      </x:c>
      <x:c r="E291" s="21" t="n">
        <x:f>IFERROR(B291/D291,0)</x:f>
        <x:v>0</x:v>
      </x:c>
      <x:c r="F291" s="21" t="n">
        <x:f>1-E291</x:f>
        <x:v>1</x:v>
      </x:c>
      <x:c r="G291" s="21" t="n">
        <x:f>.0864*C291-.2625*('Data_Input'!G291-AVERAGE('Data_Input'!$G$5:$G$653))+.6176*'Data_Input'!H291</x:f>
        <x:v>0.3306989214175655</x:v>
      </x:c>
      <x:c r="H291" s="21" t="n">
        <x:f>EXP(G291)</x:f>
        <x:v>1.3919406456968875</x:v>
      </x:c>
      <x:c r="I291" s="21" t="n">
        <x:f>B291*(G291+E291)</x:f>
        <x:v>0</x:v>
      </x:c>
    </x:row>
    <x:row r="292">
      <x:c r="A292" s="21" t="n">
        <x:f>'Data_Input'!B292</x:f>
        <x:v>1</x:v>
      </x:c>
      <x:c r="B292" s="21" t="n">
        <x:f>'Data_Input'!C292</x:f>
        <x:v>0</x:v>
      </x:c>
      <x:c r="C292" s="21" t="n">
        <x:f>'Data_Input'!E292</x:f>
        <x:v>1</x:v>
      </x:c>
      <x:c r="D292" s="21" t="n">
        <x:f>COUNTIF('Data_Input'!$B$5:$B$653,"&gt;="&amp;A292)</x:f>
        <x:v>649</x:v>
      </x:c>
      <x:c r="E292" s="21" t="n">
        <x:f>IFERROR(B292/D292,0)</x:f>
        <x:v>0</x:v>
      </x:c>
      <x:c r="F292" s="21" t="n">
        <x:f>1-E292</x:f>
        <x:v>1</x:v>
      </x:c>
      <x:c r="G292" s="21" t="n">
        <x:f>.0864*C292-.2625*('Data_Input'!G292-AVERAGE('Data_Input'!$G$5:$G$653))+.6176*'Data_Input'!H292</x:f>
        <x:v>0.9482989214175656</x:v>
      </x:c>
      <x:c r="H292" s="21" t="n">
        <x:f>EXP(G292)</x:f>
        <x:v>2.5813149029666875</x:v>
      </x:c>
      <x:c r="I292" s="21" t="n">
        <x:f>B292*(G292+E292)</x:f>
        <x:v>0</x:v>
      </x:c>
    </x:row>
    <x:row r="293">
      <x:c r="A293" s="21" t="n">
        <x:f>'Data_Input'!B293</x:f>
        <x:v>3</x:v>
      </x:c>
      <x:c r="B293" s="21" t="n">
        <x:f>'Data_Input'!C293</x:f>
        <x:v>0</x:v>
      </x:c>
      <x:c r="C293" s="21" t="n">
        <x:f>'Data_Input'!E293</x:f>
        <x:v>0</x:v>
      </x:c>
      <x:c r="D293" s="21" t="n">
        <x:f>COUNTIF('Data_Input'!$B$5:$B$653,"&gt;="&amp;A293)</x:f>
        <x:v>393</x:v>
      </x:c>
      <x:c r="E293" s="21" t="n">
        <x:f>IFERROR(B293/D293,0)</x:f>
        <x:v>0</x:v>
      </x:c>
      <x:c r="F293" s="21" t="n">
        <x:f>1-E293</x:f>
        <x:v>1</x:v>
      </x:c>
      <x:c r="G293" s="21" t="n">
        <x:f>.0864*C293-.2625*('Data_Input'!G293-AVERAGE('Data_Input'!$G$5:$G$653))+.6176*'Data_Input'!H293</x:f>
        <x:v>-0.018201078582434537</x:v>
      </x:c>
      <x:c r="H293" s="21" t="n">
        <x:f>EXP(G293)</x:f>
        <x:v>0.9819635606645212</x:v>
      </x:c>
      <x:c r="I293" s="21" t="n">
        <x:f>B293*(G293+E293)</x:f>
        <x:v>0</x:v>
      </x:c>
    </x:row>
    <x:row r="294">
      <x:c r="A294" s="21" t="n">
        <x:f>'Data_Input'!B294</x:f>
        <x:v>3</x:v>
      </x:c>
      <x:c r="B294" s="21" t="n">
        <x:f>'Data_Input'!C294</x:f>
        <x:v>0</x:v>
      </x:c>
      <x:c r="C294" s="21" t="n">
        <x:f>'Data_Input'!E294</x:f>
        <x:v>0</x:v>
      </x:c>
      <x:c r="D294" s="21" t="n">
        <x:f>COUNTIF('Data_Input'!$B$5:$B$653,"&gt;="&amp;A294)</x:f>
        <x:v>393</x:v>
      </x:c>
      <x:c r="E294" s="21" t="n">
        <x:f>IFERROR(B294/D294,0)</x:f>
        <x:v>0</x:v>
      </x:c>
      <x:c r="F294" s="21" t="n">
        <x:f>1-E294</x:f>
        <x:v>1</x:v>
      </x:c>
      <x:c r="G294" s="21" t="n">
        <x:f>.0864*C294-.2625*('Data_Input'!G294-AVERAGE('Data_Input'!$G$5:$G$653))+.6176*'Data_Input'!H294</x:f>
        <x:v>-0.5432010785824346</x:v>
      </x:c>
      <x:c r="H294" s="21" t="n">
        <x:f>EXP(G294)</x:f>
        <x:v>0.5808858119238359</x:v>
      </x:c>
      <x:c r="I294" s="21" t="n">
        <x:f>B294*(G294+E294)</x:f>
        <x:v>0</x:v>
      </x:c>
    </x:row>
    <x:row r="295">
      <x:c r="A295" s="21" t="n">
        <x:f>'Data_Input'!B295</x:f>
        <x:v>1</x:v>
      </x:c>
      <x:c r="B295" s="21" t="n">
        <x:f>'Data_Input'!C295</x:f>
        <x:v>0</x:v>
      </x:c>
      <x:c r="C295" s="21" t="n">
        <x:f>'Data_Input'!E295</x:f>
        <x:v>0</x:v>
      </x:c>
      <x:c r="D295" s="21" t="n">
        <x:f>COUNTIF('Data_Input'!$B$5:$B$653,"&gt;="&amp;A295)</x:f>
        <x:v>649</x:v>
      </x:c>
      <x:c r="E295" s="21" t="n">
        <x:f>IFERROR(B295/D295,0)</x:f>
        <x:v>0</x:v>
      </x:c>
      <x:c r="F295" s="21" t="n">
        <x:f>1-E295</x:f>
        <x:v>1</x:v>
      </x:c>
      <x:c r="G295" s="21" t="n">
        <x:f>.0864*C295-.2625*('Data_Input'!G295-AVERAGE('Data_Input'!$G$5:$G$653))+.6176*'Data_Input'!H295</x:f>
        <x:v>-0.018201078582434537</x:v>
      </x:c>
      <x:c r="H295" s="21" t="n">
        <x:f>EXP(G295)</x:f>
        <x:v>0.9819635606645212</x:v>
      </x:c>
      <x:c r="I295" s="21" t="n">
        <x:f>B295*(G295+E295)</x:f>
        <x:v>0</x:v>
      </x:c>
    </x:row>
    <x:row r="296">
      <x:c r="A296" s="21" t="n">
        <x:f>'Data_Input'!B296</x:f>
        <x:v>5</x:v>
      </x:c>
      <x:c r="B296" s="21" t="n">
        <x:f>'Data_Input'!C296</x:f>
        <x:v>0</x:v>
      </x:c>
      <x:c r="C296" s="21" t="n">
        <x:f>'Data_Input'!E296</x:f>
        <x:v>1</x:v>
      </x:c>
      <x:c r="D296" s="21" t="n">
        <x:f>COUNTIF('Data_Input'!$B$5:$B$653,"&gt;="&amp;A296)</x:f>
        <x:v>276</x:v>
      </x:c>
      <x:c r="E296" s="21" t="n">
        <x:f>IFERROR(B296/D296,0)</x:f>
        <x:v>0</x:v>
      </x:c>
      <x:c r="F296" s="21" t="n">
        <x:f>1-E296</x:f>
        <x:v>1</x:v>
      </x:c>
      <x:c r="G296" s="21" t="n">
        <x:f>.0864*C296-.2625*('Data_Input'!G296-AVERAGE('Data_Input'!$G$5:$G$653))+.6176*'Data_Input'!H296</x:f>
        <x:v>0.6857989214175655</x:v>
      </x:c>
      <x:c r="H296" s="21" t="n">
        <x:f>EXP(G296)</x:f>
        <x:v>1.9853573466091776</x:v>
      </x:c>
      <x:c r="I296" s="21" t="n">
        <x:f>B296*(G296+E296)</x:f>
        <x:v>0</x:v>
      </x:c>
    </x:row>
    <x:row r="297">
      <x:c r="A297" s="21" t="n">
        <x:f>'Data_Input'!B297</x:f>
        <x:v>3</x:v>
      </x:c>
      <x:c r="B297" s="21" t="n">
        <x:f>'Data_Input'!C297</x:f>
        <x:v>0</x:v>
      </x:c>
      <x:c r="C297" s="21" t="n">
        <x:f>'Data_Input'!E297</x:f>
        <x:v>0</x:v>
      </x:c>
      <x:c r="D297" s="21" t="n">
        <x:f>COUNTIF('Data_Input'!$B$5:$B$653,"&gt;="&amp;A297)</x:f>
        <x:v>393</x:v>
      </x:c>
      <x:c r="E297" s="21" t="n">
        <x:f>IFERROR(B297/D297,0)</x:f>
        <x:v>0</x:v>
      </x:c>
      <x:c r="F297" s="21" t="n">
        <x:f>1-E297</x:f>
        <x:v>1</x:v>
      </x:c>
      <x:c r="G297" s="21" t="n">
        <x:f>.0864*C297-.2625*('Data_Input'!G297-AVERAGE('Data_Input'!$G$5:$G$653))+.6176*'Data_Input'!H297</x:f>
        <x:v>-0.28070107858243454</x:v>
      </x:c>
      <x:c r="H297" s="21" t="n">
        <x:f>EXP(G297)</x:f>
        <x:v>0.7552540633563194</x:v>
      </x:c>
      <x:c r="I297" s="21" t="n">
        <x:f>B297*(G297+E297)</x:f>
        <x:v>0</x:v>
      </x:c>
    </x:row>
    <x:row r="298">
      <x:c r="A298" s="21" t="n">
        <x:f>'Data_Input'!B298</x:f>
        <x:v>5</x:v>
      </x:c>
      <x:c r="B298" s="21" t="n">
        <x:f>'Data_Input'!C298</x:f>
        <x:v>0</x:v>
      </x:c>
      <x:c r="C298" s="21" t="n">
        <x:f>'Data_Input'!E298</x:f>
        <x:v>0</x:v>
      </x:c>
      <x:c r="D298" s="21" t="n">
        <x:f>COUNTIF('Data_Input'!$B$5:$B$653,"&gt;="&amp;A298)</x:f>
        <x:v>276</x:v>
      </x:c>
      <x:c r="E298" s="21" t="n">
        <x:f>IFERROR(B298/D298,0)</x:f>
        <x:v>0</x:v>
      </x:c>
      <x:c r="F298" s="21" t="n">
        <x:f>1-E298</x:f>
        <x:v>1</x:v>
      </x:c>
      <x:c r="G298" s="21" t="n">
        <x:f>.0864*C298-.2625*('Data_Input'!G298-AVERAGE('Data_Input'!$G$5:$G$653))+.6176*'Data_Input'!H298</x:f>
        <x:v>-0.28070107858243454</x:v>
      </x:c>
      <x:c r="H298" s="21" t="n">
        <x:f>EXP(G298)</x:f>
        <x:v>0.7552540633563194</x:v>
      </x:c>
      <x:c r="I298" s="21" t="n">
        <x:f>B298*(G298+E298)</x:f>
        <x:v>0</x:v>
      </x:c>
    </x:row>
    <x:row r="299">
      <x:c r="A299" s="21" t="n">
        <x:f>'Data_Input'!B299</x:f>
        <x:v>5</x:v>
      </x:c>
      <x:c r="B299" s="21" t="n">
        <x:f>'Data_Input'!C299</x:f>
        <x:v>0</x:v>
      </x:c>
      <x:c r="C299" s="21" t="n">
        <x:f>'Data_Input'!E299</x:f>
        <x:v>0</x:v>
      </x:c>
      <x:c r="D299" s="21" t="n">
        <x:f>COUNTIF('Data_Input'!$B$5:$B$653,"&gt;="&amp;A299)</x:f>
        <x:v>276</x:v>
      </x:c>
      <x:c r="E299" s="21" t="n">
        <x:f>IFERROR(B299/D299,0)</x:f>
        <x:v>0</x:v>
      </x:c>
      <x:c r="F299" s="21" t="n">
        <x:f>1-E299</x:f>
        <x:v>1</x:v>
      </x:c>
      <x:c r="G299" s="21" t="n">
        <x:f>.0864*C299-.2625*('Data_Input'!G299-AVERAGE('Data_Input'!$G$5:$G$653))+.6176*'Data_Input'!H299</x:f>
        <x:v>-0.018201078582434537</x:v>
      </x:c>
      <x:c r="H299" s="21" t="n">
        <x:f>EXP(G299)</x:f>
        <x:v>0.9819635606645212</x:v>
      </x:c>
      <x:c r="I299" s="21" t="n">
        <x:f>B299*(G299+E299)</x:f>
        <x:v>0</x:v>
      </x:c>
    </x:row>
    <x:row r="300">
      <x:c r="A300" s="21" t="n">
        <x:f>'Data_Input'!B300</x:f>
        <x:v>5</x:v>
      </x:c>
      <x:c r="B300" s="21" t="n">
        <x:f>'Data_Input'!C300</x:f>
        <x:v>0</x:v>
      </x:c>
      <x:c r="C300" s="21" t="n">
        <x:f>'Data_Input'!E300</x:f>
        <x:v>1</x:v>
      </x:c>
      <x:c r="D300" s="21" t="n">
        <x:f>COUNTIF('Data_Input'!$B$5:$B$653,"&gt;="&amp;A300)</x:f>
        <x:v>276</x:v>
      </x:c>
      <x:c r="E300" s="21" t="n">
        <x:f>IFERROR(B300/D300,0)</x:f>
        <x:v>0</x:v>
      </x:c>
      <x:c r="F300" s="21" t="n">
        <x:f>1-E300</x:f>
        <x:v>1</x:v>
      </x:c>
      <x:c r="G300" s="21" t="n">
        <x:f>.0864*C300-.2625*('Data_Input'!G300-AVERAGE('Data_Input'!$G$5:$G$653))+.6176*'Data_Input'!H300</x:f>
        <x:v>0.06819892141756546</x:v>
      </x:c>
      <x:c r="H300" s="21" t="n">
        <x:f>EXP(G300)</x:f>
        <x:v>1.0705782482416875</x:v>
      </x:c>
      <x:c r="I300" s="21" t="n">
        <x:f>B300*(G300+E300)</x:f>
        <x:v>0</x:v>
      </x:c>
    </x:row>
    <x:row r="301">
      <x:c r="A301" s="21" t="n">
        <x:f>'Data_Input'!B301</x:f>
        <x:v>3</x:v>
      </x:c>
      <x:c r="B301" s="21" t="n">
        <x:f>'Data_Input'!C301</x:f>
        <x:v>0</x:v>
      </x:c>
      <x:c r="C301" s="21" t="n">
        <x:f>'Data_Input'!E301</x:f>
        <x:v>1</x:v>
      </x:c>
      <x:c r="D301" s="21" t="n">
        <x:f>COUNTIF('Data_Input'!$B$5:$B$653,"&gt;="&amp;A301)</x:f>
        <x:v>393</x:v>
      </x:c>
      <x:c r="E301" s="21" t="n">
        <x:f>IFERROR(B301/D301,0)</x:f>
        <x:v>0</x:v>
      </x:c>
      <x:c r="F301" s="21" t="n">
        <x:f>1-E301</x:f>
        <x:v>1</x:v>
      </x:c>
      <x:c r="G301" s="21" t="n">
        <x:f>.0864*C301-.2625*('Data_Input'!G301-AVERAGE('Data_Input'!$G$5:$G$653))+.6176*'Data_Input'!H301</x:f>
        <x:v>0.06819892141756546</x:v>
      </x:c>
      <x:c r="H301" s="21" t="n">
        <x:f>EXP(G301)</x:f>
        <x:v>1.0705782482416875</x:v>
      </x:c>
      <x:c r="I301" s="21" t="n">
        <x:f>B301*(G301+E301)</x:f>
        <x:v>0</x:v>
      </x:c>
    </x:row>
    <x:row r="302">
      <x:c r="A302" s="21" t="n">
        <x:f>'Data_Input'!B302</x:f>
        <x:v>1</x:v>
      </x:c>
      <x:c r="B302" s="21" t="n">
        <x:f>'Data_Input'!C302</x:f>
        <x:v>0</x:v>
      </x:c>
      <x:c r="C302" s="21" t="n">
        <x:f>'Data_Input'!E302</x:f>
        <x:v>1</x:v>
      </x:c>
      <x:c r="D302" s="21" t="n">
        <x:f>COUNTIF('Data_Input'!$B$5:$B$653,"&gt;="&amp;A302)</x:f>
        <x:v>649</x:v>
      </x:c>
      <x:c r="E302" s="21" t="n">
        <x:f>IFERROR(B302/D302,0)</x:f>
        <x:v>0</x:v>
      </x:c>
      <x:c r="F302" s="21" t="n">
        <x:f>1-E302</x:f>
        <x:v>1</x:v>
      </x:c>
      <x:c r="G302" s="21" t="n">
        <x:f>.0864*C302-.2625*('Data_Input'!G302-AVERAGE('Data_Input'!$G$5:$G$653))+.6176*'Data_Input'!H302</x:f>
        <x:v>0.3306989214175655</x:v>
      </x:c>
      <x:c r="H302" s="21" t="n">
        <x:f>EXP(G302)</x:f>
        <x:v>1.3919406456968875</x:v>
      </x:c>
      <x:c r="I302" s="21" t="n">
        <x:f>B302*(G302+E302)</x:f>
        <x:v>0</x:v>
      </x:c>
    </x:row>
    <x:row r="303">
      <x:c r="A303" s="21" t="n">
        <x:f>'Data_Input'!B303</x:f>
        <x:v>3</x:v>
      </x:c>
      <x:c r="B303" s="21" t="n">
        <x:f>'Data_Input'!C303</x:f>
        <x:v>0</x:v>
      </x:c>
      <x:c r="C303" s="21" t="n">
        <x:f>'Data_Input'!E303</x:f>
        <x:v>0</x:v>
      </x:c>
      <x:c r="D303" s="21" t="n">
        <x:f>COUNTIF('Data_Input'!$B$5:$B$653,"&gt;="&amp;A303)</x:f>
        <x:v>393</x:v>
      </x:c>
      <x:c r="E303" s="21" t="n">
        <x:f>IFERROR(B303/D303,0)</x:f>
        <x:v>0</x:v>
      </x:c>
      <x:c r="F303" s="21" t="n">
        <x:f>1-E303</x:f>
        <x:v>1</x:v>
      </x:c>
      <x:c r="G303" s="21" t="n">
        <x:f>.0864*C303-.2625*('Data_Input'!G303-AVERAGE('Data_Input'!$G$5:$G$653))+.6176*'Data_Input'!H303</x:f>
        <x:v>-0.5432010785824346</x:v>
      </x:c>
      <x:c r="H303" s="21" t="n">
        <x:f>EXP(G303)</x:f>
        <x:v>0.5808858119238359</x:v>
      </x:c>
      <x:c r="I303" s="21" t="n">
        <x:f>B303*(G303+E303)</x:f>
        <x:v>0</x:v>
      </x:c>
    </x:row>
    <x:row r="304">
      <x:c r="A304" s="21" t="n">
        <x:f>'Data_Input'!B304</x:f>
        <x:v>9</x:v>
      </x:c>
      <x:c r="B304" s="21" t="n">
        <x:f>'Data_Input'!C304</x:f>
        <x:v>0</x:v>
      </x:c>
      <x:c r="C304" s="21" t="n">
        <x:f>'Data_Input'!E304</x:f>
        <x:v>0</x:v>
      </x:c>
      <x:c r="D304" s="21" t="n">
        <x:f>COUNTIF('Data_Input'!$B$5:$B$653,"&gt;="&amp;A304)</x:f>
        <x:v>119</x:v>
      </x:c>
      <x:c r="E304" s="21" t="n">
        <x:f>IFERROR(B304/D304,0)</x:f>
        <x:v>0</x:v>
      </x:c>
      <x:c r="F304" s="21" t="n">
        <x:f>1-E304</x:f>
        <x:v>1</x:v>
      </x:c>
      <x:c r="G304" s="21" t="n">
        <x:f>.0864*C304-.2625*('Data_Input'!G304-AVERAGE('Data_Input'!$G$5:$G$653))+.6176*'Data_Input'!H304</x:f>
        <x:v>-0.018201078582434537</x:v>
      </x:c>
      <x:c r="H304" s="21" t="n">
        <x:f>EXP(G304)</x:f>
        <x:v>0.9819635606645212</x:v>
      </x:c>
      <x:c r="I304" s="21" t="n">
        <x:f>B304*(G304+E304)</x:f>
        <x:v>0</x:v>
      </x:c>
    </x:row>
    <x:row r="305">
      <x:c r="A305" s="21" t="n">
        <x:f>'Data_Input'!B305</x:f>
        <x:v>3</x:v>
      </x:c>
      <x:c r="B305" s="21" t="n">
        <x:f>'Data_Input'!C305</x:f>
        <x:v>0</x:v>
      </x:c>
      <x:c r="C305" s="21" t="n">
        <x:f>'Data_Input'!E305</x:f>
        <x:v>0</x:v>
      </x:c>
      <x:c r="D305" s="21" t="n">
        <x:f>COUNTIF('Data_Input'!$B$5:$B$653,"&gt;="&amp;A305)</x:f>
        <x:v>393</x:v>
      </x:c>
      <x:c r="E305" s="21" t="n">
        <x:f>IFERROR(B305/D305,0)</x:f>
        <x:v>0</x:v>
      </x:c>
      <x:c r="F305" s="21" t="n">
        <x:f>1-E305</x:f>
        <x:v>1</x:v>
      </x:c>
      <x:c r="G305" s="21" t="n">
        <x:f>.0864*C305-.2625*('Data_Input'!G305-AVERAGE('Data_Input'!$G$5:$G$653))+.6176*'Data_Input'!H305</x:f>
        <x:v>-0.018201078582434537</x:v>
      </x:c>
      <x:c r="H305" s="21" t="n">
        <x:f>EXP(G305)</x:f>
        <x:v>0.9819635606645212</x:v>
      </x:c>
      <x:c r="I305" s="21" t="n">
        <x:f>B305*(G305+E305)</x:f>
        <x:v>0</x:v>
      </x:c>
    </x:row>
    <x:row r="306">
      <x:c r="A306" s="21" t="n">
        <x:f>'Data_Input'!B306</x:f>
        <x:v>3</x:v>
      </x:c>
      <x:c r="B306" s="21" t="n">
        <x:f>'Data_Input'!C306</x:f>
        <x:v>0</x:v>
      </x:c>
      <x:c r="C306" s="21" t="n">
        <x:f>'Data_Input'!E306</x:f>
        <x:v>1</x:v>
      </x:c>
      <x:c r="D306" s="21" t="n">
        <x:f>COUNTIF('Data_Input'!$B$5:$B$653,"&gt;="&amp;A306)</x:f>
        <x:v>393</x:v>
      </x:c>
      <x:c r="E306" s="21" t="n">
        <x:f>IFERROR(B306/D306,0)</x:f>
        <x:v>0</x:v>
      </x:c>
      <x:c r="F306" s="21" t="n">
        <x:f>1-E306</x:f>
        <x:v>1</x:v>
      </x:c>
      <x:c r="G306" s="21" t="n">
        <x:f>.0864*C306-.2625*('Data_Input'!G306-AVERAGE('Data_Input'!$G$5:$G$653))+.6176*'Data_Input'!H306</x:f>
        <x:v>0.06819892141756546</x:v>
      </x:c>
      <x:c r="H306" s="21" t="n">
        <x:f>EXP(G306)</x:f>
        <x:v>1.0705782482416875</x:v>
      </x:c>
      <x:c r="I306" s="21" t="n">
        <x:f>B306*(G306+E306)</x:f>
        <x:v>0</x:v>
      </x:c>
    </x:row>
    <x:row r="307">
      <x:c r="A307" s="21" t="n">
        <x:f>'Data_Input'!B307</x:f>
        <x:v>3</x:v>
      </x:c>
      <x:c r="B307" s="21" t="n">
        <x:f>'Data_Input'!C307</x:f>
        <x:v>0</x:v>
      </x:c>
      <x:c r="C307" s="21" t="n">
        <x:f>'Data_Input'!E307</x:f>
        <x:v>1</x:v>
      </x:c>
      <x:c r="D307" s="21" t="n">
        <x:f>COUNTIF('Data_Input'!$B$5:$B$653,"&gt;="&amp;A307)</x:f>
        <x:v>393</x:v>
      </x:c>
      <x:c r="E307" s="21" t="n">
        <x:f>IFERROR(B307/D307,0)</x:f>
        <x:v>0</x:v>
      </x:c>
      <x:c r="F307" s="21" t="n">
        <x:f>1-E307</x:f>
        <x:v>1</x:v>
      </x:c>
      <x:c r="G307" s="21" t="n">
        <x:f>.0864*C307-.2625*('Data_Input'!G307-AVERAGE('Data_Input'!$G$5:$G$653))+.6176*'Data_Input'!H307</x:f>
        <x:v>-0.19430107858243453</x:v>
      </x:c>
      <x:c r="H307" s="21" t="n">
        <x:f>EXP(G307)</x:f>
        <x:v>0.823409955842202</x:v>
      </x:c>
      <x:c r="I307" s="21" t="n">
        <x:f>B307*(G307+E307)</x:f>
        <x:v>0</x:v>
      </x:c>
    </x:row>
    <x:row r="308">
      <x:c r="A308" s="21" t="n">
        <x:f>'Data_Input'!B308</x:f>
        <x:v>3</x:v>
      </x:c>
      <x:c r="B308" s="21" t="n">
        <x:f>'Data_Input'!C308</x:f>
        <x:v>0</x:v>
      </x:c>
      <x:c r="C308" s="21" t="n">
        <x:f>'Data_Input'!E308</x:f>
        <x:v>0</x:v>
      </x:c>
      <x:c r="D308" s="21" t="n">
        <x:f>COUNTIF('Data_Input'!$B$5:$B$653,"&gt;="&amp;A308)</x:f>
        <x:v>393</x:v>
      </x:c>
      <x:c r="E308" s="21" t="n">
        <x:f>IFERROR(B308/D308,0)</x:f>
        <x:v>0</x:v>
      </x:c>
      <x:c r="F308" s="21" t="n">
        <x:f>1-E308</x:f>
        <x:v>1</x:v>
      </x:c>
      <x:c r="G308" s="21" t="n">
        <x:f>.0864*C308-.2625*('Data_Input'!G308-AVERAGE('Data_Input'!$G$5:$G$653))+.6176*'Data_Input'!H308</x:f>
        <x:v>-0.28070107858243454</x:v>
      </x:c>
      <x:c r="H308" s="21" t="n">
        <x:f>EXP(G308)</x:f>
        <x:v>0.7552540633563194</x:v>
      </x:c>
      <x:c r="I308" s="21" t="n">
        <x:f>B308*(G308+E308)</x:f>
        <x:v>0</x:v>
      </x:c>
    </x:row>
    <x:row r="309">
      <x:c r="A309" s="21" t="n">
        <x:f>'Data_Input'!B309</x:f>
        <x:v>1</x:v>
      </x:c>
      <x:c r="B309" s="21" t="n">
        <x:f>'Data_Input'!C309</x:f>
        <x:v>0</x:v>
      </x:c>
      <x:c r="C309" s="21" t="n">
        <x:f>'Data_Input'!E309</x:f>
        <x:v>0</x:v>
      </x:c>
      <x:c r="D309" s="21" t="n">
        <x:f>COUNTIF('Data_Input'!$B$5:$B$653,"&gt;="&amp;A309)</x:f>
        <x:v>649</x:v>
      </x:c>
      <x:c r="E309" s="21" t="n">
        <x:f>IFERROR(B309/D309,0)</x:f>
        <x:v>0</x:v>
      </x:c>
      <x:c r="F309" s="21" t="n">
        <x:f>1-E309</x:f>
        <x:v>1</x:v>
      </x:c>
      <x:c r="G309" s="21" t="n">
        <x:f>.0864*C309-.2625*('Data_Input'!G309-AVERAGE('Data_Input'!$G$5:$G$653))+.6176*'Data_Input'!H309</x:f>
        <x:v>-0.28070107858243454</x:v>
      </x:c>
      <x:c r="H309" s="21" t="n">
        <x:f>EXP(G309)</x:f>
        <x:v>0.7552540633563194</x:v>
      </x:c>
      <x:c r="I309" s="21" t="n">
        <x:f>B309*(G309+E309)</x:f>
        <x:v>0</x:v>
      </x:c>
    </x:row>
    <x:row r="310">
      <x:c r="A310" s="21" t="n">
        <x:f>'Data_Input'!B310</x:f>
        <x:v>9</x:v>
      </x:c>
      <x:c r="B310" s="21" t="n">
        <x:f>'Data_Input'!C310</x:f>
        <x:v>1</x:v>
      </x:c>
      <x:c r="C310" s="21" t="n">
        <x:f>'Data_Input'!E310</x:f>
        <x:v>1</x:v>
      </x:c>
      <x:c r="D310" s="21" t="n">
        <x:f>COUNTIF('Data_Input'!$B$5:$B$653,"&gt;="&amp;A310)</x:f>
        <x:v>119</x:v>
      </x:c>
      <x:c r="E310" s="21" t="n">
        <x:f>IFERROR(B310/D310,0)</x:f>
        <x:v>0.008403361344537815</x:v>
      </x:c>
      <x:c r="F310" s="21" t="n">
        <x:f>1-E310</x:f>
        <x:v>0.9915966386554622</x:v>
      </x:c>
      <x:c r="G310" s="21" t="n">
        <x:f>.0864*C310-.2625*('Data_Input'!G310-AVERAGE('Data_Input'!$G$5:$G$653))+.6176*'Data_Input'!H310</x:f>
        <x:v>0.3306989214175655</x:v>
      </x:c>
      <x:c r="H310" s="21" t="n">
        <x:f>EXP(G310)</x:f>
        <x:v>1.3919406456968875</x:v>
      </x:c>
      <x:c r="I310" s="21" t="n">
        <x:f>B310*(G310+E310)</x:f>
        <x:v>0.33910228276210336</x:v>
      </x:c>
    </x:row>
    <x:row r="311">
      <x:c r="A311" s="21" t="n">
        <x:f>'Data_Input'!B311</x:f>
        <x:v>7</x:v>
      </x:c>
      <x:c r="B311" s="21" t="n">
        <x:f>'Data_Input'!C311</x:f>
        <x:v>0</x:v>
      </x:c>
      <x:c r="C311" s="21" t="n">
        <x:f>'Data_Input'!E311</x:f>
        <x:v>1</x:v>
      </x:c>
      <x:c r="D311" s="21" t="n">
        <x:f>COUNTIF('Data_Input'!$B$5:$B$653,"&gt;="&amp;A311)</x:f>
        <x:v>171</x:v>
      </x:c>
      <x:c r="E311" s="21" t="n">
        <x:f>IFERROR(B311/D311,0)</x:f>
        <x:v>0</x:v>
      </x:c>
      <x:c r="F311" s="21" t="n">
        <x:f>1-E311</x:f>
        <x:v>1</x:v>
      </x:c>
      <x:c r="G311" s="21" t="n">
        <x:f>.0864*C311-.2625*('Data_Input'!G311-AVERAGE('Data_Input'!$G$5:$G$653))+.6176*'Data_Input'!H311</x:f>
        <x:v>0.06819892141756546</x:v>
      </x:c>
      <x:c r="H311" s="21" t="n">
        <x:f>EXP(G311)</x:f>
        <x:v>1.0705782482416875</x:v>
      </x:c>
      <x:c r="I311" s="21" t="n">
        <x:f>B311*(G311+E311)</x:f>
        <x:v>0</x:v>
      </x:c>
    </x:row>
    <x:row r="312">
      <x:c r="A312" s="21" t="n">
        <x:f>'Data_Input'!B312</x:f>
        <x:v>1</x:v>
      </x:c>
      <x:c r="B312" s="21" t="n">
        <x:f>'Data_Input'!C312</x:f>
        <x:v>0</x:v>
      </x:c>
      <x:c r="C312" s="21" t="n">
        <x:f>'Data_Input'!E312</x:f>
        <x:v>1</x:v>
      </x:c>
      <x:c r="D312" s="21" t="n">
        <x:f>COUNTIF('Data_Input'!$B$5:$B$653,"&gt;="&amp;A312)</x:f>
        <x:v>649</x:v>
      </x:c>
      <x:c r="E312" s="21" t="n">
        <x:f>IFERROR(B312/D312,0)</x:f>
        <x:v>0</x:v>
      </x:c>
      <x:c r="F312" s="21" t="n">
        <x:f>1-E312</x:f>
        <x:v>1</x:v>
      </x:c>
      <x:c r="G312" s="21" t="n">
        <x:f>.0864*C312-.2625*('Data_Input'!G312-AVERAGE('Data_Input'!$G$5:$G$653))+.6176*'Data_Input'!H312</x:f>
        <x:v>0.06819892141756546</x:v>
      </x:c>
      <x:c r="H312" s="21" t="n">
        <x:f>EXP(G312)</x:f>
        <x:v>1.0705782482416875</x:v>
      </x:c>
      <x:c r="I312" s="21" t="n">
        <x:f>B312*(G312+E312)</x:f>
        <x:v>0</x:v>
      </x:c>
    </x:row>
    <x:row r="313">
      <x:c r="A313" s="21" t="n">
        <x:f>'Data_Input'!B313</x:f>
        <x:v>9</x:v>
      </x:c>
      <x:c r="B313" s="21" t="n">
        <x:f>'Data_Input'!C313</x:f>
        <x:v>0</x:v>
      </x:c>
      <x:c r="C313" s="21" t="n">
        <x:f>'Data_Input'!E313</x:f>
        <x:v>0</x:v>
      </x:c>
      <x:c r="D313" s="21" t="n">
        <x:f>COUNTIF('Data_Input'!$B$5:$B$653,"&gt;="&amp;A313)</x:f>
        <x:v>119</x:v>
      </x:c>
      <x:c r="E313" s="21" t="n">
        <x:f>IFERROR(B313/D313,0)</x:f>
        <x:v>0</x:v>
      </x:c>
      <x:c r="F313" s="21" t="n">
        <x:f>1-E313</x:f>
        <x:v>1</x:v>
      </x:c>
      <x:c r="G313" s="21" t="n">
        <x:f>.0864*C313-.2625*('Data_Input'!G313-AVERAGE('Data_Input'!$G$5:$G$653))+.6176*'Data_Input'!H313</x:f>
        <x:v>-0.018201078582434537</x:v>
      </x:c>
      <x:c r="H313" s="21" t="n">
        <x:f>EXP(G313)</x:f>
        <x:v>0.9819635606645212</x:v>
      </x:c>
      <x:c r="I313" s="21" t="n">
        <x:f>B313*(G313+E313)</x:f>
        <x:v>0</x:v>
      </x:c>
    </x:row>
    <x:row r="314">
      <x:c r="A314" s="21" t="n">
        <x:f>'Data_Input'!B314</x:f>
        <x:v>5</x:v>
      </x:c>
      <x:c r="B314" s="21" t="n">
        <x:f>'Data_Input'!C314</x:f>
        <x:v>0</x:v>
      </x:c>
      <x:c r="C314" s="21" t="n">
        <x:f>'Data_Input'!E314</x:f>
        <x:v>1</x:v>
      </x:c>
      <x:c r="D314" s="21" t="n">
        <x:f>COUNTIF('Data_Input'!$B$5:$B$653,"&gt;="&amp;A314)</x:f>
        <x:v>276</x:v>
      </x:c>
      <x:c r="E314" s="21" t="n">
        <x:f>IFERROR(B314/D314,0)</x:f>
        <x:v>0</x:v>
      </x:c>
      <x:c r="F314" s="21" t="n">
        <x:f>1-E314</x:f>
        <x:v>1</x:v>
      </x:c>
      <x:c r="G314" s="21" t="n">
        <x:f>.0864*C314-.2625*('Data_Input'!G314-AVERAGE('Data_Input'!$G$5:$G$653))+.6176*'Data_Input'!H314</x:f>
        <x:v>0.06819892141756546</x:v>
      </x:c>
      <x:c r="H314" s="21" t="n">
        <x:f>EXP(G314)</x:f>
        <x:v>1.0705782482416875</x:v>
      </x:c>
      <x:c r="I314" s="21" t="n">
        <x:f>B314*(G314+E314)</x:f>
        <x:v>0</x:v>
      </x:c>
    </x:row>
    <x:row r="315">
      <x:c r="A315" s="21" t="n">
        <x:f>'Data_Input'!B315</x:f>
        <x:v>13</x:v>
      </x:c>
      <x:c r="B315" s="21" t="n">
        <x:f>'Data_Input'!C315</x:f>
        <x:v>0</x:v>
      </x:c>
      <x:c r="C315" s="21" t="n">
        <x:f>'Data_Input'!E315</x:f>
        <x:v>0</x:v>
      </x:c>
      <x:c r="D315" s="21" t="n">
        <x:f>COUNTIF('Data_Input'!$B$5:$B$653,"&gt;="&amp;A315)</x:f>
        <x:v>44</x:v>
      </x:c>
      <x:c r="E315" s="21" t="n">
        <x:f>IFERROR(B315/D315,0)</x:f>
        <x:v>0</x:v>
      </x:c>
      <x:c r="F315" s="21" t="n">
        <x:f>1-E315</x:f>
        <x:v>1</x:v>
      </x:c>
      <x:c r="G315" s="21" t="n">
        <x:f>.0864*C315-.2625*('Data_Input'!G315-AVERAGE('Data_Input'!$G$5:$G$653))+.6176*'Data_Input'!H315</x:f>
        <x:v>-0.018201078582434537</x:v>
      </x:c>
      <x:c r="H315" s="21" t="n">
        <x:f>EXP(G315)</x:f>
        <x:v>0.9819635606645212</x:v>
      </x:c>
      <x:c r="I315" s="21" t="n">
        <x:f>B315*(G315+E315)</x:f>
        <x:v>0</x:v>
      </x:c>
    </x:row>
    <x:row r="316">
      <x:c r="A316" s="21" t="n">
        <x:f>'Data_Input'!B316</x:f>
        <x:v>17</x:v>
      </x:c>
      <x:c r="B316" s="21" t="n">
        <x:f>'Data_Input'!C316</x:f>
        <x:v>0</x:v>
      </x:c>
      <x:c r="C316" s="21" t="n">
        <x:f>'Data_Input'!E316</x:f>
        <x:v>0</x:v>
      </x:c>
      <x:c r="D316" s="21" t="n">
        <x:f>COUNTIF('Data_Input'!$B$5:$B$653,"&gt;="&amp;A316)</x:f>
        <x:v>21</x:v>
      </x:c>
      <x:c r="E316" s="21" t="n">
        <x:f>IFERROR(B316/D316,0)</x:f>
        <x:v>0</x:v>
      </x:c>
      <x:c r="F316" s="21" t="n">
        <x:f>1-E316</x:f>
        <x:v>1</x:v>
      </x:c>
      <x:c r="G316" s="21" t="n">
        <x:f>.0864*C316-.2625*('Data_Input'!G316-AVERAGE('Data_Input'!$G$5:$G$653))+.6176*'Data_Input'!H316</x:f>
        <x:v>-0.018201078582434537</x:v>
      </x:c>
      <x:c r="H316" s="21" t="n">
        <x:f>EXP(G316)</x:f>
        <x:v>0.9819635606645212</x:v>
      </x:c>
      <x:c r="I316" s="21" t="n">
        <x:f>B316*(G316+E316)</x:f>
        <x:v>0</x:v>
      </x:c>
    </x:row>
    <x:row r="317">
      <x:c r="A317" s="21" t="n">
        <x:f>'Data_Input'!B317</x:f>
        <x:v>11</x:v>
      </x:c>
      <x:c r="B317" s="21" t="n">
        <x:f>'Data_Input'!C317</x:f>
        <x:v>0</x:v>
      </x:c>
      <x:c r="C317" s="21" t="n">
        <x:f>'Data_Input'!E317</x:f>
        <x:v>0</x:v>
      </x:c>
      <x:c r="D317" s="21" t="n">
        <x:f>COUNTIF('Data_Input'!$B$5:$B$653,"&gt;="&amp;A317)</x:f>
        <x:v>70</x:v>
      </x:c>
      <x:c r="E317" s="21" t="n">
        <x:f>IFERROR(B317/D317,0)</x:f>
        <x:v>0</x:v>
      </x:c>
      <x:c r="F317" s="21" t="n">
        <x:f>1-E317</x:f>
        <x:v>1</x:v>
      </x:c>
      <x:c r="G317" s="21" t="n">
        <x:f>.0864*C317-.2625*('Data_Input'!G317-AVERAGE('Data_Input'!$G$5:$G$653))+.6176*'Data_Input'!H317</x:f>
        <x:v>-0.5432010785824346</x:v>
      </x:c>
      <x:c r="H317" s="21" t="n">
        <x:f>EXP(G317)</x:f>
        <x:v>0.5808858119238359</x:v>
      </x:c>
      <x:c r="I317" s="21" t="n">
        <x:f>B317*(G317+E317)</x:f>
        <x:v>0</x:v>
      </x:c>
    </x:row>
    <x:row r="318">
      <x:c r="A318" s="21" t="n">
        <x:f>'Data_Input'!B318</x:f>
        <x:v>3</x:v>
      </x:c>
      <x:c r="B318" s="21" t="n">
        <x:f>'Data_Input'!C318</x:f>
        <x:v>0</x:v>
      </x:c>
      <x:c r="C318" s="21" t="n">
        <x:f>'Data_Input'!E318</x:f>
        <x:v>0</x:v>
      </x:c>
      <x:c r="D318" s="21" t="n">
        <x:f>COUNTIF('Data_Input'!$B$5:$B$653,"&gt;="&amp;A318)</x:f>
        <x:v>393</x:v>
      </x:c>
      <x:c r="E318" s="21" t="n">
        <x:f>IFERROR(B318/D318,0)</x:f>
        <x:v>0</x:v>
      </x:c>
      <x:c r="F318" s="21" t="n">
        <x:f>1-E318</x:f>
        <x:v>1</x:v>
      </x:c>
      <x:c r="G318" s="21" t="n">
        <x:f>.0864*C318-.2625*('Data_Input'!G318-AVERAGE('Data_Input'!$G$5:$G$653))+.6176*'Data_Input'!H318</x:f>
        <x:v>-0.018201078582434537</x:v>
      </x:c>
      <x:c r="H318" s="21" t="n">
        <x:f>EXP(G318)</x:f>
        <x:v>0.9819635606645212</x:v>
      </x:c>
      <x:c r="I318" s="21" t="n">
        <x:f>B318*(G318+E318)</x:f>
        <x:v>0</x:v>
      </x:c>
    </x:row>
    <x:row r="319">
      <x:c r="A319" s="21" t="n">
        <x:f>'Data_Input'!B319</x:f>
        <x:v>3</x:v>
      </x:c>
      <x:c r="B319" s="21" t="n">
        <x:f>'Data_Input'!C319</x:f>
        <x:v>0</x:v>
      </x:c>
      <x:c r="C319" s="21" t="n">
        <x:f>'Data_Input'!E319</x:f>
        <x:v>1</x:v>
      </x:c>
      <x:c r="D319" s="21" t="n">
        <x:f>COUNTIF('Data_Input'!$B$5:$B$653,"&gt;="&amp;A319)</x:f>
        <x:v>393</x:v>
      </x:c>
      <x:c r="E319" s="21" t="n">
        <x:f>IFERROR(B319/D319,0)</x:f>
        <x:v>0</x:v>
      </x:c>
      <x:c r="F319" s="21" t="n">
        <x:f>1-E319</x:f>
        <x:v>1</x:v>
      </x:c>
      <x:c r="G319" s="21" t="n">
        <x:f>.0864*C319-.2625*('Data_Input'!G319-AVERAGE('Data_Input'!$G$5:$G$653))+.6176*'Data_Input'!H319</x:f>
        <x:v>0.06819892141756546</x:v>
      </x:c>
      <x:c r="H319" s="21" t="n">
        <x:f>EXP(G319)</x:f>
        <x:v>1.0705782482416875</x:v>
      </x:c>
      <x:c r="I319" s="21" t="n">
        <x:f>B319*(G319+E319)</x:f>
        <x:v>0</x:v>
      </x:c>
    </x:row>
    <x:row r="320">
      <x:c r="A320" s="21" t="n">
        <x:f>'Data_Input'!B320</x:f>
        <x:v>9</x:v>
      </x:c>
      <x:c r="B320" s="21" t="n">
        <x:f>'Data_Input'!C320</x:f>
        <x:v>0</x:v>
      </x:c>
      <x:c r="C320" s="21" t="n">
        <x:f>'Data_Input'!E320</x:f>
        <x:v>0</x:v>
      </x:c>
      <x:c r="D320" s="21" t="n">
        <x:f>COUNTIF('Data_Input'!$B$5:$B$653,"&gt;="&amp;A320)</x:f>
        <x:v>119</x:v>
      </x:c>
      <x:c r="E320" s="21" t="n">
        <x:f>IFERROR(B320/D320,0)</x:f>
        <x:v>0</x:v>
      </x:c>
      <x:c r="F320" s="21" t="n">
        <x:f>1-E320</x:f>
        <x:v>1</x:v>
      </x:c>
      <x:c r="G320" s="21" t="n">
        <x:f>.0864*C320-.2625*('Data_Input'!G320-AVERAGE('Data_Input'!$G$5:$G$653))+.6176*'Data_Input'!H320</x:f>
        <x:v>-0.018201078582434537</x:v>
      </x:c>
      <x:c r="H320" s="21" t="n">
        <x:f>EXP(G320)</x:f>
        <x:v>0.9819635606645212</x:v>
      </x:c>
      <x:c r="I320" s="21" t="n">
        <x:f>B320*(G320+E320)</x:f>
        <x:v>0</x:v>
      </x:c>
    </x:row>
    <x:row r="321">
      <x:c r="A321" s="21" t="n">
        <x:f>'Data_Input'!B321</x:f>
        <x:v>7</x:v>
      </x:c>
      <x:c r="B321" s="21" t="n">
        <x:f>'Data_Input'!C321</x:f>
        <x:v>0</x:v>
      </x:c>
      <x:c r="C321" s="21" t="n">
        <x:f>'Data_Input'!E321</x:f>
        <x:v>0</x:v>
      </x:c>
      <x:c r="D321" s="21" t="n">
        <x:f>COUNTIF('Data_Input'!$B$5:$B$653,"&gt;="&amp;A321)</x:f>
        <x:v>171</x:v>
      </x:c>
      <x:c r="E321" s="21" t="n">
        <x:f>IFERROR(B321/D321,0)</x:f>
        <x:v>0</x:v>
      </x:c>
      <x:c r="F321" s="21" t="n">
        <x:f>1-E321</x:f>
        <x:v>1</x:v>
      </x:c>
      <x:c r="G321" s="21" t="n">
        <x:f>.0864*C321-.2625*('Data_Input'!G321-AVERAGE('Data_Input'!$G$5:$G$653))+.6176*'Data_Input'!H321</x:f>
        <x:v>-0.018201078582434537</x:v>
      </x:c>
      <x:c r="H321" s="21" t="n">
        <x:f>EXP(G321)</x:f>
        <x:v>0.9819635606645212</x:v>
      </x:c>
      <x:c r="I321" s="21" t="n">
        <x:f>B321*(G321+E321)</x:f>
        <x:v>0</x:v>
      </x:c>
    </x:row>
    <x:row r="322">
      <x:c r="A322" s="21" t="n">
        <x:f>'Data_Input'!B322</x:f>
        <x:v>7</x:v>
      </x:c>
      <x:c r="B322" s="21" t="n">
        <x:f>'Data_Input'!C322</x:f>
        <x:v>0</x:v>
      </x:c>
      <x:c r="C322" s="21" t="n">
        <x:f>'Data_Input'!E322</x:f>
        <x:v>0</x:v>
      </x:c>
      <x:c r="D322" s="21" t="n">
        <x:f>COUNTIF('Data_Input'!$B$5:$B$653,"&gt;="&amp;A322)</x:f>
        <x:v>171</x:v>
      </x:c>
      <x:c r="E322" s="21" t="n">
        <x:f>IFERROR(B322/D322,0)</x:f>
        <x:v>0</x:v>
      </x:c>
      <x:c r="F322" s="21" t="n">
        <x:f>1-E322</x:f>
        <x:v>1</x:v>
      </x:c>
      <x:c r="G322" s="21" t="n">
        <x:f>.0864*C322-.2625*('Data_Input'!G322-AVERAGE('Data_Input'!$G$5:$G$653))+.6176*'Data_Input'!H322</x:f>
        <x:v>-0.018201078582434537</x:v>
      </x:c>
      <x:c r="H322" s="21" t="n">
        <x:f>EXP(G322)</x:f>
        <x:v>0.9819635606645212</x:v>
      </x:c>
      <x:c r="I322" s="21" t="n">
        <x:f>B322*(G322+E322)</x:f>
        <x:v>0</x:v>
      </x:c>
    </x:row>
    <x:row r="323">
      <x:c r="A323" s="21" t="n">
        <x:f>'Data_Input'!B323</x:f>
        <x:v>16</x:v>
      </x:c>
      <x:c r="B323" s="21" t="n">
        <x:f>'Data_Input'!C323</x:f>
        <x:v>0</x:v>
      </x:c>
      <x:c r="C323" s="21" t="n">
        <x:f>'Data_Input'!E323</x:f>
        <x:v>0</x:v>
      </x:c>
      <x:c r="D323" s="21" t="n">
        <x:f>COUNTIF('Data_Input'!$B$5:$B$653,"&gt;="&amp;A323)</x:f>
        <x:v>23</x:v>
      </x:c>
      <x:c r="E323" s="21" t="n">
        <x:f>IFERROR(B323/D323,0)</x:f>
        <x:v>0</x:v>
      </x:c>
      <x:c r="F323" s="21" t="n">
        <x:f>1-E323</x:f>
        <x:v>1</x:v>
      </x:c>
      <x:c r="G323" s="21" t="n">
        <x:f>.0864*C323-.2625*('Data_Input'!G323-AVERAGE('Data_Input'!$G$5:$G$653))+.6176*'Data_Input'!H323</x:f>
        <x:v>-0.018201078582434537</x:v>
      </x:c>
      <x:c r="H323" s="21" t="n">
        <x:f>EXP(G323)</x:f>
        <x:v>0.9819635606645212</x:v>
      </x:c>
      <x:c r="I323" s="21" t="n">
        <x:f>B323*(G323+E323)</x:f>
        <x:v>0</x:v>
      </x:c>
    </x:row>
    <x:row r="324">
      <x:c r="A324" s="21" t="n">
        <x:f>'Data_Input'!B324</x:f>
        <x:v>7</x:v>
      </x:c>
      <x:c r="B324" s="21" t="n">
        <x:f>'Data_Input'!C324</x:f>
        <x:v>0</x:v>
      </x:c>
      <x:c r="C324" s="21" t="n">
        <x:f>'Data_Input'!E324</x:f>
        <x:v>1</x:v>
      </x:c>
      <x:c r="D324" s="21" t="n">
        <x:f>COUNTIF('Data_Input'!$B$5:$B$653,"&gt;="&amp;A324)</x:f>
        <x:v>171</x:v>
      </x:c>
      <x:c r="E324" s="21" t="n">
        <x:f>IFERROR(B324/D324,0)</x:f>
        <x:v>0</x:v>
      </x:c>
      <x:c r="F324" s="21" t="n">
        <x:f>1-E324</x:f>
        <x:v>1</x:v>
      </x:c>
      <x:c r="G324" s="21" t="n">
        <x:f>.0864*C324-.2625*('Data_Input'!G324-AVERAGE('Data_Input'!$G$5:$G$653))+.6176*'Data_Input'!H324</x:f>
        <x:v>0.3306989214175655</x:v>
      </x:c>
      <x:c r="H324" s="21" t="n">
        <x:f>EXP(G324)</x:f>
        <x:v>1.3919406456968875</x:v>
      </x:c>
      <x:c r="I324" s="21" t="n">
        <x:f>B324*(G324+E324)</x:f>
        <x:v>0</x:v>
      </x:c>
    </x:row>
    <x:row r="325">
      <x:c r="A325" s="21" t="n">
        <x:f>'Data_Input'!B325</x:f>
        <x:v>3</x:v>
      </x:c>
      <x:c r="B325" s="21" t="n">
        <x:f>'Data_Input'!C325</x:f>
        <x:v>0</x:v>
      </x:c>
      <x:c r="C325" s="21" t="n">
        <x:f>'Data_Input'!E325</x:f>
        <x:v>0</x:v>
      </x:c>
      <x:c r="D325" s="21" t="n">
        <x:f>COUNTIF('Data_Input'!$B$5:$B$653,"&gt;="&amp;A325)</x:f>
        <x:v>393</x:v>
      </x:c>
      <x:c r="E325" s="21" t="n">
        <x:f>IFERROR(B325/D325,0)</x:f>
        <x:v>0</x:v>
      </x:c>
      <x:c r="F325" s="21" t="n">
        <x:f>1-E325</x:f>
        <x:v>1</x:v>
      </x:c>
      <x:c r="G325" s="21" t="n">
        <x:f>.0864*C325-.2625*('Data_Input'!G325-AVERAGE('Data_Input'!$G$5:$G$653))+.6176*'Data_Input'!H325</x:f>
        <x:v>0.5993989214175655</x:v>
      </x:c>
      <x:c r="H325" s="21" t="n">
        <x:f>EXP(G325)</x:f>
        <x:v>1.8210238929006293</x:v>
      </x:c>
      <x:c r="I325" s="21" t="n">
        <x:f>B325*(G325+E325)</x:f>
        <x:v>0</x:v>
      </x:c>
    </x:row>
    <x:row r="326">
      <x:c r="A326" s="21" t="n">
        <x:f>'Data_Input'!B326</x:f>
        <x:v>9</x:v>
      </x:c>
      <x:c r="B326" s="21" t="n">
        <x:f>'Data_Input'!C326</x:f>
        <x:v>0</x:v>
      </x:c>
      <x:c r="C326" s="21" t="n">
        <x:f>'Data_Input'!E326</x:f>
        <x:v>0</x:v>
      </x:c>
      <x:c r="D326" s="21" t="n">
        <x:f>COUNTIF('Data_Input'!$B$5:$B$653,"&gt;="&amp;A326)</x:f>
        <x:v>119</x:v>
      </x:c>
      <x:c r="E326" s="21" t="n">
        <x:f>IFERROR(B326/D326,0)</x:f>
        <x:v>0</x:v>
      </x:c>
      <x:c r="F326" s="21" t="n">
        <x:f>1-E326</x:f>
        <x:v>1</x:v>
      </x:c>
      <x:c r="G326" s="21" t="n">
        <x:f>.0864*C326-.2625*('Data_Input'!G326-AVERAGE('Data_Input'!$G$5:$G$653))+.6176*'Data_Input'!H326</x:f>
        <x:v>-0.28070107858243454</x:v>
      </x:c>
      <x:c r="H326" s="21" t="n">
        <x:f>EXP(G326)</x:f>
        <x:v>0.7552540633563194</x:v>
      </x:c>
      <x:c r="I326" s="21" t="n">
        <x:f>B326*(G326+E326)</x:f>
        <x:v>0</x:v>
      </x:c>
    </x:row>
    <x:row r="327">
      <x:c r="A327" s="21" t="n">
        <x:f>'Data_Input'!B327</x:f>
        <x:v>1</x:v>
      </x:c>
      <x:c r="B327" s="21" t="n">
        <x:f>'Data_Input'!C327</x:f>
        <x:v>0</x:v>
      </x:c>
      <x:c r="C327" s="21" t="n">
        <x:f>'Data_Input'!E327</x:f>
        <x:v>0</x:v>
      </x:c>
      <x:c r="D327" s="21" t="n">
        <x:f>COUNTIF('Data_Input'!$B$5:$B$653,"&gt;="&amp;A327)</x:f>
        <x:v>649</x:v>
      </x:c>
      <x:c r="E327" s="21" t="n">
        <x:f>IFERROR(B327/D327,0)</x:f>
        <x:v>0</x:v>
      </x:c>
      <x:c r="F327" s="21" t="n">
        <x:f>1-E327</x:f>
        <x:v>1</x:v>
      </x:c>
      <x:c r="G327" s="21" t="n">
        <x:f>.0864*C327-.2625*('Data_Input'!G327-AVERAGE('Data_Input'!$G$5:$G$653))+.6176*'Data_Input'!H327</x:f>
        <x:v>0.5993989214175655</x:v>
      </x:c>
      <x:c r="H327" s="21" t="n">
        <x:f>EXP(G327)</x:f>
        <x:v>1.8210238929006293</x:v>
      </x:c>
      <x:c r="I327" s="21" t="n">
        <x:f>B327*(G327+E327)</x:f>
        <x:v>0</x:v>
      </x:c>
    </x:row>
    <x:row r="328">
      <x:c r="A328" s="21" t="n">
        <x:f>'Data_Input'!B328</x:f>
        <x:v>1</x:v>
      </x:c>
      <x:c r="B328" s="21" t="n">
        <x:f>'Data_Input'!C328</x:f>
        <x:v>0</x:v>
      </x:c>
      <x:c r="C328" s="21" t="n">
        <x:f>'Data_Input'!E328</x:f>
        <x:v>1</x:v>
      </x:c>
      <x:c r="D328" s="21" t="n">
        <x:f>COUNTIF('Data_Input'!$B$5:$B$653,"&gt;="&amp;A328)</x:f>
        <x:v>649</x:v>
      </x:c>
      <x:c r="E328" s="21" t="n">
        <x:f>IFERROR(B328/D328,0)</x:f>
        <x:v>0</x:v>
      </x:c>
      <x:c r="F328" s="21" t="n">
        <x:f>1-E328</x:f>
        <x:v>1</x:v>
      </x:c>
      <x:c r="G328" s="21" t="n">
        <x:f>.0864*C328-.2625*('Data_Input'!G328-AVERAGE('Data_Input'!$G$5:$G$653))+.6176*'Data_Input'!H328</x:f>
        <x:v>0.3306989214175655</x:v>
      </x:c>
      <x:c r="H328" s="21" t="n">
        <x:f>EXP(G328)</x:f>
        <x:v>1.3919406456968875</x:v>
      </x:c>
      <x:c r="I328" s="21" t="n">
        <x:f>B328*(G328+E328)</x:f>
        <x:v>0</x:v>
      </x:c>
    </x:row>
    <x:row r="329">
      <x:c r="A329" s="21" t="n">
        <x:f>'Data_Input'!B329</x:f>
        <x:v>11</x:v>
      </x:c>
      <x:c r="B329" s="21" t="n">
        <x:f>'Data_Input'!C329</x:f>
        <x:v>0</x:v>
      </x:c>
      <x:c r="C329" s="21" t="n">
        <x:f>'Data_Input'!E329</x:f>
        <x:v>1</x:v>
      </x:c>
      <x:c r="D329" s="21" t="n">
        <x:f>COUNTIF('Data_Input'!$B$5:$B$653,"&gt;="&amp;A329)</x:f>
        <x:v>70</x:v>
      </x:c>
      <x:c r="E329" s="21" t="n">
        <x:f>IFERROR(B329/D329,0)</x:f>
        <x:v>0</x:v>
      </x:c>
      <x:c r="F329" s="21" t="n">
        <x:f>1-E329</x:f>
        <x:v>1</x:v>
      </x:c>
      <x:c r="G329" s="21" t="n">
        <x:f>.0864*C329-.2625*('Data_Input'!G329-AVERAGE('Data_Input'!$G$5:$G$653))+.6176*'Data_Input'!H329</x:f>
        <x:v>0.3306989214175655</x:v>
      </x:c>
      <x:c r="H329" s="21" t="n">
        <x:f>EXP(G329)</x:f>
        <x:v>1.3919406456968875</x:v>
      </x:c>
      <x:c r="I329" s="21" t="n">
        <x:f>B329*(G329+E329)</x:f>
        <x:v>0</x:v>
      </x:c>
    </x:row>
    <x:row r="330">
      <x:c r="A330" s="21" t="n">
        <x:f>'Data_Input'!B330</x:f>
        <x:v>23</x:v>
      </x:c>
      <x:c r="B330" s="21" t="n">
        <x:f>'Data_Input'!C330</x:f>
        <x:v>0</x:v>
      </x:c>
      <x:c r="C330" s="21" t="n">
        <x:f>'Data_Input'!E330</x:f>
        <x:v>1</x:v>
      </x:c>
      <x:c r="D330" s="21" t="n">
        <x:f>COUNTIF('Data_Input'!$B$5:$B$653,"&gt;="&amp;A330)</x:f>
        <x:v>6</x:v>
      </x:c>
      <x:c r="E330" s="21" t="n">
        <x:f>IFERROR(B330/D330,0)</x:f>
        <x:v>0</x:v>
      </x:c>
      <x:c r="F330" s="21" t="n">
        <x:f>1-E330</x:f>
        <x:v>1</x:v>
      </x:c>
      <x:c r="G330" s="21" t="n">
        <x:f>.0864*C330-.2625*('Data_Input'!G330-AVERAGE('Data_Input'!$G$5:$G$653))+.6176*'Data_Input'!H330</x:f>
        <x:v>0.3306989214175655</x:v>
      </x:c>
      <x:c r="H330" s="21" t="n">
        <x:f>EXP(G330)</x:f>
        <x:v>1.3919406456968875</x:v>
      </x:c>
      <x:c r="I330" s="21" t="n">
        <x:f>B330*(G330+E330)</x:f>
        <x:v>0</x:v>
      </x:c>
    </x:row>
    <x:row r="331">
      <x:c r="A331" s="21" t="n">
        <x:f>'Data_Input'!B331</x:f>
        <x:v>19</x:v>
      </x:c>
      <x:c r="B331" s="21" t="n">
        <x:f>'Data_Input'!C331</x:f>
        <x:v>0</x:v>
      </x:c>
      <x:c r="C331" s="21" t="n">
        <x:f>'Data_Input'!E331</x:f>
        <x:v>1</x:v>
      </x:c>
      <x:c r="D331" s="21" t="n">
        <x:f>COUNTIF('Data_Input'!$B$5:$B$653,"&gt;="&amp;A331)</x:f>
        <x:v>11</x:v>
      </x:c>
      <x:c r="E331" s="21" t="n">
        <x:f>IFERROR(B331/D331,0)</x:f>
        <x:v>0</x:v>
      </x:c>
      <x:c r="F331" s="21" t="n">
        <x:f>1-E331</x:f>
        <x:v>1</x:v>
      </x:c>
      <x:c r="G331" s="21" t="n">
        <x:f>.0864*C331-.2625*('Data_Input'!G331-AVERAGE('Data_Input'!$G$5:$G$653))+.6176*'Data_Input'!H331</x:f>
        <x:v>0.3306989214175655</x:v>
      </x:c>
      <x:c r="H331" s="21" t="n">
        <x:f>EXP(G331)</x:f>
        <x:v>1.3919406456968875</x:v>
      </x:c>
      <x:c r="I331" s="21" t="n">
        <x:f>B331*(G331+E331)</x:f>
        <x:v>0</x:v>
      </x:c>
    </x:row>
    <x:row r="332">
      <x:c r="A332" s="21" t="n">
        <x:f>'Data_Input'!B332</x:f>
        <x:v>3</x:v>
      </x:c>
      <x:c r="B332" s="21" t="n">
        <x:f>'Data_Input'!C332</x:f>
        <x:v>0</x:v>
      </x:c>
      <x:c r="C332" s="21" t="n">
        <x:f>'Data_Input'!E332</x:f>
        <x:v>0</x:v>
      </x:c>
      <x:c r="D332" s="21" t="n">
        <x:f>COUNTIF('Data_Input'!$B$5:$B$653,"&gt;="&amp;A332)</x:f>
        <x:v>393</x:v>
      </x:c>
      <x:c r="E332" s="21" t="n">
        <x:f>IFERROR(B332/D332,0)</x:f>
        <x:v>0</x:v>
      </x:c>
      <x:c r="F332" s="21" t="n">
        <x:f>1-E332</x:f>
        <x:v>1</x:v>
      </x:c>
      <x:c r="G332" s="21" t="n">
        <x:f>.0864*C332-.2625*('Data_Input'!G332-AVERAGE('Data_Input'!$G$5:$G$653))+.6176*'Data_Input'!H332</x:f>
        <x:v>-0.5432010785824346</x:v>
      </x:c>
      <x:c r="H332" s="21" t="n">
        <x:f>EXP(G332)</x:f>
        <x:v>0.5808858119238359</x:v>
      </x:c>
      <x:c r="I332" s="21" t="n">
        <x:f>B332*(G332+E332)</x:f>
        <x:v>0</x:v>
      </x:c>
    </x:row>
    <x:row r="333">
      <x:c r="A333" s="21" t="n">
        <x:f>'Data_Input'!B333</x:f>
        <x:v>1</x:v>
      </x:c>
      <x:c r="B333" s="21" t="n">
        <x:f>'Data_Input'!C333</x:f>
        <x:v>0</x:v>
      </x:c>
      <x:c r="C333" s="21" t="n">
        <x:f>'Data_Input'!E333</x:f>
        <x:v>0</x:v>
      </x:c>
      <x:c r="D333" s="21" t="n">
        <x:f>COUNTIF('Data_Input'!$B$5:$B$653,"&gt;="&amp;A333)</x:f>
        <x:v>649</x:v>
      </x:c>
      <x:c r="E333" s="21" t="n">
        <x:f>IFERROR(B333/D333,0)</x:f>
        <x:v>0</x:v>
      </x:c>
      <x:c r="F333" s="21" t="n">
        <x:f>1-E333</x:f>
        <x:v>1</x:v>
      </x:c>
      <x:c r="G333" s="21" t="n">
        <x:f>.0864*C333-.2625*('Data_Input'!G333-AVERAGE('Data_Input'!$G$5:$G$653))+.6176*'Data_Input'!H333</x:f>
        <x:v>-0.018201078582434537</x:v>
      </x:c>
      <x:c r="H333" s="21" t="n">
        <x:f>EXP(G333)</x:f>
        <x:v>0.9819635606645212</x:v>
      </x:c>
      <x:c r="I333" s="21" t="n">
        <x:f>B333*(G333+E333)</x:f>
        <x:v>0</x:v>
      </x:c>
    </x:row>
    <x:row r="334">
      <x:c r="A334" s="21" t="n">
        <x:f>'Data_Input'!B334</x:f>
        <x:v>13</x:v>
      </x:c>
      <x:c r="B334" s="21" t="n">
        <x:f>'Data_Input'!C334</x:f>
        <x:v>0</x:v>
      </x:c>
      <x:c r="C334" s="21" t="n">
        <x:f>'Data_Input'!E334</x:f>
        <x:v>0</x:v>
      </x:c>
      <x:c r="D334" s="21" t="n">
        <x:f>COUNTIF('Data_Input'!$B$5:$B$653,"&gt;="&amp;A334)</x:f>
        <x:v>44</x:v>
      </x:c>
      <x:c r="E334" s="21" t="n">
        <x:f>IFERROR(B334/D334,0)</x:f>
        <x:v>0</x:v>
      </x:c>
      <x:c r="F334" s="21" t="n">
        <x:f>1-E334</x:f>
        <x:v>1</x:v>
      </x:c>
      <x:c r="G334" s="21" t="n">
        <x:f>.0864*C334-.2625*('Data_Input'!G334-AVERAGE('Data_Input'!$G$5:$G$653))+.6176*'Data_Input'!H334</x:f>
        <x:v>-0.018201078582434537</x:v>
      </x:c>
      <x:c r="H334" s="21" t="n">
        <x:f>EXP(G334)</x:f>
        <x:v>0.9819635606645212</x:v>
      </x:c>
      <x:c r="I334" s="21" t="n">
        <x:f>B334*(G334+E334)</x:f>
        <x:v>0</x:v>
      </x:c>
    </x:row>
    <x:row r="335">
      <x:c r="A335" s="21" t="n">
        <x:f>'Data_Input'!B335</x:f>
        <x:v>11</x:v>
      </x:c>
      <x:c r="B335" s="21" t="n">
        <x:f>'Data_Input'!C335</x:f>
        <x:v>0</x:v>
      </x:c>
      <x:c r="C335" s="21" t="n">
        <x:f>'Data_Input'!E335</x:f>
        <x:v>0</x:v>
      </x:c>
      <x:c r="D335" s="21" t="n">
        <x:f>COUNTIF('Data_Input'!$B$5:$B$653,"&gt;="&amp;A335)</x:f>
        <x:v>70</x:v>
      </x:c>
      <x:c r="E335" s="21" t="n">
        <x:f>IFERROR(B335/D335,0)</x:f>
        <x:v>0</x:v>
      </x:c>
      <x:c r="F335" s="21" t="n">
        <x:f>1-E335</x:f>
        <x:v>1</x:v>
      </x:c>
      <x:c r="G335" s="21" t="n">
        <x:f>.0864*C335-.2625*('Data_Input'!G335-AVERAGE('Data_Input'!$G$5:$G$653))+.6176*'Data_Input'!H335</x:f>
        <x:v>-0.018201078582434537</x:v>
      </x:c>
      <x:c r="H335" s="21" t="n">
        <x:f>EXP(G335)</x:f>
        <x:v>0.9819635606645212</x:v>
      </x:c>
      <x:c r="I335" s="21" t="n">
        <x:f>B335*(G335+E335)</x:f>
        <x:v>0</x:v>
      </x:c>
    </x:row>
    <x:row r="336">
      <x:c r="A336" s="21" t="n">
        <x:f>'Data_Input'!B336</x:f>
        <x:v>1</x:v>
      </x:c>
      <x:c r="B336" s="21" t="n">
        <x:f>'Data_Input'!C336</x:f>
        <x:v>0</x:v>
      </x:c>
      <x:c r="C336" s="21" t="n">
        <x:f>'Data_Input'!E336</x:f>
        <x:v>1</x:v>
      </x:c>
      <x:c r="D336" s="21" t="n">
        <x:f>COUNTIF('Data_Input'!$B$5:$B$653,"&gt;="&amp;A336)</x:f>
        <x:v>649</x:v>
      </x:c>
      <x:c r="E336" s="21" t="n">
        <x:f>IFERROR(B336/D336,0)</x:f>
        <x:v>0</x:v>
      </x:c>
      <x:c r="F336" s="21" t="n">
        <x:f>1-E336</x:f>
        <x:v>1</x:v>
      </x:c>
      <x:c r="G336" s="21" t="n">
        <x:f>.0864*C336-.2625*('Data_Input'!G336-AVERAGE('Data_Input'!$G$5:$G$653))+.6176*'Data_Input'!H336</x:f>
        <x:v>0.06819892141756546</x:v>
      </x:c>
      <x:c r="H336" s="21" t="n">
        <x:f>EXP(G336)</x:f>
        <x:v>1.0705782482416875</x:v>
      </x:c>
      <x:c r="I336" s="21" t="n">
        <x:f>B336*(G336+E336)</x:f>
        <x:v>0</x:v>
      </x:c>
    </x:row>
    <x:row r="337">
      <x:c r="A337" s="21" t="n">
        <x:f>'Data_Input'!B337</x:f>
        <x:v>1</x:v>
      </x:c>
      <x:c r="B337" s="21" t="n">
        <x:f>'Data_Input'!C337</x:f>
        <x:v>0</x:v>
      </x:c>
      <x:c r="C337" s="21" t="n">
        <x:f>'Data_Input'!E337</x:f>
        <x:v>0</x:v>
      </x:c>
      <x:c r="D337" s="21" t="n">
        <x:f>COUNTIF('Data_Input'!$B$5:$B$653,"&gt;="&amp;A337)</x:f>
        <x:v>649</x:v>
      </x:c>
      <x:c r="E337" s="21" t="n">
        <x:f>IFERROR(B337/D337,0)</x:f>
        <x:v>0</x:v>
      </x:c>
      <x:c r="F337" s="21" t="n">
        <x:f>1-E337</x:f>
        <x:v>1</x:v>
      </x:c>
      <x:c r="G337" s="21" t="n">
        <x:f>.0864*C337-.2625*('Data_Input'!G337-AVERAGE('Data_Input'!$G$5:$G$653))+.6176*'Data_Input'!H337</x:f>
        <x:v>-0.28070107858243454</x:v>
      </x:c>
      <x:c r="H337" s="21" t="n">
        <x:f>EXP(G337)</x:f>
        <x:v>0.7552540633563194</x:v>
      </x:c>
      <x:c r="I337" s="21" t="n">
        <x:f>B337*(G337+E337)</x:f>
        <x:v>0</x:v>
      </x:c>
    </x:row>
    <x:row r="338">
      <x:c r="A338" s="21" t="n">
        <x:f>'Data_Input'!B338</x:f>
        <x:v>1</x:v>
      </x:c>
      <x:c r="B338" s="21" t="n">
        <x:f>'Data_Input'!C338</x:f>
        <x:v>0</x:v>
      </x:c>
      <x:c r="C338" s="21" t="n">
        <x:f>'Data_Input'!E338</x:f>
        <x:v>0</x:v>
      </x:c>
      <x:c r="D338" s="21" t="n">
        <x:f>COUNTIF('Data_Input'!$B$5:$B$653,"&gt;="&amp;A338)</x:f>
        <x:v>649</x:v>
      </x:c>
      <x:c r="E338" s="21" t="n">
        <x:f>IFERROR(B338/D338,0)</x:f>
        <x:v>0</x:v>
      </x:c>
      <x:c r="F338" s="21" t="n">
        <x:f>1-E338</x:f>
        <x:v>1</x:v>
      </x:c>
      <x:c r="G338" s="21" t="n">
        <x:f>.0864*C338-.2625*('Data_Input'!G338-AVERAGE('Data_Input'!$G$5:$G$653))+.6176*'Data_Input'!H338</x:f>
        <x:v>-0.28070107858243454</x:v>
      </x:c>
      <x:c r="H338" s="21" t="n">
        <x:f>EXP(G338)</x:f>
        <x:v>0.7552540633563194</x:v>
      </x:c>
      <x:c r="I338" s="21" t="n">
        <x:f>B338*(G338+E338)</x:f>
        <x:v>0</x:v>
      </x:c>
    </x:row>
    <x:row r="339">
      <x:c r="A339" s="21" t="n">
        <x:f>'Data_Input'!B339</x:f>
        <x:v>1</x:v>
      </x:c>
      <x:c r="B339" s="21" t="n">
        <x:f>'Data_Input'!C339</x:f>
        <x:v>0</x:v>
      </x:c>
      <x:c r="C339" s="21" t="n">
        <x:f>'Data_Input'!E339</x:f>
        <x:v>1</x:v>
      </x:c>
      <x:c r="D339" s="21" t="n">
        <x:f>COUNTIF('Data_Input'!$B$5:$B$653,"&gt;="&amp;A339)</x:f>
        <x:v>649</x:v>
      </x:c>
      <x:c r="E339" s="21" t="n">
        <x:f>IFERROR(B339/D339,0)</x:f>
        <x:v>0</x:v>
      </x:c>
      <x:c r="F339" s="21" t="n">
        <x:f>1-E339</x:f>
        <x:v>1</x:v>
      </x:c>
      <x:c r="G339" s="21" t="n">
        <x:f>.0864*C339-.2625*('Data_Input'!G339-AVERAGE('Data_Input'!$G$5:$G$653))+.6176*'Data_Input'!H339</x:f>
        <x:v>-0.19430107858243453</x:v>
      </x:c>
      <x:c r="H339" s="21" t="n">
        <x:f>EXP(G339)</x:f>
        <x:v>0.823409955842202</x:v>
      </x:c>
      <x:c r="I339" s="21" t="n">
        <x:f>B339*(G339+E339)</x:f>
        <x:v>0</x:v>
      </x:c>
    </x:row>
    <x:row r="340">
      <x:c r="A340" s="21" t="n">
        <x:f>'Data_Input'!B340</x:f>
        <x:v>1</x:v>
      </x:c>
      <x:c r="B340" s="21" t="n">
        <x:f>'Data_Input'!C340</x:f>
        <x:v>0</x:v>
      </x:c>
      <x:c r="C340" s="21" t="n">
        <x:f>'Data_Input'!E340</x:f>
        <x:v>1</x:v>
      </x:c>
      <x:c r="D340" s="21" t="n">
        <x:f>COUNTIF('Data_Input'!$B$5:$B$653,"&gt;="&amp;A340)</x:f>
        <x:v>649</x:v>
      </x:c>
      <x:c r="E340" s="21" t="n">
        <x:f>IFERROR(B340/D340,0)</x:f>
        <x:v>0</x:v>
      </x:c>
      <x:c r="F340" s="21" t="n">
        <x:f>1-E340</x:f>
        <x:v>1</x:v>
      </x:c>
      <x:c r="G340" s="21" t="n">
        <x:f>.0864*C340-.2625*('Data_Input'!G340-AVERAGE('Data_Input'!$G$5:$G$653))+.6176*'Data_Input'!H340</x:f>
        <x:v>0.06819892141756546</x:v>
      </x:c>
      <x:c r="H340" s="21" t="n">
        <x:f>EXP(G340)</x:f>
        <x:v>1.0705782482416875</x:v>
      </x:c>
      <x:c r="I340" s="21" t="n">
        <x:f>B340*(G340+E340)</x:f>
        <x:v>0</x:v>
      </x:c>
    </x:row>
    <x:row r="341">
      <x:c r="A341" s="21" t="n">
        <x:f>'Data_Input'!B341</x:f>
        <x:v>3</x:v>
      </x:c>
      <x:c r="B341" s="21" t="n">
        <x:f>'Data_Input'!C341</x:f>
        <x:v>0</x:v>
      </x:c>
      <x:c r="C341" s="21" t="n">
        <x:f>'Data_Input'!E341</x:f>
        <x:v>1</x:v>
      </x:c>
      <x:c r="D341" s="21" t="n">
        <x:f>COUNTIF('Data_Input'!$B$5:$B$653,"&gt;="&amp;A341)</x:f>
        <x:v>393</x:v>
      </x:c>
      <x:c r="E341" s="21" t="n">
        <x:f>IFERROR(B341/D341,0)</x:f>
        <x:v>0</x:v>
      </x:c>
      <x:c r="F341" s="21" t="n">
        <x:f>1-E341</x:f>
        <x:v>1</x:v>
      </x:c>
      <x:c r="G341" s="21" t="n">
        <x:f>.0864*C341-.2625*('Data_Input'!G341-AVERAGE('Data_Input'!$G$5:$G$653))+.6176*'Data_Input'!H341</x:f>
        <x:v>0.06819892141756546</x:v>
      </x:c>
      <x:c r="H341" s="21" t="n">
        <x:f>EXP(G341)</x:f>
        <x:v>1.0705782482416875</x:v>
      </x:c>
      <x:c r="I341" s="21" t="n">
        <x:f>B341*(G341+E341)</x:f>
        <x:v>0</x:v>
      </x:c>
    </x:row>
    <x:row r="342">
      <x:c r="A342" s="21" t="n">
        <x:f>'Data_Input'!B342</x:f>
        <x:v>1</x:v>
      </x:c>
      <x:c r="B342" s="21" t="n">
        <x:f>'Data_Input'!C342</x:f>
        <x:v>0</x:v>
      </x:c>
      <x:c r="C342" s="21" t="n">
        <x:f>'Data_Input'!E342</x:f>
        <x:v>0</x:v>
      </x:c>
      <x:c r="D342" s="21" t="n">
        <x:f>COUNTIF('Data_Input'!$B$5:$B$653,"&gt;="&amp;A342)</x:f>
        <x:v>649</x:v>
      </x:c>
      <x:c r="E342" s="21" t="n">
        <x:f>IFERROR(B342/D342,0)</x:f>
        <x:v>0</x:v>
      </x:c>
      <x:c r="F342" s="21" t="n">
        <x:f>1-E342</x:f>
        <x:v>1</x:v>
      </x:c>
      <x:c r="G342" s="21" t="n">
        <x:f>.0864*C342-.2625*('Data_Input'!G342-AVERAGE('Data_Input'!$G$5:$G$653))+.6176*'Data_Input'!H342</x:f>
        <x:v>-0.28070107858243454</x:v>
      </x:c>
      <x:c r="H342" s="21" t="n">
        <x:f>EXP(G342)</x:f>
        <x:v>0.7552540633563194</x:v>
      </x:c>
      <x:c r="I342" s="21" t="n">
        <x:f>B342*(G342+E342)</x:f>
        <x:v>0</x:v>
      </x:c>
    </x:row>
    <x:row r="343">
      <x:c r="A343" s="21" t="n">
        <x:f>'Data_Input'!B343</x:f>
        <x:v>1</x:v>
      </x:c>
      <x:c r="B343" s="21" t="n">
        <x:f>'Data_Input'!C343</x:f>
        <x:v>0</x:v>
      </x:c>
      <x:c r="C343" s="21" t="n">
        <x:f>'Data_Input'!E343</x:f>
        <x:v>0</x:v>
      </x:c>
      <x:c r="D343" s="21" t="n">
        <x:f>COUNTIF('Data_Input'!$B$5:$B$653,"&gt;="&amp;A343)</x:f>
        <x:v>649</x:v>
      </x:c>
      <x:c r="E343" s="21" t="n">
        <x:f>IFERROR(B343/D343,0)</x:f>
        <x:v>0</x:v>
      </x:c>
      <x:c r="F343" s="21" t="n">
        <x:f>1-E343</x:f>
        <x:v>1</x:v>
      </x:c>
      <x:c r="G343" s="21" t="n">
        <x:f>.0864*C343-.2625*('Data_Input'!G343-AVERAGE('Data_Input'!$G$5:$G$653))+.6176*'Data_Input'!H343</x:f>
        <x:v>-0.5432010785824346</x:v>
      </x:c>
      <x:c r="H343" s="21" t="n">
        <x:f>EXP(G343)</x:f>
        <x:v>0.5808858119238359</x:v>
      </x:c>
      <x:c r="I343" s="21" t="n">
        <x:f>B343*(G343+E343)</x:f>
        <x:v>0</x:v>
      </x:c>
    </x:row>
    <x:row r="344">
      <x:c r="A344" s="21" t="n">
        <x:f>'Data_Input'!B344</x:f>
        <x:v>1</x:v>
      </x:c>
      <x:c r="B344" s="21" t="n">
        <x:f>'Data_Input'!C344</x:f>
        <x:v>0</x:v>
      </x:c>
      <x:c r="C344" s="21" t="n">
        <x:f>'Data_Input'!E344</x:f>
        <x:v>1</x:v>
      </x:c>
      <x:c r="D344" s="21" t="n">
        <x:f>COUNTIF('Data_Input'!$B$5:$B$653,"&gt;="&amp;A344)</x:f>
        <x:v>649</x:v>
      </x:c>
      <x:c r="E344" s="21" t="n">
        <x:f>IFERROR(B344/D344,0)</x:f>
        <x:v>0</x:v>
      </x:c>
      <x:c r="F344" s="21" t="n">
        <x:f>1-E344</x:f>
        <x:v>1</x:v>
      </x:c>
      <x:c r="G344" s="21" t="n">
        <x:f>.0864*C344-.2625*('Data_Input'!G344-AVERAGE('Data_Input'!$G$5:$G$653))+.6176*'Data_Input'!H344</x:f>
        <x:v>-0.19430107858243453</x:v>
      </x:c>
      <x:c r="H344" s="21" t="n">
        <x:f>EXP(G344)</x:f>
        <x:v>0.823409955842202</x:v>
      </x:c>
      <x:c r="I344" s="21" t="n">
        <x:f>B344*(G344+E344)</x:f>
        <x:v>0</x:v>
      </x:c>
    </x:row>
    <x:row r="345">
      <x:c r="A345" s="21" t="n">
        <x:f>'Data_Input'!B345</x:f>
        <x:v>1</x:v>
      </x:c>
      <x:c r="B345" s="21" t="n">
        <x:f>'Data_Input'!C345</x:f>
        <x:v>0</x:v>
      </x:c>
      <x:c r="C345" s="21" t="n">
        <x:f>'Data_Input'!E345</x:f>
        <x:v>1</x:v>
      </x:c>
      <x:c r="D345" s="21" t="n">
        <x:f>COUNTIF('Data_Input'!$B$5:$B$653,"&gt;="&amp;A345)</x:f>
        <x:v>649</x:v>
      </x:c>
      <x:c r="E345" s="21" t="n">
        <x:f>IFERROR(B345/D345,0)</x:f>
        <x:v>0</x:v>
      </x:c>
      <x:c r="F345" s="21" t="n">
        <x:f>1-E345</x:f>
        <x:v>1</x:v>
      </x:c>
      <x:c r="G345" s="21" t="n">
        <x:f>.0864*C345-.2625*('Data_Input'!G345-AVERAGE('Data_Input'!$G$5:$G$653))+.6176*'Data_Input'!H345</x:f>
        <x:v>0.3306989214175655</x:v>
      </x:c>
      <x:c r="H345" s="21" t="n">
        <x:f>EXP(G345)</x:f>
        <x:v>1.3919406456968875</x:v>
      </x:c>
      <x:c r="I345" s="21" t="n">
        <x:f>B345*(G345+E345)</x:f>
        <x:v>0</x:v>
      </x:c>
    </x:row>
    <x:row r="346">
      <x:c r="A346" s="21" t="n">
        <x:f>'Data_Input'!B346</x:f>
        <x:v>3</x:v>
      </x:c>
      <x:c r="B346" s="21" t="n">
        <x:f>'Data_Input'!C346</x:f>
        <x:v>0</x:v>
      </x:c>
      <x:c r="C346" s="21" t="n">
        <x:f>'Data_Input'!E346</x:f>
        <x:v>0</x:v>
      </x:c>
      <x:c r="D346" s="21" t="n">
        <x:f>COUNTIF('Data_Input'!$B$5:$B$653,"&gt;="&amp;A346)</x:f>
        <x:v>393</x:v>
      </x:c>
      <x:c r="E346" s="21" t="n">
        <x:f>IFERROR(B346/D346,0)</x:f>
        <x:v>0</x:v>
      </x:c>
      <x:c r="F346" s="21" t="n">
        <x:f>1-E346</x:f>
        <x:v>1</x:v>
      </x:c>
      <x:c r="G346" s="21" t="n">
        <x:f>.0864*C346-.2625*('Data_Input'!G346-AVERAGE('Data_Input'!$G$5:$G$653))+.6176*'Data_Input'!H346</x:f>
        <x:v>-0.018201078582434537</x:v>
      </x:c>
      <x:c r="H346" s="21" t="n">
        <x:f>EXP(G346)</x:f>
        <x:v>0.9819635606645212</x:v>
      </x:c>
      <x:c r="I346" s="21" t="n">
        <x:f>B346*(G346+E346)</x:f>
        <x:v>0</x:v>
      </x:c>
    </x:row>
    <x:row r="347">
      <x:c r="A347" s="21" t="n">
        <x:f>'Data_Input'!B347</x:f>
        <x:v>1</x:v>
      </x:c>
      <x:c r="B347" s="21" t="n">
        <x:f>'Data_Input'!C347</x:f>
        <x:v>0</x:v>
      </x:c>
      <x:c r="C347" s="21" t="n">
        <x:f>'Data_Input'!E347</x:f>
        <x:v>0</x:v>
      </x:c>
      <x:c r="D347" s="21" t="n">
        <x:f>COUNTIF('Data_Input'!$B$5:$B$653,"&gt;="&amp;A347)</x:f>
        <x:v>649</x:v>
      </x:c>
      <x:c r="E347" s="21" t="n">
        <x:f>IFERROR(B347/D347,0)</x:f>
        <x:v>0</x:v>
      </x:c>
      <x:c r="F347" s="21" t="n">
        <x:f>1-E347</x:f>
        <x:v>1</x:v>
      </x:c>
      <x:c r="G347" s="21" t="n">
        <x:f>.0864*C347-.2625*('Data_Input'!G347-AVERAGE('Data_Input'!$G$5:$G$653))+.6176*'Data_Input'!H347</x:f>
        <x:v>-0.018201078582434537</x:v>
      </x:c>
      <x:c r="H347" s="21" t="n">
        <x:f>EXP(G347)</x:f>
        <x:v>0.9819635606645212</x:v>
      </x:c>
      <x:c r="I347" s="21" t="n">
        <x:f>B347*(G347+E347)</x:f>
        <x:v>0</x:v>
      </x:c>
    </x:row>
    <x:row r="348">
      <x:c r="A348" s="21" t="n">
        <x:f>'Data_Input'!B348</x:f>
        <x:v>1</x:v>
      </x:c>
      <x:c r="B348" s="21" t="n">
        <x:f>'Data_Input'!C348</x:f>
        <x:v>0</x:v>
      </x:c>
      <x:c r="C348" s="21" t="n">
        <x:f>'Data_Input'!E348</x:f>
        <x:v>0</x:v>
      </x:c>
      <x:c r="D348" s="21" t="n">
        <x:f>COUNTIF('Data_Input'!$B$5:$B$653,"&gt;="&amp;A348)</x:f>
        <x:v>649</x:v>
      </x:c>
      <x:c r="E348" s="21" t="n">
        <x:f>IFERROR(B348/D348,0)</x:f>
        <x:v>0</x:v>
      </x:c>
      <x:c r="F348" s="21" t="n">
        <x:f>1-E348</x:f>
        <x:v>1</x:v>
      </x:c>
      <x:c r="G348" s="21" t="n">
        <x:f>.0864*C348-.2625*('Data_Input'!G348-AVERAGE('Data_Input'!$G$5:$G$653))+.6176*'Data_Input'!H348</x:f>
        <x:v>-0.5432010785824346</x:v>
      </x:c>
      <x:c r="H348" s="21" t="n">
        <x:f>EXP(G348)</x:f>
        <x:v>0.5808858119238359</x:v>
      </x:c>
      <x:c r="I348" s="21" t="n">
        <x:f>B348*(G348+E348)</x:f>
        <x:v>0</x:v>
      </x:c>
    </x:row>
    <x:row r="349">
      <x:c r="A349" s="21" t="n">
        <x:f>'Data_Input'!B349</x:f>
        <x:v>1</x:v>
      </x:c>
      <x:c r="B349" s="21" t="n">
        <x:f>'Data_Input'!C349</x:f>
        <x:v>0</x:v>
      </x:c>
      <x:c r="C349" s="21" t="n">
        <x:f>'Data_Input'!E349</x:f>
        <x:v>1</x:v>
      </x:c>
      <x:c r="D349" s="21" t="n">
        <x:f>COUNTIF('Data_Input'!$B$5:$B$653,"&gt;="&amp;A349)</x:f>
        <x:v>649</x:v>
      </x:c>
      <x:c r="E349" s="21" t="n">
        <x:f>IFERROR(B349/D349,0)</x:f>
        <x:v>0</x:v>
      </x:c>
      <x:c r="F349" s="21" t="n">
        <x:f>1-E349</x:f>
        <x:v>1</x:v>
      </x:c>
      <x:c r="G349" s="21" t="n">
        <x:f>.0864*C349-.2625*('Data_Input'!G349-AVERAGE('Data_Input'!$G$5:$G$653))+.6176*'Data_Input'!H349</x:f>
        <x:v>0.3306989214175655</x:v>
      </x:c>
      <x:c r="H349" s="21" t="n">
        <x:f>EXP(G349)</x:f>
        <x:v>1.3919406456968875</x:v>
      </x:c>
      <x:c r="I349" s="21" t="n">
        <x:f>B349*(G349+E349)</x:f>
        <x:v>0</x:v>
      </x:c>
    </x:row>
    <x:row r="350">
      <x:c r="A350" s="21" t="n">
        <x:f>'Data_Input'!B350</x:f>
        <x:v>1</x:v>
      </x:c>
      <x:c r="B350" s="21" t="n">
        <x:f>'Data_Input'!C350</x:f>
        <x:v>0</x:v>
      </x:c>
      <x:c r="C350" s="21" t="n">
        <x:f>'Data_Input'!E350</x:f>
        <x:v>0</x:v>
      </x:c>
      <x:c r="D350" s="21" t="n">
        <x:f>COUNTIF('Data_Input'!$B$5:$B$653,"&gt;="&amp;A350)</x:f>
        <x:v>649</x:v>
      </x:c>
      <x:c r="E350" s="21" t="n">
        <x:f>IFERROR(B350/D350,0)</x:f>
        <x:v>0</x:v>
      </x:c>
      <x:c r="F350" s="21" t="n">
        <x:f>1-E350</x:f>
        <x:v>1</x:v>
      </x:c>
      <x:c r="G350" s="21" t="n">
        <x:f>.0864*C350-.2625*('Data_Input'!G350-AVERAGE('Data_Input'!$G$5:$G$653))+.6176*'Data_Input'!H350</x:f>
        <x:v>-0.018201078582434537</x:v>
      </x:c>
      <x:c r="H350" s="21" t="n">
        <x:f>EXP(G350)</x:f>
        <x:v>0.9819635606645212</x:v>
      </x:c>
      <x:c r="I350" s="21" t="n">
        <x:f>B350*(G350+E350)</x:f>
        <x:v>0</x:v>
      </x:c>
    </x:row>
    <x:row r="351">
      <x:c r="A351" s="21" t="n">
        <x:f>'Data_Input'!B351</x:f>
        <x:v>1</x:v>
      </x:c>
      <x:c r="B351" s="21" t="n">
        <x:f>'Data_Input'!C351</x:f>
        <x:v>0</x:v>
      </x:c>
      <x:c r="C351" s="21" t="n">
        <x:f>'Data_Input'!E351</x:f>
        <x:v>1</x:v>
      </x:c>
      <x:c r="D351" s="21" t="n">
        <x:f>COUNTIF('Data_Input'!$B$5:$B$653,"&gt;="&amp;A351)</x:f>
        <x:v>649</x:v>
      </x:c>
      <x:c r="E351" s="21" t="n">
        <x:f>IFERROR(B351/D351,0)</x:f>
        <x:v>0</x:v>
      </x:c>
      <x:c r="F351" s="21" t="n">
        <x:f>1-E351</x:f>
        <x:v>1</x:v>
      </x:c>
      <x:c r="G351" s="21" t="n">
        <x:f>.0864*C351-.2625*('Data_Input'!G351-AVERAGE('Data_Input'!$G$5:$G$653))+.6176*'Data_Input'!H351</x:f>
        <x:v>0.3306989214175655</x:v>
      </x:c>
      <x:c r="H351" s="21" t="n">
        <x:f>EXP(G351)</x:f>
        <x:v>1.3919406456968875</x:v>
      </x:c>
      <x:c r="I351" s="21" t="n">
        <x:f>B351*(G351+E351)</x:f>
        <x:v>0</x:v>
      </x:c>
    </x:row>
    <x:row r="352">
      <x:c r="A352" s="21" t="n">
        <x:f>'Data_Input'!B352</x:f>
        <x:v>1</x:v>
      </x:c>
      <x:c r="B352" s="21" t="n">
        <x:f>'Data_Input'!C352</x:f>
        <x:v>1</x:v>
      </x:c>
      <x:c r="C352" s="21" t="n">
        <x:f>'Data_Input'!E352</x:f>
        <x:v>0</x:v>
      </x:c>
      <x:c r="D352" s="21" t="n">
        <x:f>COUNTIF('Data_Input'!$B$5:$B$653,"&gt;="&amp;A352)</x:f>
        <x:v>649</x:v>
      </x:c>
      <x:c r="E352" s="21" t="n">
        <x:f>IFERROR(B352/D352,0)</x:f>
        <x:v>0.0015408320493066256</x:v>
      </x:c>
      <x:c r="F352" s="21" t="n">
        <x:f>1-E352</x:f>
        <x:v>0.9984591679506933</x:v>
      </x:c>
      <x:c r="G352" s="21" t="n">
        <x:f>.0864*C352-.2625*('Data_Input'!G352-AVERAGE('Data_Input'!$G$5:$G$653))+.6176*'Data_Input'!H352</x:f>
        <x:v>-0.28070107858243454</x:v>
      </x:c>
      <x:c r="H352" s="21" t="n">
        <x:f>EXP(G352)</x:f>
        <x:v>0.7552540633563194</x:v>
      </x:c>
      <x:c r="I352" s="21" t="n">
        <x:f>B352*(G352+E352)</x:f>
        <x:v>-0.27916024653312793</x:v>
      </x:c>
    </x:row>
    <x:row r="353">
      <x:c r="A353" s="21" t="n">
        <x:f>'Data_Input'!B353</x:f>
        <x:v>1</x:v>
      </x:c>
      <x:c r="B353" s="21" t="n">
        <x:f>'Data_Input'!C353</x:f>
        <x:v>0</x:v>
      </x:c>
      <x:c r="C353" s="21" t="n">
        <x:f>'Data_Input'!E353</x:f>
        <x:v>0</x:v>
      </x:c>
      <x:c r="D353" s="21" t="n">
        <x:f>COUNTIF('Data_Input'!$B$5:$B$653,"&gt;="&amp;A353)</x:f>
        <x:v>649</x:v>
      </x:c>
      <x:c r="E353" s="21" t="n">
        <x:f>IFERROR(B353/D353,0)</x:f>
        <x:v>0</x:v>
      </x:c>
      <x:c r="F353" s="21" t="n">
        <x:f>1-E353</x:f>
        <x:v>1</x:v>
      </x:c>
      <x:c r="G353" s="21" t="n">
        <x:f>.0864*C353-.2625*('Data_Input'!G353-AVERAGE('Data_Input'!$G$5:$G$653))+.6176*'Data_Input'!H353</x:f>
        <x:v>-0.28070107858243454</x:v>
      </x:c>
      <x:c r="H353" s="21" t="n">
        <x:f>EXP(G353)</x:f>
        <x:v>0.7552540633563194</x:v>
      </x:c>
      <x:c r="I353" s="21" t="n">
        <x:f>B353*(G353+E353)</x:f>
        <x:v>0</x:v>
      </x:c>
    </x:row>
    <x:row r="354">
      <x:c r="A354" s="21" t="n">
        <x:f>'Data_Input'!B354</x:f>
        <x:v>1</x:v>
      </x:c>
      <x:c r="B354" s="21" t="n">
        <x:f>'Data_Input'!C354</x:f>
        <x:v>0</x:v>
      </x:c>
      <x:c r="C354" s="21" t="n">
        <x:f>'Data_Input'!E354</x:f>
        <x:v>0</x:v>
      </x:c>
      <x:c r="D354" s="21" t="n">
        <x:f>COUNTIF('Data_Input'!$B$5:$B$653,"&gt;="&amp;A354)</x:f>
        <x:v>649</x:v>
      </x:c>
      <x:c r="E354" s="21" t="n">
        <x:f>IFERROR(B354/D354,0)</x:f>
        <x:v>0</x:v>
      </x:c>
      <x:c r="F354" s="21" t="n">
        <x:f>1-E354</x:f>
        <x:v>1</x:v>
      </x:c>
      <x:c r="G354" s="21" t="n">
        <x:f>.0864*C354-.2625*('Data_Input'!G354-AVERAGE('Data_Input'!$G$5:$G$653))+.6176*'Data_Input'!H354</x:f>
        <x:v>-0.5432010785824346</x:v>
      </x:c>
      <x:c r="H354" s="21" t="n">
        <x:f>EXP(G354)</x:f>
        <x:v>0.5808858119238359</x:v>
      </x:c>
      <x:c r="I354" s="21" t="n">
        <x:f>B354*(G354+E354)</x:f>
        <x:v>0</x:v>
      </x:c>
    </x:row>
    <x:row r="355">
      <x:c r="A355" s="21" t="n">
        <x:f>'Data_Input'!B355</x:f>
        <x:v>1</x:v>
      </x:c>
      <x:c r="B355" s="21" t="n">
        <x:f>'Data_Input'!C355</x:f>
        <x:v>0</x:v>
      </x:c>
      <x:c r="C355" s="21" t="n">
        <x:f>'Data_Input'!E355</x:f>
        <x:v>1</x:v>
      </x:c>
      <x:c r="D355" s="21" t="n">
        <x:f>COUNTIF('Data_Input'!$B$5:$B$653,"&gt;="&amp;A355)</x:f>
        <x:v>649</x:v>
      </x:c>
      <x:c r="E355" s="21" t="n">
        <x:f>IFERROR(B355/D355,0)</x:f>
        <x:v>0</x:v>
      </x:c>
      <x:c r="F355" s="21" t="n">
        <x:f>1-E355</x:f>
        <x:v>1</x:v>
      </x:c>
      <x:c r="G355" s="21" t="n">
        <x:f>.0864*C355-.2625*('Data_Input'!G355-AVERAGE('Data_Input'!$G$5:$G$653))+.6176*'Data_Input'!H355</x:f>
        <x:v>0.42329892141756553</x:v>
      </x:c>
      <x:c r="H355" s="21" t="n">
        <x:f>EXP(G355)</x:f>
        <x:v>1.5269906779699487</x:v>
      </x:c>
      <x:c r="I355" s="21" t="n">
        <x:f>B355*(G355+E355)</x:f>
        <x:v>0</x:v>
      </x:c>
    </x:row>
    <x:row r="356">
      <x:c r="A356" s="21" t="n">
        <x:f>'Data_Input'!B356</x:f>
        <x:v>1</x:v>
      </x:c>
      <x:c r="B356" s="21" t="n">
        <x:f>'Data_Input'!C356</x:f>
        <x:v>0</x:v>
      </x:c>
      <x:c r="C356" s="21" t="n">
        <x:f>'Data_Input'!E356</x:f>
        <x:v>1</x:v>
      </x:c>
      <x:c r="D356" s="21" t="n">
        <x:f>COUNTIF('Data_Input'!$B$5:$B$653,"&gt;="&amp;A356)</x:f>
        <x:v>649</x:v>
      </x:c>
      <x:c r="E356" s="21" t="n">
        <x:f>IFERROR(B356/D356,0)</x:f>
        <x:v>0</x:v>
      </x:c>
      <x:c r="F356" s="21" t="n">
        <x:f>1-E356</x:f>
        <x:v>1</x:v>
      </x:c>
      <x:c r="G356" s="21" t="n">
        <x:f>.0864*C356-.2625*('Data_Input'!G356-AVERAGE('Data_Input'!$G$5:$G$653))+.6176*'Data_Input'!H356</x:f>
        <x:v>1.5658989214175656</x:v>
      </x:c>
      <x:c r="H356" s="21" t="n">
        <x:f>EXP(G356)</x:f>
        <x:v>4.78697611775101</x:v>
      </x:c>
      <x:c r="I356" s="21" t="n">
        <x:f>B356*(G356+E356)</x:f>
        <x:v>0</x:v>
      </x:c>
    </x:row>
    <x:row r="357">
      <x:c r="A357" s="21" t="n">
        <x:f>'Data_Input'!B357</x:f>
        <x:v>1</x:v>
      </x:c>
      <x:c r="B357" s="21" t="n">
        <x:f>'Data_Input'!C357</x:f>
        <x:v>0</x:v>
      </x:c>
      <x:c r="C357" s="21" t="n">
        <x:f>'Data_Input'!E357</x:f>
        <x:v>1</x:v>
      </x:c>
      <x:c r="D357" s="21" t="n">
        <x:f>COUNTIF('Data_Input'!$B$5:$B$653,"&gt;="&amp;A357)</x:f>
        <x:v>649</x:v>
      </x:c>
      <x:c r="E357" s="21" t="n">
        <x:f>IFERROR(B357/D357,0)</x:f>
        <x:v>0</x:v>
      </x:c>
      <x:c r="F357" s="21" t="n">
        <x:f>1-E357</x:f>
        <x:v>1</x:v>
      </x:c>
      <x:c r="G357" s="21" t="n">
        <x:f>.0864*C357-.2625*('Data_Input'!G357-AVERAGE('Data_Input'!$G$5:$G$653))+.6176*'Data_Input'!H357</x:f>
        <x:v>0.06819892141756546</x:v>
      </x:c>
      <x:c r="H357" s="21" t="n">
        <x:f>EXP(G357)</x:f>
        <x:v>1.0705782482416875</x:v>
      </x:c>
      <x:c r="I357" s="21" t="n">
        <x:f>B357*(G357+E357)</x:f>
        <x:v>0</x:v>
      </x:c>
    </x:row>
    <x:row r="358">
      <x:c r="A358" s="21" t="n">
        <x:f>'Data_Input'!B358</x:f>
        <x:v>3</x:v>
      </x:c>
      <x:c r="B358" s="21" t="n">
        <x:f>'Data_Input'!C358</x:f>
        <x:v>0</x:v>
      </x:c>
      <x:c r="C358" s="21" t="n">
        <x:f>'Data_Input'!E358</x:f>
        <x:v>0</x:v>
      </x:c>
      <x:c r="D358" s="21" t="n">
        <x:f>COUNTIF('Data_Input'!$B$5:$B$653,"&gt;="&amp;A358)</x:f>
        <x:v>393</x:v>
      </x:c>
      <x:c r="E358" s="21" t="n">
        <x:f>IFERROR(B358/D358,0)</x:f>
        <x:v>0</x:v>
      </x:c>
      <x:c r="F358" s="21" t="n">
        <x:f>1-E358</x:f>
        <x:v>1</x:v>
      </x:c>
      <x:c r="G358" s="21" t="n">
        <x:f>.0864*C358-.2625*('Data_Input'!G358-AVERAGE('Data_Input'!$G$5:$G$653))+.6176*'Data_Input'!H358</x:f>
        <x:v>-0.018201078582434537</x:v>
      </x:c>
      <x:c r="H358" s="21" t="n">
        <x:f>EXP(G358)</x:f>
        <x:v>0.9819635606645212</x:v>
      </x:c>
      <x:c r="I358" s="21" t="n">
        <x:f>B358*(G358+E358)</x:f>
        <x:v>0</x:v>
      </x:c>
    </x:row>
    <x:row r="359">
      <x:c r="A359" s="21" t="n">
        <x:f>'Data_Input'!B359</x:f>
        <x:v>3</x:v>
      </x:c>
      <x:c r="B359" s="21" t="n">
        <x:f>'Data_Input'!C359</x:f>
        <x:v>0</x:v>
      </x:c>
      <x:c r="C359" s="21" t="n">
        <x:f>'Data_Input'!E359</x:f>
        <x:v>0</x:v>
      </x:c>
      <x:c r="D359" s="21" t="n">
        <x:f>COUNTIF('Data_Input'!$B$5:$B$653,"&gt;="&amp;A359)</x:f>
        <x:v>393</x:v>
      </x:c>
      <x:c r="E359" s="21" t="n">
        <x:f>IFERROR(B359/D359,0)</x:f>
        <x:v>0</x:v>
      </x:c>
      <x:c r="F359" s="21" t="n">
        <x:f>1-E359</x:f>
        <x:v>1</x:v>
      </x:c>
      <x:c r="G359" s="21" t="n">
        <x:f>.0864*C359-.2625*('Data_Input'!G359-AVERAGE('Data_Input'!$G$5:$G$653))+.6176*'Data_Input'!H359</x:f>
        <x:v>-0.018201078582434537</x:v>
      </x:c>
      <x:c r="H359" s="21" t="n">
        <x:f>EXP(G359)</x:f>
        <x:v>0.9819635606645212</x:v>
      </x:c>
      <x:c r="I359" s="21" t="n">
        <x:f>B359*(G359+E359)</x:f>
        <x:v>0</x:v>
      </x:c>
    </x:row>
    <x:row r="360">
      <x:c r="A360" s="21" t="n">
        <x:f>'Data_Input'!B360</x:f>
        <x:v>3</x:v>
      </x:c>
      <x:c r="B360" s="21" t="n">
        <x:f>'Data_Input'!C360</x:f>
        <x:v>0</x:v>
      </x:c>
      <x:c r="C360" s="21" t="n">
        <x:f>'Data_Input'!E360</x:f>
        <x:v>0</x:v>
      </x:c>
      <x:c r="D360" s="21" t="n">
        <x:f>COUNTIF('Data_Input'!$B$5:$B$653,"&gt;="&amp;A360)</x:f>
        <x:v>393</x:v>
      </x:c>
      <x:c r="E360" s="21" t="n">
        <x:f>IFERROR(B360/D360,0)</x:f>
        <x:v>0</x:v>
      </x:c>
      <x:c r="F360" s="21" t="n">
        <x:f>1-E360</x:f>
        <x:v>1</x:v>
      </x:c>
      <x:c r="G360" s="21" t="n">
        <x:f>.0864*C360-.2625*('Data_Input'!G360-AVERAGE('Data_Input'!$G$5:$G$653))+.6176*'Data_Input'!H360</x:f>
        <x:v>-0.018201078582434537</x:v>
      </x:c>
      <x:c r="H360" s="21" t="n">
        <x:f>EXP(G360)</x:f>
        <x:v>0.9819635606645212</x:v>
      </x:c>
      <x:c r="I360" s="21" t="n">
        <x:f>B360*(G360+E360)</x:f>
        <x:v>0</x:v>
      </x:c>
    </x:row>
    <x:row r="361">
      <x:c r="A361" s="21" t="n">
        <x:f>'Data_Input'!B361</x:f>
        <x:v>3</x:v>
      </x:c>
      <x:c r="B361" s="21" t="n">
        <x:f>'Data_Input'!C361</x:f>
        <x:v>0</x:v>
      </x:c>
      <x:c r="C361" s="21" t="n">
        <x:f>'Data_Input'!E361</x:f>
        <x:v>0</x:v>
      </x:c>
      <x:c r="D361" s="21" t="n">
        <x:f>COUNTIF('Data_Input'!$B$5:$B$653,"&gt;="&amp;A361)</x:f>
        <x:v>393</x:v>
      </x:c>
      <x:c r="E361" s="21" t="n">
        <x:f>IFERROR(B361/D361,0)</x:f>
        <x:v>0</x:v>
      </x:c>
      <x:c r="F361" s="21" t="n">
        <x:f>1-E361</x:f>
        <x:v>1</x:v>
      </x:c>
      <x:c r="G361" s="21" t="n">
        <x:f>.0864*C361-.2625*('Data_Input'!G361-AVERAGE('Data_Input'!$G$5:$G$653))+.6176*'Data_Input'!H361</x:f>
        <x:v>0.24429892141756548</x:v>
      </x:c>
      <x:c r="H361" s="21" t="n">
        <x:f>EXP(G361)</x:f>
        <x:v>1.276725914174953</x:v>
      </x:c>
      <x:c r="I361" s="21" t="n">
        <x:f>B361*(G361+E361)</x:f>
        <x:v>0</x:v>
      </x:c>
    </x:row>
    <x:row r="362">
      <x:c r="A362" s="21" t="n">
        <x:f>'Data_Input'!B362</x:f>
        <x:v>3</x:v>
      </x:c>
      <x:c r="B362" s="21" t="n">
        <x:f>'Data_Input'!C362</x:f>
        <x:v>0</x:v>
      </x:c>
      <x:c r="C362" s="21" t="n">
        <x:f>'Data_Input'!E362</x:f>
        <x:v>0</x:v>
      </x:c>
      <x:c r="D362" s="21" t="n">
        <x:f>COUNTIF('Data_Input'!$B$5:$B$653,"&gt;="&amp;A362)</x:f>
        <x:v>393</x:v>
      </x:c>
      <x:c r="E362" s="21" t="n">
        <x:f>IFERROR(B362/D362,0)</x:f>
        <x:v>0</x:v>
      </x:c>
      <x:c r="F362" s="21" t="n">
        <x:f>1-E362</x:f>
        <x:v>1</x:v>
      </x:c>
      <x:c r="G362" s="21" t="n">
        <x:f>.0864*C362-.2625*('Data_Input'!G362-AVERAGE('Data_Input'!$G$5:$G$653))+.6176*'Data_Input'!H362</x:f>
        <x:v>-0.28070107858243454</x:v>
      </x:c>
      <x:c r="H362" s="21" t="n">
        <x:f>EXP(G362)</x:f>
        <x:v>0.7552540633563194</x:v>
      </x:c>
      <x:c r="I362" s="21" t="n">
        <x:f>B362*(G362+E362)</x:f>
        <x:v>0</x:v>
      </x:c>
    </x:row>
    <x:row r="363">
      <x:c r="A363" s="21" t="n">
        <x:f>'Data_Input'!B363</x:f>
        <x:v>9</x:v>
      </x:c>
      <x:c r="B363" s="21" t="n">
        <x:f>'Data_Input'!C363</x:f>
        <x:v>0</x:v>
      </x:c>
      <x:c r="C363" s="21" t="n">
        <x:f>'Data_Input'!E363</x:f>
        <x:v>0</x:v>
      </x:c>
      <x:c r="D363" s="21" t="n">
        <x:f>COUNTIF('Data_Input'!$B$5:$B$653,"&gt;="&amp;A363)</x:f>
        <x:v>119</x:v>
      </x:c>
      <x:c r="E363" s="21" t="n">
        <x:f>IFERROR(B363/D363,0)</x:f>
        <x:v>0</x:v>
      </x:c>
      <x:c r="F363" s="21" t="n">
        <x:f>1-E363</x:f>
        <x:v>1</x:v>
      </x:c>
      <x:c r="G363" s="21" t="n">
        <x:f>.0864*C363-.2625*('Data_Input'!G363-AVERAGE('Data_Input'!$G$5:$G$653))+.6176*'Data_Input'!H363</x:f>
        <x:v>0.24429892141756548</x:v>
      </x:c>
      <x:c r="H363" s="21" t="n">
        <x:f>EXP(G363)</x:f>
        <x:v>1.276725914174953</x:v>
      </x:c>
      <x:c r="I363" s="21" t="n">
        <x:f>B363*(G363+E363)</x:f>
        <x:v>0</x:v>
      </x:c>
    </x:row>
    <x:row r="364">
      <x:c r="A364" s="21" t="n">
        <x:f>'Data_Input'!B364</x:f>
        <x:v>3</x:v>
      </x:c>
      <x:c r="B364" s="21" t="n">
        <x:f>'Data_Input'!C364</x:f>
        <x:v>0</x:v>
      </x:c>
      <x:c r="C364" s="21" t="n">
        <x:f>'Data_Input'!E364</x:f>
        <x:v>0</x:v>
      </x:c>
      <x:c r="D364" s="21" t="n">
        <x:f>COUNTIF('Data_Input'!$B$5:$B$653,"&gt;="&amp;A364)</x:f>
        <x:v>393</x:v>
      </x:c>
      <x:c r="E364" s="21" t="n">
        <x:f>IFERROR(B364/D364,0)</x:f>
        <x:v>0</x:v>
      </x:c>
      <x:c r="F364" s="21" t="n">
        <x:f>1-E364</x:f>
        <x:v>1</x:v>
      </x:c>
      <x:c r="G364" s="21" t="n">
        <x:f>.0864*C364-.2625*('Data_Input'!G364-AVERAGE('Data_Input'!$G$5:$G$653))+.6176*'Data_Input'!H364</x:f>
        <x:v>-0.28070107858243454</x:v>
      </x:c>
      <x:c r="H364" s="21" t="n">
        <x:f>EXP(G364)</x:f>
        <x:v>0.7552540633563194</x:v>
      </x:c>
      <x:c r="I364" s="21" t="n">
        <x:f>B364*(G364+E364)</x:f>
        <x:v>0</x:v>
      </x:c>
    </x:row>
    <x:row r="365">
      <x:c r="A365" s="21" t="n">
        <x:f>'Data_Input'!B365</x:f>
        <x:v>9</x:v>
      </x:c>
      <x:c r="B365" s="21" t="n">
        <x:f>'Data_Input'!C365</x:f>
        <x:v>0</x:v>
      </x:c>
      <x:c r="C365" s="21" t="n">
        <x:f>'Data_Input'!E365</x:f>
        <x:v>0</x:v>
      </x:c>
      <x:c r="D365" s="21" t="n">
        <x:f>COUNTIF('Data_Input'!$B$5:$B$653,"&gt;="&amp;A365)</x:f>
        <x:v>119</x:v>
      </x:c>
      <x:c r="E365" s="21" t="n">
        <x:f>IFERROR(B365/D365,0)</x:f>
        <x:v>0</x:v>
      </x:c>
      <x:c r="F365" s="21" t="n">
        <x:f>1-E365</x:f>
        <x:v>1</x:v>
      </x:c>
      <x:c r="G365" s="21" t="n">
        <x:f>.0864*C365-.2625*('Data_Input'!G365-AVERAGE('Data_Input'!$G$5:$G$653))+.6176*'Data_Input'!H365</x:f>
        <x:v>-0.018201078582434537</x:v>
      </x:c>
      <x:c r="H365" s="21" t="n">
        <x:f>EXP(G365)</x:f>
        <x:v>0.9819635606645212</x:v>
      </x:c>
      <x:c r="I365" s="21" t="n">
        <x:f>B365*(G365+E365)</x:f>
        <x:v>0</x:v>
      </x:c>
    </x:row>
    <x:row r="366">
      <x:c r="A366" s="21" t="n">
        <x:f>'Data_Input'!B366</x:f>
        <x:v>10</x:v>
      </x:c>
      <x:c r="B366" s="21" t="n">
        <x:f>'Data_Input'!C366</x:f>
        <x:v>0</x:v>
      </x:c>
      <x:c r="C366" s="21" t="n">
        <x:f>'Data_Input'!E366</x:f>
        <x:v>1</x:v>
      </x:c>
      <x:c r="D366" s="21" t="n">
        <x:f>COUNTIF('Data_Input'!$B$5:$B$653,"&gt;="&amp;A366)</x:f>
        <x:v>77</x:v>
      </x:c>
      <x:c r="E366" s="21" t="n">
        <x:f>IFERROR(B366/D366,0)</x:f>
        <x:v>0</x:v>
      </x:c>
      <x:c r="F366" s="21" t="n">
        <x:f>1-E366</x:f>
        <x:v>1</x:v>
      </x:c>
      <x:c r="G366" s="21" t="n">
        <x:f>.0864*C366-.2625*('Data_Input'!G366-AVERAGE('Data_Input'!$G$5:$G$653))+.6176*'Data_Input'!H366</x:f>
        <x:v>0.06819892141756546</x:v>
      </x:c>
      <x:c r="H366" s="21" t="n">
        <x:f>EXP(G366)</x:f>
        <x:v>1.0705782482416875</x:v>
      </x:c>
      <x:c r="I366" s="21" t="n">
        <x:f>B366*(G366+E366)</x:f>
        <x:v>0</x:v>
      </x:c>
    </x:row>
    <x:row r="367">
      <x:c r="A367" s="21" t="n">
        <x:f>'Data_Input'!B367</x:f>
        <x:v>1</x:v>
      </x:c>
      <x:c r="B367" s="21" t="n">
        <x:f>'Data_Input'!C367</x:f>
        <x:v>0</x:v>
      </x:c>
      <x:c r="C367" s="21" t="n">
        <x:f>'Data_Input'!E367</x:f>
        <x:v>0</x:v>
      </x:c>
      <x:c r="D367" s="21" t="n">
        <x:f>COUNTIF('Data_Input'!$B$5:$B$653,"&gt;="&amp;A367)</x:f>
        <x:v>649</x:v>
      </x:c>
      <x:c r="E367" s="21" t="n">
        <x:f>IFERROR(B367/D367,0)</x:f>
        <x:v>0</x:v>
      </x:c>
      <x:c r="F367" s="21" t="n">
        <x:f>1-E367</x:f>
        <x:v>1</x:v>
      </x:c>
      <x:c r="G367" s="21" t="n">
        <x:f>.0864*C367-.2625*('Data_Input'!G367-AVERAGE('Data_Input'!$G$5:$G$653))+.6176*'Data_Input'!H367</x:f>
        <x:v>-0.018201078582434537</x:v>
      </x:c>
      <x:c r="H367" s="21" t="n">
        <x:f>EXP(G367)</x:f>
        <x:v>0.9819635606645212</x:v>
      </x:c>
      <x:c r="I367" s="21" t="n">
        <x:f>B367*(G367+E367)</x:f>
        <x:v>0</x:v>
      </x:c>
    </x:row>
    <x:row r="368">
      <x:c r="A368" s="21" t="n">
        <x:f>'Data_Input'!B368</x:f>
        <x:v>5</x:v>
      </x:c>
      <x:c r="B368" s="21" t="n">
        <x:f>'Data_Input'!C368</x:f>
        <x:v>0</x:v>
      </x:c>
      <x:c r="C368" s="21" t="n">
        <x:f>'Data_Input'!E368</x:f>
        <x:v>0</x:v>
      </x:c>
      <x:c r="D368" s="21" t="n">
        <x:f>COUNTIF('Data_Input'!$B$5:$B$653,"&gt;="&amp;A368)</x:f>
        <x:v>276</x:v>
      </x:c>
      <x:c r="E368" s="21" t="n">
        <x:f>IFERROR(B368/D368,0)</x:f>
        <x:v>0</x:v>
      </x:c>
      <x:c r="F368" s="21" t="n">
        <x:f>1-E368</x:f>
        <x:v>1</x:v>
      </x:c>
      <x:c r="G368" s="21" t="n">
        <x:f>.0864*C368-.2625*('Data_Input'!G368-AVERAGE('Data_Input'!$G$5:$G$653))+.6176*'Data_Input'!H368</x:f>
        <x:v>0.24429892141756548</x:v>
      </x:c>
      <x:c r="H368" s="21" t="n">
        <x:f>EXP(G368)</x:f>
        <x:v>1.276725914174953</x:v>
      </x:c>
      <x:c r="I368" s="21" t="n">
        <x:f>B368*(G368+E368)</x:f>
        <x:v>0</x:v>
      </x:c>
    </x:row>
    <x:row r="369">
      <x:c r="A369" s="21" t="n">
        <x:f>'Data_Input'!B369</x:f>
        <x:v>3</x:v>
      </x:c>
      <x:c r="B369" s="21" t="n">
        <x:f>'Data_Input'!C369</x:f>
        <x:v>0</x:v>
      </x:c>
      <x:c r="C369" s="21" t="n">
        <x:f>'Data_Input'!E369</x:f>
        <x:v>0</x:v>
      </x:c>
      <x:c r="D369" s="21" t="n">
        <x:f>COUNTIF('Data_Input'!$B$5:$B$653,"&gt;="&amp;A369)</x:f>
        <x:v>393</x:v>
      </x:c>
      <x:c r="E369" s="21" t="n">
        <x:f>IFERROR(B369/D369,0)</x:f>
        <x:v>0</x:v>
      </x:c>
      <x:c r="F369" s="21" t="n">
        <x:f>1-E369</x:f>
        <x:v>1</x:v>
      </x:c>
      <x:c r="G369" s="21" t="n">
        <x:f>.0864*C369-.2625*('Data_Input'!G369-AVERAGE('Data_Input'!$G$5:$G$653))+.6176*'Data_Input'!H369</x:f>
        <x:v>0.24429892141756548</x:v>
      </x:c>
      <x:c r="H369" s="21" t="n">
        <x:f>EXP(G369)</x:f>
        <x:v>1.276725914174953</x:v>
      </x:c>
      <x:c r="I369" s="21" t="n">
        <x:f>B369*(G369+E369)</x:f>
        <x:v>0</x:v>
      </x:c>
    </x:row>
    <x:row r="370">
      <x:c r="A370" s="21" t="n">
        <x:f>'Data_Input'!B370</x:f>
        <x:v>15</x:v>
      </x:c>
      <x:c r="B370" s="21" t="n">
        <x:f>'Data_Input'!C370</x:f>
        <x:v>0</x:v>
      </x:c>
      <x:c r="C370" s="21" t="n">
        <x:f>'Data_Input'!E370</x:f>
        <x:v>0</x:v>
      </x:c>
      <x:c r="D370" s="21" t="n">
        <x:f>COUNTIF('Data_Input'!$B$5:$B$653,"&gt;="&amp;A370)</x:f>
        <x:v>31</x:v>
      </x:c>
      <x:c r="E370" s="21" t="n">
        <x:f>IFERROR(B370/D370,0)</x:f>
        <x:v>0</x:v>
      </x:c>
      <x:c r="F370" s="21" t="n">
        <x:f>1-E370</x:f>
        <x:v>1</x:v>
      </x:c>
      <x:c r="G370" s="21" t="n">
        <x:f>.0864*C370-.2625*('Data_Input'!G370-AVERAGE('Data_Input'!$G$5:$G$653))+.6176*'Data_Input'!H370</x:f>
        <x:v>-0.018201078582434537</x:v>
      </x:c>
      <x:c r="H370" s="21" t="n">
        <x:f>EXP(G370)</x:f>
        <x:v>0.9819635606645212</x:v>
      </x:c>
      <x:c r="I370" s="21" t="n">
        <x:f>B370*(G370+E370)</x:f>
        <x:v>0</x:v>
      </x:c>
    </x:row>
    <x:row r="371">
      <x:c r="A371" s="21" t="n">
        <x:f>'Data_Input'!B371</x:f>
        <x:v>1</x:v>
      </x:c>
      <x:c r="B371" s="21" t="n">
        <x:f>'Data_Input'!C371</x:f>
        <x:v>0</x:v>
      </x:c>
      <x:c r="C371" s="21" t="n">
        <x:f>'Data_Input'!E371</x:f>
        <x:v>0</x:v>
      </x:c>
      <x:c r="D371" s="21" t="n">
        <x:f>COUNTIF('Data_Input'!$B$5:$B$653,"&gt;="&amp;A371)</x:f>
        <x:v>649</x:v>
      </x:c>
      <x:c r="E371" s="21" t="n">
        <x:f>IFERROR(B371/D371,0)</x:f>
        <x:v>0</x:v>
      </x:c>
      <x:c r="F371" s="21" t="n">
        <x:f>1-E371</x:f>
        <x:v>1</x:v>
      </x:c>
      <x:c r="G371" s="21" t="n">
        <x:f>.0864*C371-.2625*('Data_Input'!G371-AVERAGE('Data_Input'!$G$5:$G$653))+.6176*'Data_Input'!H371</x:f>
        <x:v>-0.018201078582434537</x:v>
      </x:c>
      <x:c r="H371" s="21" t="n">
        <x:f>EXP(G371)</x:f>
        <x:v>0.9819635606645212</x:v>
      </x:c>
      <x:c r="I371" s="21" t="n">
        <x:f>B371*(G371+E371)</x:f>
        <x:v>0</x:v>
      </x:c>
    </x:row>
    <x:row r="372">
      <x:c r="A372" s="21" t="n">
        <x:f>'Data_Input'!B372</x:f>
        <x:v>3</x:v>
      </x:c>
      <x:c r="B372" s="21" t="n">
        <x:f>'Data_Input'!C372</x:f>
        <x:v>0</x:v>
      </x:c>
      <x:c r="C372" s="21" t="n">
        <x:f>'Data_Input'!E372</x:f>
        <x:v>0</x:v>
      </x:c>
      <x:c r="D372" s="21" t="n">
        <x:f>COUNTIF('Data_Input'!$B$5:$B$653,"&gt;="&amp;A372)</x:f>
        <x:v>393</x:v>
      </x:c>
      <x:c r="E372" s="21" t="n">
        <x:f>IFERROR(B372/D372,0)</x:f>
        <x:v>0</x:v>
      </x:c>
      <x:c r="F372" s="21" t="n">
        <x:f>1-E372</x:f>
        <x:v>1</x:v>
      </x:c>
      <x:c r="G372" s="21" t="n">
        <x:f>.0864*C372-.2625*('Data_Input'!G372-AVERAGE('Data_Input'!$G$5:$G$653))+.6176*'Data_Input'!H372</x:f>
        <x:v>-0.018201078582434537</x:v>
      </x:c>
      <x:c r="H372" s="21" t="n">
        <x:f>EXP(G372)</x:f>
        <x:v>0.9819635606645212</x:v>
      </x:c>
      <x:c r="I372" s="21" t="n">
        <x:f>B372*(G372+E372)</x:f>
        <x:v>0</x:v>
      </x:c>
    </x:row>
    <x:row r="373">
      <x:c r="A373" s="21" t="n">
        <x:f>'Data_Input'!B373</x:f>
        <x:v>3</x:v>
      </x:c>
      <x:c r="B373" s="21" t="n">
        <x:f>'Data_Input'!C373</x:f>
        <x:v>0</x:v>
      </x:c>
      <x:c r="C373" s="21" t="n">
        <x:f>'Data_Input'!E373</x:f>
        <x:v>1</x:v>
      </x:c>
      <x:c r="D373" s="21" t="n">
        <x:f>COUNTIF('Data_Input'!$B$5:$B$653,"&gt;="&amp;A373)</x:f>
        <x:v>393</x:v>
      </x:c>
      <x:c r="E373" s="21" t="n">
        <x:f>IFERROR(B373/D373,0)</x:f>
        <x:v>0</x:v>
      </x:c>
      <x:c r="F373" s="21" t="n">
        <x:f>1-E373</x:f>
        <x:v>1</x:v>
      </x:c>
      <x:c r="G373" s="21" t="n">
        <x:f>.0864*C373-.2625*('Data_Input'!G373-AVERAGE('Data_Input'!$G$5:$G$653))+.6176*'Data_Input'!H373</x:f>
        <x:v>0.3306989214175655</x:v>
      </x:c>
      <x:c r="H373" s="21" t="n">
        <x:f>EXP(G373)</x:f>
        <x:v>1.3919406456968875</x:v>
      </x:c>
      <x:c r="I373" s="21" t="n">
        <x:f>B373*(G373+E373)</x:f>
        <x:v>0</x:v>
      </x:c>
    </x:row>
    <x:row r="374">
      <x:c r="A374" s="21" t="n">
        <x:f>'Data_Input'!B374</x:f>
        <x:v>13</x:v>
      </x:c>
      <x:c r="B374" s="21" t="n">
        <x:f>'Data_Input'!C374</x:f>
        <x:v>0</x:v>
      </x:c>
      <x:c r="C374" s="21" t="n">
        <x:f>'Data_Input'!E374</x:f>
        <x:v>0</x:v>
      </x:c>
      <x:c r="D374" s="21" t="n">
        <x:f>COUNTIF('Data_Input'!$B$5:$B$653,"&gt;="&amp;A374)</x:f>
        <x:v>44</x:v>
      </x:c>
      <x:c r="E374" s="21" t="n">
        <x:f>IFERROR(B374/D374,0)</x:f>
        <x:v>0</x:v>
      </x:c>
      <x:c r="F374" s="21" t="n">
        <x:f>1-E374</x:f>
        <x:v>1</x:v>
      </x:c>
      <x:c r="G374" s="21" t="n">
        <x:f>.0864*C374-.2625*('Data_Input'!G374-AVERAGE('Data_Input'!$G$5:$G$653))+.6176*'Data_Input'!H374</x:f>
        <x:v>-0.28070107858243454</x:v>
      </x:c>
      <x:c r="H374" s="21" t="n">
        <x:f>EXP(G374)</x:f>
        <x:v>0.7552540633563194</x:v>
      </x:c>
      <x:c r="I374" s="21" t="n">
        <x:f>B374*(G374+E374)</x:f>
        <x:v>0</x:v>
      </x:c>
    </x:row>
    <x:row r="375">
      <x:c r="A375" s="21" t="n">
        <x:f>'Data_Input'!B375</x:f>
        <x:v>3</x:v>
      </x:c>
      <x:c r="B375" s="21" t="n">
        <x:f>'Data_Input'!C375</x:f>
        <x:v>1</x:v>
      </x:c>
      <x:c r="C375" s="21" t="n">
        <x:f>'Data_Input'!E375</x:f>
        <x:v>0</x:v>
      </x:c>
      <x:c r="D375" s="21" t="n">
        <x:f>COUNTIF('Data_Input'!$B$5:$B$653,"&gt;="&amp;A375)</x:f>
        <x:v>393</x:v>
      </x:c>
      <x:c r="E375" s="21" t="n">
        <x:f>IFERROR(B375/D375,0)</x:f>
        <x:v>0.002544529262086514</x:v>
      </x:c>
      <x:c r="F375" s="21" t="n">
        <x:f>1-E375</x:f>
        <x:v>0.9974554707379135</x:v>
      </x:c>
      <x:c r="G375" s="21" t="n">
        <x:f>.0864*C375-.2625*('Data_Input'!G375-AVERAGE('Data_Input'!$G$5:$G$653))+.6176*'Data_Input'!H375</x:f>
        <x:v>1.2169989214175656</x:v>
      </x:c>
      <x:c r="H375" s="21" t="n">
        <x:f>EXP(G375)</x:f>
        <x:v>3.377037755118785</x:v>
      </x:c>
      <x:c r="I375" s="21" t="n">
        <x:f>B375*(G375+E375)</x:f>
        <x:v>1.219543450679652</x:v>
      </x:c>
    </x:row>
    <x:row r="376">
      <x:c r="A376" s="21" t="n">
        <x:f>'Data_Input'!B376</x:f>
        <x:v>3</x:v>
      </x:c>
      <x:c r="B376" s="21" t="n">
        <x:f>'Data_Input'!C376</x:f>
        <x:v>0</x:v>
      </x:c>
      <x:c r="C376" s="21" t="n">
        <x:f>'Data_Input'!E376</x:f>
        <x:v>0</x:v>
      </x:c>
      <x:c r="D376" s="21" t="n">
        <x:f>COUNTIF('Data_Input'!$B$5:$B$653,"&gt;="&amp;A376)</x:f>
        <x:v>393</x:v>
      </x:c>
      <x:c r="E376" s="21" t="n">
        <x:f>IFERROR(B376/D376,0)</x:f>
        <x:v>0</x:v>
      </x:c>
      <x:c r="F376" s="21" t="n">
        <x:f>1-E376</x:f>
        <x:v>1</x:v>
      </x:c>
      <x:c r="G376" s="21" t="n">
        <x:f>.0864*C376-.2625*('Data_Input'!G376-AVERAGE('Data_Input'!$G$5:$G$653))+.6176*'Data_Input'!H376</x:f>
        <x:v>0.24429892141756548</x:v>
      </x:c>
      <x:c r="H376" s="21" t="n">
        <x:f>EXP(G376)</x:f>
        <x:v>1.276725914174953</x:v>
      </x:c>
      <x:c r="I376" s="21" t="n">
        <x:f>B376*(G376+E376)</x:f>
        <x:v>0</x:v>
      </x:c>
    </x:row>
    <x:row r="377">
      <x:c r="A377" s="21" t="n">
        <x:f>'Data_Input'!B377</x:f>
        <x:v>5</x:v>
      </x:c>
      <x:c r="B377" s="21" t="n">
        <x:f>'Data_Input'!C377</x:f>
        <x:v>0</x:v>
      </x:c>
      <x:c r="C377" s="21" t="n">
        <x:f>'Data_Input'!E377</x:f>
        <x:v>0</x:v>
      </x:c>
      <x:c r="D377" s="21" t="n">
        <x:f>COUNTIF('Data_Input'!$B$5:$B$653,"&gt;="&amp;A377)</x:f>
        <x:v>276</x:v>
      </x:c>
      <x:c r="E377" s="21" t="n">
        <x:f>IFERROR(B377/D377,0)</x:f>
        <x:v>0</x:v>
      </x:c>
      <x:c r="F377" s="21" t="n">
        <x:f>1-E377</x:f>
        <x:v>1</x:v>
      </x:c>
      <x:c r="G377" s="21" t="n">
        <x:f>.0864*C377-.2625*('Data_Input'!G377-AVERAGE('Data_Input'!$G$5:$G$653))+.6176*'Data_Input'!H377</x:f>
        <x:v>-0.018201078582434537</x:v>
      </x:c>
      <x:c r="H377" s="21" t="n">
        <x:f>EXP(G377)</x:f>
        <x:v>0.9819635606645212</x:v>
      </x:c>
      <x:c r="I377" s="21" t="n">
        <x:f>B377*(G377+E377)</x:f>
        <x:v>0</x:v>
      </x:c>
    </x:row>
    <x:row r="378">
      <x:c r="A378" s="21" t="n">
        <x:f>'Data_Input'!B378</x:f>
        <x:v>1</x:v>
      </x:c>
      <x:c r="B378" s="21" t="n">
        <x:f>'Data_Input'!C378</x:f>
        <x:v>0</x:v>
      </x:c>
      <x:c r="C378" s="21" t="n">
        <x:f>'Data_Input'!E378</x:f>
        <x:v>0</x:v>
      </x:c>
      <x:c r="D378" s="21" t="n">
        <x:f>COUNTIF('Data_Input'!$B$5:$B$653,"&gt;="&amp;A378)</x:f>
        <x:v>649</x:v>
      </x:c>
      <x:c r="E378" s="21" t="n">
        <x:f>IFERROR(B378/D378,0)</x:f>
        <x:v>0</x:v>
      </x:c>
      <x:c r="F378" s="21" t="n">
        <x:f>1-E378</x:f>
        <x:v>1</x:v>
      </x:c>
      <x:c r="G378" s="21" t="n">
        <x:f>.0864*C378-.2625*('Data_Input'!G378-AVERAGE('Data_Input'!$G$5:$G$653))+.6176*'Data_Input'!H378</x:f>
        <x:v>-0.28070107858243454</x:v>
      </x:c>
      <x:c r="H378" s="21" t="n">
        <x:f>EXP(G378)</x:f>
        <x:v>0.7552540633563194</x:v>
      </x:c>
      <x:c r="I378" s="21" t="n">
        <x:f>B378*(G378+E378)</x:f>
        <x:v>0</x:v>
      </x:c>
    </x:row>
    <x:row r="379">
      <x:c r="A379" s="21" t="n">
        <x:f>'Data_Input'!B379</x:f>
        <x:v>1</x:v>
      </x:c>
      <x:c r="B379" s="21" t="n">
        <x:f>'Data_Input'!C379</x:f>
        <x:v>0</x:v>
      </x:c>
      <x:c r="C379" s="21" t="n">
        <x:f>'Data_Input'!E379</x:f>
        <x:v>0</x:v>
      </x:c>
      <x:c r="D379" s="21" t="n">
        <x:f>COUNTIF('Data_Input'!$B$5:$B$653,"&gt;="&amp;A379)</x:f>
        <x:v>649</x:v>
      </x:c>
      <x:c r="E379" s="21" t="n">
        <x:f>IFERROR(B379/D379,0)</x:f>
        <x:v>0</x:v>
      </x:c>
      <x:c r="F379" s="21" t="n">
        <x:f>1-E379</x:f>
        <x:v>1</x:v>
      </x:c>
      <x:c r="G379" s="21" t="n">
        <x:f>.0864*C379-.2625*('Data_Input'!G379-AVERAGE('Data_Input'!$G$5:$G$653))+.6176*'Data_Input'!H379</x:f>
        <x:v>-0.28070107858243454</x:v>
      </x:c>
      <x:c r="H379" s="21" t="n">
        <x:f>EXP(G379)</x:f>
        <x:v>0.7552540633563194</x:v>
      </x:c>
      <x:c r="I379" s="21" t="n">
        <x:f>B379*(G379+E379)</x:f>
        <x:v>0</x:v>
      </x:c>
    </x:row>
    <x:row r="380">
      <x:c r="A380" s="21" t="n">
        <x:f>'Data_Input'!B380</x:f>
        <x:v>1</x:v>
      </x:c>
      <x:c r="B380" s="21" t="n">
        <x:f>'Data_Input'!C380</x:f>
        <x:v>0</x:v>
      </x:c>
      <x:c r="C380" s="21" t="n">
        <x:f>'Data_Input'!E380</x:f>
        <x:v>0</x:v>
      </x:c>
      <x:c r="D380" s="21" t="n">
        <x:f>COUNTIF('Data_Input'!$B$5:$B$653,"&gt;="&amp;A380)</x:f>
        <x:v>649</x:v>
      </x:c>
      <x:c r="E380" s="21" t="n">
        <x:f>IFERROR(B380/D380,0)</x:f>
        <x:v>0</x:v>
      </x:c>
      <x:c r="F380" s="21" t="n">
        <x:f>1-E380</x:f>
        <x:v>1</x:v>
      </x:c>
      <x:c r="G380" s="21" t="n">
        <x:f>.0864*C380-.2625*('Data_Input'!G380-AVERAGE('Data_Input'!$G$5:$G$653))+.6176*'Data_Input'!H380</x:f>
        <x:v>-0.28070107858243454</x:v>
      </x:c>
      <x:c r="H380" s="21" t="n">
        <x:f>EXP(G380)</x:f>
        <x:v>0.7552540633563194</x:v>
      </x:c>
      <x:c r="I380" s="21" t="n">
        <x:f>B380*(G380+E380)</x:f>
        <x:v>0</x:v>
      </x:c>
    </x:row>
    <x:row r="381">
      <x:c r="A381" s="21" t="n">
        <x:f>'Data_Input'!B381</x:f>
        <x:v>1</x:v>
      </x:c>
      <x:c r="B381" s="21" t="n">
        <x:f>'Data_Input'!C381</x:f>
        <x:v>0</x:v>
      </x:c>
      <x:c r="C381" s="21" t="n">
        <x:f>'Data_Input'!E381</x:f>
        <x:v>0</x:v>
      </x:c>
      <x:c r="D381" s="21" t="n">
        <x:f>COUNTIF('Data_Input'!$B$5:$B$653,"&gt;="&amp;A381)</x:f>
        <x:v>649</x:v>
      </x:c>
      <x:c r="E381" s="21" t="n">
        <x:f>IFERROR(B381/D381,0)</x:f>
        <x:v>0</x:v>
      </x:c>
      <x:c r="F381" s="21" t="n">
        <x:f>1-E381</x:f>
        <x:v>1</x:v>
      </x:c>
      <x:c r="G381" s="21" t="n">
        <x:f>.0864*C381-.2625*('Data_Input'!G381-AVERAGE('Data_Input'!$G$5:$G$653))+.6176*'Data_Input'!H381</x:f>
        <x:v>-0.28070107858243454</x:v>
      </x:c>
      <x:c r="H381" s="21" t="n">
        <x:f>EXP(G381)</x:f>
        <x:v>0.7552540633563194</x:v>
      </x:c>
      <x:c r="I381" s="21" t="n">
        <x:f>B381*(G381+E381)</x:f>
        <x:v>0</x:v>
      </x:c>
    </x:row>
    <x:row r="382">
      <x:c r="A382" s="21" t="n">
        <x:f>'Data_Input'!B382</x:f>
        <x:v>1</x:v>
      </x:c>
      <x:c r="B382" s="21" t="n">
        <x:f>'Data_Input'!C382</x:f>
        <x:v>0</x:v>
      </x:c>
      <x:c r="C382" s="21" t="n">
        <x:f>'Data_Input'!E382</x:f>
        <x:v>1</x:v>
      </x:c>
      <x:c r="D382" s="21" t="n">
        <x:f>COUNTIF('Data_Input'!$B$5:$B$653,"&gt;="&amp;A382)</x:f>
        <x:v>649</x:v>
      </x:c>
      <x:c r="E382" s="21" t="n">
        <x:f>IFERROR(B382/D382,0)</x:f>
        <x:v>0</x:v>
      </x:c>
      <x:c r="F382" s="21" t="n">
        <x:f>1-E382</x:f>
        <x:v>1</x:v>
      </x:c>
      <x:c r="G382" s="21" t="n">
        <x:f>.0864*C382-.2625*('Data_Input'!G382-AVERAGE('Data_Input'!$G$5:$G$653))+.6176*'Data_Input'!H382</x:f>
        <x:v>-0.19430107858243453</x:v>
      </x:c>
      <x:c r="H382" s="21" t="n">
        <x:f>EXP(G382)</x:f>
        <x:v>0.823409955842202</x:v>
      </x:c>
      <x:c r="I382" s="21" t="n">
        <x:f>B382*(G382+E382)</x:f>
        <x:v>0</x:v>
      </x:c>
    </x:row>
    <x:row r="383">
      <x:c r="A383" s="21" t="n">
        <x:f>'Data_Input'!B383</x:f>
        <x:v>1</x:v>
      </x:c>
      <x:c r="B383" s="21" t="n">
        <x:f>'Data_Input'!C383</x:f>
        <x:v>0</x:v>
      </x:c>
      <x:c r="C383" s="21" t="n">
        <x:f>'Data_Input'!E383</x:f>
        <x:v>1</x:v>
      </x:c>
      <x:c r="D383" s="21" t="n">
        <x:f>COUNTIF('Data_Input'!$B$5:$B$653,"&gt;="&amp;A383)</x:f>
        <x:v>649</x:v>
      </x:c>
      <x:c r="E383" s="21" t="n">
        <x:f>IFERROR(B383/D383,0)</x:f>
        <x:v>0</x:v>
      </x:c>
      <x:c r="F383" s="21" t="n">
        <x:f>1-E383</x:f>
        <x:v>1</x:v>
      </x:c>
      <x:c r="G383" s="21" t="n">
        <x:f>.0864*C383-.2625*('Data_Input'!G383-AVERAGE('Data_Input'!$G$5:$G$653))+.6176*'Data_Input'!H383</x:f>
        <x:v>0.3306989214175655</x:v>
      </x:c>
      <x:c r="H383" s="21" t="n">
        <x:f>EXP(G383)</x:f>
        <x:v>1.3919406456968875</x:v>
      </x:c>
      <x:c r="I383" s="21" t="n">
        <x:f>B383*(G383+E383)</x:f>
        <x:v>0</x:v>
      </x:c>
    </x:row>
    <x:row r="384">
      <x:c r="A384" s="21" t="n">
        <x:f>'Data_Input'!B384</x:f>
        <x:v>3</x:v>
      </x:c>
      <x:c r="B384" s="21" t="n">
        <x:f>'Data_Input'!C384</x:f>
        <x:v>0</x:v>
      </x:c>
      <x:c r="C384" s="21" t="n">
        <x:f>'Data_Input'!E384</x:f>
        <x:v>1</x:v>
      </x:c>
      <x:c r="D384" s="21" t="n">
        <x:f>COUNTIF('Data_Input'!$B$5:$B$653,"&gt;="&amp;A384)</x:f>
        <x:v>393</x:v>
      </x:c>
      <x:c r="E384" s="21" t="n">
        <x:f>IFERROR(B384/D384,0)</x:f>
        <x:v>0</x:v>
      </x:c>
      <x:c r="F384" s="21" t="n">
        <x:f>1-E384</x:f>
        <x:v>1</x:v>
      </x:c>
      <x:c r="G384" s="21" t="n">
        <x:f>.0864*C384-.2625*('Data_Input'!G384-AVERAGE('Data_Input'!$G$5:$G$653))+.6176*'Data_Input'!H384</x:f>
        <x:v>0.3306989214175655</x:v>
      </x:c>
      <x:c r="H384" s="21" t="n">
        <x:f>EXP(G384)</x:f>
        <x:v>1.3919406456968875</x:v>
      </x:c>
      <x:c r="I384" s="21" t="n">
        <x:f>B384*(G384+E384)</x:f>
        <x:v>0</x:v>
      </x:c>
    </x:row>
    <x:row r="385">
      <x:c r="A385" s="21" t="n">
        <x:f>'Data_Input'!B385</x:f>
        <x:v>1</x:v>
      </x:c>
      <x:c r="B385" s="21" t="n">
        <x:f>'Data_Input'!C385</x:f>
        <x:v>0</x:v>
      </x:c>
      <x:c r="C385" s="21" t="n">
        <x:f>'Data_Input'!E385</x:f>
        <x:v>0</x:v>
      </x:c>
      <x:c r="D385" s="21" t="n">
        <x:f>COUNTIF('Data_Input'!$B$5:$B$653,"&gt;="&amp;A385)</x:f>
        <x:v>649</x:v>
      </x:c>
      <x:c r="E385" s="21" t="n">
        <x:f>IFERROR(B385/D385,0)</x:f>
        <x:v>0</x:v>
      </x:c>
      <x:c r="F385" s="21" t="n">
        <x:f>1-E385</x:f>
        <x:v>1</x:v>
      </x:c>
      <x:c r="G385" s="21" t="n">
        <x:f>.0864*C385-.2625*('Data_Input'!G385-AVERAGE('Data_Input'!$G$5:$G$653))+.6176*'Data_Input'!H385</x:f>
        <x:v>-0.28070107858243454</x:v>
      </x:c>
      <x:c r="H385" s="21" t="n">
        <x:f>EXP(G385)</x:f>
        <x:v>0.7552540633563194</x:v>
      </x:c>
      <x:c r="I385" s="21" t="n">
        <x:f>B385*(G385+E385)</x:f>
        <x:v>0</x:v>
      </x:c>
    </x:row>
    <x:row r="386">
      <x:c r="A386" s="21" t="n">
        <x:f>'Data_Input'!B386</x:f>
        <x:v>5</x:v>
      </x:c>
      <x:c r="B386" s="21" t="n">
        <x:f>'Data_Input'!C386</x:f>
        <x:v>0</x:v>
      </x:c>
      <x:c r="C386" s="21" t="n">
        <x:f>'Data_Input'!E386</x:f>
        <x:v>0</x:v>
      </x:c>
      <x:c r="D386" s="21" t="n">
        <x:f>COUNTIF('Data_Input'!$B$5:$B$653,"&gt;="&amp;A386)</x:f>
        <x:v>276</x:v>
      </x:c>
      <x:c r="E386" s="21" t="n">
        <x:f>IFERROR(B386/D386,0)</x:f>
        <x:v>0</x:v>
      </x:c>
      <x:c r="F386" s="21" t="n">
        <x:f>1-E386</x:f>
        <x:v>1</x:v>
      </x:c>
      <x:c r="G386" s="21" t="n">
        <x:f>.0864*C386-.2625*('Data_Input'!G386-AVERAGE('Data_Input'!$G$5:$G$653))+.6176*'Data_Input'!H386</x:f>
        <x:v>-0.28070107858243454</x:v>
      </x:c>
      <x:c r="H386" s="21" t="n">
        <x:f>EXP(G386)</x:f>
        <x:v>0.7552540633563194</x:v>
      </x:c>
      <x:c r="I386" s="21" t="n">
        <x:f>B386*(G386+E386)</x:f>
        <x:v>0</x:v>
      </x:c>
    </x:row>
    <x:row r="387">
      <x:c r="A387" s="21" t="n">
        <x:f>'Data_Input'!B387</x:f>
        <x:v>3</x:v>
      </x:c>
      <x:c r="B387" s="21" t="n">
        <x:f>'Data_Input'!C387</x:f>
        <x:v>0</x:v>
      </x:c>
      <x:c r="C387" s="21" t="n">
        <x:f>'Data_Input'!E387</x:f>
        <x:v>0</x:v>
      </x:c>
      <x:c r="D387" s="21" t="n">
        <x:f>COUNTIF('Data_Input'!$B$5:$B$653,"&gt;="&amp;A387)</x:f>
        <x:v>393</x:v>
      </x:c>
      <x:c r="E387" s="21" t="n">
        <x:f>IFERROR(B387/D387,0)</x:f>
        <x:v>0</x:v>
      </x:c>
      <x:c r="F387" s="21" t="n">
        <x:f>1-E387</x:f>
        <x:v>1</x:v>
      </x:c>
      <x:c r="G387" s="21" t="n">
        <x:f>.0864*C387-.2625*('Data_Input'!G387-AVERAGE('Data_Input'!$G$5:$G$653))+.6176*'Data_Input'!H387</x:f>
        <x:v>0.24429892141756548</x:v>
      </x:c>
      <x:c r="H387" s="21" t="n">
        <x:f>EXP(G387)</x:f>
        <x:v>1.276725914174953</x:v>
      </x:c>
      <x:c r="I387" s="21" t="n">
        <x:f>B387*(G387+E387)</x:f>
        <x:v>0</x:v>
      </x:c>
    </x:row>
    <x:row r="388">
      <x:c r="A388" s="21" t="n">
        <x:f>'Data_Input'!B388</x:f>
        <x:v>1</x:v>
      </x:c>
      <x:c r="B388" s="21" t="n">
        <x:f>'Data_Input'!C388</x:f>
        <x:v>0</x:v>
      </x:c>
      <x:c r="C388" s="21" t="n">
        <x:f>'Data_Input'!E388</x:f>
        <x:v>1</x:v>
      </x:c>
      <x:c r="D388" s="21" t="n">
        <x:f>COUNTIF('Data_Input'!$B$5:$B$653,"&gt;="&amp;A388)</x:f>
        <x:v>649</x:v>
      </x:c>
      <x:c r="E388" s="21" t="n">
        <x:f>IFERROR(B388/D388,0)</x:f>
        <x:v>0</x:v>
      </x:c>
      <x:c r="F388" s="21" t="n">
        <x:f>1-E388</x:f>
        <x:v>1</x:v>
      </x:c>
      <x:c r="G388" s="21" t="n">
        <x:f>.0864*C388-.2625*('Data_Input'!G388-AVERAGE('Data_Input'!$G$5:$G$653))+.6176*'Data_Input'!H388</x:f>
        <x:v>-0.45680107858243457</x:v>
      </x:c>
      <x:c r="H388" s="21" t="n">
        <x:f>EXP(G388)</x:f>
        <x:v>0.633306305721798</x:v>
      </x:c>
      <x:c r="I388" s="21" t="n">
        <x:f>B388*(G388+E388)</x:f>
        <x:v>0</x:v>
      </x:c>
    </x:row>
    <x:row r="389">
      <x:c r="A389" s="21" t="n">
        <x:f>'Data_Input'!B389</x:f>
        <x:v>1</x:v>
      </x:c>
      <x:c r="B389" s="21" t="n">
        <x:f>'Data_Input'!C389</x:f>
        <x:v>0</x:v>
      </x:c>
      <x:c r="C389" s="21" t="n">
        <x:f>'Data_Input'!E389</x:f>
        <x:v>1</x:v>
      </x:c>
      <x:c r="D389" s="21" t="n">
        <x:f>COUNTIF('Data_Input'!$B$5:$B$653,"&gt;="&amp;A389)</x:f>
        <x:v>649</x:v>
      </x:c>
      <x:c r="E389" s="21" t="n">
        <x:f>IFERROR(B389/D389,0)</x:f>
        <x:v>0</x:v>
      </x:c>
      <x:c r="F389" s="21" t="n">
        <x:f>1-E389</x:f>
        <x:v>1</x:v>
      </x:c>
      <x:c r="G389" s="21" t="n">
        <x:f>.0864*C389-.2625*('Data_Input'!G389-AVERAGE('Data_Input'!$G$5:$G$653))+.6176*'Data_Input'!H389</x:f>
        <x:v>0.3306989214175655</x:v>
      </x:c>
      <x:c r="H389" s="21" t="n">
        <x:f>EXP(G389)</x:f>
        <x:v>1.3919406456968875</x:v>
      </x:c>
      <x:c r="I389" s="21" t="n">
        <x:f>B389*(G389+E389)</x:f>
        <x:v>0</x:v>
      </x:c>
    </x:row>
    <x:row r="390">
      <x:c r="A390" s="21" t="n">
        <x:f>'Data_Input'!B390</x:f>
        <x:v>3</x:v>
      </x:c>
      <x:c r="B390" s="21" t="n">
        <x:f>'Data_Input'!C390</x:f>
        <x:v>0</x:v>
      </x:c>
      <x:c r="C390" s="21" t="n">
        <x:f>'Data_Input'!E390</x:f>
        <x:v>0</x:v>
      </x:c>
      <x:c r="D390" s="21" t="n">
        <x:f>COUNTIF('Data_Input'!$B$5:$B$653,"&gt;="&amp;A390)</x:f>
        <x:v>393</x:v>
      </x:c>
      <x:c r="E390" s="21" t="n">
        <x:f>IFERROR(B390/D390,0)</x:f>
        <x:v>0</x:v>
      </x:c>
      <x:c r="F390" s="21" t="n">
        <x:f>1-E390</x:f>
        <x:v>1</x:v>
      </x:c>
      <x:c r="G390" s="21" t="n">
        <x:f>.0864*C390-.2625*('Data_Input'!G390-AVERAGE('Data_Input'!$G$5:$G$653))+.6176*'Data_Input'!H390</x:f>
        <x:v>-0.018201078582434537</x:v>
      </x:c>
      <x:c r="H390" s="21" t="n">
        <x:f>EXP(G390)</x:f>
        <x:v>0.9819635606645212</x:v>
      </x:c>
      <x:c r="I390" s="21" t="n">
        <x:f>B390*(G390+E390)</x:f>
        <x:v>0</x:v>
      </x:c>
    </x:row>
    <x:row r="391">
      <x:c r="A391" s="21" t="n">
        <x:f>'Data_Input'!B391</x:f>
        <x:v>1</x:v>
      </x:c>
      <x:c r="B391" s="21" t="n">
        <x:f>'Data_Input'!C391</x:f>
        <x:v>0</x:v>
      </x:c>
      <x:c r="C391" s="21" t="n">
        <x:f>'Data_Input'!E391</x:f>
        <x:v>0</x:v>
      </x:c>
      <x:c r="D391" s="21" t="n">
        <x:f>COUNTIF('Data_Input'!$B$5:$B$653,"&gt;="&amp;A391)</x:f>
        <x:v>649</x:v>
      </x:c>
      <x:c r="E391" s="21" t="n">
        <x:f>IFERROR(B391/D391,0)</x:f>
        <x:v>0</x:v>
      </x:c>
      <x:c r="F391" s="21" t="n">
        <x:f>1-E391</x:f>
        <x:v>1</x:v>
      </x:c>
      <x:c r="G391" s="21" t="n">
        <x:f>.0864*C391-.2625*('Data_Input'!G391-AVERAGE('Data_Input'!$G$5:$G$653))+.6176*'Data_Input'!H391</x:f>
        <x:v>-0.28070107858243454</x:v>
      </x:c>
      <x:c r="H391" s="21" t="n">
        <x:f>EXP(G391)</x:f>
        <x:v>0.7552540633563194</x:v>
      </x:c>
      <x:c r="I391" s="21" t="n">
        <x:f>B391*(G391+E391)</x:f>
        <x:v>0</x:v>
      </x:c>
    </x:row>
    <x:row r="392">
      <x:c r="A392" s="21" t="n">
        <x:f>'Data_Input'!B392</x:f>
        <x:v>7</x:v>
      </x:c>
      <x:c r="B392" s="21" t="n">
        <x:f>'Data_Input'!C392</x:f>
        <x:v>0</x:v>
      </x:c>
      <x:c r="C392" s="21" t="n">
        <x:f>'Data_Input'!E392</x:f>
        <x:v>1</x:v>
      </x:c>
      <x:c r="D392" s="21" t="n">
        <x:f>COUNTIF('Data_Input'!$B$5:$B$653,"&gt;="&amp;A392)</x:f>
        <x:v>171</x:v>
      </x:c>
      <x:c r="E392" s="21" t="n">
        <x:f>IFERROR(B392/D392,0)</x:f>
        <x:v>0</x:v>
      </x:c>
      <x:c r="F392" s="21" t="n">
        <x:f>1-E392</x:f>
        <x:v>1</x:v>
      </x:c>
      <x:c r="G392" s="21" t="n">
        <x:f>.0864*C392-.2625*('Data_Input'!G392-AVERAGE('Data_Input'!$G$5:$G$653))+.6176*'Data_Input'!H392</x:f>
        <x:v>0.3306989214175655</x:v>
      </x:c>
      <x:c r="H392" s="21" t="n">
        <x:f>EXP(G392)</x:f>
        <x:v>1.3919406456968875</x:v>
      </x:c>
      <x:c r="I392" s="21" t="n">
        <x:f>B392*(G392+E392)</x:f>
        <x:v>0</x:v>
      </x:c>
    </x:row>
    <x:row r="393">
      <x:c r="A393" s="21" t="n">
        <x:f>'Data_Input'!B393</x:f>
        <x:v>9</x:v>
      </x:c>
      <x:c r="B393" s="21" t="n">
        <x:f>'Data_Input'!C393</x:f>
        <x:v>0</x:v>
      </x:c>
      <x:c r="C393" s="21" t="n">
        <x:f>'Data_Input'!E393</x:f>
        <x:v>0</x:v>
      </x:c>
      <x:c r="D393" s="21" t="n">
        <x:f>COUNTIF('Data_Input'!$B$5:$B$653,"&gt;="&amp;A393)</x:f>
        <x:v>119</x:v>
      </x:c>
      <x:c r="E393" s="21" t="n">
        <x:f>IFERROR(B393/D393,0)</x:f>
        <x:v>0</x:v>
      </x:c>
      <x:c r="F393" s="21" t="n">
        <x:f>1-E393</x:f>
        <x:v>1</x:v>
      </x:c>
      <x:c r="G393" s="21" t="n">
        <x:f>.0864*C393-.2625*('Data_Input'!G393-AVERAGE('Data_Input'!$G$5:$G$653))+.6176*'Data_Input'!H393</x:f>
        <x:v>-0.018201078582434537</x:v>
      </x:c>
      <x:c r="H393" s="21" t="n">
        <x:f>EXP(G393)</x:f>
        <x:v>0.9819635606645212</x:v>
      </x:c>
      <x:c r="I393" s="21" t="n">
        <x:f>B393*(G393+E393)</x:f>
        <x:v>0</x:v>
      </x:c>
    </x:row>
    <x:row r="394">
      <x:c r="A394" s="21" t="n">
        <x:f>'Data_Input'!B394</x:f>
        <x:v>1</x:v>
      </x:c>
      <x:c r="B394" s="21" t="n">
        <x:f>'Data_Input'!C394</x:f>
        <x:v>0</x:v>
      </x:c>
      <x:c r="C394" s="21" t="n">
        <x:f>'Data_Input'!E394</x:f>
        <x:v>0</x:v>
      </x:c>
      <x:c r="D394" s="21" t="n">
        <x:f>COUNTIF('Data_Input'!$B$5:$B$653,"&gt;="&amp;A394)</x:f>
        <x:v>649</x:v>
      </x:c>
      <x:c r="E394" s="21" t="n">
        <x:f>IFERROR(B394/D394,0)</x:f>
        <x:v>0</x:v>
      </x:c>
      <x:c r="F394" s="21" t="n">
        <x:f>1-E394</x:f>
        <x:v>1</x:v>
      </x:c>
      <x:c r="G394" s="21" t="n">
        <x:f>.0864*C394-.2625*('Data_Input'!G394-AVERAGE('Data_Input'!$G$5:$G$653))+.6176*'Data_Input'!H394</x:f>
        <x:v>-0.018201078582434537</x:v>
      </x:c>
      <x:c r="H394" s="21" t="n">
        <x:f>EXP(G394)</x:f>
        <x:v>0.9819635606645212</x:v>
      </x:c>
      <x:c r="I394" s="21" t="n">
        <x:f>B394*(G394+E394)</x:f>
        <x:v>0</x:v>
      </x:c>
    </x:row>
    <x:row r="395">
      <x:c r="A395" s="21" t="n">
        <x:f>'Data_Input'!B395</x:f>
        <x:v>7</x:v>
      </x:c>
      <x:c r="B395" s="21" t="n">
        <x:f>'Data_Input'!C395</x:f>
        <x:v>0</x:v>
      </x:c>
      <x:c r="C395" s="21" t="n">
        <x:f>'Data_Input'!E395</x:f>
        <x:v>0</x:v>
      </x:c>
      <x:c r="D395" s="21" t="n">
        <x:f>COUNTIF('Data_Input'!$B$5:$B$653,"&gt;="&amp;A395)</x:f>
        <x:v>171</x:v>
      </x:c>
      <x:c r="E395" s="21" t="n">
        <x:f>IFERROR(B395/D395,0)</x:f>
        <x:v>0</x:v>
      </x:c>
      <x:c r="F395" s="21" t="n">
        <x:f>1-E395</x:f>
        <x:v>1</x:v>
      </x:c>
      <x:c r="G395" s="21" t="n">
        <x:f>.0864*C395-.2625*('Data_Input'!G395-AVERAGE('Data_Input'!$G$5:$G$653))+.6176*'Data_Input'!H395</x:f>
        <x:v>-0.5432010785824346</x:v>
      </x:c>
      <x:c r="H395" s="21" t="n">
        <x:f>EXP(G395)</x:f>
        <x:v>0.5808858119238359</x:v>
      </x:c>
      <x:c r="I395" s="21" t="n">
        <x:f>B395*(G395+E395)</x:f>
        <x:v>0</x:v>
      </x:c>
    </x:row>
    <x:row r="396">
      <x:c r="A396" s="21" t="n">
        <x:f>'Data_Input'!B396</x:f>
        <x:v>9</x:v>
      </x:c>
      <x:c r="B396" s="21" t="n">
        <x:f>'Data_Input'!C396</x:f>
        <x:v>0</x:v>
      </x:c>
      <x:c r="C396" s="21" t="n">
        <x:f>'Data_Input'!E396</x:f>
        <x:v>0</x:v>
      </x:c>
      <x:c r="D396" s="21" t="n">
        <x:f>COUNTIF('Data_Input'!$B$5:$B$653,"&gt;="&amp;A396)</x:f>
        <x:v>119</x:v>
      </x:c>
      <x:c r="E396" s="21" t="n">
        <x:f>IFERROR(B396/D396,0)</x:f>
        <x:v>0</x:v>
      </x:c>
      <x:c r="F396" s="21" t="n">
        <x:f>1-E396</x:f>
        <x:v>1</x:v>
      </x:c>
      <x:c r="G396" s="21" t="n">
        <x:f>.0864*C396-.2625*('Data_Input'!G396-AVERAGE('Data_Input'!$G$5:$G$653))+.6176*'Data_Input'!H396</x:f>
        <x:v>-0.28070107858243454</x:v>
      </x:c>
      <x:c r="H396" s="21" t="n">
        <x:f>EXP(G396)</x:f>
        <x:v>0.7552540633563194</x:v>
      </x:c>
      <x:c r="I396" s="21" t="n">
        <x:f>B396*(G396+E396)</x:f>
        <x:v>0</x:v>
      </x:c>
    </x:row>
    <x:row r="397">
      <x:c r="A397" s="21" t="n">
        <x:f>'Data_Input'!B397</x:f>
        <x:v>1</x:v>
      </x:c>
      <x:c r="B397" s="21" t="n">
        <x:f>'Data_Input'!C397</x:f>
        <x:v>0</x:v>
      </x:c>
      <x:c r="C397" s="21" t="n">
        <x:f>'Data_Input'!E397</x:f>
        <x:v>0</x:v>
      </x:c>
      <x:c r="D397" s="21" t="n">
        <x:f>COUNTIF('Data_Input'!$B$5:$B$653,"&gt;="&amp;A397)</x:f>
        <x:v>649</x:v>
      </x:c>
      <x:c r="E397" s="21" t="n">
        <x:f>IFERROR(B397/D397,0)</x:f>
        <x:v>0</x:v>
      </x:c>
      <x:c r="F397" s="21" t="n">
        <x:f>1-E397</x:f>
        <x:v>1</x:v>
      </x:c>
      <x:c r="G397" s="21" t="n">
        <x:f>.0864*C397-.2625*('Data_Input'!G397-AVERAGE('Data_Input'!$G$5:$G$653))+.6176*'Data_Input'!H397</x:f>
        <x:v>-0.018201078582434537</x:v>
      </x:c>
      <x:c r="H397" s="21" t="n">
        <x:f>EXP(G397)</x:f>
        <x:v>0.9819635606645212</x:v>
      </x:c>
      <x:c r="I397" s="21" t="n">
        <x:f>B397*(G397+E397)</x:f>
        <x:v>0</x:v>
      </x:c>
    </x:row>
    <x:row r="398">
      <x:c r="A398" s="21" t="n">
        <x:f>'Data_Input'!B398</x:f>
        <x:v>5</x:v>
      </x:c>
      <x:c r="B398" s="21" t="n">
        <x:f>'Data_Input'!C398</x:f>
        <x:v>0</x:v>
      </x:c>
      <x:c r="C398" s="21" t="n">
        <x:f>'Data_Input'!E398</x:f>
        <x:v>0</x:v>
      </x:c>
      <x:c r="D398" s="21" t="n">
        <x:f>COUNTIF('Data_Input'!$B$5:$B$653,"&gt;="&amp;A398)</x:f>
        <x:v>276</x:v>
      </x:c>
      <x:c r="E398" s="21" t="n">
        <x:f>IFERROR(B398/D398,0)</x:f>
        <x:v>0</x:v>
      </x:c>
      <x:c r="F398" s="21" t="n">
        <x:f>1-E398</x:f>
        <x:v>1</x:v>
      </x:c>
      <x:c r="G398" s="21" t="n">
        <x:f>.0864*C398-.2625*('Data_Input'!G398-AVERAGE('Data_Input'!$G$5:$G$653))+.6176*'Data_Input'!H398</x:f>
        <x:v>-0.5432010785824346</x:v>
      </x:c>
      <x:c r="H398" s="21" t="n">
        <x:f>EXP(G398)</x:f>
        <x:v>0.5808858119238359</x:v>
      </x:c>
      <x:c r="I398" s="21" t="n">
        <x:f>B398*(G398+E398)</x:f>
        <x:v>0</x:v>
      </x:c>
    </x:row>
    <x:row r="399">
      <x:c r="A399" s="21" t="n">
        <x:f>'Data_Input'!B399</x:f>
        <x:v>1</x:v>
      </x:c>
      <x:c r="B399" s="21" t="n">
        <x:f>'Data_Input'!C399</x:f>
        <x:v>0</x:v>
      </x:c>
      <x:c r="C399" s="21" t="n">
        <x:f>'Data_Input'!E399</x:f>
        <x:v>0</x:v>
      </x:c>
      <x:c r="D399" s="21" t="n">
        <x:f>COUNTIF('Data_Input'!$B$5:$B$653,"&gt;="&amp;A399)</x:f>
        <x:v>649</x:v>
      </x:c>
      <x:c r="E399" s="21" t="n">
        <x:f>IFERROR(B399/D399,0)</x:f>
        <x:v>0</x:v>
      </x:c>
      <x:c r="F399" s="21" t="n">
        <x:f>1-E399</x:f>
        <x:v>1</x:v>
      </x:c>
      <x:c r="G399" s="21" t="n">
        <x:f>.0864*C399-.2625*('Data_Input'!G399-AVERAGE('Data_Input'!$G$5:$G$653))+.6176*'Data_Input'!H399</x:f>
        <x:v>-0.018201078582434537</x:v>
      </x:c>
      <x:c r="H399" s="21" t="n">
        <x:f>EXP(G399)</x:f>
        <x:v>0.9819635606645212</x:v>
      </x:c>
      <x:c r="I399" s="21" t="n">
        <x:f>B399*(G399+E399)</x:f>
        <x:v>0</x:v>
      </x:c>
    </x:row>
    <x:row r="400">
      <x:c r="A400" s="21" t="n">
        <x:f>'Data_Input'!B400</x:f>
        <x:v>1</x:v>
      </x:c>
      <x:c r="B400" s="21" t="n">
        <x:f>'Data_Input'!C400</x:f>
        <x:v>0</x:v>
      </x:c>
      <x:c r="C400" s="21" t="n">
        <x:f>'Data_Input'!E400</x:f>
        <x:v>1</x:v>
      </x:c>
      <x:c r="D400" s="21" t="n">
        <x:f>COUNTIF('Data_Input'!$B$5:$B$653,"&gt;="&amp;A400)</x:f>
        <x:v>649</x:v>
      </x:c>
      <x:c r="E400" s="21" t="n">
        <x:f>IFERROR(B400/D400,0)</x:f>
        <x:v>0</x:v>
      </x:c>
      <x:c r="F400" s="21" t="n">
        <x:f>1-E400</x:f>
        <x:v>1</x:v>
      </x:c>
      <x:c r="G400" s="21" t="n">
        <x:f>.0864*C400-.2625*('Data_Input'!G400-AVERAGE('Data_Input'!$G$5:$G$653))+.6176*'Data_Input'!H400</x:f>
        <x:v>0.06819892141756546</x:v>
      </x:c>
      <x:c r="H400" s="21" t="n">
        <x:f>EXP(G400)</x:f>
        <x:v>1.0705782482416875</x:v>
      </x:c>
      <x:c r="I400" s="21" t="n">
        <x:f>B400*(G400+E400)</x:f>
        <x:v>0</x:v>
      </x:c>
    </x:row>
    <x:row r="401">
      <x:c r="A401" s="21" t="n">
        <x:f>'Data_Input'!B401</x:f>
        <x:v>7</x:v>
      </x:c>
      <x:c r="B401" s="21" t="n">
        <x:f>'Data_Input'!C401</x:f>
        <x:v>0</x:v>
      </x:c>
      <x:c r="C401" s="21" t="n">
        <x:f>'Data_Input'!E401</x:f>
        <x:v>1</x:v>
      </x:c>
      <x:c r="D401" s="21" t="n">
        <x:f>COUNTIF('Data_Input'!$B$5:$B$653,"&gt;="&amp;A401)</x:f>
        <x:v>171</x:v>
      </x:c>
      <x:c r="E401" s="21" t="n">
        <x:f>IFERROR(B401/D401,0)</x:f>
        <x:v>0</x:v>
      </x:c>
      <x:c r="F401" s="21" t="n">
        <x:f>1-E401</x:f>
        <x:v>1</x:v>
      </x:c>
      <x:c r="G401" s="21" t="n">
        <x:f>.0864*C401-.2625*('Data_Input'!G401-AVERAGE('Data_Input'!$G$5:$G$653))+.6176*'Data_Input'!H401</x:f>
        <x:v>0.06819892141756546</x:v>
      </x:c>
      <x:c r="H401" s="21" t="n">
        <x:f>EXP(G401)</x:f>
        <x:v>1.0705782482416875</x:v>
      </x:c>
      <x:c r="I401" s="21" t="n">
        <x:f>B401*(G401+E401)</x:f>
        <x:v>0</x:v>
      </x:c>
    </x:row>
    <x:row r="402">
      <x:c r="A402" s="21" t="n">
        <x:f>'Data_Input'!B402</x:f>
        <x:v>19</x:v>
      </x:c>
      <x:c r="B402" s="21" t="n">
        <x:f>'Data_Input'!C402</x:f>
        <x:v>0</x:v>
      </x:c>
      <x:c r="C402" s="21" t="n">
        <x:f>'Data_Input'!E402</x:f>
        <x:v>0</x:v>
      </x:c>
      <x:c r="D402" s="21" t="n">
        <x:f>COUNTIF('Data_Input'!$B$5:$B$653,"&gt;="&amp;A402)</x:f>
        <x:v>11</x:v>
      </x:c>
      <x:c r="E402" s="21" t="n">
        <x:f>IFERROR(B402/D402,0)</x:f>
        <x:v>0</x:v>
      </x:c>
      <x:c r="F402" s="21" t="n">
        <x:f>1-E402</x:f>
        <x:v>1</x:v>
      </x:c>
      <x:c r="G402" s="21" t="n">
        <x:f>.0864*C402-.2625*('Data_Input'!G402-AVERAGE('Data_Input'!$G$5:$G$653))+.6176*'Data_Input'!H402</x:f>
        <x:v>-0.018201078582434537</x:v>
      </x:c>
      <x:c r="H402" s="21" t="n">
        <x:f>EXP(G402)</x:f>
        <x:v>0.9819635606645212</x:v>
      </x:c>
      <x:c r="I402" s="21" t="n">
        <x:f>B402*(G402+E402)</x:f>
        <x:v>0</x:v>
      </x:c>
    </x:row>
    <x:row r="403">
      <x:c r="A403" s="21" t="n">
        <x:f>'Data_Input'!B403</x:f>
        <x:v>1</x:v>
      </x:c>
      <x:c r="B403" s="21" t="n">
        <x:f>'Data_Input'!C403</x:f>
        <x:v>0</x:v>
      </x:c>
      <x:c r="C403" s="21" t="n">
        <x:f>'Data_Input'!E403</x:f>
        <x:v>0</x:v>
      </x:c>
      <x:c r="D403" s="21" t="n">
        <x:f>COUNTIF('Data_Input'!$B$5:$B$653,"&gt;="&amp;A403)</x:f>
        <x:v>649</x:v>
      </x:c>
      <x:c r="E403" s="21" t="n">
        <x:f>IFERROR(B403/D403,0)</x:f>
        <x:v>0</x:v>
      </x:c>
      <x:c r="F403" s="21" t="n">
        <x:f>1-E403</x:f>
        <x:v>1</x:v>
      </x:c>
      <x:c r="G403" s="21" t="n">
        <x:f>.0864*C403-.2625*('Data_Input'!G403-AVERAGE('Data_Input'!$G$5:$G$653))+.6176*'Data_Input'!H403</x:f>
        <x:v>-0.28070107858243454</x:v>
      </x:c>
      <x:c r="H403" s="21" t="n">
        <x:f>EXP(G403)</x:f>
        <x:v>0.7552540633563194</x:v>
      </x:c>
      <x:c r="I403" s="21" t="n">
        <x:f>B403*(G403+E403)</x:f>
        <x:v>0</x:v>
      </x:c>
    </x:row>
    <x:row r="404">
      <x:c r="A404" s="21" t="n">
        <x:f>'Data_Input'!B404</x:f>
        <x:v>5</x:v>
      </x:c>
      <x:c r="B404" s="21" t="n">
        <x:f>'Data_Input'!C404</x:f>
        <x:v>0</x:v>
      </x:c>
      <x:c r="C404" s="21" t="n">
        <x:f>'Data_Input'!E404</x:f>
        <x:v>0</x:v>
      </x:c>
      <x:c r="D404" s="21" t="n">
        <x:f>COUNTIF('Data_Input'!$B$5:$B$653,"&gt;="&amp;A404)</x:f>
        <x:v>276</x:v>
      </x:c>
      <x:c r="E404" s="21" t="n">
        <x:f>IFERROR(B404/D404,0)</x:f>
        <x:v>0</x:v>
      </x:c>
      <x:c r="F404" s="21" t="n">
        <x:f>1-E404</x:f>
        <x:v>1</x:v>
      </x:c>
      <x:c r="G404" s="21" t="n">
        <x:f>.0864*C404-.2625*('Data_Input'!G404-AVERAGE('Data_Input'!$G$5:$G$653))+.6176*'Data_Input'!H404</x:f>
        <x:v>-0.28070107858243454</x:v>
      </x:c>
      <x:c r="H404" s="21" t="n">
        <x:f>EXP(G404)</x:f>
        <x:v>0.7552540633563194</x:v>
      </x:c>
      <x:c r="I404" s="21" t="n">
        <x:f>B404*(G404+E404)</x:f>
        <x:v>0</x:v>
      </x:c>
    </x:row>
    <x:row r="405">
      <x:c r="A405" s="21" t="n">
        <x:f>'Data_Input'!B405</x:f>
        <x:v>5</x:v>
      </x:c>
      <x:c r="B405" s="21" t="n">
        <x:f>'Data_Input'!C405</x:f>
        <x:v>0</x:v>
      </x:c>
      <x:c r="C405" s="21" t="n">
        <x:f>'Data_Input'!E405</x:f>
        <x:v>1</x:v>
      </x:c>
      <x:c r="D405" s="21" t="n">
        <x:f>COUNTIF('Data_Input'!$B$5:$B$653,"&gt;="&amp;A405)</x:f>
        <x:v>276</x:v>
      </x:c>
      <x:c r="E405" s="21" t="n">
        <x:f>IFERROR(B405/D405,0)</x:f>
        <x:v>0</x:v>
      </x:c>
      <x:c r="F405" s="21" t="n">
        <x:f>1-E405</x:f>
        <x:v>1</x:v>
      </x:c>
      <x:c r="G405" s="21" t="n">
        <x:f>.0864*C405-.2625*('Data_Input'!G405-AVERAGE('Data_Input'!$G$5:$G$653))+.6176*'Data_Input'!H405</x:f>
        <x:v>-0.19430107858243453</x:v>
      </x:c>
      <x:c r="H405" s="21" t="n">
        <x:f>EXP(G405)</x:f>
        <x:v>0.823409955842202</x:v>
      </x:c>
      <x:c r="I405" s="21" t="n">
        <x:f>B405*(G405+E405)</x:f>
        <x:v>0</x:v>
      </x:c>
    </x:row>
    <x:row r="406">
      <x:c r="A406" s="21" t="n">
        <x:f>'Data_Input'!B406</x:f>
        <x:v>1</x:v>
      </x:c>
      <x:c r="B406" s="21" t="n">
        <x:f>'Data_Input'!C406</x:f>
        <x:v>0</x:v>
      </x:c>
      <x:c r="C406" s="21" t="n">
        <x:f>'Data_Input'!E406</x:f>
        <x:v>1</x:v>
      </x:c>
      <x:c r="D406" s="21" t="n">
        <x:f>COUNTIF('Data_Input'!$B$5:$B$653,"&gt;="&amp;A406)</x:f>
        <x:v>649</x:v>
      </x:c>
      <x:c r="E406" s="21" t="n">
        <x:f>IFERROR(B406/D406,0)</x:f>
        <x:v>0</x:v>
      </x:c>
      <x:c r="F406" s="21" t="n">
        <x:f>1-E406</x:f>
        <x:v>1</x:v>
      </x:c>
      <x:c r="G406" s="21" t="n">
        <x:f>.0864*C406-.2625*('Data_Input'!G406-AVERAGE('Data_Input'!$G$5:$G$653))+.6176*'Data_Input'!H406</x:f>
        <x:v>-0.19430107858243453</x:v>
      </x:c>
      <x:c r="H406" s="21" t="n">
        <x:f>EXP(G406)</x:f>
        <x:v>0.823409955842202</x:v>
      </x:c>
      <x:c r="I406" s="21" t="n">
        <x:f>B406*(G406+E406)</x:f>
        <x:v>0</x:v>
      </x:c>
    </x:row>
    <x:row r="407">
      <x:c r="A407" s="21" t="n">
        <x:f>'Data_Input'!B407</x:f>
        <x:v>1</x:v>
      </x:c>
      <x:c r="B407" s="21" t="n">
        <x:f>'Data_Input'!C407</x:f>
        <x:v>0</x:v>
      </x:c>
      <x:c r="C407" s="21" t="n">
        <x:f>'Data_Input'!E407</x:f>
        <x:v>0</x:v>
      </x:c>
      <x:c r="D407" s="21" t="n">
        <x:f>COUNTIF('Data_Input'!$B$5:$B$653,"&gt;="&amp;A407)</x:f>
        <x:v>649</x:v>
      </x:c>
      <x:c r="E407" s="21" t="n">
        <x:f>IFERROR(B407/D407,0)</x:f>
        <x:v>0</x:v>
      </x:c>
      <x:c r="F407" s="21" t="n">
        <x:f>1-E407</x:f>
        <x:v>1</x:v>
      </x:c>
      <x:c r="G407" s="21" t="n">
        <x:f>.0864*C407-.2625*('Data_Input'!G407-AVERAGE('Data_Input'!$G$5:$G$653))+.6176*'Data_Input'!H407</x:f>
        <x:v>-0.28070107858243454</x:v>
      </x:c>
      <x:c r="H407" s="21" t="n">
        <x:f>EXP(G407)</x:f>
        <x:v>0.7552540633563194</x:v>
      </x:c>
      <x:c r="I407" s="21" t="n">
        <x:f>B407*(G407+E407)</x:f>
        <x:v>0</x:v>
      </x:c>
    </x:row>
    <x:row r="408">
      <x:c r="A408" s="21" t="n">
        <x:f>'Data_Input'!B408</x:f>
        <x:v>11</x:v>
      </x:c>
      <x:c r="B408" s="21" t="n">
        <x:f>'Data_Input'!C408</x:f>
        <x:v>0</x:v>
      </x:c>
      <x:c r="C408" s="21" t="n">
        <x:f>'Data_Input'!E408</x:f>
        <x:v>0</x:v>
      </x:c>
      <x:c r="D408" s="21" t="n">
        <x:f>COUNTIF('Data_Input'!$B$5:$B$653,"&gt;="&amp;A408)</x:f>
        <x:v>70</x:v>
      </x:c>
      <x:c r="E408" s="21" t="n">
        <x:f>IFERROR(B408/D408,0)</x:f>
        <x:v>0</x:v>
      </x:c>
      <x:c r="F408" s="21" t="n">
        <x:f>1-E408</x:f>
        <x:v>1</x:v>
      </x:c>
      <x:c r="G408" s="21" t="n">
        <x:f>.0864*C408-.2625*('Data_Input'!G408-AVERAGE('Data_Input'!$G$5:$G$653))+.6176*'Data_Input'!H408</x:f>
        <x:v>-0.018201078582434537</x:v>
      </x:c>
      <x:c r="H408" s="21" t="n">
        <x:f>EXP(G408)</x:f>
        <x:v>0.9819635606645212</x:v>
      </x:c>
      <x:c r="I408" s="21" t="n">
        <x:f>B408*(G408+E408)</x:f>
        <x:v>0</x:v>
      </x:c>
    </x:row>
    <x:row r="409">
      <x:c r="A409" s="21" t="n">
        <x:f>'Data_Input'!B409</x:f>
        <x:v>5</x:v>
      </x:c>
      <x:c r="B409" s="21" t="n">
        <x:f>'Data_Input'!C409</x:f>
        <x:v>0</x:v>
      </x:c>
      <x:c r="C409" s="21" t="n">
        <x:f>'Data_Input'!E409</x:f>
        <x:v>0</x:v>
      </x:c>
      <x:c r="D409" s="21" t="n">
        <x:f>COUNTIF('Data_Input'!$B$5:$B$653,"&gt;="&amp;A409)</x:f>
        <x:v>276</x:v>
      </x:c>
      <x:c r="E409" s="21" t="n">
        <x:f>IFERROR(B409/D409,0)</x:f>
        <x:v>0</x:v>
      </x:c>
      <x:c r="F409" s="21" t="n">
        <x:f>1-E409</x:f>
        <x:v>1</x:v>
      </x:c>
      <x:c r="G409" s="21" t="n">
        <x:f>.0864*C409-.2625*('Data_Input'!G409-AVERAGE('Data_Input'!$G$5:$G$653))+.6176*'Data_Input'!H409</x:f>
        <x:v>-0.018201078582434537</x:v>
      </x:c>
      <x:c r="H409" s="21" t="n">
        <x:f>EXP(G409)</x:f>
        <x:v>0.9819635606645212</x:v>
      </x:c>
      <x:c r="I409" s="21" t="n">
        <x:f>B409*(G409+E409)</x:f>
        <x:v>0</x:v>
      </x:c>
    </x:row>
    <x:row r="410">
      <x:c r="A410" s="21" t="n">
        <x:f>'Data_Input'!B410</x:f>
        <x:v>17</x:v>
      </x:c>
      <x:c r="B410" s="21" t="n">
        <x:f>'Data_Input'!C410</x:f>
        <x:v>0</x:v>
      </x:c>
      <x:c r="C410" s="21" t="n">
        <x:f>'Data_Input'!E410</x:f>
        <x:v>0</x:v>
      </x:c>
      <x:c r="D410" s="21" t="n">
        <x:f>COUNTIF('Data_Input'!$B$5:$B$653,"&gt;="&amp;A410)</x:f>
        <x:v>21</x:v>
      </x:c>
      <x:c r="E410" s="21" t="n">
        <x:f>IFERROR(B410/D410,0)</x:f>
        <x:v>0</x:v>
      </x:c>
      <x:c r="F410" s="21" t="n">
        <x:f>1-E410</x:f>
        <x:v>1</x:v>
      </x:c>
      <x:c r="G410" s="21" t="n">
        <x:f>.0864*C410-.2625*('Data_Input'!G410-AVERAGE('Data_Input'!$G$5:$G$653))+.6176*'Data_Input'!H410</x:f>
        <x:v>0.8618989214175655</x:v>
      </x:c>
      <x:c r="H410" s="21" t="n">
        <x:f>EXP(G410)</x:f>
        <x:v>2.367652413521977</x:v>
      </x:c>
      <x:c r="I410" s="21" t="n">
        <x:f>B410*(G410+E410)</x:f>
        <x:v>0</x:v>
      </x:c>
    </x:row>
    <x:row r="411">
      <x:c r="A411" s="21" t="n">
        <x:f>'Data_Input'!B411</x:f>
        <x:v>7</x:v>
      </x:c>
      <x:c r="B411" s="21" t="n">
        <x:f>'Data_Input'!C411</x:f>
        <x:v>0</x:v>
      </x:c>
      <x:c r="C411" s="21" t="n">
        <x:f>'Data_Input'!E411</x:f>
        <x:v>0</x:v>
      </x:c>
      <x:c r="D411" s="21" t="n">
        <x:f>COUNTIF('Data_Input'!$B$5:$B$653,"&gt;="&amp;A411)</x:f>
        <x:v>171</x:v>
      </x:c>
      <x:c r="E411" s="21" t="n">
        <x:f>IFERROR(B411/D411,0)</x:f>
        <x:v>0</x:v>
      </x:c>
      <x:c r="F411" s="21" t="n">
        <x:f>1-E411</x:f>
        <x:v>1</x:v>
      </x:c>
      <x:c r="G411" s="21" t="n">
        <x:f>.0864*C411-.2625*('Data_Input'!G411-AVERAGE('Data_Input'!$G$5:$G$653))+.6176*'Data_Input'!H411</x:f>
        <x:v>0.8618989214175655</x:v>
      </x:c>
      <x:c r="H411" s="21" t="n">
        <x:f>EXP(G411)</x:f>
        <x:v>2.367652413521977</x:v>
      </x:c>
      <x:c r="I411" s="21" t="n">
        <x:f>B411*(G411+E411)</x:f>
        <x:v>0</x:v>
      </x:c>
    </x:row>
    <x:row r="412">
      <x:c r="A412" s="21" t="n">
        <x:f>'Data_Input'!B412</x:f>
        <x:v>1</x:v>
      </x:c>
      <x:c r="B412" s="21" t="n">
        <x:f>'Data_Input'!C412</x:f>
        <x:v>0</x:v>
      </x:c>
      <x:c r="C412" s="21" t="n">
        <x:f>'Data_Input'!E412</x:f>
        <x:v>0</x:v>
      </x:c>
      <x:c r="D412" s="21" t="n">
        <x:f>COUNTIF('Data_Input'!$B$5:$B$653,"&gt;="&amp;A412)</x:f>
        <x:v>649</x:v>
      </x:c>
      <x:c r="E412" s="21" t="n">
        <x:f>IFERROR(B412/D412,0)</x:f>
        <x:v>0</x:v>
      </x:c>
      <x:c r="F412" s="21" t="n">
        <x:f>1-E412</x:f>
        <x:v>1</x:v>
      </x:c>
      <x:c r="G412" s="21" t="n">
        <x:f>.0864*C412-.2625*('Data_Input'!G412-AVERAGE('Data_Input'!$G$5:$G$653))+.6176*'Data_Input'!H412</x:f>
        <x:v>0.9544989214175655</x:v>
      </x:c>
      <x:c r="H412" s="21" t="n">
        <x:f>EXP(G412)</x:f>
        <x:v>2.5973687709299096</x:v>
      </x:c>
      <x:c r="I412" s="21" t="n">
        <x:f>B412*(G412+E412)</x:f>
        <x:v>0</x:v>
      </x:c>
    </x:row>
    <x:row r="413">
      <x:c r="A413" s="21" t="n">
        <x:f>'Data_Input'!B413</x:f>
        <x:v>12</x:v>
      </x:c>
      <x:c r="B413" s="21" t="n">
        <x:f>'Data_Input'!C413</x:f>
        <x:v>0</x:v>
      </x:c>
      <x:c r="C413" s="21" t="n">
        <x:f>'Data_Input'!E413</x:f>
        <x:v>1</x:v>
      </x:c>
      <x:c r="D413" s="21" t="n">
        <x:f>COUNTIF('Data_Input'!$B$5:$B$653,"&gt;="&amp;A413)</x:f>
        <x:v>49</x:v>
      </x:c>
      <x:c r="E413" s="21" t="n">
        <x:f>IFERROR(B413/D413,0)</x:f>
        <x:v>0</x:v>
      </x:c>
      <x:c r="F413" s="21" t="n">
        <x:f>1-E413</x:f>
        <x:v>1</x:v>
      </x:c>
      <x:c r="G413" s="21" t="n">
        <x:f>.0864*C413-.2625*('Data_Input'!G413-AVERAGE('Data_Input'!$G$5:$G$653))+.6176*'Data_Input'!H413</x:f>
        <x:v>0.06819892141756546</x:v>
      </x:c>
      <x:c r="H413" s="21" t="n">
        <x:f>EXP(G413)</x:f>
        <x:v>1.0705782482416875</x:v>
      </x:c>
      <x:c r="I413" s="21" t="n">
        <x:f>B413*(G413+E413)</x:f>
        <x:v>0</x:v>
      </x:c>
    </x:row>
    <x:row r="414">
      <x:c r="A414" s="21" t="n">
        <x:f>'Data_Input'!B414</x:f>
        <x:v>10</x:v>
      </x:c>
      <x:c r="B414" s="21" t="n">
        <x:f>'Data_Input'!C414</x:f>
        <x:v>0</x:v>
      </x:c>
      <x:c r="C414" s="21" t="n">
        <x:f>'Data_Input'!E414</x:f>
        <x:v>1</x:v>
      </x:c>
      <x:c r="D414" s="21" t="n">
        <x:f>COUNTIF('Data_Input'!$B$5:$B$653,"&gt;="&amp;A414)</x:f>
        <x:v>77</x:v>
      </x:c>
      <x:c r="E414" s="21" t="n">
        <x:f>IFERROR(B414/D414,0)</x:f>
        <x:v>0</x:v>
      </x:c>
      <x:c r="F414" s="21" t="n">
        <x:f>1-E414</x:f>
        <x:v>1</x:v>
      </x:c>
      <x:c r="G414" s="21" t="n">
        <x:f>.0864*C414-.2625*('Data_Input'!G414-AVERAGE('Data_Input'!$G$5:$G$653))+.6176*'Data_Input'!H414</x:f>
        <x:v>0.06819892141756546</x:v>
      </x:c>
      <x:c r="H414" s="21" t="n">
        <x:f>EXP(G414)</x:f>
        <x:v>1.0705782482416875</x:v>
      </x:c>
      <x:c r="I414" s="21" t="n">
        <x:f>B414*(G414+E414)</x:f>
        <x:v>0</x:v>
      </x:c>
    </x:row>
    <x:row r="415">
      <x:c r="A415" s="21" t="n">
        <x:f>'Data_Input'!B415</x:f>
        <x:v>1</x:v>
      </x:c>
      <x:c r="B415" s="21" t="n">
        <x:f>'Data_Input'!C415</x:f>
        <x:v>0</x:v>
      </x:c>
      <x:c r="C415" s="21" t="n">
        <x:f>'Data_Input'!E415</x:f>
        <x:v>0</x:v>
      </x:c>
      <x:c r="D415" s="21" t="n">
        <x:f>COUNTIF('Data_Input'!$B$5:$B$653,"&gt;="&amp;A415)</x:f>
        <x:v>649</x:v>
      </x:c>
      <x:c r="E415" s="21" t="n">
        <x:f>IFERROR(B415/D415,0)</x:f>
        <x:v>0</x:v>
      </x:c>
      <x:c r="F415" s="21" t="n">
        <x:f>1-E415</x:f>
        <x:v>1</x:v>
      </x:c>
      <x:c r="G415" s="21" t="n">
        <x:f>.0864*C415-.2625*('Data_Input'!G415-AVERAGE('Data_Input'!$G$5:$G$653))+.6176*'Data_Input'!H415</x:f>
        <x:v>-0.018201078582434537</x:v>
      </x:c>
      <x:c r="H415" s="21" t="n">
        <x:f>EXP(G415)</x:f>
        <x:v>0.9819635606645212</x:v>
      </x:c>
      <x:c r="I415" s="21" t="n">
        <x:f>B415*(G415+E415)</x:f>
        <x:v>0</x:v>
      </x:c>
    </x:row>
    <x:row r="416">
      <x:c r="A416" s="21" t="n">
        <x:f>'Data_Input'!B416</x:f>
        <x:v>3</x:v>
      </x:c>
      <x:c r="B416" s="21" t="n">
        <x:f>'Data_Input'!C416</x:f>
        <x:v>0</x:v>
      </x:c>
      <x:c r="C416" s="21" t="n">
        <x:f>'Data_Input'!E416</x:f>
        <x:v>1</x:v>
      </x:c>
      <x:c r="D416" s="21" t="n">
        <x:f>COUNTIF('Data_Input'!$B$5:$B$653,"&gt;="&amp;A416)</x:f>
        <x:v>393</x:v>
      </x:c>
      <x:c r="E416" s="21" t="n">
        <x:f>IFERROR(B416/D416,0)</x:f>
        <x:v>0</x:v>
      </x:c>
      <x:c r="F416" s="21" t="n">
        <x:f>1-E416</x:f>
        <x:v>1</x:v>
      </x:c>
      <x:c r="G416" s="21" t="n">
        <x:f>.0864*C416-.2625*('Data_Input'!G416-AVERAGE('Data_Input'!$G$5:$G$653))+.6176*'Data_Input'!H416</x:f>
        <x:v>-0.19430107858243453</x:v>
      </x:c>
      <x:c r="H416" s="21" t="n">
        <x:f>EXP(G416)</x:f>
        <x:v>0.823409955842202</x:v>
      </x:c>
      <x:c r="I416" s="21" t="n">
        <x:f>B416*(G416+E416)</x:f>
        <x:v>0</x:v>
      </x:c>
    </x:row>
    <x:row r="417">
      <x:c r="A417" s="21" t="n">
        <x:f>'Data_Input'!B417</x:f>
        <x:v>1</x:v>
      </x:c>
      <x:c r="B417" s="21" t="n">
        <x:f>'Data_Input'!C417</x:f>
        <x:v>0</x:v>
      </x:c>
      <x:c r="C417" s="21" t="n">
        <x:f>'Data_Input'!E417</x:f>
        <x:v>0</x:v>
      </x:c>
      <x:c r="D417" s="21" t="n">
        <x:f>COUNTIF('Data_Input'!$B$5:$B$653,"&gt;="&amp;A417)</x:f>
        <x:v>649</x:v>
      </x:c>
      <x:c r="E417" s="21" t="n">
        <x:f>IFERROR(B417/D417,0)</x:f>
        <x:v>0</x:v>
      </x:c>
      <x:c r="F417" s="21" t="n">
        <x:f>1-E417</x:f>
        <x:v>1</x:v>
      </x:c>
      <x:c r="G417" s="21" t="n">
        <x:f>.0864*C417-.2625*('Data_Input'!G417-AVERAGE('Data_Input'!$G$5:$G$653))+.6176*'Data_Input'!H417</x:f>
        <x:v>-0.018201078582434537</x:v>
      </x:c>
      <x:c r="H417" s="21" t="n">
        <x:f>EXP(G417)</x:f>
        <x:v>0.9819635606645212</x:v>
      </x:c>
      <x:c r="I417" s="21" t="n">
        <x:f>B417*(G417+E417)</x:f>
        <x:v>0</x:v>
      </x:c>
    </x:row>
    <x:row r="418">
      <x:c r="A418" s="21" t="n">
        <x:f>'Data_Input'!B418</x:f>
        <x:v>22</x:v>
      </x:c>
      <x:c r="B418" s="21" t="n">
        <x:f>'Data_Input'!C418</x:f>
        <x:v>0</x:v>
      </x:c>
      <x:c r="C418" s="21" t="n">
        <x:f>'Data_Input'!E418</x:f>
        <x:v>1</x:v>
      </x:c>
      <x:c r="D418" s="21" t="n">
        <x:f>COUNTIF('Data_Input'!$B$5:$B$653,"&gt;="&amp;A418)</x:f>
        <x:v>8</x:v>
      </x:c>
      <x:c r="E418" s="21" t="n">
        <x:f>IFERROR(B418/D418,0)</x:f>
        <x:v>0</x:v>
      </x:c>
      <x:c r="F418" s="21" t="n">
        <x:f>1-E418</x:f>
        <x:v>1</x:v>
      </x:c>
      <x:c r="G418" s="21" t="n">
        <x:f>.0864*C418-.2625*('Data_Input'!G418-AVERAGE('Data_Input'!$G$5:$G$653))+.6176*'Data_Input'!H418</x:f>
        <x:v>1.3033989214175656</x:v>
      </x:c>
      <x:c r="H418" s="21" t="n">
        <x:f>EXP(G418)</x:f>
        <x:v>3.6817895377650087</x:v>
      </x:c>
      <x:c r="I418" s="21" t="n">
        <x:f>B418*(G418+E418)</x:f>
        <x:v>0</x:v>
      </x:c>
    </x:row>
    <x:row r="419">
      <x:c r="A419" s="21" t="n">
        <x:f>'Data_Input'!B419</x:f>
        <x:v>9</x:v>
      </x:c>
      <x:c r="B419" s="21" t="n">
        <x:f>'Data_Input'!C419</x:f>
        <x:v>0</x:v>
      </x:c>
      <x:c r="C419" s="21" t="n">
        <x:f>'Data_Input'!E419</x:f>
        <x:v>0</x:v>
      </x:c>
      <x:c r="D419" s="21" t="n">
        <x:f>COUNTIF('Data_Input'!$B$5:$B$653,"&gt;="&amp;A419)</x:f>
        <x:v>119</x:v>
      </x:c>
      <x:c r="E419" s="21" t="n">
        <x:f>IFERROR(B419/D419,0)</x:f>
        <x:v>0</x:v>
      </x:c>
      <x:c r="F419" s="21" t="n">
        <x:f>1-E419</x:f>
        <x:v>1</x:v>
      </x:c>
      <x:c r="G419" s="21" t="n">
        <x:f>.0864*C419-.2625*('Data_Input'!G419-AVERAGE('Data_Input'!$G$5:$G$653))+.6176*'Data_Input'!H419</x:f>
        <x:v>-0.28070107858243454</x:v>
      </x:c>
      <x:c r="H419" s="21" t="n">
        <x:f>EXP(G419)</x:f>
        <x:v>0.7552540633563194</x:v>
      </x:c>
      <x:c r="I419" s="21" t="n">
        <x:f>B419*(G419+E419)</x:f>
        <x:v>0</x:v>
      </x:c>
    </x:row>
    <x:row r="420">
      <x:c r="A420" s="21" t="n">
        <x:f>'Data_Input'!B420</x:f>
        <x:v>6</x:v>
      </x:c>
      <x:c r="B420" s="21" t="n">
        <x:f>'Data_Input'!C420</x:f>
        <x:v>0</x:v>
      </x:c>
      <x:c r="C420" s="21" t="n">
        <x:f>'Data_Input'!E420</x:f>
        <x:v>0</x:v>
      </x:c>
      <x:c r="D420" s="21" t="n">
        <x:f>COUNTIF('Data_Input'!$B$5:$B$653,"&gt;="&amp;A420)</x:f>
        <x:v>183</x:v>
      </x:c>
      <x:c r="E420" s="21" t="n">
        <x:f>IFERROR(B420/D420,0)</x:f>
        <x:v>0</x:v>
      </x:c>
      <x:c r="F420" s="21" t="n">
        <x:f>1-E420</x:f>
        <x:v>1</x:v>
      </x:c>
      <x:c r="G420" s="21" t="n">
        <x:f>.0864*C420-.2625*('Data_Input'!G420-AVERAGE('Data_Input'!$G$5:$G$653))+.6176*'Data_Input'!H420</x:f>
        <x:v>0.8618989214175655</x:v>
      </x:c>
      <x:c r="H420" s="21" t="n">
        <x:f>EXP(G420)</x:f>
        <x:v>2.367652413521977</x:v>
      </x:c>
      <x:c r="I420" s="21" t="n">
        <x:f>B420*(G420+E420)</x:f>
        <x:v>0</x:v>
      </x:c>
    </x:row>
    <x:row r="421">
      <x:c r="A421" s="21" t="n">
        <x:f>'Data_Input'!B421</x:f>
        <x:v>11</x:v>
      </x:c>
      <x:c r="B421" s="21" t="n">
        <x:f>'Data_Input'!C421</x:f>
        <x:v>0</x:v>
      </x:c>
      <x:c r="C421" s="21" t="n">
        <x:f>'Data_Input'!E421</x:f>
        <x:v>1</x:v>
      </x:c>
      <x:c r="D421" s="21" t="n">
        <x:f>COUNTIF('Data_Input'!$B$5:$B$653,"&gt;="&amp;A421)</x:f>
        <x:v>70</x:v>
      </x:c>
      <x:c r="E421" s="21" t="n">
        <x:f>IFERROR(B421/D421,0)</x:f>
        <x:v>0</x:v>
      </x:c>
      <x:c r="F421" s="21" t="n">
        <x:f>1-E421</x:f>
        <x:v>1</x:v>
      </x:c>
      <x:c r="G421" s="21" t="n">
        <x:f>.0864*C421-.2625*('Data_Input'!G421-AVERAGE('Data_Input'!$G$5:$G$653))+.6176*'Data_Input'!H421</x:f>
        <x:v>0.06819892141756546</x:v>
      </x:c>
      <x:c r="H421" s="21" t="n">
        <x:f>EXP(G421)</x:f>
        <x:v>1.0705782482416875</x:v>
      </x:c>
      <x:c r="I421" s="21" t="n">
        <x:f>B421*(G421+E421)</x:f>
        <x:v>0</x:v>
      </x:c>
    </x:row>
    <x:row r="422">
      <x:c r="A422" s="21" t="n">
        <x:f>'Data_Input'!B422</x:f>
        <x:v>6</x:v>
      </x:c>
      <x:c r="B422" s="21" t="n">
        <x:f>'Data_Input'!C422</x:f>
        <x:v>0</x:v>
      </x:c>
      <x:c r="C422" s="21" t="n">
        <x:f>'Data_Input'!E422</x:f>
        <x:v>0</x:v>
      </x:c>
      <x:c r="D422" s="21" t="n">
        <x:f>COUNTIF('Data_Input'!$B$5:$B$653,"&gt;="&amp;A422)</x:f>
        <x:v>183</x:v>
      </x:c>
      <x:c r="E422" s="21" t="n">
        <x:f>IFERROR(B422/D422,0)</x:f>
        <x:v>0</x:v>
      </x:c>
      <x:c r="F422" s="21" t="n">
        <x:f>1-E422</x:f>
        <x:v>1</x:v>
      </x:c>
      <x:c r="G422" s="21" t="n">
        <x:f>.0864*C422-.2625*('Data_Input'!G422-AVERAGE('Data_Input'!$G$5:$G$653))+.6176*'Data_Input'!H422</x:f>
        <x:v>-0.28070107858243454</x:v>
      </x:c>
      <x:c r="H422" s="21" t="n">
        <x:f>EXP(G422)</x:f>
        <x:v>0.7552540633563194</x:v>
      </x:c>
      <x:c r="I422" s="21" t="n">
        <x:f>B422*(G422+E422)</x:f>
        <x:v>0</x:v>
      </x:c>
    </x:row>
    <x:row r="423">
      <x:c r="A423" s="21" t="n">
        <x:f>'Data_Input'!B423</x:f>
        <x:v>14</x:v>
      </x:c>
      <x:c r="B423" s="21" t="n">
        <x:f>'Data_Input'!C423</x:f>
        <x:v>0</x:v>
      </x:c>
      <x:c r="C423" s="21" t="n">
        <x:f>'Data_Input'!E423</x:f>
        <x:v>1</x:v>
      </x:c>
      <x:c r="D423" s="21" t="n">
        <x:f>COUNTIF('Data_Input'!$B$5:$B$653,"&gt;="&amp;A423)</x:f>
        <x:v>32</x:v>
      </x:c>
      <x:c r="E423" s="21" t="n">
        <x:f>IFERROR(B423/D423,0)</x:f>
        <x:v>0</x:v>
      </x:c>
      <x:c r="F423" s="21" t="n">
        <x:f>1-E423</x:f>
        <x:v>1</x:v>
      </x:c>
      <x:c r="G423" s="21" t="n">
        <x:f>.0864*C423-.2625*('Data_Input'!G423-AVERAGE('Data_Input'!$G$5:$G$653))+.6176*'Data_Input'!H423</x:f>
        <x:v>0.3306989214175655</x:v>
      </x:c>
      <x:c r="H423" s="21" t="n">
        <x:f>EXP(G423)</x:f>
        <x:v>1.3919406456968875</x:v>
      </x:c>
      <x:c r="I423" s="21" t="n">
        <x:f>B423*(G423+E423)</x:f>
        <x:v>0</x:v>
      </x:c>
    </x:row>
    <x:row r="424">
      <x:c r="A424" s="21" t="n">
        <x:f>'Data_Input'!B424</x:f>
        <x:v>11</x:v>
      </x:c>
      <x:c r="B424" s="21" t="n">
        <x:f>'Data_Input'!C424</x:f>
        <x:v>0</x:v>
      </x:c>
      <x:c r="C424" s="21" t="n">
        <x:f>'Data_Input'!E424</x:f>
        <x:v>1</x:v>
      </x:c>
      <x:c r="D424" s="21" t="n">
        <x:f>COUNTIF('Data_Input'!$B$5:$B$653,"&gt;="&amp;A424)</x:f>
        <x:v>70</x:v>
      </x:c>
      <x:c r="E424" s="21" t="n">
        <x:f>IFERROR(B424/D424,0)</x:f>
        <x:v>0</x:v>
      </x:c>
      <x:c r="F424" s="21" t="n">
        <x:f>1-E424</x:f>
        <x:v>1</x:v>
      </x:c>
      <x:c r="G424" s="21" t="n">
        <x:f>.0864*C424-.2625*('Data_Input'!G424-AVERAGE('Data_Input'!$G$5:$G$653))+.6176*'Data_Input'!H424</x:f>
        <x:v>0.3306989214175655</x:v>
      </x:c>
      <x:c r="H424" s="21" t="n">
        <x:f>EXP(G424)</x:f>
        <x:v>1.3919406456968875</x:v>
      </x:c>
      <x:c r="I424" s="21" t="n">
        <x:f>B424*(G424+E424)</x:f>
        <x:v>0</x:v>
      </x:c>
    </x:row>
    <x:row r="425">
      <x:c r="A425" s="21" t="n">
        <x:f>'Data_Input'!B425</x:f>
        <x:v>11</x:v>
      </x:c>
      <x:c r="B425" s="21" t="n">
        <x:f>'Data_Input'!C425</x:f>
        <x:v>0</x:v>
      </x:c>
      <x:c r="C425" s="21" t="n">
        <x:f>'Data_Input'!E425</x:f>
        <x:v>0</x:v>
      </x:c>
      <x:c r="D425" s="21" t="n">
        <x:f>COUNTIF('Data_Input'!$B$5:$B$653,"&gt;="&amp;A425)</x:f>
        <x:v>70</x:v>
      </x:c>
      <x:c r="E425" s="21" t="n">
        <x:f>IFERROR(B425/D425,0)</x:f>
        <x:v>0</x:v>
      </x:c>
      <x:c r="F425" s="21" t="n">
        <x:f>1-E425</x:f>
        <x:v>1</x:v>
      </x:c>
      <x:c r="G425" s="21" t="n">
        <x:f>.0864*C425-.2625*('Data_Input'!G425-AVERAGE('Data_Input'!$G$5:$G$653))+.6176*'Data_Input'!H425</x:f>
        <x:v>-0.018201078582434537</x:v>
      </x:c>
      <x:c r="H425" s="21" t="n">
        <x:f>EXP(G425)</x:f>
        <x:v>0.9819635606645212</x:v>
      </x:c>
      <x:c r="I425" s="21" t="n">
        <x:f>B425*(G425+E425)</x:f>
        <x:v>0</x:v>
      </x:c>
    </x:row>
    <x:row r="426">
      <x:c r="A426" s="21" t="n">
        <x:f>'Data_Input'!B426</x:f>
        <x:v>6</x:v>
      </x:c>
      <x:c r="B426" s="21" t="n">
        <x:f>'Data_Input'!C426</x:f>
        <x:v>0</x:v>
      </x:c>
      <x:c r="C426" s="21" t="n">
        <x:f>'Data_Input'!E426</x:f>
        <x:v>0</x:v>
      </x:c>
      <x:c r="D426" s="21" t="n">
        <x:f>COUNTIF('Data_Input'!$B$5:$B$653,"&gt;="&amp;A426)</x:f>
        <x:v>183</x:v>
      </x:c>
      <x:c r="E426" s="21" t="n">
        <x:f>IFERROR(B426/D426,0)</x:f>
        <x:v>0</x:v>
      </x:c>
      <x:c r="F426" s="21" t="n">
        <x:f>1-E426</x:f>
        <x:v>1</x:v>
      </x:c>
      <x:c r="G426" s="21" t="n">
        <x:f>.0864*C426-.2625*('Data_Input'!G426-AVERAGE('Data_Input'!$G$5:$G$653))+.6176*'Data_Input'!H426</x:f>
        <x:v>0.8618989214175655</x:v>
      </x:c>
      <x:c r="H426" s="21" t="n">
        <x:f>EXP(G426)</x:f>
        <x:v>2.367652413521977</x:v>
      </x:c>
      <x:c r="I426" s="21" t="n">
        <x:f>B426*(G426+E426)</x:f>
        <x:v>0</x:v>
      </x:c>
    </x:row>
    <x:row r="427">
      <x:c r="A427" s="21" t="n">
        <x:f>'Data_Input'!B427</x:f>
        <x:v>5</x:v>
      </x:c>
      <x:c r="B427" s="21" t="n">
        <x:f>'Data_Input'!C427</x:f>
        <x:v>0</x:v>
      </x:c>
      <x:c r="C427" s="21" t="n">
        <x:f>'Data_Input'!E427</x:f>
        <x:v>0</x:v>
      </x:c>
      <x:c r="D427" s="21" t="n">
        <x:f>COUNTIF('Data_Input'!$B$5:$B$653,"&gt;="&amp;A427)</x:f>
        <x:v>276</x:v>
      </x:c>
      <x:c r="E427" s="21" t="n">
        <x:f>IFERROR(B427/D427,0)</x:f>
        <x:v>0</x:v>
      </x:c>
      <x:c r="F427" s="21" t="n">
        <x:f>1-E427</x:f>
        <x:v>1</x:v>
      </x:c>
      <x:c r="G427" s="21" t="n">
        <x:f>.0864*C427-.2625*('Data_Input'!G427-AVERAGE('Data_Input'!$G$5:$G$653))+.6176*'Data_Input'!H427</x:f>
        <x:v>-0.018201078582434537</x:v>
      </x:c>
      <x:c r="H427" s="21" t="n">
        <x:f>EXP(G427)</x:f>
        <x:v>0.9819635606645212</x:v>
      </x:c>
      <x:c r="I427" s="21" t="n">
        <x:f>B427*(G427+E427)</x:f>
        <x:v>0</x:v>
      </x:c>
    </x:row>
    <x:row r="428">
      <x:c r="A428" s="21" t="n">
        <x:f>'Data_Input'!B428</x:f>
        <x:v>12</x:v>
      </x:c>
      <x:c r="B428" s="21" t="n">
        <x:f>'Data_Input'!C428</x:f>
        <x:v>0</x:v>
      </x:c>
      <x:c r="C428" s="21" t="n">
        <x:f>'Data_Input'!E428</x:f>
        <x:v>0</x:v>
      </x:c>
      <x:c r="D428" s="21" t="n">
        <x:f>COUNTIF('Data_Input'!$B$5:$B$653,"&gt;="&amp;A428)</x:f>
        <x:v>49</x:v>
      </x:c>
      <x:c r="E428" s="21" t="n">
        <x:f>IFERROR(B428/D428,0)</x:f>
        <x:v>0</x:v>
      </x:c>
      <x:c r="F428" s="21" t="n">
        <x:f>1-E428</x:f>
        <x:v>1</x:v>
      </x:c>
      <x:c r="G428" s="21" t="n">
        <x:f>.0864*C428-.2625*('Data_Input'!G428-AVERAGE('Data_Input'!$G$5:$G$653))+.6176*'Data_Input'!H428</x:f>
        <x:v>0.24429892141756548</x:v>
      </x:c>
      <x:c r="H428" s="21" t="n">
        <x:f>EXP(G428)</x:f>
        <x:v>1.276725914174953</x:v>
      </x:c>
      <x:c r="I428" s="21" t="n">
        <x:f>B428*(G428+E428)</x:f>
        <x:v>0</x:v>
      </x:c>
    </x:row>
    <x:row r="429">
      <x:c r="A429" s="21" t="n">
        <x:f>'Data_Input'!B429</x:f>
        <x:v>1</x:v>
      </x:c>
      <x:c r="B429" s="21" t="n">
        <x:f>'Data_Input'!C429</x:f>
        <x:v>0</x:v>
      </x:c>
      <x:c r="C429" s="21" t="n">
        <x:f>'Data_Input'!E429</x:f>
        <x:v>0</x:v>
      </x:c>
      <x:c r="D429" s="21" t="n">
        <x:f>COUNTIF('Data_Input'!$B$5:$B$653,"&gt;="&amp;A429)</x:f>
        <x:v>649</x:v>
      </x:c>
      <x:c r="E429" s="21" t="n">
        <x:f>IFERROR(B429/D429,0)</x:f>
        <x:v>0</x:v>
      </x:c>
      <x:c r="F429" s="21" t="n">
        <x:f>1-E429</x:f>
        <x:v>1</x:v>
      </x:c>
      <x:c r="G429" s="21" t="n">
        <x:f>.0864*C429-.2625*('Data_Input'!G429-AVERAGE('Data_Input'!$G$5:$G$653))+.6176*'Data_Input'!H429</x:f>
        <x:v>-0.018201078582434537</x:v>
      </x:c>
      <x:c r="H429" s="21" t="n">
        <x:f>EXP(G429)</x:f>
        <x:v>0.9819635606645212</x:v>
      </x:c>
      <x:c r="I429" s="21" t="n">
        <x:f>B429*(G429+E429)</x:f>
        <x:v>0</x:v>
      </x:c>
    </x:row>
    <x:row r="430">
      <x:c r="A430" s="21" t="n">
        <x:f>'Data_Input'!B430</x:f>
        <x:v>7</x:v>
      </x:c>
      <x:c r="B430" s="21" t="n">
        <x:f>'Data_Input'!C430</x:f>
        <x:v>0</x:v>
      </x:c>
      <x:c r="C430" s="21" t="n">
        <x:f>'Data_Input'!E430</x:f>
        <x:v>0</x:v>
      </x:c>
      <x:c r="D430" s="21" t="n">
        <x:f>COUNTIF('Data_Input'!$B$5:$B$653,"&gt;="&amp;A430)</x:f>
        <x:v>171</x:v>
      </x:c>
      <x:c r="E430" s="21" t="n">
        <x:f>IFERROR(B430/D430,0)</x:f>
        <x:v>0</x:v>
      </x:c>
      <x:c r="F430" s="21" t="n">
        <x:f>1-E430</x:f>
        <x:v>1</x:v>
      </x:c>
      <x:c r="G430" s="21" t="n">
        <x:f>.0864*C430-.2625*('Data_Input'!G430-AVERAGE('Data_Input'!$G$5:$G$653))+.6176*'Data_Input'!H430</x:f>
        <x:v>0.8618989214175655</x:v>
      </x:c>
      <x:c r="H430" s="21" t="n">
        <x:f>EXP(G430)</x:f>
        <x:v>2.367652413521977</x:v>
      </x:c>
      <x:c r="I430" s="21" t="n">
        <x:f>B430*(G430+E430)</x:f>
        <x:v>0</x:v>
      </x:c>
    </x:row>
    <x:row r="431">
      <x:c r="A431" s="21" t="n">
        <x:f>'Data_Input'!B431</x:f>
        <x:v>5</x:v>
      </x:c>
      <x:c r="B431" s="21" t="n">
        <x:f>'Data_Input'!C431</x:f>
        <x:v>0</x:v>
      </x:c>
      <x:c r="C431" s="21" t="n">
        <x:f>'Data_Input'!E431</x:f>
        <x:v>0</x:v>
      </x:c>
      <x:c r="D431" s="21" t="n">
        <x:f>COUNTIF('Data_Input'!$B$5:$B$653,"&gt;="&amp;A431)</x:f>
        <x:v>276</x:v>
      </x:c>
      <x:c r="E431" s="21" t="n">
        <x:f>IFERROR(B431/D431,0)</x:f>
        <x:v>0</x:v>
      </x:c>
      <x:c r="F431" s="21" t="n">
        <x:f>1-E431</x:f>
        <x:v>1</x:v>
      </x:c>
      <x:c r="G431" s="21" t="n">
        <x:f>.0864*C431-.2625*('Data_Input'!G431-AVERAGE('Data_Input'!$G$5:$G$653))+.6176*'Data_Input'!H431</x:f>
        <x:v>0.24429892141756548</x:v>
      </x:c>
      <x:c r="H431" s="21" t="n">
        <x:f>EXP(G431)</x:f>
        <x:v>1.276725914174953</x:v>
      </x:c>
      <x:c r="I431" s="21" t="n">
        <x:f>B431*(G431+E431)</x:f>
        <x:v>0</x:v>
      </x:c>
    </x:row>
    <x:row r="432">
      <x:c r="A432" s="21" t="n">
        <x:f>'Data_Input'!B432</x:f>
        <x:v>1</x:v>
      </x:c>
      <x:c r="B432" s="21" t="n">
        <x:f>'Data_Input'!C432</x:f>
        <x:v>0</x:v>
      </x:c>
      <x:c r="C432" s="21" t="n">
        <x:f>'Data_Input'!E432</x:f>
        <x:v>0</x:v>
      </x:c>
      <x:c r="D432" s="21" t="n">
        <x:f>COUNTIF('Data_Input'!$B$5:$B$653,"&gt;="&amp;A432)</x:f>
        <x:v>649</x:v>
      </x:c>
      <x:c r="E432" s="21" t="n">
        <x:f>IFERROR(B432/D432,0)</x:f>
        <x:v>0</x:v>
      </x:c>
      <x:c r="F432" s="21" t="n">
        <x:f>1-E432</x:f>
        <x:v>1</x:v>
      </x:c>
      <x:c r="G432" s="21" t="n">
        <x:f>.0864*C432-.2625*('Data_Input'!G432-AVERAGE('Data_Input'!$G$5:$G$653))+.6176*'Data_Input'!H432</x:f>
        <x:v>-0.018201078582434537</x:v>
      </x:c>
      <x:c r="H432" s="21" t="n">
        <x:f>EXP(G432)</x:f>
        <x:v>0.9819635606645212</x:v>
      </x:c>
      <x:c r="I432" s="21" t="n">
        <x:f>B432*(G432+E432)</x:f>
        <x:v>0</x:v>
      </x:c>
    </x:row>
    <x:row r="433">
      <x:c r="A433" s="21" t="n">
        <x:f>'Data_Input'!B433</x:f>
        <x:v>1</x:v>
      </x:c>
      <x:c r="B433" s="21" t="n">
        <x:f>'Data_Input'!C433</x:f>
        <x:v>1</x:v>
      </x:c>
      <x:c r="C433" s="21" t="n">
        <x:f>'Data_Input'!E433</x:f>
        <x:v>0</x:v>
      </x:c>
      <x:c r="D433" s="21" t="n">
        <x:f>COUNTIF('Data_Input'!$B$5:$B$653,"&gt;="&amp;A433)</x:f>
        <x:v>649</x:v>
      </x:c>
      <x:c r="E433" s="21" t="n">
        <x:f>IFERROR(B433/D433,0)</x:f>
        <x:v>0.0015408320493066256</x:v>
      </x:c>
      <x:c r="F433" s="21" t="n">
        <x:f>1-E433</x:f>
        <x:v>0.9984591679506933</x:v>
      </x:c>
      <x:c r="G433" s="21" t="n">
        <x:f>.0864*C433-.2625*('Data_Input'!G433-AVERAGE('Data_Input'!$G$5:$G$653))+.6176*'Data_Input'!H433</x:f>
        <x:v>0.24429892141756548</x:v>
      </x:c>
      <x:c r="H433" s="21" t="n">
        <x:f>EXP(G433)</x:f>
        <x:v>1.276725914174953</x:v>
      </x:c>
      <x:c r="I433" s="21" t="n">
        <x:f>B433*(G433+E433)</x:f>
        <x:v>0.24583975346687212</x:v>
      </x:c>
    </x:row>
    <x:row r="434">
      <x:c r="A434" s="21" t="n">
        <x:f>'Data_Input'!B434</x:f>
        <x:v>6</x:v>
      </x:c>
      <x:c r="B434" s="21" t="n">
        <x:f>'Data_Input'!C434</x:f>
        <x:v>0</x:v>
      </x:c>
      <x:c r="C434" s="21" t="n">
        <x:f>'Data_Input'!E434</x:f>
        <x:v>1</x:v>
      </x:c>
      <x:c r="D434" s="21" t="n">
        <x:f>COUNTIF('Data_Input'!$B$5:$B$653,"&gt;="&amp;A434)</x:f>
        <x:v>183</x:v>
      </x:c>
      <x:c r="E434" s="21" t="n">
        <x:f>IFERROR(B434/D434,0)</x:f>
        <x:v>0</x:v>
      </x:c>
      <x:c r="F434" s="21" t="n">
        <x:f>1-E434</x:f>
        <x:v>1</x:v>
      </x:c>
      <x:c r="G434" s="21" t="n">
        <x:f>.0864*C434-.2625*('Data_Input'!G434-AVERAGE('Data_Input'!$G$5:$G$653))+.6176*'Data_Input'!H434</x:f>
        <x:v>0.06819892141756546</x:v>
      </x:c>
      <x:c r="H434" s="21" t="n">
        <x:f>EXP(G434)</x:f>
        <x:v>1.0705782482416875</x:v>
      </x:c>
      <x:c r="I434" s="21" t="n">
        <x:f>B434*(G434+E434)</x:f>
        <x:v>0</x:v>
      </x:c>
    </x:row>
    <x:row r="435">
      <x:c r="A435" s="21" t="n">
        <x:f>'Data_Input'!B435</x:f>
        <x:v>1</x:v>
      </x:c>
      <x:c r="B435" s="21" t="n">
        <x:f>'Data_Input'!C435</x:f>
        <x:v>0</x:v>
      </x:c>
      <x:c r="C435" s="21" t="n">
        <x:f>'Data_Input'!E435</x:f>
        <x:v>1</x:v>
      </x:c>
      <x:c r="D435" s="21" t="n">
        <x:f>COUNTIF('Data_Input'!$B$5:$B$653,"&gt;="&amp;A435)</x:f>
        <x:v>649</x:v>
      </x:c>
      <x:c r="E435" s="21" t="n">
        <x:f>IFERROR(B435/D435,0)</x:f>
        <x:v>0</x:v>
      </x:c>
      <x:c r="F435" s="21" t="n">
        <x:f>1-E435</x:f>
        <x:v>1</x:v>
      </x:c>
      <x:c r="G435" s="21" t="n">
        <x:f>.0864*C435-.2625*('Data_Input'!G435-AVERAGE('Data_Input'!$G$5:$G$653))+.6176*'Data_Input'!H435</x:f>
        <x:v>-0.19430107858243453</x:v>
      </x:c>
      <x:c r="H435" s="21" t="n">
        <x:f>EXP(G435)</x:f>
        <x:v>0.823409955842202</x:v>
      </x:c>
      <x:c r="I435" s="21" t="n">
        <x:f>B435*(G435+E435)</x:f>
        <x:v>0</x:v>
      </x:c>
    </x:row>
    <x:row r="436">
      <x:c r="A436" s="21" t="n">
        <x:f>'Data_Input'!B436</x:f>
        <x:v>1</x:v>
      </x:c>
      <x:c r="B436" s="21" t="n">
        <x:f>'Data_Input'!C436</x:f>
        <x:v>0</x:v>
      </x:c>
      <x:c r="C436" s="21" t="n">
        <x:f>'Data_Input'!E436</x:f>
        <x:v>0</x:v>
      </x:c>
      <x:c r="D436" s="21" t="n">
        <x:f>COUNTIF('Data_Input'!$B$5:$B$653,"&gt;="&amp;A436)</x:f>
        <x:v>649</x:v>
      </x:c>
      <x:c r="E436" s="21" t="n">
        <x:f>IFERROR(B436/D436,0)</x:f>
        <x:v>0</x:v>
      </x:c>
      <x:c r="F436" s="21" t="n">
        <x:f>1-E436</x:f>
        <x:v>1</x:v>
      </x:c>
      <x:c r="G436" s="21" t="n">
        <x:f>.0864*C436-.2625*('Data_Input'!G436-AVERAGE('Data_Input'!$G$5:$G$653))+.6176*'Data_Input'!H436</x:f>
        <x:v>0.5993989214175655</x:v>
      </x:c>
      <x:c r="H436" s="21" t="n">
        <x:f>EXP(G436)</x:f>
        <x:v>1.8210238929006293</x:v>
      </x:c>
      <x:c r="I436" s="21" t="n">
        <x:f>B436*(G436+E436)</x:f>
        <x:v>0</x:v>
      </x:c>
    </x:row>
    <x:row r="437">
      <x:c r="A437" s="21" t="n">
        <x:f>'Data_Input'!B437</x:f>
        <x:v>1</x:v>
      </x:c>
      <x:c r="B437" s="21" t="n">
        <x:f>'Data_Input'!C437</x:f>
        <x:v>1</x:v>
      </x:c>
      <x:c r="C437" s="21" t="n">
        <x:f>'Data_Input'!E437</x:f>
        <x:v>0</x:v>
      </x:c>
      <x:c r="D437" s="21" t="n">
        <x:f>COUNTIF('Data_Input'!$B$5:$B$653,"&gt;="&amp;A437)</x:f>
        <x:v>649</x:v>
      </x:c>
      <x:c r="E437" s="21" t="n">
        <x:f>IFERROR(B437/D437,0)</x:f>
        <x:v>0.0015408320493066256</x:v>
      </x:c>
      <x:c r="F437" s="21" t="n">
        <x:f>1-E437</x:f>
        <x:v>0.9984591679506933</x:v>
      </x:c>
      <x:c r="G437" s="21" t="n">
        <x:f>.0864*C437-.2625*('Data_Input'!G437-AVERAGE('Data_Input'!$G$5:$G$653))+.6176*'Data_Input'!H437</x:f>
        <x:v>0.8618989214175655</x:v>
      </x:c>
      <x:c r="H437" s="21" t="n">
        <x:f>EXP(G437)</x:f>
        <x:v>2.367652413521977</x:v>
      </x:c>
      <x:c r="I437" s="21" t="n">
        <x:f>B437*(G437+E437)</x:f>
        <x:v>0.8634397534668722</x:v>
      </x:c>
    </x:row>
    <x:row r="438">
      <x:c r="A438" s="21" t="n">
        <x:f>'Data_Input'!B438</x:f>
        <x:v>1</x:v>
      </x:c>
      <x:c r="B438" s="21" t="n">
        <x:f>'Data_Input'!C438</x:f>
        <x:v>0</x:v>
      </x:c>
      <x:c r="C438" s="21" t="n">
        <x:f>'Data_Input'!E438</x:f>
        <x:v>0</x:v>
      </x:c>
      <x:c r="D438" s="21" t="n">
        <x:f>COUNTIF('Data_Input'!$B$5:$B$653,"&gt;="&amp;A438)</x:f>
        <x:v>649</x:v>
      </x:c>
      <x:c r="E438" s="21" t="n">
        <x:f>IFERROR(B438/D438,0)</x:f>
        <x:v>0</x:v>
      </x:c>
      <x:c r="F438" s="21" t="n">
        <x:f>1-E438</x:f>
        <x:v>1</x:v>
      </x:c>
      <x:c r="G438" s="21" t="n">
        <x:f>.0864*C438-.2625*('Data_Input'!G438-AVERAGE('Data_Input'!$G$5:$G$653))+.6176*'Data_Input'!H438</x:f>
        <x:v>0.24429892141756548</x:v>
      </x:c>
      <x:c r="H438" s="21" t="n">
        <x:f>EXP(G438)</x:f>
        <x:v>1.276725914174953</x:v>
      </x:c>
      <x:c r="I438" s="21" t="n">
        <x:f>B438*(G438+E438)</x:f>
        <x:v>0</x:v>
      </x:c>
    </x:row>
    <x:row r="439">
      <x:c r="A439" s="21" t="n">
        <x:f>'Data_Input'!B439</x:f>
        <x:v>5</x:v>
      </x:c>
      <x:c r="B439" s="21" t="n">
        <x:f>'Data_Input'!C439</x:f>
        <x:v>0</x:v>
      </x:c>
      <x:c r="C439" s="21" t="n">
        <x:f>'Data_Input'!E439</x:f>
        <x:v>0</x:v>
      </x:c>
      <x:c r="D439" s="21" t="n">
        <x:f>COUNTIF('Data_Input'!$B$5:$B$653,"&gt;="&amp;A439)</x:f>
        <x:v>276</x:v>
      </x:c>
      <x:c r="E439" s="21" t="n">
        <x:f>IFERROR(B439/D439,0)</x:f>
        <x:v>0</x:v>
      </x:c>
      <x:c r="F439" s="21" t="n">
        <x:f>1-E439</x:f>
        <x:v>1</x:v>
      </x:c>
      <x:c r="G439" s="21" t="n">
        <x:f>.0864*C439-.2625*('Data_Input'!G439-AVERAGE('Data_Input'!$G$5:$G$653))+.6176*'Data_Input'!H439</x:f>
        <x:v>-0.5432010785824346</x:v>
      </x:c>
      <x:c r="H439" s="21" t="n">
        <x:f>EXP(G439)</x:f>
        <x:v>0.5808858119238359</x:v>
      </x:c>
      <x:c r="I439" s="21" t="n">
        <x:f>B439*(G439+E439)</x:f>
        <x:v>0</x:v>
      </x:c>
    </x:row>
    <x:row r="440">
      <x:c r="A440" s="21" t="n">
        <x:f>'Data_Input'!B440</x:f>
        <x:v>1</x:v>
      </x:c>
      <x:c r="B440" s="21" t="n">
        <x:f>'Data_Input'!C440</x:f>
        <x:v>0</x:v>
      </x:c>
      <x:c r="C440" s="21" t="n">
        <x:f>'Data_Input'!E440</x:f>
        <x:v>0</x:v>
      </x:c>
      <x:c r="D440" s="21" t="n">
        <x:f>COUNTIF('Data_Input'!$B$5:$B$653,"&gt;="&amp;A440)</x:f>
        <x:v>649</x:v>
      </x:c>
      <x:c r="E440" s="21" t="n">
        <x:f>IFERROR(B440/D440,0)</x:f>
        <x:v>0</x:v>
      </x:c>
      <x:c r="F440" s="21" t="n">
        <x:f>1-E440</x:f>
        <x:v>1</x:v>
      </x:c>
      <x:c r="G440" s="21" t="n">
        <x:f>.0864*C440-.2625*('Data_Input'!G440-AVERAGE('Data_Input'!$G$5:$G$653))+.6176*'Data_Input'!H440</x:f>
        <x:v>-0.018201078582434537</x:v>
      </x:c>
      <x:c r="H440" s="21" t="n">
        <x:f>EXP(G440)</x:f>
        <x:v>0.9819635606645212</x:v>
      </x:c>
      <x:c r="I440" s="21" t="n">
        <x:f>B440*(G440+E440)</x:f>
        <x:v>0</x:v>
      </x:c>
    </x:row>
    <x:row r="441">
      <x:c r="A441" s="21" t="n">
        <x:f>'Data_Input'!B441</x:f>
        <x:v>5</x:v>
      </x:c>
      <x:c r="B441" s="21" t="n">
        <x:f>'Data_Input'!C441</x:f>
        <x:v>1</x:v>
      </x:c>
      <x:c r="C441" s="21" t="n">
        <x:f>'Data_Input'!E441</x:f>
        <x:v>0</x:v>
      </x:c>
      <x:c r="D441" s="21" t="n">
        <x:f>COUNTIF('Data_Input'!$B$5:$B$653,"&gt;="&amp;A441)</x:f>
        <x:v>276</x:v>
      </x:c>
      <x:c r="E441" s="21" t="n">
        <x:f>IFERROR(B441/D441,0)</x:f>
        <x:v>0.0036231884057971015</x:v>
      </x:c>
      <x:c r="F441" s="21" t="n">
        <x:f>1-E441</x:f>
        <x:v>0.9963768115942029</x:v>
      </x:c>
      <x:c r="G441" s="21" t="n">
        <x:f>.0864*C441-.2625*('Data_Input'!G441-AVERAGE('Data_Input'!$G$5:$G$653))+.6176*'Data_Input'!H441</x:f>
        <x:v>0.8618989214175655</x:v>
      </x:c>
      <x:c r="H441" s="21" t="n">
        <x:f>EXP(G441)</x:f>
        <x:v>2.367652413521977</x:v>
      </x:c>
      <x:c r="I441" s="21" t="n">
        <x:f>B441*(G441+E441)</x:f>
        <x:v>0.8655221098233626</x:v>
      </x:c>
    </x:row>
    <x:row r="442">
      <x:c r="A442" s="21" t="n">
        <x:f>'Data_Input'!B442</x:f>
        <x:v>1</x:v>
      </x:c>
      <x:c r="B442" s="21" t="n">
        <x:f>'Data_Input'!C442</x:f>
        <x:v>0</x:v>
      </x:c>
      <x:c r="C442" s="21" t="n">
        <x:f>'Data_Input'!E442</x:f>
        <x:v>0</x:v>
      </x:c>
      <x:c r="D442" s="21" t="n">
        <x:f>COUNTIF('Data_Input'!$B$5:$B$653,"&gt;="&amp;A442)</x:f>
        <x:v>649</x:v>
      </x:c>
      <x:c r="E442" s="21" t="n">
        <x:f>IFERROR(B442/D442,0)</x:f>
        <x:v>0</x:v>
      </x:c>
      <x:c r="F442" s="21" t="n">
        <x:f>1-E442</x:f>
        <x:v>1</x:v>
      </x:c>
      <x:c r="G442" s="21" t="n">
        <x:f>.0864*C442-.2625*('Data_Input'!G442-AVERAGE('Data_Input'!$G$5:$G$653))+.6176*'Data_Input'!H442</x:f>
        <x:v>0.24429892141756548</x:v>
      </x:c>
      <x:c r="H442" s="21" t="n">
        <x:f>EXP(G442)</x:f>
        <x:v>1.276725914174953</x:v>
      </x:c>
      <x:c r="I442" s="21" t="n">
        <x:f>B442*(G442+E442)</x:f>
        <x:v>0</x:v>
      </x:c>
    </x:row>
    <x:row r="443">
      <x:c r="A443" s="21" t="n">
        <x:f>'Data_Input'!B443</x:f>
        <x:v>3</x:v>
      </x:c>
      <x:c r="B443" s="21" t="n">
        <x:f>'Data_Input'!C443</x:f>
        <x:v>0</x:v>
      </x:c>
      <x:c r="C443" s="21" t="n">
        <x:f>'Data_Input'!E443</x:f>
        <x:v>0</x:v>
      </x:c>
      <x:c r="D443" s="21" t="n">
        <x:f>COUNTIF('Data_Input'!$B$5:$B$653,"&gt;="&amp;A443)</x:f>
        <x:v>393</x:v>
      </x:c>
      <x:c r="E443" s="21" t="n">
        <x:f>IFERROR(B443/D443,0)</x:f>
        <x:v>0</x:v>
      </x:c>
      <x:c r="F443" s="21" t="n">
        <x:f>1-E443</x:f>
        <x:v>1</x:v>
      </x:c>
      <x:c r="G443" s="21" t="n">
        <x:f>.0864*C443-.2625*('Data_Input'!G443-AVERAGE('Data_Input'!$G$5:$G$653))+.6176*'Data_Input'!H443</x:f>
        <x:v>0.24429892141756548</x:v>
      </x:c>
      <x:c r="H443" s="21" t="n">
        <x:f>EXP(G443)</x:f>
        <x:v>1.276725914174953</x:v>
      </x:c>
      <x:c r="I443" s="21" t="n">
        <x:f>B443*(G443+E443)</x:f>
        <x:v>0</x:v>
      </x:c>
    </x:row>
    <x:row r="444">
      <x:c r="A444" s="21" t="n">
        <x:f>'Data_Input'!B444</x:f>
        <x:v>1</x:v>
      </x:c>
      <x:c r="B444" s="21" t="n">
        <x:f>'Data_Input'!C444</x:f>
        <x:v>0</x:v>
      </x:c>
      <x:c r="C444" s="21" t="n">
        <x:f>'Data_Input'!E444</x:f>
        <x:v>0</x:v>
      </x:c>
      <x:c r="D444" s="21" t="n">
        <x:f>COUNTIF('Data_Input'!$B$5:$B$653,"&gt;="&amp;A444)</x:f>
        <x:v>649</x:v>
      </x:c>
      <x:c r="E444" s="21" t="n">
        <x:f>IFERROR(B444/D444,0)</x:f>
        <x:v>0</x:v>
      </x:c>
      <x:c r="F444" s="21" t="n">
        <x:f>1-E444</x:f>
        <x:v>1</x:v>
      </x:c>
      <x:c r="G444" s="21" t="n">
        <x:f>.0864*C444-.2625*('Data_Input'!G444-AVERAGE('Data_Input'!$G$5:$G$653))+.6176*'Data_Input'!H444</x:f>
        <x:v>0.24429892141756548</x:v>
      </x:c>
      <x:c r="H444" s="21" t="n">
        <x:f>EXP(G444)</x:f>
        <x:v>1.276725914174953</x:v>
      </x:c>
      <x:c r="I444" s="21" t="n">
        <x:f>B444*(G444+E444)</x:f>
        <x:v>0</x:v>
      </x:c>
    </x:row>
    <x:row r="445">
      <x:c r="A445" s="21" t="n">
        <x:f>'Data_Input'!B445</x:f>
        <x:v>1</x:v>
      </x:c>
      <x:c r="B445" s="21" t="n">
        <x:f>'Data_Input'!C445</x:f>
        <x:v>1</x:v>
      </x:c>
      <x:c r="C445" s="21" t="n">
        <x:f>'Data_Input'!E445</x:f>
        <x:v>1</x:v>
      </x:c>
      <x:c r="D445" s="21" t="n">
        <x:f>COUNTIF('Data_Input'!$B$5:$B$653,"&gt;="&amp;A445)</x:f>
        <x:v>649</x:v>
      </x:c>
      <x:c r="E445" s="21" t="n">
        <x:f>IFERROR(B445/D445,0)</x:f>
        <x:v>0.0015408320493066256</x:v>
      </x:c>
      <x:c r="F445" s="21" t="n">
        <x:f>1-E445</x:f>
        <x:v>0.9984591679506933</x:v>
      </x:c>
      <x:c r="G445" s="21" t="n">
        <x:f>.0864*C445-.2625*('Data_Input'!G445-AVERAGE('Data_Input'!$G$5:$G$653))+.6176*'Data_Input'!H445</x:f>
        <x:v>0.06819892141756546</x:v>
      </x:c>
      <x:c r="H445" s="21" t="n">
        <x:f>EXP(G445)</x:f>
        <x:v>1.0705782482416875</x:v>
      </x:c>
      <x:c r="I445" s="21" t="n">
        <x:f>B445*(G445+E445)</x:f>
        <x:v>0.06973975346687208</x:v>
      </x:c>
    </x:row>
    <x:row r="446">
      <x:c r="A446" s="21" t="n">
        <x:f>'Data_Input'!B446</x:f>
        <x:v>5</x:v>
      </x:c>
      <x:c r="B446" s="21" t="n">
        <x:f>'Data_Input'!C446</x:f>
        <x:v>1</x:v>
      </x:c>
      <x:c r="C446" s="21" t="n">
        <x:f>'Data_Input'!E446</x:f>
        <x:v>1</x:v>
      </x:c>
      <x:c r="D446" s="21" t="n">
        <x:f>COUNTIF('Data_Input'!$B$5:$B$653,"&gt;="&amp;A446)</x:f>
        <x:v>276</x:v>
      </x:c>
      <x:c r="E446" s="21" t="n">
        <x:f>IFERROR(B446/D446,0)</x:f>
        <x:v>0.0036231884057971015</x:v>
      </x:c>
      <x:c r="F446" s="21" t="n">
        <x:f>1-E446</x:f>
        <x:v>0.9963768115942029</x:v>
      </x:c>
      <x:c r="G446" s="21" t="n">
        <x:f>.0864*C446-.2625*('Data_Input'!G446-AVERAGE('Data_Input'!$G$5:$G$653))+.6176*'Data_Input'!H446</x:f>
        <x:v>0.06819892141756546</x:v>
      </x:c>
      <x:c r="H446" s="21" t="n">
        <x:f>EXP(G446)</x:f>
        <x:v>1.0705782482416875</x:v>
      </x:c>
      <x:c r="I446" s="21" t="n">
        <x:f>B446*(G446+E446)</x:f>
        <x:v>0.07182210982336257</x:v>
      </x:c>
    </x:row>
    <x:row r="447">
      <x:c r="A447" s="21" t="n">
        <x:f>'Data_Input'!B447</x:f>
        <x:v>1</x:v>
      </x:c>
      <x:c r="B447" s="21" t="n">
        <x:f>'Data_Input'!C447</x:f>
        <x:v>0</x:v>
      </x:c>
      <x:c r="C447" s="21" t="n">
        <x:f>'Data_Input'!E447</x:f>
        <x:v>1</x:v>
      </x:c>
      <x:c r="D447" s="21" t="n">
        <x:f>COUNTIF('Data_Input'!$B$5:$B$653,"&gt;="&amp;A447)</x:f>
        <x:v>649</x:v>
      </x:c>
      <x:c r="E447" s="21" t="n">
        <x:f>IFERROR(B447/D447,0)</x:f>
        <x:v>0</x:v>
      </x:c>
      <x:c r="F447" s="21" t="n">
        <x:f>1-E447</x:f>
        <x:v>1</x:v>
      </x:c>
      <x:c r="G447" s="21" t="n">
        <x:f>.0864*C447-.2625*('Data_Input'!G447-AVERAGE('Data_Input'!$G$5:$G$653))+.6176*'Data_Input'!H447</x:f>
        <x:v>0.06819892141756546</x:v>
      </x:c>
      <x:c r="H447" s="21" t="n">
        <x:f>EXP(G447)</x:f>
        <x:v>1.0705782482416875</x:v>
      </x:c>
      <x:c r="I447" s="21" t="n">
        <x:f>B447*(G447+E447)</x:f>
        <x:v>0</x:v>
      </x:c>
    </x:row>
    <x:row r="448">
      <x:c r="A448" s="21" t="n">
        <x:f>'Data_Input'!B448</x:f>
        <x:v>8</x:v>
      </x:c>
      <x:c r="B448" s="21" t="n">
        <x:f>'Data_Input'!C448</x:f>
        <x:v>1</x:v>
      </x:c>
      <x:c r="C448" s="21" t="n">
        <x:f>'Data_Input'!E448</x:f>
        <x:v>1</x:v>
      </x:c>
      <x:c r="D448" s="21" t="n">
        <x:f>COUNTIF('Data_Input'!$B$5:$B$653,"&gt;="&amp;A448)</x:f>
        <x:v>122</x:v>
      </x:c>
      <x:c r="E448" s="21" t="n">
        <x:f>IFERROR(B448/D448,0)</x:f>
        <x:v>0.00819672131147541</x:v>
      </x:c>
      <x:c r="F448" s="21" t="n">
        <x:f>1-E448</x:f>
        <x:v>0.9918032786885246</x:v>
      </x:c>
      <x:c r="G448" s="21" t="n">
        <x:f>.0864*C448-.2625*('Data_Input'!G448-AVERAGE('Data_Input'!$G$5:$G$653))+.6176*'Data_Input'!H448</x:f>
        <x:v>0.06819892141756546</x:v>
      </x:c>
      <x:c r="H448" s="21" t="n">
        <x:f>EXP(G448)</x:f>
        <x:v>1.0705782482416875</x:v>
      </x:c>
      <x:c r="I448" s="21" t="n">
        <x:f>B448*(G448+E448)</x:f>
        <x:v>0.07639564272904087</x:v>
      </x:c>
    </x:row>
    <x:row r="449">
      <x:c r="A449" s="21" t="n">
        <x:f>'Data_Input'!B449</x:f>
        <x:v>5</x:v>
      </x:c>
      <x:c r="B449" s="21" t="n">
        <x:f>'Data_Input'!C449</x:f>
        <x:v>0</x:v>
      </x:c>
      <x:c r="C449" s="21" t="n">
        <x:f>'Data_Input'!E449</x:f>
        <x:v>1</x:v>
      </x:c>
      <x:c r="D449" s="21" t="n">
        <x:f>COUNTIF('Data_Input'!$B$5:$B$653,"&gt;="&amp;A449)</x:f>
        <x:v>276</x:v>
      </x:c>
      <x:c r="E449" s="21" t="n">
        <x:f>IFERROR(B449/D449,0)</x:f>
        <x:v>0</x:v>
      </x:c>
      <x:c r="F449" s="21" t="n">
        <x:f>1-E449</x:f>
        <x:v>1</x:v>
      </x:c>
      <x:c r="G449" s="21" t="n">
        <x:f>.0864*C449-.2625*('Data_Input'!G449-AVERAGE('Data_Input'!$G$5:$G$653))+.6176*'Data_Input'!H449</x:f>
        <x:v>0.06819892141756546</x:v>
      </x:c>
      <x:c r="H449" s="21" t="n">
        <x:f>EXP(G449)</x:f>
        <x:v>1.0705782482416875</x:v>
      </x:c>
      <x:c r="I449" s="21" t="n">
        <x:f>B449*(G449+E449)</x:f>
        <x:v>0</x:v>
      </x:c>
    </x:row>
    <x:row r="450">
      <x:c r="A450" s="21" t="n">
        <x:f>'Data_Input'!B450</x:f>
        <x:v>9</x:v>
      </x:c>
      <x:c r="B450" s="21" t="n">
        <x:f>'Data_Input'!C450</x:f>
        <x:v>1</x:v>
      </x:c>
      <x:c r="C450" s="21" t="n">
        <x:f>'Data_Input'!E450</x:f>
        <x:v>1</x:v>
      </x:c>
      <x:c r="D450" s="21" t="n">
        <x:f>COUNTIF('Data_Input'!$B$5:$B$653,"&gt;="&amp;A450)</x:f>
        <x:v>119</x:v>
      </x:c>
      <x:c r="E450" s="21" t="n">
        <x:f>IFERROR(B450/D450,0)</x:f>
        <x:v>0.008403361344537815</x:v>
      </x:c>
      <x:c r="F450" s="21" t="n">
        <x:f>1-E450</x:f>
        <x:v>0.9915966386554622</x:v>
      </x:c>
      <x:c r="G450" s="21" t="n">
        <x:f>.0864*C450-.2625*('Data_Input'!G450-AVERAGE('Data_Input'!$G$5:$G$653))+.6176*'Data_Input'!H450</x:f>
        <x:v>0.06819892141756546</x:v>
      </x:c>
      <x:c r="H450" s="21" t="n">
        <x:f>EXP(G450)</x:f>
        <x:v>1.0705782482416875</x:v>
      </x:c>
      <x:c r="I450" s="21" t="n">
        <x:f>B450*(G450+E450)</x:f>
        <x:v>0.07660228276210328</x:v>
      </x:c>
    </x:row>
    <x:row r="451">
      <x:c r="A451" s="21" t="n">
        <x:f>'Data_Input'!B451</x:f>
        <x:v>1</x:v>
      </x:c>
      <x:c r="B451" s="21" t="n">
        <x:f>'Data_Input'!C451</x:f>
        <x:v>0</x:v>
      </x:c>
      <x:c r="C451" s="21" t="n">
        <x:f>'Data_Input'!E451</x:f>
        <x:v>1</x:v>
      </x:c>
      <x:c r="D451" s="21" t="n">
        <x:f>COUNTIF('Data_Input'!$B$5:$B$653,"&gt;="&amp;A451)</x:f>
        <x:v>649</x:v>
      </x:c>
      <x:c r="E451" s="21" t="n">
        <x:f>IFERROR(B451/D451,0)</x:f>
        <x:v>0</x:v>
      </x:c>
      <x:c r="F451" s="21" t="n">
        <x:f>1-E451</x:f>
        <x:v>1</x:v>
      </x:c>
      <x:c r="G451" s="21" t="n">
        <x:f>.0864*C451-.2625*('Data_Input'!G451-AVERAGE('Data_Input'!$G$5:$G$653))+.6176*'Data_Input'!H451</x:f>
        <x:v>0.06819892141756546</x:v>
      </x:c>
      <x:c r="H451" s="21" t="n">
        <x:f>EXP(G451)</x:f>
        <x:v>1.0705782482416875</x:v>
      </x:c>
      <x:c r="I451" s="21" t="n">
        <x:f>B451*(G451+E451)</x:f>
        <x:v>0</x:v>
      </x:c>
    </x:row>
    <x:row r="452">
      <x:c r="A452" s="21" t="n">
        <x:f>'Data_Input'!B452</x:f>
        <x:v>9</x:v>
      </x:c>
      <x:c r="B452" s="21" t="n">
        <x:f>'Data_Input'!C452</x:f>
        <x:v>1</x:v>
      </x:c>
      <x:c r="C452" s="21" t="n">
        <x:f>'Data_Input'!E452</x:f>
        <x:v>1</x:v>
      </x:c>
      <x:c r="D452" s="21" t="n">
        <x:f>COUNTIF('Data_Input'!$B$5:$B$653,"&gt;="&amp;A452)</x:f>
        <x:v>119</x:v>
      </x:c>
      <x:c r="E452" s="21" t="n">
        <x:f>IFERROR(B452/D452,0)</x:f>
        <x:v>0.008403361344537815</x:v>
      </x:c>
      <x:c r="F452" s="21" t="n">
        <x:f>1-E452</x:f>
        <x:v>0.9915966386554622</x:v>
      </x:c>
      <x:c r="G452" s="21" t="n">
        <x:f>.0864*C452-.2625*('Data_Input'!G452-AVERAGE('Data_Input'!$G$5:$G$653))+.6176*'Data_Input'!H452</x:f>
        <x:v>0.3306989214175655</x:v>
      </x:c>
      <x:c r="H452" s="21" t="n">
        <x:f>EXP(G452)</x:f>
        <x:v>1.3919406456968875</x:v>
      </x:c>
      <x:c r="I452" s="21" t="n">
        <x:f>B452*(G452+E452)</x:f>
        <x:v>0.33910228276210336</x:v>
      </x:c>
    </x:row>
    <x:row r="453">
      <x:c r="A453" s="21" t="n">
        <x:f>'Data_Input'!B453</x:f>
        <x:v>7</x:v>
      </x:c>
      <x:c r="B453" s="21" t="n">
        <x:f>'Data_Input'!C453</x:f>
        <x:v>0</x:v>
      </x:c>
      <x:c r="C453" s="21" t="n">
        <x:f>'Data_Input'!E453</x:f>
        <x:v>0</x:v>
      </x:c>
      <x:c r="D453" s="21" t="n">
        <x:f>COUNTIF('Data_Input'!$B$5:$B$653,"&gt;="&amp;A453)</x:f>
        <x:v>171</x:v>
      </x:c>
      <x:c r="E453" s="21" t="n">
        <x:f>IFERROR(B453/D453,0)</x:f>
        <x:v>0</x:v>
      </x:c>
      <x:c r="F453" s="21" t="n">
        <x:f>1-E453</x:f>
        <x:v>1</x:v>
      </x:c>
      <x:c r="G453" s="21" t="n">
        <x:f>.0864*C453-.2625*('Data_Input'!G453-AVERAGE('Data_Input'!$G$5:$G$653))+.6176*'Data_Input'!H453</x:f>
        <x:v>-0.28070107858243454</x:v>
      </x:c>
      <x:c r="H453" s="21" t="n">
        <x:f>EXP(G453)</x:f>
        <x:v>0.7552540633563194</x:v>
      </x:c>
      <x:c r="I453" s="21" t="n">
        <x:f>B453*(G453+E453)</x:f>
        <x:v>0</x:v>
      </x:c>
    </x:row>
    <x:row r="454">
      <x:c r="A454" s="21" t="n">
        <x:f>'Data_Input'!B454</x:f>
        <x:v>4</x:v>
      </x:c>
      <x:c r="B454" s="21" t="n">
        <x:f>'Data_Input'!C454</x:f>
        <x:v>0</x:v>
      </x:c>
      <x:c r="C454" s="21" t="n">
        <x:f>'Data_Input'!E454</x:f>
        <x:v>0</x:v>
      </x:c>
      <x:c r="D454" s="21" t="n">
        <x:f>COUNTIF('Data_Input'!$B$5:$B$653,"&gt;="&amp;A454)</x:f>
        <x:v>283</x:v>
      </x:c>
      <x:c r="E454" s="21" t="n">
        <x:f>IFERROR(B454/D454,0)</x:f>
        <x:v>0</x:v>
      </x:c>
      <x:c r="F454" s="21" t="n">
        <x:f>1-E454</x:f>
        <x:v>1</x:v>
      </x:c>
      <x:c r="G454" s="21" t="n">
        <x:f>.0864*C454-.2625*('Data_Input'!G454-AVERAGE('Data_Input'!$G$5:$G$653))+.6176*'Data_Input'!H454</x:f>
        <x:v>0.24429892141756548</x:v>
      </x:c>
      <x:c r="H454" s="21" t="n">
        <x:f>EXP(G454)</x:f>
        <x:v>1.276725914174953</x:v>
      </x:c>
      <x:c r="I454" s="21" t="n">
        <x:f>B454*(G454+E454)</x:f>
        <x:v>0</x:v>
      </x:c>
    </x:row>
    <x:row r="455">
      <x:c r="A455" s="21" t="n">
        <x:f>'Data_Input'!B455</x:f>
        <x:v>3</x:v>
      </x:c>
      <x:c r="B455" s="21" t="n">
        <x:f>'Data_Input'!C455</x:f>
        <x:v>0</x:v>
      </x:c>
      <x:c r="C455" s="21" t="n">
        <x:f>'Data_Input'!E455</x:f>
        <x:v>0</x:v>
      </x:c>
      <x:c r="D455" s="21" t="n">
        <x:f>COUNTIF('Data_Input'!$B$5:$B$653,"&gt;="&amp;A455)</x:f>
        <x:v>393</x:v>
      </x:c>
      <x:c r="E455" s="21" t="n">
        <x:f>IFERROR(B455/D455,0)</x:f>
        <x:v>0</x:v>
      </x:c>
      <x:c r="F455" s="21" t="n">
        <x:f>1-E455</x:f>
        <x:v>1</x:v>
      </x:c>
      <x:c r="G455" s="21" t="n">
        <x:f>.0864*C455-.2625*('Data_Input'!G455-AVERAGE('Data_Input'!$G$5:$G$653))+.6176*'Data_Input'!H455</x:f>
        <x:v>-0.018201078582434537</x:v>
      </x:c>
      <x:c r="H455" s="21" t="n">
        <x:f>EXP(G455)</x:f>
        <x:v>0.9819635606645212</x:v>
      </x:c>
      <x:c r="I455" s="21" t="n">
        <x:f>B455*(G455+E455)</x:f>
        <x:v>0</x:v>
      </x:c>
    </x:row>
    <x:row r="456">
      <x:c r="A456" s="21" t="n">
        <x:f>'Data_Input'!B456</x:f>
        <x:v>1</x:v>
      </x:c>
      <x:c r="B456" s="21" t="n">
        <x:f>'Data_Input'!C456</x:f>
        <x:v>0</x:v>
      </x:c>
      <x:c r="C456" s="21" t="n">
        <x:f>'Data_Input'!E456</x:f>
        <x:v>1</x:v>
      </x:c>
      <x:c r="D456" s="21" t="n">
        <x:f>COUNTIF('Data_Input'!$B$5:$B$653,"&gt;="&amp;A456)</x:f>
        <x:v>649</x:v>
      </x:c>
      <x:c r="E456" s="21" t="n">
        <x:f>IFERROR(B456/D456,0)</x:f>
        <x:v>0</x:v>
      </x:c>
      <x:c r="F456" s="21" t="n">
        <x:f>1-E456</x:f>
        <x:v>1</x:v>
      </x:c>
      <x:c r="G456" s="21" t="n">
        <x:f>.0864*C456-.2625*('Data_Input'!G456-AVERAGE('Data_Input'!$G$5:$G$653))+.6176*'Data_Input'!H456</x:f>
        <x:v>0.06819892141756546</x:v>
      </x:c>
      <x:c r="H456" s="21" t="n">
        <x:f>EXP(G456)</x:f>
        <x:v>1.0705782482416875</x:v>
      </x:c>
      <x:c r="I456" s="21" t="n">
        <x:f>B456*(G456+E456)</x:f>
        <x:v>0</x:v>
      </x:c>
    </x:row>
    <x:row r="457">
      <x:c r="A457" s="21" t="n">
        <x:f>'Data_Input'!B457</x:f>
        <x:v>5</x:v>
      </x:c>
      <x:c r="B457" s="21" t="n">
        <x:f>'Data_Input'!C457</x:f>
        <x:v>0</x:v>
      </x:c>
      <x:c r="C457" s="21" t="n">
        <x:f>'Data_Input'!E457</x:f>
        <x:v>0</x:v>
      </x:c>
      <x:c r="D457" s="21" t="n">
        <x:f>COUNTIF('Data_Input'!$B$5:$B$653,"&gt;="&amp;A457)</x:f>
        <x:v>276</x:v>
      </x:c>
      <x:c r="E457" s="21" t="n">
        <x:f>IFERROR(B457/D457,0)</x:f>
        <x:v>0</x:v>
      </x:c>
      <x:c r="F457" s="21" t="n">
        <x:f>1-E457</x:f>
        <x:v>1</x:v>
      </x:c>
      <x:c r="G457" s="21" t="n">
        <x:f>.0864*C457-.2625*('Data_Input'!G457-AVERAGE('Data_Input'!$G$5:$G$653))+.6176*'Data_Input'!H457</x:f>
        <x:v>-0.018201078582434537</x:v>
      </x:c>
      <x:c r="H457" s="21" t="n">
        <x:f>EXP(G457)</x:f>
        <x:v>0.9819635606645212</x:v>
      </x:c>
      <x:c r="I457" s="21" t="n">
        <x:f>B457*(G457+E457)</x:f>
        <x:v>0</x:v>
      </x:c>
    </x:row>
    <x:row r="458">
      <x:c r="A458" s="21" t="n">
        <x:f>'Data_Input'!B458</x:f>
        <x:v>1</x:v>
      </x:c>
      <x:c r="B458" s="21" t="n">
        <x:f>'Data_Input'!C458</x:f>
        <x:v>1</x:v>
      </x:c>
      <x:c r="C458" s="21" t="n">
        <x:f>'Data_Input'!E458</x:f>
        <x:v>0</x:v>
      </x:c>
      <x:c r="D458" s="21" t="n">
        <x:f>COUNTIF('Data_Input'!$B$5:$B$653,"&gt;="&amp;A458)</x:f>
        <x:v>649</x:v>
      </x:c>
      <x:c r="E458" s="21" t="n">
        <x:f>IFERROR(B458/D458,0)</x:f>
        <x:v>0.0015408320493066256</x:v>
      </x:c>
      <x:c r="F458" s="21" t="n">
        <x:f>1-E458</x:f>
        <x:v>0.9984591679506933</x:v>
      </x:c>
      <x:c r="G458" s="21" t="n">
        <x:f>.0864*C458-.2625*('Data_Input'!G458-AVERAGE('Data_Input'!$G$5:$G$653))+.6176*'Data_Input'!H458</x:f>
        <x:v>0.3368989214175655</x:v>
      </x:c>
      <x:c r="H458" s="21" t="n">
        <x:f>EXP(G458)</x:f>
        <x:v>1.4005974861749622</x:v>
      </x:c>
      <x:c r="I458" s="21" t="n">
        <x:f>B458*(G458+E458)</x:f>
        <x:v>0.3384397534668721</x:v>
      </x:c>
    </x:row>
    <x:row r="459">
      <x:c r="A459" s="21" t="n">
        <x:f>'Data_Input'!B459</x:f>
        <x:v>4</x:v>
      </x:c>
      <x:c r="B459" s="21" t="n">
        <x:f>'Data_Input'!C459</x:f>
        <x:v>1</x:v>
      </x:c>
      <x:c r="C459" s="21" t="n">
        <x:f>'Data_Input'!E459</x:f>
        <x:v>0</x:v>
      </x:c>
      <x:c r="D459" s="21" t="n">
        <x:f>COUNTIF('Data_Input'!$B$5:$B$653,"&gt;="&amp;A459)</x:f>
        <x:v>283</x:v>
      </x:c>
      <x:c r="E459" s="21" t="n">
        <x:f>IFERROR(B459/D459,0)</x:f>
        <x:v>0.0035335689045936395</x:v>
      </x:c>
      <x:c r="F459" s="21" t="n">
        <x:f>1-E459</x:f>
        <x:v>0.9964664310954063</x:v>
      </x:c>
      <x:c r="G459" s="21" t="n">
        <x:f>.0864*C459-.2625*('Data_Input'!G459-AVERAGE('Data_Input'!$G$5:$G$653))+.6176*'Data_Input'!H459</x:f>
        <x:v>0.3368989214175655</x:v>
      </x:c>
      <x:c r="H459" s="21" t="n">
        <x:f>EXP(G459)</x:f>
        <x:v>1.4005974861749622</x:v>
      </x:c>
      <x:c r="I459" s="21" t="n">
        <x:f>B459*(G459+E459)</x:f>
        <x:v>0.34043249032215916</x:v>
      </x:c>
    </x:row>
    <x:row r="460">
      <x:c r="A460" s="21" t="n">
        <x:f>'Data_Input'!B460</x:f>
        <x:v>1</x:v>
      </x:c>
      <x:c r="B460" s="21" t="n">
        <x:f>'Data_Input'!C460</x:f>
        <x:v>1</x:v>
      </x:c>
      <x:c r="C460" s="21" t="n">
        <x:f>'Data_Input'!E460</x:f>
        <x:v>0</x:v>
      </x:c>
      <x:c r="D460" s="21" t="n">
        <x:f>COUNTIF('Data_Input'!$B$5:$B$653,"&gt;="&amp;A460)</x:f>
        <x:v>649</x:v>
      </x:c>
      <x:c r="E460" s="21" t="n">
        <x:f>IFERROR(B460/D460,0)</x:f>
        <x:v>0.0015408320493066256</x:v>
      </x:c>
      <x:c r="F460" s="21" t="n">
        <x:f>1-E460</x:f>
        <x:v>0.9984591679506933</x:v>
      </x:c>
      <x:c r="G460" s="21" t="n">
        <x:f>.0864*C460-.2625*('Data_Input'!G460-AVERAGE('Data_Input'!$G$5:$G$653))+.6176*'Data_Input'!H460</x:f>
        <x:v>-0.018201078582434537</x:v>
      </x:c>
      <x:c r="H460" s="21" t="n">
        <x:f>EXP(G460)</x:f>
        <x:v>0.9819635606645212</x:v>
      </x:c>
      <x:c r="I460" s="21" t="n">
        <x:f>B460*(G460+E460)</x:f>
        <x:v>-0.01666024653312791</x:v>
      </x:c>
    </x:row>
    <x:row r="461">
      <x:c r="A461" s="21" t="n">
        <x:f>'Data_Input'!B461</x:f>
        <x:v>1</x:v>
      </x:c>
      <x:c r="B461" s="21" t="n">
        <x:f>'Data_Input'!C461</x:f>
        <x:v>0</x:v>
      </x:c>
      <x:c r="C461" s="21" t="n">
        <x:f>'Data_Input'!E461</x:f>
        <x:v>0</x:v>
      </x:c>
      <x:c r="D461" s="21" t="n">
        <x:f>COUNTIF('Data_Input'!$B$5:$B$653,"&gt;="&amp;A461)</x:f>
        <x:v>649</x:v>
      </x:c>
      <x:c r="E461" s="21" t="n">
        <x:f>IFERROR(B461/D461,0)</x:f>
        <x:v>0</x:v>
      </x:c>
      <x:c r="F461" s="21" t="n">
        <x:f>1-E461</x:f>
        <x:v>1</x:v>
      </x:c>
      <x:c r="G461" s="21" t="n">
        <x:f>.0864*C461-.2625*('Data_Input'!G461-AVERAGE('Data_Input'!$G$5:$G$653))+.6176*'Data_Input'!H461</x:f>
        <x:v>-0.018201078582434537</x:v>
      </x:c>
      <x:c r="H461" s="21" t="n">
        <x:f>EXP(G461)</x:f>
        <x:v>0.9819635606645212</x:v>
      </x:c>
      <x:c r="I461" s="21" t="n">
        <x:f>B461*(G461+E461)</x:f>
        <x:v>0</x:v>
      </x:c>
    </x:row>
    <x:row r="462">
      <x:c r="A462" s="21" t="n">
        <x:f>'Data_Input'!B462</x:f>
        <x:v>5</x:v>
      </x:c>
      <x:c r="B462" s="21" t="n">
        <x:f>'Data_Input'!C462</x:f>
        <x:v>0</x:v>
      </x:c>
      <x:c r="C462" s="21" t="n">
        <x:f>'Data_Input'!E462</x:f>
        <x:v>1</x:v>
      </x:c>
      <x:c r="D462" s="21" t="n">
        <x:f>COUNTIF('Data_Input'!$B$5:$B$653,"&gt;="&amp;A462)</x:f>
        <x:v>276</x:v>
      </x:c>
      <x:c r="E462" s="21" t="n">
        <x:f>IFERROR(B462/D462,0)</x:f>
        <x:v>0</x:v>
      </x:c>
      <x:c r="F462" s="21" t="n">
        <x:f>1-E462</x:f>
        <x:v>1</x:v>
      </x:c>
      <x:c r="G462" s="21" t="n">
        <x:f>.0864*C462-.2625*('Data_Input'!G462-AVERAGE('Data_Input'!$G$5:$G$653))+.6176*'Data_Input'!H462</x:f>
        <x:v>0.3306989214175655</x:v>
      </x:c>
      <x:c r="H462" s="21" t="n">
        <x:f>EXP(G462)</x:f>
        <x:v>1.3919406456968875</x:v>
      </x:c>
      <x:c r="I462" s="21" t="n">
        <x:f>B462*(G462+E462)</x:f>
        <x:v>0</x:v>
      </x:c>
    </x:row>
    <x:row r="463">
      <x:c r="A463" s="21" t="n">
        <x:f>'Data_Input'!B463</x:f>
        <x:v>1</x:v>
      </x:c>
      <x:c r="B463" s="21" t="n">
        <x:f>'Data_Input'!C463</x:f>
        <x:v>0</x:v>
      </x:c>
      <x:c r="C463" s="21" t="n">
        <x:f>'Data_Input'!E463</x:f>
        <x:v>0</x:v>
      </x:c>
      <x:c r="D463" s="21" t="n">
        <x:f>COUNTIF('Data_Input'!$B$5:$B$653,"&gt;="&amp;A463)</x:f>
        <x:v>649</x:v>
      </x:c>
      <x:c r="E463" s="21" t="n">
        <x:f>IFERROR(B463/D463,0)</x:f>
        <x:v>0</x:v>
      </x:c>
      <x:c r="F463" s="21" t="n">
        <x:f>1-E463</x:f>
        <x:v>1</x:v>
      </x:c>
      <x:c r="G463" s="21" t="n">
        <x:f>.0864*C463-.2625*('Data_Input'!G463-AVERAGE('Data_Input'!$G$5:$G$653))+.6176*'Data_Input'!H463</x:f>
        <x:v>-0.5432010785824346</x:v>
      </x:c>
      <x:c r="H463" s="21" t="n">
        <x:f>EXP(G463)</x:f>
        <x:v>0.5808858119238359</x:v>
      </x:c>
      <x:c r="I463" s="21" t="n">
        <x:f>B463*(G463+E463)</x:f>
        <x:v>0</x:v>
      </x:c>
    </x:row>
    <x:row r="464">
      <x:c r="A464" s="21" t="n">
        <x:f>'Data_Input'!B464</x:f>
        <x:v>3</x:v>
      </x:c>
      <x:c r="B464" s="21" t="n">
        <x:f>'Data_Input'!C464</x:f>
        <x:v>0</x:v>
      </x:c>
      <x:c r="C464" s="21" t="n">
        <x:f>'Data_Input'!E464</x:f>
        <x:v>0</x:v>
      </x:c>
      <x:c r="D464" s="21" t="n">
        <x:f>COUNTIF('Data_Input'!$B$5:$B$653,"&gt;="&amp;A464)</x:f>
        <x:v>393</x:v>
      </x:c>
      <x:c r="E464" s="21" t="n">
        <x:f>IFERROR(B464/D464,0)</x:f>
        <x:v>0</x:v>
      </x:c>
      <x:c r="F464" s="21" t="n">
        <x:f>1-E464</x:f>
        <x:v>1</x:v>
      </x:c>
      <x:c r="G464" s="21" t="n">
        <x:f>.0864*C464-.2625*('Data_Input'!G464-AVERAGE('Data_Input'!$G$5:$G$653))+.6176*'Data_Input'!H464</x:f>
        <x:v>-0.28070107858243454</x:v>
      </x:c>
      <x:c r="H464" s="21" t="n">
        <x:f>EXP(G464)</x:f>
        <x:v>0.7552540633563194</x:v>
      </x:c>
      <x:c r="I464" s="21" t="n">
        <x:f>B464*(G464+E464)</x:f>
        <x:v>0</x:v>
      </x:c>
    </x:row>
    <x:row r="465">
      <x:c r="A465" s="21" t="n">
        <x:f>'Data_Input'!B465</x:f>
        <x:v>2</x:v>
      </x:c>
      <x:c r="B465" s="21" t="n">
        <x:f>'Data_Input'!C465</x:f>
        <x:v>0</x:v>
      </x:c>
      <x:c r="C465" s="21" t="n">
        <x:f>'Data_Input'!E465</x:f>
        <x:v>0</x:v>
      </x:c>
      <x:c r="D465" s="21" t="n">
        <x:f>COUNTIF('Data_Input'!$B$5:$B$653,"&gt;="&amp;A465)</x:f>
        <x:v>405</x:v>
      </x:c>
      <x:c r="E465" s="21" t="n">
        <x:f>IFERROR(B465/D465,0)</x:f>
        <x:v>0</x:v>
      </x:c>
      <x:c r="F465" s="21" t="n">
        <x:f>1-E465</x:f>
        <x:v>1</x:v>
      </x:c>
      <x:c r="G465" s="21" t="n">
        <x:f>.0864*C465-.2625*('Data_Input'!G465-AVERAGE('Data_Input'!$G$5:$G$653))+.6176*'Data_Input'!H465</x:f>
        <x:v>-0.018201078582434537</x:v>
      </x:c>
      <x:c r="H465" s="21" t="n">
        <x:f>EXP(G465)</x:f>
        <x:v>0.9819635606645212</x:v>
      </x:c>
      <x:c r="I465" s="21" t="n">
        <x:f>B465*(G465+E465)</x:f>
        <x:v>0</x:v>
      </x:c>
    </x:row>
    <x:row r="466">
      <x:c r="A466" s="21" t="n">
        <x:f>'Data_Input'!B466</x:f>
        <x:v>1</x:v>
      </x:c>
      <x:c r="B466" s="21" t="n">
        <x:f>'Data_Input'!C466</x:f>
        <x:v>0</x:v>
      </x:c>
      <x:c r="C466" s="21" t="n">
        <x:f>'Data_Input'!E466</x:f>
        <x:v>0</x:v>
      </x:c>
      <x:c r="D466" s="21" t="n">
        <x:f>COUNTIF('Data_Input'!$B$5:$B$653,"&gt;="&amp;A466)</x:f>
        <x:v>649</x:v>
      </x:c>
      <x:c r="E466" s="21" t="n">
        <x:f>IFERROR(B466/D466,0)</x:f>
        <x:v>0</x:v>
      </x:c>
      <x:c r="F466" s="21" t="n">
        <x:f>1-E466</x:f>
        <x:v>1</x:v>
      </x:c>
      <x:c r="G466" s="21" t="n">
        <x:f>.0864*C466-.2625*('Data_Input'!G466-AVERAGE('Data_Input'!$G$5:$G$653))+.6176*'Data_Input'!H466</x:f>
        <x:v>0.24429892141756548</x:v>
      </x:c>
      <x:c r="H466" s="21" t="n">
        <x:f>EXP(G466)</x:f>
        <x:v>1.276725914174953</x:v>
      </x:c>
      <x:c r="I466" s="21" t="n">
        <x:f>B466*(G466+E466)</x:f>
        <x:v>0</x:v>
      </x:c>
    </x:row>
    <x:row r="467">
      <x:c r="A467" s="21" t="n">
        <x:f>'Data_Input'!B467</x:f>
        <x:v>1</x:v>
      </x:c>
      <x:c r="B467" s="21" t="n">
        <x:f>'Data_Input'!C467</x:f>
        <x:v>0</x:v>
      </x:c>
      <x:c r="C467" s="21" t="n">
        <x:f>'Data_Input'!E467</x:f>
        <x:v>0</x:v>
      </x:c>
      <x:c r="D467" s="21" t="n">
        <x:f>COUNTIF('Data_Input'!$B$5:$B$653,"&gt;="&amp;A467)</x:f>
        <x:v>649</x:v>
      </x:c>
      <x:c r="E467" s="21" t="n">
        <x:f>IFERROR(B467/D467,0)</x:f>
        <x:v>0</x:v>
      </x:c>
      <x:c r="F467" s="21" t="n">
        <x:f>1-E467</x:f>
        <x:v>1</x:v>
      </x:c>
      <x:c r="G467" s="21" t="n">
        <x:f>.0864*C467-.2625*('Data_Input'!G467-AVERAGE('Data_Input'!$G$5:$G$653))+.6176*'Data_Input'!H467</x:f>
        <x:v>-0.018201078582434537</x:v>
      </x:c>
      <x:c r="H467" s="21" t="n">
        <x:f>EXP(G467)</x:f>
        <x:v>0.9819635606645212</x:v>
      </x:c>
      <x:c r="I467" s="21" t="n">
        <x:f>B467*(G467+E467)</x:f>
        <x:v>0</x:v>
      </x:c>
    </x:row>
    <x:row r="468">
      <x:c r="A468" s="21" t="n">
        <x:f>'Data_Input'!B468</x:f>
        <x:v>3</x:v>
      </x:c>
      <x:c r="B468" s="21" t="n">
        <x:f>'Data_Input'!C468</x:f>
        <x:v>0</x:v>
      </x:c>
      <x:c r="C468" s="21" t="n">
        <x:f>'Data_Input'!E468</x:f>
        <x:v>0</x:v>
      </x:c>
      <x:c r="D468" s="21" t="n">
        <x:f>COUNTIF('Data_Input'!$B$5:$B$653,"&gt;="&amp;A468)</x:f>
        <x:v>393</x:v>
      </x:c>
      <x:c r="E468" s="21" t="n">
        <x:f>IFERROR(B468/D468,0)</x:f>
        <x:v>0</x:v>
      </x:c>
      <x:c r="F468" s="21" t="n">
        <x:f>1-E468</x:f>
        <x:v>1</x:v>
      </x:c>
      <x:c r="G468" s="21" t="n">
        <x:f>.0864*C468-.2625*('Data_Input'!G468-AVERAGE('Data_Input'!$G$5:$G$653))+.6176*'Data_Input'!H468</x:f>
        <x:v>-0.28070107858243454</x:v>
      </x:c>
      <x:c r="H468" s="21" t="n">
        <x:f>EXP(G468)</x:f>
        <x:v>0.7552540633563194</x:v>
      </x:c>
      <x:c r="I468" s="21" t="n">
        <x:f>B468*(G468+E468)</x:f>
        <x:v>0</x:v>
      </x:c>
    </x:row>
    <x:row r="469">
      <x:c r="A469" s="21" t="n">
        <x:f>'Data_Input'!B469</x:f>
        <x:v>7</x:v>
      </x:c>
      <x:c r="B469" s="21" t="n">
        <x:f>'Data_Input'!C469</x:f>
        <x:v>0</x:v>
      </x:c>
      <x:c r="C469" s="21" t="n">
        <x:f>'Data_Input'!E469</x:f>
        <x:v>1</x:v>
      </x:c>
      <x:c r="D469" s="21" t="n">
        <x:f>COUNTIF('Data_Input'!$B$5:$B$653,"&gt;="&amp;A469)</x:f>
        <x:v>171</x:v>
      </x:c>
      <x:c r="E469" s="21" t="n">
        <x:f>IFERROR(B469/D469,0)</x:f>
        <x:v>0</x:v>
      </x:c>
      <x:c r="F469" s="21" t="n">
        <x:f>1-E469</x:f>
        <x:v>1</x:v>
      </x:c>
      <x:c r="G469" s="21" t="n">
        <x:f>.0864*C469-.2625*('Data_Input'!G469-AVERAGE('Data_Input'!$G$5:$G$653))+.6176*'Data_Input'!H469</x:f>
        <x:v>0.3306989214175655</x:v>
      </x:c>
      <x:c r="H469" s="21" t="n">
        <x:f>EXP(G469)</x:f>
        <x:v>1.3919406456968875</x:v>
      </x:c>
      <x:c r="I469" s="21" t="n">
        <x:f>B469*(G469+E469)</x:f>
        <x:v>0</x:v>
      </x:c>
    </x:row>
    <x:row r="470">
      <x:c r="A470" s="21" t="n">
        <x:f>'Data_Input'!B470</x:f>
        <x:v>10</x:v>
      </x:c>
      <x:c r="B470" s="21" t="n">
        <x:f>'Data_Input'!C470</x:f>
        <x:v>1</x:v>
      </x:c>
      <x:c r="C470" s="21" t="n">
        <x:f>'Data_Input'!E470</x:f>
        <x:v>0</x:v>
      </x:c>
      <x:c r="D470" s="21" t="n">
        <x:f>COUNTIF('Data_Input'!$B$5:$B$653,"&gt;="&amp;A470)</x:f>
        <x:v>77</x:v>
      </x:c>
      <x:c r="E470" s="21" t="n">
        <x:f>IFERROR(B470/D470,0)</x:f>
        <x:v>0.012987012987012988</x:v>
      </x:c>
      <x:c r="F470" s="21" t="n">
        <x:f>1-E470</x:f>
        <x:v>0.987012987012987</x:v>
      </x:c>
      <x:c r="G470" s="21" t="n">
        <x:f>.0864*C470-.2625*('Data_Input'!G470-AVERAGE('Data_Input'!$G$5:$G$653))+.6176*'Data_Input'!H470</x:f>
        <x:v>0.5993989214175655</x:v>
      </x:c>
      <x:c r="H470" s="21" t="n">
        <x:f>EXP(G470)</x:f>
        <x:v>1.8210238929006293</x:v>
      </x:c>
      <x:c r="I470" s="21" t="n">
        <x:f>B470*(G470+E470)</x:f>
        <x:v>0.6123859344045784</x:v>
      </x:c>
    </x:row>
    <x:row r="471">
      <x:c r="A471" s="21" t="n">
        <x:f>'Data_Input'!B471</x:f>
        <x:v>1</x:v>
      </x:c>
      <x:c r="B471" s="21" t="n">
        <x:f>'Data_Input'!C471</x:f>
        <x:v>0</x:v>
      </x:c>
      <x:c r="C471" s="21" t="n">
        <x:f>'Data_Input'!E471</x:f>
        <x:v>1</x:v>
      </x:c>
      <x:c r="D471" s="21" t="n">
        <x:f>COUNTIF('Data_Input'!$B$5:$B$653,"&gt;="&amp;A471)</x:f>
        <x:v>649</x:v>
      </x:c>
      <x:c r="E471" s="21" t="n">
        <x:f>IFERROR(B471/D471,0)</x:f>
        <x:v>0</x:v>
      </x:c>
      <x:c r="F471" s="21" t="n">
        <x:f>1-E471</x:f>
        <x:v>1</x:v>
      </x:c>
      <x:c r="G471" s="21" t="n">
        <x:f>.0864*C471-.2625*('Data_Input'!G471-AVERAGE('Data_Input'!$G$5:$G$653))+.6176*'Data_Input'!H471</x:f>
        <x:v>0.3306989214175655</x:v>
      </x:c>
      <x:c r="H471" s="21" t="n">
        <x:f>EXP(G471)</x:f>
        <x:v>1.3919406456968875</x:v>
      </x:c>
      <x:c r="I471" s="21" t="n">
        <x:f>B471*(G471+E471)</x:f>
        <x:v>0</x:v>
      </x:c>
    </x:row>
    <x:row r="472">
      <x:c r="A472" s="21" t="n">
        <x:f>'Data_Input'!B472</x:f>
        <x:v>2</x:v>
      </x:c>
      <x:c r="B472" s="21" t="n">
        <x:f>'Data_Input'!C472</x:f>
        <x:v>0</x:v>
      </x:c>
      <x:c r="C472" s="21" t="n">
        <x:f>'Data_Input'!E472</x:f>
        <x:v>0</x:v>
      </x:c>
      <x:c r="D472" s="21" t="n">
        <x:f>COUNTIF('Data_Input'!$B$5:$B$653,"&gt;="&amp;A472)</x:f>
        <x:v>405</x:v>
      </x:c>
      <x:c r="E472" s="21" t="n">
        <x:f>IFERROR(B472/D472,0)</x:f>
        <x:v>0</x:v>
      </x:c>
      <x:c r="F472" s="21" t="n">
        <x:f>1-E472</x:f>
        <x:v>1</x:v>
      </x:c>
      <x:c r="G472" s="21" t="n">
        <x:f>.0864*C472-.2625*('Data_Input'!G472-AVERAGE('Data_Input'!$G$5:$G$653))+.6176*'Data_Input'!H472</x:f>
        <x:v>-0.018201078582434537</x:v>
      </x:c>
      <x:c r="H472" s="21" t="n">
        <x:f>EXP(G472)</x:f>
        <x:v>0.9819635606645212</x:v>
      </x:c>
      <x:c r="I472" s="21" t="n">
        <x:f>B472*(G472+E472)</x:f>
        <x:v>0</x:v>
      </x:c>
    </x:row>
    <x:row r="473">
      <x:c r="A473" s="21" t="n">
        <x:f>'Data_Input'!B473</x:f>
        <x:v>2</x:v>
      </x:c>
      <x:c r="B473" s="21" t="n">
        <x:f>'Data_Input'!C473</x:f>
        <x:v>0</x:v>
      </x:c>
      <x:c r="C473" s="21" t="n">
        <x:f>'Data_Input'!E473</x:f>
        <x:v>1</x:v>
      </x:c>
      <x:c r="D473" s="21" t="n">
        <x:f>COUNTIF('Data_Input'!$B$5:$B$653,"&gt;="&amp;A473)</x:f>
        <x:v>405</x:v>
      </x:c>
      <x:c r="E473" s="21" t="n">
        <x:f>IFERROR(B473/D473,0)</x:f>
        <x:v>0</x:v>
      </x:c>
      <x:c r="F473" s="21" t="n">
        <x:f>1-E473</x:f>
        <x:v>1</x:v>
      </x:c>
      <x:c r="G473" s="21" t="n">
        <x:f>.0864*C473-.2625*('Data_Input'!G473-AVERAGE('Data_Input'!$G$5:$G$653))+.6176*'Data_Input'!H473</x:f>
        <x:v>0.3306989214175655</x:v>
      </x:c>
      <x:c r="H473" s="21" t="n">
        <x:f>EXP(G473)</x:f>
        <x:v>1.3919406456968875</x:v>
      </x:c>
      <x:c r="I473" s="21" t="n">
        <x:f>B473*(G473+E473)</x:f>
        <x:v>0</x:v>
      </x:c>
    </x:row>
    <x:row r="474">
      <x:c r="A474" s="21" t="n">
        <x:f>'Data_Input'!B474</x:f>
        <x:v>1</x:v>
      </x:c>
      <x:c r="B474" s="21" t="n">
        <x:f>'Data_Input'!C474</x:f>
        <x:v>0</x:v>
      </x:c>
      <x:c r="C474" s="21" t="n">
        <x:f>'Data_Input'!E474</x:f>
        <x:v>1</x:v>
      </x:c>
      <x:c r="D474" s="21" t="n">
        <x:f>COUNTIF('Data_Input'!$B$5:$B$653,"&gt;="&amp;A474)</x:f>
        <x:v>649</x:v>
      </x:c>
      <x:c r="E474" s="21" t="n">
        <x:f>IFERROR(B474/D474,0)</x:f>
        <x:v>0</x:v>
      </x:c>
      <x:c r="F474" s="21" t="n">
        <x:f>1-E474</x:f>
        <x:v>1</x:v>
      </x:c>
      <x:c r="G474" s="21" t="n">
        <x:f>.0864*C474-.2625*('Data_Input'!G474-AVERAGE('Data_Input'!$G$5:$G$653))+.6176*'Data_Input'!H474</x:f>
        <x:v>0.06819892141756546</x:v>
      </x:c>
      <x:c r="H474" s="21" t="n">
        <x:f>EXP(G474)</x:f>
        <x:v>1.0705782482416875</x:v>
      </x:c>
      <x:c r="I474" s="21" t="n">
        <x:f>B474*(G474+E474)</x:f>
        <x:v>0</x:v>
      </x:c>
    </x:row>
    <x:row r="475">
      <x:c r="A475" s="21" t="n">
        <x:f>'Data_Input'!B475</x:f>
        <x:v>5</x:v>
      </x:c>
      <x:c r="B475" s="21" t="n">
        <x:f>'Data_Input'!C475</x:f>
        <x:v>0</x:v>
      </x:c>
      <x:c r="C475" s="21" t="n">
        <x:f>'Data_Input'!E475</x:f>
        <x:v>0</x:v>
      </x:c>
      <x:c r="D475" s="21" t="n">
        <x:f>COUNTIF('Data_Input'!$B$5:$B$653,"&gt;="&amp;A475)</x:f>
        <x:v>276</x:v>
      </x:c>
      <x:c r="E475" s="21" t="n">
        <x:f>IFERROR(B475/D475,0)</x:f>
        <x:v>0</x:v>
      </x:c>
      <x:c r="F475" s="21" t="n">
        <x:f>1-E475</x:f>
        <x:v>1</x:v>
      </x:c>
      <x:c r="G475" s="21" t="n">
        <x:f>.0864*C475-.2625*('Data_Input'!G475-AVERAGE('Data_Input'!$G$5:$G$653))+.6176*'Data_Input'!H475</x:f>
        <x:v>-0.018201078582434537</x:v>
      </x:c>
      <x:c r="H475" s="21" t="n">
        <x:f>EXP(G475)</x:f>
        <x:v>0.9819635606645212</x:v>
      </x:c>
      <x:c r="I475" s="21" t="n">
        <x:f>B475*(G475+E475)</x:f>
        <x:v>0</x:v>
      </x:c>
    </x:row>
    <x:row r="476">
      <x:c r="A476" s="21" t="n">
        <x:f>'Data_Input'!B476</x:f>
        <x:v>3</x:v>
      </x:c>
      <x:c r="B476" s="21" t="n">
        <x:f>'Data_Input'!C476</x:f>
        <x:v>0</x:v>
      </x:c>
      <x:c r="C476" s="21" t="n">
        <x:f>'Data_Input'!E476</x:f>
        <x:v>0</x:v>
      </x:c>
      <x:c r="D476" s="21" t="n">
        <x:f>COUNTIF('Data_Input'!$B$5:$B$653,"&gt;="&amp;A476)</x:f>
        <x:v>393</x:v>
      </x:c>
      <x:c r="E476" s="21" t="n">
        <x:f>IFERROR(B476/D476,0)</x:f>
        <x:v>0</x:v>
      </x:c>
      <x:c r="F476" s="21" t="n">
        <x:f>1-E476</x:f>
        <x:v>1</x:v>
      </x:c>
      <x:c r="G476" s="21" t="n">
        <x:f>.0864*C476-.2625*('Data_Input'!G476-AVERAGE('Data_Input'!$G$5:$G$653))+.6176*'Data_Input'!H476</x:f>
        <x:v>0.5993989214175655</x:v>
      </x:c>
      <x:c r="H476" s="21" t="n">
        <x:f>EXP(G476)</x:f>
        <x:v>1.8210238929006293</x:v>
      </x:c>
      <x:c r="I476" s="21" t="n">
        <x:f>B476*(G476+E476)</x:f>
        <x:v>0</x:v>
      </x:c>
    </x:row>
    <x:row r="477">
      <x:c r="A477" s="21" t="n">
        <x:f>'Data_Input'!B477</x:f>
        <x:v>1</x:v>
      </x:c>
      <x:c r="B477" s="21" t="n">
        <x:f>'Data_Input'!C477</x:f>
        <x:v>0</x:v>
      </x:c>
      <x:c r="C477" s="21" t="n">
        <x:f>'Data_Input'!E477</x:f>
        <x:v>0</x:v>
      </x:c>
      <x:c r="D477" s="21" t="n">
        <x:f>COUNTIF('Data_Input'!$B$5:$B$653,"&gt;="&amp;A477)</x:f>
        <x:v>649</x:v>
      </x:c>
      <x:c r="E477" s="21" t="n">
        <x:f>IFERROR(B477/D477,0)</x:f>
        <x:v>0</x:v>
      </x:c>
      <x:c r="F477" s="21" t="n">
        <x:f>1-E477</x:f>
        <x:v>1</x:v>
      </x:c>
      <x:c r="G477" s="21" t="n">
        <x:f>.0864*C477-.2625*('Data_Input'!G477-AVERAGE('Data_Input'!$G$5:$G$653))+.6176*'Data_Input'!H477</x:f>
        <x:v>0.24429892141756548</x:v>
      </x:c>
      <x:c r="H477" s="21" t="n">
        <x:f>EXP(G477)</x:f>
        <x:v>1.276725914174953</x:v>
      </x:c>
      <x:c r="I477" s="21" t="n">
        <x:f>B477*(G477+E477)</x:f>
        <x:v>0</x:v>
      </x:c>
    </x:row>
    <x:row r="478">
      <x:c r="A478" s="21" t="n">
        <x:f>'Data_Input'!B478</x:f>
        <x:v>5</x:v>
      </x:c>
      <x:c r="B478" s="21" t="n">
        <x:f>'Data_Input'!C478</x:f>
        <x:v>0</x:v>
      </x:c>
      <x:c r="C478" s="21" t="n">
        <x:f>'Data_Input'!E478</x:f>
        <x:v>1</x:v>
      </x:c>
      <x:c r="D478" s="21" t="n">
        <x:f>COUNTIF('Data_Input'!$B$5:$B$653,"&gt;="&amp;A478)</x:f>
        <x:v>276</x:v>
      </x:c>
      <x:c r="E478" s="21" t="n">
        <x:f>IFERROR(B478/D478,0)</x:f>
        <x:v>0</x:v>
      </x:c>
      <x:c r="F478" s="21" t="n">
        <x:f>1-E478</x:f>
        <x:v>1</x:v>
      </x:c>
      <x:c r="G478" s="21" t="n">
        <x:f>.0864*C478-.2625*('Data_Input'!G478-AVERAGE('Data_Input'!$G$5:$G$653))+.6176*'Data_Input'!H478</x:f>
        <x:v>0.3306989214175655</x:v>
      </x:c>
      <x:c r="H478" s="21" t="n">
        <x:f>EXP(G478)</x:f>
        <x:v>1.3919406456968875</x:v>
      </x:c>
      <x:c r="I478" s="21" t="n">
        <x:f>B478*(G478+E478)</x:f>
        <x:v>0</x:v>
      </x:c>
    </x:row>
    <x:row r="479">
      <x:c r="A479" s="21" t="n">
        <x:f>'Data_Input'!B479</x:f>
        <x:v>3</x:v>
      </x:c>
      <x:c r="B479" s="21" t="n">
        <x:f>'Data_Input'!C479</x:f>
        <x:v>0</x:v>
      </x:c>
      <x:c r="C479" s="21" t="n">
        <x:f>'Data_Input'!E479</x:f>
        <x:v>1</x:v>
      </x:c>
      <x:c r="D479" s="21" t="n">
        <x:f>COUNTIF('Data_Input'!$B$5:$B$653,"&gt;="&amp;A479)</x:f>
        <x:v>393</x:v>
      </x:c>
      <x:c r="E479" s="21" t="n">
        <x:f>IFERROR(B479/D479,0)</x:f>
        <x:v>0</x:v>
      </x:c>
      <x:c r="F479" s="21" t="n">
        <x:f>1-E479</x:f>
        <x:v>1</x:v>
      </x:c>
      <x:c r="G479" s="21" t="n">
        <x:f>.0864*C479-.2625*('Data_Input'!G479-AVERAGE('Data_Input'!$G$5:$G$653))+.6176*'Data_Input'!H479</x:f>
        <x:v>0.3306989214175655</x:v>
      </x:c>
      <x:c r="H479" s="21" t="n">
        <x:f>EXP(G479)</x:f>
        <x:v>1.3919406456968875</x:v>
      </x:c>
      <x:c r="I479" s="21" t="n">
        <x:f>B479*(G479+E479)</x:f>
        <x:v>0</x:v>
      </x:c>
    </x:row>
    <x:row r="480">
      <x:c r="A480" s="21" t="n">
        <x:f>'Data_Input'!B480</x:f>
        <x:v>1</x:v>
      </x:c>
      <x:c r="B480" s="21" t="n">
        <x:f>'Data_Input'!C480</x:f>
        <x:v>0</x:v>
      </x:c>
      <x:c r="C480" s="21" t="n">
        <x:f>'Data_Input'!E480</x:f>
        <x:v>0</x:v>
      </x:c>
      <x:c r="D480" s="21" t="n">
        <x:f>COUNTIF('Data_Input'!$B$5:$B$653,"&gt;="&amp;A480)</x:f>
        <x:v>649</x:v>
      </x:c>
      <x:c r="E480" s="21" t="n">
        <x:f>IFERROR(B480/D480,0)</x:f>
        <x:v>0</x:v>
      </x:c>
      <x:c r="F480" s="21" t="n">
        <x:f>1-E480</x:f>
        <x:v>1</x:v>
      </x:c>
      <x:c r="G480" s="21" t="n">
        <x:f>.0864*C480-.2625*('Data_Input'!G480-AVERAGE('Data_Input'!$G$5:$G$653))+.6176*'Data_Input'!H480</x:f>
        <x:v>-0.28070107858243454</x:v>
      </x:c>
      <x:c r="H480" s="21" t="n">
        <x:f>EXP(G480)</x:f>
        <x:v>0.7552540633563194</x:v>
      </x:c>
      <x:c r="I480" s="21" t="n">
        <x:f>B480*(G480+E480)</x:f>
        <x:v>0</x:v>
      </x:c>
    </x:row>
    <x:row r="481">
      <x:c r="A481" s="21" t="n">
        <x:f>'Data_Input'!B481</x:f>
        <x:v>3</x:v>
      </x:c>
      <x:c r="B481" s="21" t="n">
        <x:f>'Data_Input'!C481</x:f>
        <x:v>1</x:v>
      </x:c>
      <x:c r="C481" s="21" t="n">
        <x:f>'Data_Input'!E481</x:f>
        <x:v>0</x:v>
      </x:c>
      <x:c r="D481" s="21" t="n">
        <x:f>COUNTIF('Data_Input'!$B$5:$B$653,"&gt;="&amp;A481)</x:f>
        <x:v>393</x:v>
      </x:c>
      <x:c r="E481" s="21" t="n">
        <x:f>IFERROR(B481/D481,0)</x:f>
        <x:v>0.002544529262086514</x:v>
      </x:c>
      <x:c r="F481" s="21" t="n">
        <x:f>1-E481</x:f>
        <x:v>0.9974554707379135</x:v>
      </x:c>
      <x:c r="G481" s="21" t="n">
        <x:f>.0864*C481-.2625*('Data_Input'!G481-AVERAGE('Data_Input'!$G$5:$G$653))+.6176*'Data_Input'!H481</x:f>
        <x:v>0.24429892141756548</x:v>
      </x:c>
      <x:c r="H481" s="21" t="n">
        <x:f>EXP(G481)</x:f>
        <x:v>1.276725914174953</x:v>
      </x:c>
      <x:c r="I481" s="21" t="n">
        <x:f>B481*(G481+E481)</x:f>
        <x:v>0.246843450679652</x:v>
      </x:c>
    </x:row>
    <x:row r="482">
      <x:c r="A482" s="21" t="n">
        <x:f>'Data_Input'!B482</x:f>
        <x:v>12</x:v>
      </x:c>
      <x:c r="B482" s="21" t="n">
        <x:f>'Data_Input'!C482</x:f>
        <x:v>0</x:v>
      </x:c>
      <x:c r="C482" s="21" t="n">
        <x:f>'Data_Input'!E482</x:f>
        <x:v>1</x:v>
      </x:c>
      <x:c r="D482" s="21" t="n">
        <x:f>COUNTIF('Data_Input'!$B$5:$B$653,"&gt;="&amp;A482)</x:f>
        <x:v>49</x:v>
      </x:c>
      <x:c r="E482" s="21" t="n">
        <x:f>IFERROR(B482/D482,0)</x:f>
        <x:v>0</x:v>
      </x:c>
      <x:c r="F482" s="21" t="n">
        <x:f>1-E482</x:f>
        <x:v>1</x:v>
      </x:c>
      <x:c r="G482" s="21" t="n">
        <x:f>.0864*C482-.2625*('Data_Input'!G482-AVERAGE('Data_Input'!$G$5:$G$653))+.6176*'Data_Input'!H482</x:f>
        <x:v>0.3306989214175655</x:v>
      </x:c>
      <x:c r="H482" s="21" t="n">
        <x:f>EXP(G482)</x:f>
        <x:v>1.3919406456968875</x:v>
      </x:c>
      <x:c r="I482" s="21" t="n">
        <x:f>B482*(G482+E482)</x:f>
        <x:v>0</x:v>
      </x:c>
    </x:row>
    <x:row r="483">
      <x:c r="A483" s="21" t="n">
        <x:f>'Data_Input'!B483</x:f>
        <x:v>1</x:v>
      </x:c>
      <x:c r="B483" s="21" t="n">
        <x:f>'Data_Input'!C483</x:f>
        <x:v>1</x:v>
      </x:c>
      <x:c r="C483" s="21" t="n">
        <x:f>'Data_Input'!E483</x:f>
        <x:v>0</x:v>
      </x:c>
      <x:c r="D483" s="21" t="n">
        <x:f>COUNTIF('Data_Input'!$B$5:$B$653,"&gt;="&amp;A483)</x:f>
        <x:v>649</x:v>
      </x:c>
      <x:c r="E483" s="21" t="n">
        <x:f>IFERROR(B483/D483,0)</x:f>
        <x:v>0.0015408320493066256</x:v>
      </x:c>
      <x:c r="F483" s="21" t="n">
        <x:f>1-E483</x:f>
        <x:v>0.9984591679506933</x:v>
      </x:c>
      <x:c r="G483" s="21" t="n">
        <x:f>.0864*C483-.2625*('Data_Input'!G483-AVERAGE('Data_Input'!$G$5:$G$653))+.6176*'Data_Input'!H483</x:f>
        <x:v>1.8345989214175658</x:v>
      </x:c>
      <x:c r="H483" s="21" t="n">
        <x:f>EXP(G483)</x:f>
        <x:v>6.2626218381639</x:v>
      </x:c>
      <x:c r="I483" s="21" t="n">
        <x:f>B483*(G483+E483)</x:f>
        <x:v>1.8361397534668724</x:v>
      </x:c>
    </x:row>
    <x:row r="484">
      <x:c r="A484" s="21" t="n">
        <x:f>'Data_Input'!B484</x:f>
        <x:v>5</x:v>
      </x:c>
      <x:c r="B484" s="21" t="n">
        <x:f>'Data_Input'!C484</x:f>
        <x:v>0</x:v>
      </x:c>
      <x:c r="C484" s="21" t="n">
        <x:f>'Data_Input'!E484</x:f>
        <x:v>0</x:v>
      </x:c>
      <x:c r="D484" s="21" t="n">
        <x:f>COUNTIF('Data_Input'!$B$5:$B$653,"&gt;="&amp;A484)</x:f>
        <x:v>276</x:v>
      </x:c>
      <x:c r="E484" s="21" t="n">
        <x:f>IFERROR(B484/D484,0)</x:f>
        <x:v>0</x:v>
      </x:c>
      <x:c r="F484" s="21" t="n">
        <x:f>1-E484</x:f>
        <x:v>1</x:v>
      </x:c>
      <x:c r="G484" s="21" t="n">
        <x:f>.0864*C484-.2625*('Data_Input'!G484-AVERAGE('Data_Input'!$G$5:$G$653))+.6176*'Data_Input'!H484</x:f>
        <x:v>0.24429892141756548</x:v>
      </x:c>
      <x:c r="H484" s="21" t="n">
        <x:f>EXP(G484)</x:f>
        <x:v>1.276725914174953</x:v>
      </x:c>
      <x:c r="I484" s="21" t="n">
        <x:f>B484*(G484+E484)</x:f>
        <x:v>0</x:v>
      </x:c>
    </x:row>
    <x:row r="485">
      <x:c r="A485" s="21" t="n">
        <x:f>'Data_Input'!B485</x:f>
        <x:v>1</x:v>
      </x:c>
      <x:c r="B485" s="21" t="n">
        <x:f>'Data_Input'!C485</x:f>
        <x:v>0</x:v>
      </x:c>
      <x:c r="C485" s="21" t="n">
        <x:f>'Data_Input'!E485</x:f>
        <x:v>0</x:v>
      </x:c>
      <x:c r="D485" s="21" t="n">
        <x:f>COUNTIF('Data_Input'!$B$5:$B$653,"&gt;="&amp;A485)</x:f>
        <x:v>649</x:v>
      </x:c>
      <x:c r="E485" s="21" t="n">
        <x:f>IFERROR(B485/D485,0)</x:f>
        <x:v>0</x:v>
      </x:c>
      <x:c r="F485" s="21" t="n">
        <x:f>1-E485</x:f>
        <x:v>1</x:v>
      </x:c>
      <x:c r="G485" s="21" t="n">
        <x:f>.0864*C485-.2625*('Data_Input'!G485-AVERAGE('Data_Input'!$G$5:$G$653))+.6176*'Data_Input'!H485</x:f>
        <x:v>0.8618989214175655</x:v>
      </x:c>
      <x:c r="H485" s="21" t="n">
        <x:f>EXP(G485)</x:f>
        <x:v>2.367652413521977</x:v>
      </x:c>
      <x:c r="I485" s="21" t="n">
        <x:f>B485*(G485+E485)</x:f>
        <x:v>0</x:v>
      </x:c>
    </x:row>
    <x:row r="486">
      <x:c r="A486" s="21" t="n">
        <x:f>'Data_Input'!B486</x:f>
        <x:v>3</x:v>
      </x:c>
      <x:c r="B486" s="21" t="n">
        <x:f>'Data_Input'!C486</x:f>
        <x:v>0</x:v>
      </x:c>
      <x:c r="C486" s="21" t="n">
        <x:f>'Data_Input'!E486</x:f>
        <x:v>0</x:v>
      </x:c>
      <x:c r="D486" s="21" t="n">
        <x:f>COUNTIF('Data_Input'!$B$5:$B$653,"&gt;="&amp;A486)</x:f>
        <x:v>393</x:v>
      </x:c>
      <x:c r="E486" s="21" t="n">
        <x:f>IFERROR(B486/D486,0)</x:f>
        <x:v>0</x:v>
      </x:c>
      <x:c r="F486" s="21" t="n">
        <x:f>1-E486</x:f>
        <x:v>1</x:v>
      </x:c>
      <x:c r="G486" s="21" t="n">
        <x:f>.0864*C486-.2625*('Data_Input'!G486-AVERAGE('Data_Input'!$G$5:$G$653))+.6176*'Data_Input'!H486</x:f>
        <x:v>0.24429892141756548</x:v>
      </x:c>
      <x:c r="H486" s="21" t="n">
        <x:f>EXP(G486)</x:f>
        <x:v>1.276725914174953</x:v>
      </x:c>
      <x:c r="I486" s="21" t="n">
        <x:f>B486*(G486+E486)</x:f>
        <x:v>0</x:v>
      </x:c>
    </x:row>
    <x:row r="487">
      <x:c r="A487" s="21" t="n">
        <x:f>'Data_Input'!B487</x:f>
        <x:v>1</x:v>
      </x:c>
      <x:c r="B487" s="21" t="n">
        <x:f>'Data_Input'!C487</x:f>
        <x:v>1</x:v>
      </x:c>
      <x:c r="C487" s="21" t="n">
        <x:f>'Data_Input'!E487</x:f>
        <x:v>0</x:v>
      </x:c>
      <x:c r="D487" s="21" t="n">
        <x:f>COUNTIF('Data_Input'!$B$5:$B$653,"&gt;="&amp;A487)</x:f>
        <x:v>649</x:v>
      </x:c>
      <x:c r="E487" s="21" t="n">
        <x:f>IFERROR(B487/D487,0)</x:f>
        <x:v>0.0015408320493066256</x:v>
      </x:c>
      <x:c r="F487" s="21" t="n">
        <x:f>1-E487</x:f>
        <x:v>0.9984591679506933</x:v>
      </x:c>
      <x:c r="G487" s="21" t="n">
        <x:f>.0864*C487-.2625*('Data_Input'!G487-AVERAGE('Data_Input'!$G$5:$G$653))+.6176*'Data_Input'!H487</x:f>
        <x:v>0.24429892141756548</x:v>
      </x:c>
      <x:c r="H487" s="21" t="n">
        <x:f>EXP(G487)</x:f>
        <x:v>1.276725914174953</x:v>
      </x:c>
      <x:c r="I487" s="21" t="n">
        <x:f>B487*(G487+E487)</x:f>
        <x:v>0.24583975346687212</x:v>
      </x:c>
    </x:row>
    <x:row r="488">
      <x:c r="A488" s="21" t="n">
        <x:f>'Data_Input'!B488</x:f>
        <x:v>2</x:v>
      </x:c>
      <x:c r="B488" s="21" t="n">
        <x:f>'Data_Input'!C488</x:f>
        <x:v>0</x:v>
      </x:c>
      <x:c r="C488" s="21" t="n">
        <x:f>'Data_Input'!E488</x:f>
        <x:v>0</x:v>
      </x:c>
      <x:c r="D488" s="21" t="n">
        <x:f>COUNTIF('Data_Input'!$B$5:$B$653,"&gt;="&amp;A488)</x:f>
        <x:v>405</x:v>
      </x:c>
      <x:c r="E488" s="21" t="n">
        <x:f>IFERROR(B488/D488,0)</x:f>
        <x:v>0</x:v>
      </x:c>
      <x:c r="F488" s="21" t="n">
        <x:f>1-E488</x:f>
        <x:v>1</x:v>
      </x:c>
      <x:c r="G488" s="21" t="n">
        <x:f>.0864*C488-.2625*('Data_Input'!G488-AVERAGE('Data_Input'!$G$5:$G$653))+.6176*'Data_Input'!H488</x:f>
        <x:v>-0.018201078582434537</x:v>
      </x:c>
      <x:c r="H488" s="21" t="n">
        <x:f>EXP(G488)</x:f>
        <x:v>0.9819635606645212</x:v>
      </x:c>
      <x:c r="I488" s="21" t="n">
        <x:f>B488*(G488+E488)</x:f>
        <x:v>0</x:v>
      </x:c>
    </x:row>
    <x:row r="489">
      <x:c r="A489" s="21" t="n">
        <x:f>'Data_Input'!B489</x:f>
        <x:v>7</x:v>
      </x:c>
      <x:c r="B489" s="21" t="n">
        <x:f>'Data_Input'!C489</x:f>
        <x:v>1</x:v>
      </x:c>
      <x:c r="C489" s="21" t="n">
        <x:f>'Data_Input'!E489</x:f>
        <x:v>0</x:v>
      </x:c>
      <x:c r="D489" s="21" t="n">
        <x:f>COUNTIF('Data_Input'!$B$5:$B$653,"&gt;="&amp;A489)</x:f>
        <x:v>171</x:v>
      </x:c>
      <x:c r="E489" s="21" t="n">
        <x:f>IFERROR(B489/D489,0)</x:f>
        <x:v>0.005847953216374269</x:v>
      </x:c>
      <x:c r="F489" s="21" t="n">
        <x:f>1-E489</x:f>
        <x:v>0.9941520467836258</x:v>
      </x:c>
      <x:c r="G489" s="21" t="n">
        <x:f>.0864*C489-.2625*('Data_Input'!G489-AVERAGE('Data_Input'!$G$5:$G$653))+.6176*'Data_Input'!H489</x:f>
        <x:v>0.24429892141756548</x:v>
      </x:c>
      <x:c r="H489" s="21" t="n">
        <x:f>EXP(G489)</x:f>
        <x:v>1.276725914174953</x:v>
      </x:c>
      <x:c r="I489" s="21" t="n">
        <x:f>B489*(G489+E489)</x:f>
        <x:v>0.25014687463393975</x:v>
      </x:c>
    </x:row>
    <x:row r="490">
      <x:c r="A490" s="21" t="n">
        <x:f>'Data_Input'!B490</x:f>
        <x:v>1</x:v>
      </x:c>
      <x:c r="B490" s="21" t="n">
        <x:f>'Data_Input'!C490</x:f>
        <x:v>0</x:v>
      </x:c>
      <x:c r="C490" s="21" t="n">
        <x:f>'Data_Input'!E490</x:f>
        <x:v>0</x:v>
      </x:c>
      <x:c r="D490" s="21" t="n">
        <x:f>COUNTIF('Data_Input'!$B$5:$B$653,"&gt;="&amp;A490)</x:f>
        <x:v>649</x:v>
      </x:c>
      <x:c r="E490" s="21" t="n">
        <x:f>IFERROR(B490/D490,0)</x:f>
        <x:v>0</x:v>
      </x:c>
      <x:c r="F490" s="21" t="n">
        <x:f>1-E490</x:f>
        <x:v>1</x:v>
      </x:c>
      <x:c r="G490" s="21" t="n">
        <x:f>.0864*C490-.2625*('Data_Input'!G490-AVERAGE('Data_Input'!$G$5:$G$653))+.6176*'Data_Input'!H490</x:f>
        <x:v>-0.018201078582434537</x:v>
      </x:c>
      <x:c r="H490" s="21" t="n">
        <x:f>EXP(G490)</x:f>
        <x:v>0.9819635606645212</x:v>
      </x:c>
      <x:c r="I490" s="21" t="n">
        <x:f>B490*(G490+E490)</x:f>
        <x:v>0</x:v>
      </x:c>
    </x:row>
    <x:row r="491">
      <x:c r="A491" s="21" t="n">
        <x:f>'Data_Input'!B491</x:f>
        <x:v>2</x:v>
      </x:c>
      <x:c r="B491" s="21" t="n">
        <x:f>'Data_Input'!C491</x:f>
        <x:v>0</x:v>
      </x:c>
      <x:c r="C491" s="21" t="n">
        <x:f>'Data_Input'!E491</x:f>
        <x:v>0</x:v>
      </x:c>
      <x:c r="D491" s="21" t="n">
        <x:f>COUNTIF('Data_Input'!$B$5:$B$653,"&gt;="&amp;A491)</x:f>
        <x:v>405</x:v>
      </x:c>
      <x:c r="E491" s="21" t="n">
        <x:f>IFERROR(B491/D491,0)</x:f>
        <x:v>0</x:v>
      </x:c>
      <x:c r="F491" s="21" t="n">
        <x:f>1-E491</x:f>
        <x:v>1</x:v>
      </x:c>
      <x:c r="G491" s="21" t="n">
        <x:f>.0864*C491-.2625*('Data_Input'!G491-AVERAGE('Data_Input'!$G$5:$G$653))+.6176*'Data_Input'!H491</x:f>
        <x:v>0.8618989214175655</x:v>
      </x:c>
      <x:c r="H491" s="21" t="n">
        <x:f>EXP(G491)</x:f>
        <x:v>2.367652413521977</x:v>
      </x:c>
      <x:c r="I491" s="21" t="n">
        <x:f>B491*(G491+E491)</x:f>
        <x:v>0</x:v>
      </x:c>
    </x:row>
    <x:row r="492">
      <x:c r="A492" s="21" t="n">
        <x:f>'Data_Input'!B492</x:f>
        <x:v>7</x:v>
      </x:c>
      <x:c r="B492" s="21" t="n">
        <x:f>'Data_Input'!C492</x:f>
        <x:v>0</x:v>
      </x:c>
      <x:c r="C492" s="21" t="n">
        <x:f>'Data_Input'!E492</x:f>
        <x:v>0</x:v>
      </x:c>
      <x:c r="D492" s="21" t="n">
        <x:f>COUNTIF('Data_Input'!$B$5:$B$653,"&gt;="&amp;A492)</x:f>
        <x:v>171</x:v>
      </x:c>
      <x:c r="E492" s="21" t="n">
        <x:f>IFERROR(B492/D492,0)</x:f>
        <x:v>0</x:v>
      </x:c>
      <x:c r="F492" s="21" t="n">
        <x:f>1-E492</x:f>
        <x:v>1</x:v>
      </x:c>
      <x:c r="G492" s="21" t="n">
        <x:f>.0864*C492-.2625*('Data_Input'!G492-AVERAGE('Data_Input'!$G$5:$G$653))+.6176*'Data_Input'!H492</x:f>
        <x:v>0.9544989214175655</x:v>
      </x:c>
      <x:c r="H492" s="21" t="n">
        <x:f>EXP(G492)</x:f>
        <x:v>2.5973687709299096</x:v>
      </x:c>
      <x:c r="I492" s="21" t="n">
        <x:f>B492*(G492+E492)</x:f>
        <x:v>0</x:v>
      </x:c>
    </x:row>
    <x:row r="493">
      <x:c r="A493" s="21" t="n">
        <x:f>'Data_Input'!B493</x:f>
        <x:v>7</x:v>
      </x:c>
      <x:c r="B493" s="21" t="n">
        <x:f>'Data_Input'!C493</x:f>
        <x:v>1</x:v>
      </x:c>
      <x:c r="C493" s="21" t="n">
        <x:f>'Data_Input'!E493</x:f>
        <x:v>0</x:v>
      </x:c>
      <x:c r="D493" s="21" t="n">
        <x:f>COUNTIF('Data_Input'!$B$5:$B$653,"&gt;="&amp;A493)</x:f>
        <x:v>171</x:v>
      </x:c>
      <x:c r="E493" s="21" t="n">
        <x:f>IFERROR(B493/D493,0)</x:f>
        <x:v>0.005847953216374269</x:v>
      </x:c>
      <x:c r="F493" s="21" t="n">
        <x:f>1-E493</x:f>
        <x:v>0.9941520467836258</x:v>
      </x:c>
      <x:c r="G493" s="21" t="n">
        <x:f>.0864*C493-.2625*('Data_Input'!G493-AVERAGE('Data_Input'!$G$5:$G$653))+.6176*'Data_Input'!H493</x:f>
        <x:v>0.3368989214175655</x:v>
      </x:c>
      <x:c r="H493" s="21" t="n">
        <x:f>EXP(G493)</x:f>
        <x:v>1.4005974861749622</x:v>
      </x:c>
      <x:c r="I493" s="21" t="n">
        <x:f>B493*(G493+E493)</x:f>
        <x:v>0.34274687463393977</x:v>
      </x:c>
    </x:row>
    <x:row r="494">
      <x:c r="A494" s="21" t="n">
        <x:f>'Data_Input'!B494</x:f>
        <x:v>1</x:v>
      </x:c>
      <x:c r="B494" s="21" t="n">
        <x:f>'Data_Input'!C494</x:f>
        <x:v>0</x:v>
      </x:c>
      <x:c r="C494" s="21" t="n">
        <x:f>'Data_Input'!E494</x:f>
        <x:v>1</x:v>
      </x:c>
      <x:c r="D494" s="21" t="n">
        <x:f>COUNTIF('Data_Input'!$B$5:$B$653,"&gt;="&amp;A494)</x:f>
        <x:v>649</x:v>
      </x:c>
      <x:c r="E494" s="21" t="n">
        <x:f>IFERROR(B494/D494,0)</x:f>
        <x:v>0</x:v>
      </x:c>
      <x:c r="F494" s="21" t="n">
        <x:f>1-E494</x:f>
        <x:v>1</x:v>
      </x:c>
      <x:c r="G494" s="21" t="n">
        <x:f>.0864*C494-.2625*('Data_Input'!G494-AVERAGE('Data_Input'!$G$5:$G$653))+.6176*'Data_Input'!H494</x:f>
        <x:v>0.9482989214175656</x:v>
      </x:c>
      <x:c r="H494" s="21" t="n">
        <x:f>EXP(G494)</x:f>
        <x:v>2.5813149029666875</x:v>
      </x:c>
      <x:c r="I494" s="21" t="n">
        <x:f>B494*(G494+E494)</x:f>
        <x:v>0</x:v>
      </x:c>
    </x:row>
    <x:row r="495">
      <x:c r="A495" s="21" t="n">
        <x:f>'Data_Input'!B495</x:f>
        <x:v>5</x:v>
      </x:c>
      <x:c r="B495" s="21" t="n">
        <x:f>'Data_Input'!C495</x:f>
        <x:v>0</x:v>
      </x:c>
      <x:c r="C495" s="21" t="n">
        <x:f>'Data_Input'!E495</x:f>
        <x:v>0</x:v>
      </x:c>
      <x:c r="D495" s="21" t="n">
        <x:f>COUNTIF('Data_Input'!$B$5:$B$653,"&gt;="&amp;A495)</x:f>
        <x:v>276</x:v>
      </x:c>
      <x:c r="E495" s="21" t="n">
        <x:f>IFERROR(B495/D495,0)</x:f>
        <x:v>0</x:v>
      </x:c>
      <x:c r="F495" s="21" t="n">
        <x:f>1-E495</x:f>
        <x:v>1</x:v>
      </x:c>
      <x:c r="G495" s="21" t="n">
        <x:f>.0864*C495-.2625*('Data_Input'!G495-AVERAGE('Data_Input'!$G$5:$G$653))+.6176*'Data_Input'!H495</x:f>
        <x:v>0.8618989214175655</x:v>
      </x:c>
      <x:c r="H495" s="21" t="n">
        <x:f>EXP(G495)</x:f>
        <x:v>2.367652413521977</x:v>
      </x:c>
      <x:c r="I495" s="21" t="n">
        <x:f>B495*(G495+E495)</x:f>
        <x:v>0</x:v>
      </x:c>
    </x:row>
    <x:row r="496">
      <x:c r="A496" s="21" t="n">
        <x:f>'Data_Input'!B496</x:f>
        <x:v>13</x:v>
      </x:c>
      <x:c r="B496" s="21" t="n">
        <x:f>'Data_Input'!C496</x:f>
        <x:v>1</x:v>
      </x:c>
      <x:c r="C496" s="21" t="n">
        <x:f>'Data_Input'!E496</x:f>
        <x:v>0</x:v>
      </x:c>
      <x:c r="D496" s="21" t="n">
        <x:f>COUNTIF('Data_Input'!$B$5:$B$653,"&gt;="&amp;A496)</x:f>
        <x:v>44</x:v>
      </x:c>
      <x:c r="E496" s="21" t="n">
        <x:f>IFERROR(B496/D496,0)</x:f>
        <x:v>0.022727272727272728</x:v>
      </x:c>
      <x:c r="F496" s="21" t="n">
        <x:f>1-E496</x:f>
        <x:v>0.9772727272727273</x:v>
      </x:c>
      <x:c r="G496" s="21" t="n">
        <x:f>.0864*C496-.2625*('Data_Input'!G496-AVERAGE('Data_Input'!$G$5:$G$653))+.6176*'Data_Input'!H496</x:f>
        <x:v>0.5993989214175655</x:v>
      </x:c>
      <x:c r="H496" s="21" t="n">
        <x:f>EXP(G496)</x:f>
        <x:v>1.8210238929006293</x:v>
      </x:c>
      <x:c r="I496" s="21" t="n">
        <x:f>B496*(G496+E496)</x:f>
        <x:v>0.6221261941448382</x:v>
      </x:c>
    </x:row>
    <x:row r="497">
      <x:c r="A497" s="21" t="n">
        <x:f>'Data_Input'!B497</x:f>
        <x:v>3</x:v>
      </x:c>
      <x:c r="B497" s="21" t="n">
        <x:f>'Data_Input'!C497</x:f>
        <x:v>0</x:v>
      </x:c>
      <x:c r="C497" s="21" t="n">
        <x:f>'Data_Input'!E497</x:f>
        <x:v>0</x:v>
      </x:c>
      <x:c r="D497" s="21" t="n">
        <x:f>COUNTIF('Data_Input'!$B$5:$B$653,"&gt;="&amp;A497)</x:f>
        <x:v>393</x:v>
      </x:c>
      <x:c r="E497" s="21" t="n">
        <x:f>IFERROR(B497/D497,0)</x:f>
        <x:v>0</x:v>
      </x:c>
      <x:c r="F497" s="21" t="n">
        <x:f>1-E497</x:f>
        <x:v>1</x:v>
      </x:c>
      <x:c r="G497" s="21" t="n">
        <x:f>.0864*C497-.2625*('Data_Input'!G497-AVERAGE('Data_Input'!$G$5:$G$653))+.6176*'Data_Input'!H497</x:f>
        <x:v>-0.018201078582434537</x:v>
      </x:c>
      <x:c r="H497" s="21" t="n">
        <x:f>EXP(G497)</x:f>
        <x:v>0.9819635606645212</x:v>
      </x:c>
      <x:c r="I497" s="21" t="n">
        <x:f>B497*(G497+E497)</x:f>
        <x:v>0</x:v>
      </x:c>
    </x:row>
    <x:row r="498">
      <x:c r="A498" s="21" t="n">
        <x:f>'Data_Input'!B498</x:f>
        <x:v>6</x:v>
      </x:c>
      <x:c r="B498" s="21" t="n">
        <x:f>'Data_Input'!C498</x:f>
        <x:v>0</x:v>
      </x:c>
      <x:c r="C498" s="21" t="n">
        <x:f>'Data_Input'!E498</x:f>
        <x:v>0</x:v>
      </x:c>
      <x:c r="D498" s="21" t="n">
        <x:f>COUNTIF('Data_Input'!$B$5:$B$653,"&gt;="&amp;A498)</x:f>
        <x:v>183</x:v>
      </x:c>
      <x:c r="E498" s="21" t="n">
        <x:f>IFERROR(B498/D498,0)</x:f>
        <x:v>0</x:v>
      </x:c>
      <x:c r="F498" s="21" t="n">
        <x:f>1-E498</x:f>
        <x:v>1</x:v>
      </x:c>
      <x:c r="G498" s="21" t="n">
        <x:f>.0864*C498-.2625*('Data_Input'!G498-AVERAGE('Data_Input'!$G$5:$G$653))+.6176*'Data_Input'!H498</x:f>
        <x:v>0.24429892141756548</x:v>
      </x:c>
      <x:c r="H498" s="21" t="n">
        <x:f>EXP(G498)</x:f>
        <x:v>1.276725914174953</x:v>
      </x:c>
      <x:c r="I498" s="21" t="n">
        <x:f>B498*(G498+E498)</x:f>
        <x:v>0</x:v>
      </x:c>
    </x:row>
    <x:row r="499">
      <x:c r="A499" s="21" t="n">
        <x:f>'Data_Input'!B499</x:f>
        <x:v>1</x:v>
      </x:c>
      <x:c r="B499" s="21" t="n">
        <x:f>'Data_Input'!C499</x:f>
        <x:v>1</x:v>
      </x:c>
      <x:c r="C499" s="21" t="n">
        <x:f>'Data_Input'!E499</x:f>
        <x:v>0</x:v>
      </x:c>
      <x:c r="D499" s="21" t="n">
        <x:f>COUNTIF('Data_Input'!$B$5:$B$653,"&gt;="&amp;A499)</x:f>
        <x:v>649</x:v>
      </x:c>
      <x:c r="E499" s="21" t="n">
        <x:f>IFERROR(B499/D499,0)</x:f>
        <x:v>0.0015408320493066256</x:v>
      </x:c>
      <x:c r="F499" s="21" t="n">
        <x:f>1-E499</x:f>
        <x:v>0.9984591679506933</x:v>
      </x:c>
      <x:c r="G499" s="21" t="n">
        <x:f>.0864*C499-.2625*('Data_Input'!G499-AVERAGE('Data_Input'!$G$5:$G$653))+.6176*'Data_Input'!H499</x:f>
        <x:v>-0.018201078582434537</x:v>
      </x:c>
      <x:c r="H499" s="21" t="n">
        <x:f>EXP(G499)</x:f>
        <x:v>0.9819635606645212</x:v>
      </x:c>
      <x:c r="I499" s="21" t="n">
        <x:f>B499*(G499+E499)</x:f>
        <x:v>-0.01666024653312791</x:v>
      </x:c>
    </x:row>
    <x:row r="500">
      <x:c r="A500" s="21" t="n">
        <x:f>'Data_Input'!B500</x:f>
        <x:v>1</x:v>
      </x:c>
      <x:c r="B500" s="21" t="n">
        <x:f>'Data_Input'!C500</x:f>
        <x:v>0</x:v>
      </x:c>
      <x:c r="C500" s="21" t="n">
        <x:f>'Data_Input'!E500</x:f>
        <x:v>0</x:v>
      </x:c>
      <x:c r="D500" s="21" t="n">
        <x:f>COUNTIF('Data_Input'!$B$5:$B$653,"&gt;="&amp;A500)</x:f>
        <x:v>649</x:v>
      </x:c>
      <x:c r="E500" s="21" t="n">
        <x:f>IFERROR(B500/D500,0)</x:f>
        <x:v>0</x:v>
      </x:c>
      <x:c r="F500" s="21" t="n">
        <x:f>1-E500</x:f>
        <x:v>1</x:v>
      </x:c>
      <x:c r="G500" s="21" t="n">
        <x:f>.0864*C500-.2625*('Data_Input'!G500-AVERAGE('Data_Input'!$G$5:$G$653))+.6176*'Data_Input'!H500</x:f>
        <x:v>0.24429892141756548</x:v>
      </x:c>
      <x:c r="H500" s="21" t="n">
        <x:f>EXP(G500)</x:f>
        <x:v>1.276725914174953</x:v>
      </x:c>
      <x:c r="I500" s="21" t="n">
        <x:f>B500*(G500+E500)</x:f>
        <x:v>0</x:v>
      </x:c>
    </x:row>
    <x:row r="501">
      <x:c r="A501" s="21" t="n">
        <x:f>'Data_Input'!B501</x:f>
        <x:v>3</x:v>
      </x:c>
      <x:c r="B501" s="21" t="n">
        <x:f>'Data_Input'!C501</x:f>
        <x:v>0</x:v>
      </x:c>
      <x:c r="C501" s="21" t="n">
        <x:f>'Data_Input'!E501</x:f>
        <x:v>0</x:v>
      </x:c>
      <x:c r="D501" s="21" t="n">
        <x:f>COUNTIF('Data_Input'!$B$5:$B$653,"&gt;="&amp;A501)</x:f>
        <x:v>393</x:v>
      </x:c>
      <x:c r="E501" s="21" t="n">
        <x:f>IFERROR(B501/D501,0)</x:f>
        <x:v>0</x:v>
      </x:c>
      <x:c r="F501" s="21" t="n">
        <x:f>1-E501</x:f>
        <x:v>1</x:v>
      </x:c>
      <x:c r="G501" s="21" t="n">
        <x:f>.0864*C501-.2625*('Data_Input'!G501-AVERAGE('Data_Input'!$G$5:$G$653))+.6176*'Data_Input'!H501</x:f>
        <x:v>0.24429892141756548</x:v>
      </x:c>
      <x:c r="H501" s="21" t="n">
        <x:f>EXP(G501)</x:f>
        <x:v>1.276725914174953</x:v>
      </x:c>
      <x:c r="I501" s="21" t="n">
        <x:f>B501*(G501+E501)</x:f>
        <x:v>0</x:v>
      </x:c>
    </x:row>
    <x:row r="502">
      <x:c r="A502" s="21" t="n">
        <x:f>'Data_Input'!B502</x:f>
        <x:v>1</x:v>
      </x:c>
      <x:c r="B502" s="21" t="n">
        <x:f>'Data_Input'!C502</x:f>
        <x:v>0</x:v>
      </x:c>
      <x:c r="C502" s="21" t="n">
        <x:f>'Data_Input'!E502</x:f>
        <x:v>1</x:v>
      </x:c>
      <x:c r="D502" s="21" t="n">
        <x:f>COUNTIF('Data_Input'!$B$5:$B$653,"&gt;="&amp;A502)</x:f>
        <x:v>649</x:v>
      </x:c>
      <x:c r="E502" s="21" t="n">
        <x:f>IFERROR(B502/D502,0)</x:f>
        <x:v>0</x:v>
      </x:c>
      <x:c r="F502" s="21" t="n">
        <x:f>1-E502</x:f>
        <x:v>1</x:v>
      </x:c>
      <x:c r="G502" s="21" t="n">
        <x:f>.0864*C502-.2625*('Data_Input'!G502-AVERAGE('Data_Input'!$G$5:$G$653))+.6176*'Data_Input'!H502</x:f>
        <x:v>0.16079892141756547</x:v>
      </x:c>
      <x:c r="H502" s="21" t="n">
        <x:f>EXP(G502)</x:f>
        <x:v>1.1744487885717252</x:v>
      </x:c>
      <x:c r="I502" s="21" t="n">
        <x:f>B502*(G502+E502)</x:f>
        <x:v>0</x:v>
      </x:c>
    </x:row>
    <x:row r="503">
      <x:c r="A503" s="21" t="n">
        <x:f>'Data_Input'!B503</x:f>
        <x:v>1</x:v>
      </x:c>
      <x:c r="B503" s="21" t="n">
        <x:f>'Data_Input'!C503</x:f>
        <x:v>0</x:v>
      </x:c>
      <x:c r="C503" s="21" t="n">
        <x:f>'Data_Input'!E503</x:f>
        <x:v>0</x:v>
      </x:c>
      <x:c r="D503" s="21" t="n">
        <x:f>COUNTIF('Data_Input'!$B$5:$B$653,"&gt;="&amp;A503)</x:f>
        <x:v>649</x:v>
      </x:c>
      <x:c r="E503" s="21" t="n">
        <x:f>IFERROR(B503/D503,0)</x:f>
        <x:v>0</x:v>
      </x:c>
      <x:c r="F503" s="21" t="n">
        <x:f>1-E503</x:f>
        <x:v>1</x:v>
      </x:c>
      <x:c r="G503" s="21" t="n">
        <x:f>.0864*C503-.2625*('Data_Input'!G503-AVERAGE('Data_Input'!$G$5:$G$653))+.6176*'Data_Input'!H503</x:f>
        <x:v>-0.018201078582434537</x:v>
      </x:c>
      <x:c r="H503" s="21" t="n">
        <x:f>EXP(G503)</x:f>
        <x:v>0.9819635606645212</x:v>
      </x:c>
      <x:c r="I503" s="21" t="n">
        <x:f>B503*(G503+E503)</x:f>
        <x:v>0</x:v>
      </x:c>
    </x:row>
    <x:row r="504">
      <x:c r="A504" s="21" t="n">
        <x:f>'Data_Input'!B504</x:f>
        <x:v>1</x:v>
      </x:c>
      <x:c r="B504" s="21" t="n">
        <x:f>'Data_Input'!C504</x:f>
        <x:v>0</x:v>
      </x:c>
      <x:c r="C504" s="21" t="n">
        <x:f>'Data_Input'!E504</x:f>
        <x:v>0</x:v>
      </x:c>
      <x:c r="D504" s="21" t="n">
        <x:f>COUNTIF('Data_Input'!$B$5:$B$653,"&gt;="&amp;A504)</x:f>
        <x:v>649</x:v>
      </x:c>
      <x:c r="E504" s="21" t="n">
        <x:f>IFERROR(B504/D504,0)</x:f>
        <x:v>0</x:v>
      </x:c>
      <x:c r="F504" s="21" t="n">
        <x:f>1-E504</x:f>
        <x:v>1</x:v>
      </x:c>
      <x:c r="G504" s="21" t="n">
        <x:f>.0864*C504-.2625*('Data_Input'!G504-AVERAGE('Data_Input'!$G$5:$G$653))+.6176*'Data_Input'!H504</x:f>
        <x:v>0.24429892141756548</x:v>
      </x:c>
      <x:c r="H504" s="21" t="n">
        <x:f>EXP(G504)</x:f>
        <x:v>1.276725914174953</x:v>
      </x:c>
      <x:c r="I504" s="21" t="n">
        <x:f>B504*(G504+E504)</x:f>
        <x:v>0</x:v>
      </x:c>
    </x:row>
    <x:row r="505">
      <x:c r="A505" s="21" t="n">
        <x:f>'Data_Input'!B505</x:f>
        <x:v>13</x:v>
      </x:c>
      <x:c r="B505" s="21" t="n">
        <x:f>'Data_Input'!C505</x:f>
        <x:v>1</x:v>
      </x:c>
      <x:c r="C505" s="21" t="n">
        <x:f>'Data_Input'!E505</x:f>
        <x:v>1</x:v>
      </x:c>
      <x:c r="D505" s="21" t="n">
        <x:f>COUNTIF('Data_Input'!$B$5:$B$653,"&gt;="&amp;A505)</x:f>
        <x:v>44</x:v>
      </x:c>
      <x:c r="E505" s="21" t="n">
        <x:f>IFERROR(B505/D505,0)</x:f>
        <x:v>0.022727272727272728</x:v>
      </x:c>
      <x:c r="F505" s="21" t="n">
        <x:f>1-E505</x:f>
        <x:v>0.9772727272727273</x:v>
      </x:c>
      <x:c r="G505" s="21" t="n">
        <x:f>.0864*C505-.2625*('Data_Input'!G505-AVERAGE('Data_Input'!$G$5:$G$653))+.6176*'Data_Input'!H505</x:f>
        <x:v>0.9482989214175656</x:v>
      </x:c>
      <x:c r="H505" s="21" t="n">
        <x:f>EXP(G505)</x:f>
        <x:v>2.5813149029666875</x:v>
      </x:c>
      <x:c r="I505" s="21" t="n">
        <x:f>B505*(G505+E505)</x:f>
        <x:v>0.9710261941448383</x:v>
      </x:c>
    </x:row>
    <x:row r="506">
      <x:c r="A506" s="21" t="n">
        <x:f>'Data_Input'!B506</x:f>
        <x:v>9</x:v>
      </x:c>
      <x:c r="B506" s="21" t="n">
        <x:f>'Data_Input'!C506</x:f>
        <x:v>0</x:v>
      </x:c>
      <x:c r="C506" s="21" t="n">
        <x:f>'Data_Input'!E506</x:f>
        <x:v>1</x:v>
      </x:c>
      <x:c r="D506" s="21" t="n">
        <x:f>COUNTIF('Data_Input'!$B$5:$B$653,"&gt;="&amp;A506)</x:f>
        <x:v>119</x:v>
      </x:c>
      <x:c r="E506" s="21" t="n">
        <x:f>IFERROR(B506/D506,0)</x:f>
        <x:v>0</x:v>
      </x:c>
      <x:c r="F506" s="21" t="n">
        <x:f>1-E506</x:f>
        <x:v>1</x:v>
      </x:c>
      <x:c r="G506" s="21" t="n">
        <x:f>.0864*C506-.2625*('Data_Input'!G506-AVERAGE('Data_Input'!$G$5:$G$653))+.6176*'Data_Input'!H506</x:f>
        <x:v>0.3306989214175655</x:v>
      </x:c>
      <x:c r="H506" s="21" t="n">
        <x:f>EXP(G506)</x:f>
        <x:v>1.3919406456968875</x:v>
      </x:c>
      <x:c r="I506" s="21" t="n">
        <x:f>B506*(G506+E506)</x:f>
        <x:v>0</x:v>
      </x:c>
    </x:row>
    <x:row r="507">
      <x:c r="A507" s="21" t="n">
        <x:f>'Data_Input'!B507</x:f>
        <x:v>3</x:v>
      </x:c>
      <x:c r="B507" s="21" t="n">
        <x:f>'Data_Input'!C507</x:f>
        <x:v>1</x:v>
      </x:c>
      <x:c r="C507" s="21" t="n">
        <x:f>'Data_Input'!E507</x:f>
        <x:v>1</x:v>
      </x:c>
      <x:c r="D507" s="21" t="n">
        <x:f>COUNTIF('Data_Input'!$B$5:$B$653,"&gt;="&amp;A507)</x:f>
        <x:v>393</x:v>
      </x:c>
      <x:c r="E507" s="21" t="n">
        <x:f>IFERROR(B507/D507,0)</x:f>
        <x:v>0.002544529262086514</x:v>
      </x:c>
      <x:c r="F507" s="21" t="n">
        <x:f>1-E507</x:f>
        <x:v>0.9974554707379135</x:v>
      </x:c>
      <x:c r="G507" s="21" t="n">
        <x:f>.0864*C507-.2625*('Data_Input'!G507-AVERAGE('Data_Input'!$G$5:$G$653))+.6176*'Data_Input'!H507</x:f>
        <x:v>0.16079892141756547</x:v>
      </x:c>
      <x:c r="H507" s="21" t="n">
        <x:f>EXP(G507)</x:f>
        <x:v>1.1744487885717252</x:v>
      </x:c>
      <x:c r="I507" s="21" t="n">
        <x:f>B507*(G507+E507)</x:f>
        <x:v>0.16334345067965197</x:v>
      </x:c>
    </x:row>
    <x:row r="508">
      <x:c r="A508" s="21" t="n">
        <x:f>'Data_Input'!B508</x:f>
        <x:v>1</x:v>
      </x:c>
      <x:c r="B508" s="21" t="n">
        <x:f>'Data_Input'!C508</x:f>
        <x:v>0</x:v>
      </x:c>
      <x:c r="C508" s="21" t="n">
        <x:f>'Data_Input'!E508</x:f>
        <x:v>0</x:v>
      </x:c>
      <x:c r="D508" s="21" t="n">
        <x:f>COUNTIF('Data_Input'!$B$5:$B$653,"&gt;="&amp;A508)</x:f>
        <x:v>649</x:v>
      </x:c>
      <x:c r="E508" s="21" t="n">
        <x:f>IFERROR(B508/D508,0)</x:f>
        <x:v>0</x:v>
      </x:c>
      <x:c r="F508" s="21" t="n">
        <x:f>1-E508</x:f>
        <x:v>1</x:v>
      </x:c>
      <x:c r="G508" s="21" t="n">
        <x:f>.0864*C508-.2625*('Data_Input'!G508-AVERAGE('Data_Input'!$G$5:$G$653))+.6176*'Data_Input'!H508</x:f>
        <x:v>-0.5432010785824346</x:v>
      </x:c>
      <x:c r="H508" s="21" t="n">
        <x:f>EXP(G508)</x:f>
        <x:v>0.5808858119238359</x:v>
      </x:c>
      <x:c r="I508" s="21" t="n">
        <x:f>B508*(G508+E508)</x:f>
        <x:v>0</x:v>
      </x:c>
    </x:row>
    <x:row r="509">
      <x:c r="A509" s="21" t="n">
        <x:f>'Data_Input'!B509</x:f>
        <x:v>1</x:v>
      </x:c>
      <x:c r="B509" s="21" t="n">
        <x:f>'Data_Input'!C509</x:f>
        <x:v>0</x:v>
      </x:c>
      <x:c r="C509" s="21" t="n">
        <x:f>'Data_Input'!E509</x:f>
        <x:v>0</x:v>
      </x:c>
      <x:c r="D509" s="21" t="n">
        <x:f>COUNTIF('Data_Input'!$B$5:$B$653,"&gt;="&amp;A509)</x:f>
        <x:v>649</x:v>
      </x:c>
      <x:c r="E509" s="21" t="n">
        <x:f>IFERROR(B509/D509,0)</x:f>
        <x:v>0</x:v>
      </x:c>
      <x:c r="F509" s="21" t="n">
        <x:f>1-E509</x:f>
        <x:v>1</x:v>
      </x:c>
      <x:c r="G509" s="21" t="n">
        <x:f>.0864*C509-.2625*('Data_Input'!G509-AVERAGE('Data_Input'!$G$5:$G$653))+.6176*'Data_Input'!H509</x:f>
        <x:v>-0.28070107858243454</x:v>
      </x:c>
      <x:c r="H509" s="21" t="n">
        <x:f>EXP(G509)</x:f>
        <x:v>0.7552540633563194</x:v>
      </x:c>
      <x:c r="I509" s="21" t="n">
        <x:f>B509*(G509+E509)</x:f>
        <x:v>0</x:v>
      </x:c>
    </x:row>
    <x:row r="510">
      <x:c r="A510" s="21" t="n">
        <x:f>'Data_Input'!B510</x:f>
        <x:v>1</x:v>
      </x:c>
      <x:c r="B510" s="21" t="n">
        <x:f>'Data_Input'!C510</x:f>
        <x:v>0</x:v>
      </x:c>
      <x:c r="C510" s="21" t="n">
        <x:f>'Data_Input'!E510</x:f>
        <x:v>0</x:v>
      </x:c>
      <x:c r="D510" s="21" t="n">
        <x:f>COUNTIF('Data_Input'!$B$5:$B$653,"&gt;="&amp;A510)</x:f>
        <x:v>649</x:v>
      </x:c>
      <x:c r="E510" s="21" t="n">
        <x:f>IFERROR(B510/D510,0)</x:f>
        <x:v>0</x:v>
      </x:c>
      <x:c r="F510" s="21" t="n">
        <x:f>1-E510</x:f>
        <x:v>1</x:v>
      </x:c>
      <x:c r="G510" s="21" t="n">
        <x:f>.0864*C510-.2625*('Data_Input'!G510-AVERAGE('Data_Input'!$G$5:$G$653))+.6176*'Data_Input'!H510</x:f>
        <x:v>0.24429892141756548</x:v>
      </x:c>
      <x:c r="H510" s="21" t="n">
        <x:f>EXP(G510)</x:f>
        <x:v>1.276725914174953</x:v>
      </x:c>
      <x:c r="I510" s="21" t="n">
        <x:f>B510*(G510+E510)</x:f>
        <x:v>0</x:v>
      </x:c>
    </x:row>
    <x:row r="511">
      <x:c r="A511" s="21" t="n">
        <x:f>'Data_Input'!B511</x:f>
        <x:v>9</x:v>
      </x:c>
      <x:c r="B511" s="21" t="n">
        <x:f>'Data_Input'!C511</x:f>
        <x:v>0</x:v>
      </x:c>
      <x:c r="C511" s="21" t="n">
        <x:f>'Data_Input'!E511</x:f>
        <x:v>0</x:v>
      </x:c>
      <x:c r="D511" s="21" t="n">
        <x:f>COUNTIF('Data_Input'!$B$5:$B$653,"&gt;="&amp;A511)</x:f>
        <x:v>119</x:v>
      </x:c>
      <x:c r="E511" s="21" t="n">
        <x:f>IFERROR(B511/D511,0)</x:f>
        <x:v>0</x:v>
      </x:c>
      <x:c r="F511" s="21" t="n">
        <x:f>1-E511</x:f>
        <x:v>1</x:v>
      </x:c>
      <x:c r="G511" s="21" t="n">
        <x:f>.0864*C511-.2625*('Data_Input'!G511-AVERAGE('Data_Input'!$G$5:$G$653))+.6176*'Data_Input'!H511</x:f>
        <x:v>0.5993989214175655</x:v>
      </x:c>
      <x:c r="H511" s="21" t="n">
        <x:f>EXP(G511)</x:f>
        <x:v>1.8210238929006293</x:v>
      </x:c>
      <x:c r="I511" s="21" t="n">
        <x:f>B511*(G511+E511)</x:f>
        <x:v>0</x:v>
      </x:c>
    </x:row>
    <x:row r="512">
      <x:c r="A512" s="21" t="n">
        <x:f>'Data_Input'!B512</x:f>
        <x:v>1</x:v>
      </x:c>
      <x:c r="B512" s="21" t="n">
        <x:f>'Data_Input'!C512</x:f>
        <x:v>0</x:v>
      </x:c>
      <x:c r="C512" s="21" t="n">
        <x:f>'Data_Input'!E512</x:f>
        <x:v>0</x:v>
      </x:c>
      <x:c r="D512" s="21" t="n">
        <x:f>COUNTIF('Data_Input'!$B$5:$B$653,"&gt;="&amp;A512)</x:f>
        <x:v>649</x:v>
      </x:c>
      <x:c r="E512" s="21" t="n">
        <x:f>IFERROR(B512/D512,0)</x:f>
        <x:v>0</x:v>
      </x:c>
      <x:c r="F512" s="21" t="n">
        <x:f>1-E512</x:f>
        <x:v>1</x:v>
      </x:c>
      <x:c r="G512" s="21" t="n">
        <x:f>.0864*C512-.2625*('Data_Input'!G512-AVERAGE('Data_Input'!$G$5:$G$653))+.6176*'Data_Input'!H512</x:f>
        <x:v>-0.28070107858243454</x:v>
      </x:c>
      <x:c r="H512" s="21" t="n">
        <x:f>EXP(G512)</x:f>
        <x:v>0.7552540633563194</x:v>
      </x:c>
      <x:c r="I512" s="21" t="n">
        <x:f>B512*(G512+E512)</x:f>
        <x:v>0</x:v>
      </x:c>
    </x:row>
    <x:row r="513">
      <x:c r="A513" s="21" t="n">
        <x:f>'Data_Input'!B513</x:f>
        <x:v>1</x:v>
      </x:c>
      <x:c r="B513" s="21" t="n">
        <x:f>'Data_Input'!C513</x:f>
        <x:v>1</x:v>
      </x:c>
      <x:c r="C513" s="21" t="n">
        <x:f>'Data_Input'!E513</x:f>
        <x:v>1</x:v>
      </x:c>
      <x:c r="D513" s="21" t="n">
        <x:f>COUNTIF('Data_Input'!$B$5:$B$653,"&gt;="&amp;A513)</x:f>
        <x:v>649</x:v>
      </x:c>
      <x:c r="E513" s="21" t="n">
        <x:f>IFERROR(B513/D513,0)</x:f>
        <x:v>0.0015408320493066256</x:v>
      </x:c>
      <x:c r="F513" s="21" t="n">
        <x:f>1-E513</x:f>
        <x:v>0.9984591679506933</x:v>
      </x:c>
      <x:c r="G513" s="21" t="n">
        <x:f>.0864*C513-.2625*('Data_Input'!G513-AVERAGE('Data_Input'!$G$5:$G$653))+.6176*'Data_Input'!H513</x:f>
        <x:v>0.9482989214175656</x:v>
      </x:c>
      <x:c r="H513" s="21" t="n">
        <x:f>EXP(G513)</x:f>
        <x:v>2.5813149029666875</x:v>
      </x:c>
      <x:c r="I513" s="21" t="n">
        <x:f>B513*(G513+E513)</x:f>
        <x:v>0.9498397534668722</x:v>
      </x:c>
    </x:row>
    <x:row r="514">
      <x:c r="A514" s="21" t="n">
        <x:f>'Data_Input'!B514</x:f>
        <x:v>1</x:v>
      </x:c>
      <x:c r="B514" s="21" t="n">
        <x:f>'Data_Input'!C514</x:f>
        <x:v>0</x:v>
      </x:c>
      <x:c r="C514" s="21" t="n">
        <x:f>'Data_Input'!E514</x:f>
        <x:v>0</x:v>
      </x:c>
      <x:c r="D514" s="21" t="n">
        <x:f>COUNTIF('Data_Input'!$B$5:$B$653,"&gt;="&amp;A514)</x:f>
        <x:v>649</x:v>
      </x:c>
      <x:c r="E514" s="21" t="n">
        <x:f>IFERROR(B514/D514,0)</x:f>
        <x:v>0</x:v>
      </x:c>
      <x:c r="F514" s="21" t="n">
        <x:f>1-E514</x:f>
        <x:v>1</x:v>
      </x:c>
      <x:c r="G514" s="21" t="n">
        <x:f>.0864*C514-.2625*('Data_Input'!G514-AVERAGE('Data_Input'!$G$5:$G$653))+.6176*'Data_Input'!H514</x:f>
        <x:v>-0.018201078582434537</x:v>
      </x:c>
      <x:c r="H514" s="21" t="n">
        <x:f>EXP(G514)</x:f>
        <x:v>0.9819635606645212</x:v>
      </x:c>
      <x:c r="I514" s="21" t="n">
        <x:f>B514*(G514+E514)</x:f>
        <x:v>0</x:v>
      </x:c>
    </x:row>
    <x:row r="515">
      <x:c r="A515" s="21" t="n">
        <x:f>'Data_Input'!B515</x:f>
        <x:v>1</x:v>
      </x:c>
      <x:c r="B515" s="21" t="n">
        <x:f>'Data_Input'!C515</x:f>
        <x:v>0</x:v>
      </x:c>
      <x:c r="C515" s="21" t="n">
        <x:f>'Data_Input'!E515</x:f>
        <x:v>0</x:v>
      </x:c>
      <x:c r="D515" s="21" t="n">
        <x:f>COUNTIF('Data_Input'!$B$5:$B$653,"&gt;="&amp;A515)</x:f>
        <x:v>649</x:v>
      </x:c>
      <x:c r="E515" s="21" t="n">
        <x:f>IFERROR(B515/D515,0)</x:f>
        <x:v>0</x:v>
      </x:c>
      <x:c r="F515" s="21" t="n">
        <x:f>1-E515</x:f>
        <x:v>1</x:v>
      </x:c>
      <x:c r="G515" s="21" t="n">
        <x:f>.0864*C515-.2625*('Data_Input'!G515-AVERAGE('Data_Input'!$G$5:$G$653))+.6176*'Data_Input'!H515</x:f>
        <x:v>-0.018201078582434537</x:v>
      </x:c>
      <x:c r="H515" s="21" t="n">
        <x:f>EXP(G515)</x:f>
        <x:v>0.9819635606645212</x:v>
      </x:c>
      <x:c r="I515" s="21" t="n">
        <x:f>B515*(G515+E515)</x:f>
        <x:v>0</x:v>
      </x:c>
    </x:row>
    <x:row r="516">
      <x:c r="A516" s="21" t="n">
        <x:f>'Data_Input'!B516</x:f>
        <x:v>2</x:v>
      </x:c>
      <x:c r="B516" s="21" t="n">
        <x:f>'Data_Input'!C516</x:f>
        <x:v>0</x:v>
      </x:c>
      <x:c r="C516" s="21" t="n">
        <x:f>'Data_Input'!E516</x:f>
        <x:v>0</x:v>
      </x:c>
      <x:c r="D516" s="21" t="n">
        <x:f>COUNTIF('Data_Input'!$B$5:$B$653,"&gt;="&amp;A516)</x:f>
        <x:v>405</x:v>
      </x:c>
      <x:c r="E516" s="21" t="n">
        <x:f>IFERROR(B516/D516,0)</x:f>
        <x:v>0</x:v>
      </x:c>
      <x:c r="F516" s="21" t="n">
        <x:f>1-E516</x:f>
        <x:v>1</x:v>
      </x:c>
      <x:c r="G516" s="21" t="n">
        <x:f>.0864*C516-.2625*('Data_Input'!G516-AVERAGE('Data_Input'!$G$5:$G$653))+.6176*'Data_Input'!H516</x:f>
        <x:v>-0.018201078582434537</x:v>
      </x:c>
      <x:c r="H516" s="21" t="n">
        <x:f>EXP(G516)</x:f>
        <x:v>0.9819635606645212</x:v>
      </x:c>
      <x:c r="I516" s="21" t="n">
        <x:f>B516*(G516+E516)</x:f>
        <x:v>0</x:v>
      </x:c>
    </x:row>
    <x:row r="517">
      <x:c r="A517" s="21" t="n">
        <x:f>'Data_Input'!B517</x:f>
        <x:v>10</x:v>
      </x:c>
      <x:c r="B517" s="21" t="n">
        <x:f>'Data_Input'!C517</x:f>
        <x:v>1</x:v>
      </x:c>
      <x:c r="C517" s="21" t="n">
        <x:f>'Data_Input'!E517</x:f>
        <x:v>0</x:v>
      </x:c>
      <x:c r="D517" s="21" t="n">
        <x:f>COUNTIF('Data_Input'!$B$5:$B$653,"&gt;="&amp;A517)</x:f>
        <x:v>77</x:v>
      </x:c>
      <x:c r="E517" s="21" t="n">
        <x:f>IFERROR(B517/D517,0)</x:f>
        <x:v>0.012987012987012988</x:v>
      </x:c>
      <x:c r="F517" s="21" t="n">
        <x:f>1-E517</x:f>
        <x:v>0.987012987012987</x:v>
      </x:c>
      <x:c r="G517" s="21" t="n">
        <x:f>.0864*C517-.2625*('Data_Input'!G517-AVERAGE('Data_Input'!$G$5:$G$653))+.6176*'Data_Input'!H517</x:f>
        <x:v>0.5993989214175655</x:v>
      </x:c>
      <x:c r="H517" s="21" t="n">
        <x:f>EXP(G517)</x:f>
        <x:v>1.8210238929006293</x:v>
      </x:c>
      <x:c r="I517" s="21" t="n">
        <x:f>B517*(G517+E517)</x:f>
        <x:v>0.6123859344045784</x:v>
      </x:c>
    </x:row>
    <x:row r="518">
      <x:c r="A518" s="21" t="n">
        <x:f>'Data_Input'!B518</x:f>
        <x:v>1</x:v>
      </x:c>
      <x:c r="B518" s="21" t="n">
        <x:f>'Data_Input'!C518</x:f>
        <x:v>1</x:v>
      </x:c>
      <x:c r="C518" s="21" t="n">
        <x:f>'Data_Input'!E518</x:f>
        <x:v>0</x:v>
      </x:c>
      <x:c r="D518" s="21" t="n">
        <x:f>COUNTIF('Data_Input'!$B$5:$B$653,"&gt;="&amp;A518)</x:f>
        <x:v>649</x:v>
      </x:c>
      <x:c r="E518" s="21" t="n">
        <x:f>IFERROR(B518/D518,0)</x:f>
        <x:v>0.0015408320493066256</x:v>
      </x:c>
      <x:c r="F518" s="21" t="n">
        <x:f>1-E518</x:f>
        <x:v>0.9984591679506933</x:v>
      </x:c>
      <x:c r="G518" s="21" t="n">
        <x:f>.0864*C518-.2625*('Data_Input'!G518-AVERAGE('Data_Input'!$G$5:$G$653))+.6176*'Data_Input'!H518</x:f>
        <x:v>0.24429892141756548</x:v>
      </x:c>
      <x:c r="H518" s="21" t="n">
        <x:f>EXP(G518)</x:f>
        <x:v>1.276725914174953</x:v>
      </x:c>
      <x:c r="I518" s="21" t="n">
        <x:f>B518*(G518+E518)</x:f>
        <x:v>0.24583975346687212</x:v>
      </x:c>
    </x:row>
    <x:row r="519">
      <x:c r="A519" s="21" t="n">
        <x:f>'Data_Input'!B519</x:f>
        <x:v>3</x:v>
      </x:c>
      <x:c r="B519" s="21" t="n">
        <x:f>'Data_Input'!C519</x:f>
        <x:v>1</x:v>
      </x:c>
      <x:c r="C519" s="21" t="n">
        <x:f>'Data_Input'!E519</x:f>
        <x:v>0</x:v>
      </x:c>
      <x:c r="D519" s="21" t="n">
        <x:f>COUNTIF('Data_Input'!$B$5:$B$653,"&gt;="&amp;A519)</x:f>
        <x:v>393</x:v>
      </x:c>
      <x:c r="E519" s="21" t="n">
        <x:f>IFERROR(B519/D519,0)</x:f>
        <x:v>0.002544529262086514</x:v>
      </x:c>
      <x:c r="F519" s="21" t="n">
        <x:f>1-E519</x:f>
        <x:v>0.9974554707379135</x:v>
      </x:c>
      <x:c r="G519" s="21" t="n">
        <x:f>.0864*C519-.2625*('Data_Input'!G519-AVERAGE('Data_Input'!$G$5:$G$653))+.6176*'Data_Input'!H519</x:f>
        <x:v>0.24429892141756548</x:v>
      </x:c>
      <x:c r="H519" s="21" t="n">
        <x:f>EXP(G519)</x:f>
        <x:v>1.276725914174953</x:v>
      </x:c>
      <x:c r="I519" s="21" t="n">
        <x:f>B519*(G519+E519)</x:f>
        <x:v>0.246843450679652</x:v>
      </x:c>
    </x:row>
    <x:row r="520">
      <x:c r="A520" s="21" t="n">
        <x:f>'Data_Input'!B520</x:f>
        <x:v>9</x:v>
      </x:c>
      <x:c r="B520" s="21" t="n">
        <x:f>'Data_Input'!C520</x:f>
        <x:v>0</x:v>
      </x:c>
      <x:c r="C520" s="21" t="n">
        <x:f>'Data_Input'!E520</x:f>
        <x:v>0</x:v>
      </x:c>
      <x:c r="D520" s="21" t="n">
        <x:f>COUNTIF('Data_Input'!$B$5:$B$653,"&gt;="&amp;A520)</x:f>
        <x:v>119</x:v>
      </x:c>
      <x:c r="E520" s="21" t="n">
        <x:f>IFERROR(B520/D520,0)</x:f>
        <x:v>0</x:v>
      </x:c>
      <x:c r="F520" s="21" t="n">
        <x:f>1-E520</x:f>
        <x:v>1</x:v>
      </x:c>
      <x:c r="G520" s="21" t="n">
        <x:f>.0864*C520-.2625*('Data_Input'!G520-AVERAGE('Data_Input'!$G$5:$G$653))+.6176*'Data_Input'!H520</x:f>
        <x:v>-0.018201078582434537</x:v>
      </x:c>
      <x:c r="H520" s="21" t="n">
        <x:f>EXP(G520)</x:f>
        <x:v>0.9819635606645212</x:v>
      </x:c>
      <x:c r="I520" s="21" t="n">
        <x:f>B520*(G520+E520)</x:f>
        <x:v>0</x:v>
      </x:c>
    </x:row>
    <x:row r="521">
      <x:c r="A521" s="21" t="n">
        <x:f>'Data_Input'!B521</x:f>
        <x:v>1</x:v>
      </x:c>
      <x:c r="B521" s="21" t="n">
        <x:f>'Data_Input'!C521</x:f>
        <x:v>0</x:v>
      </x:c>
      <x:c r="C521" s="21" t="n">
        <x:f>'Data_Input'!E521</x:f>
        <x:v>0</x:v>
      </x:c>
      <x:c r="D521" s="21" t="n">
        <x:f>COUNTIF('Data_Input'!$B$5:$B$653,"&gt;="&amp;A521)</x:f>
        <x:v>649</x:v>
      </x:c>
      <x:c r="E521" s="21" t="n">
        <x:f>IFERROR(B521/D521,0)</x:f>
        <x:v>0</x:v>
      </x:c>
      <x:c r="F521" s="21" t="n">
        <x:f>1-E521</x:f>
        <x:v>1</x:v>
      </x:c>
      <x:c r="G521" s="21" t="n">
        <x:f>.0864*C521-.2625*('Data_Input'!G521-AVERAGE('Data_Input'!$G$5:$G$653))+.6176*'Data_Input'!H521</x:f>
        <x:v>-0.018201078582434537</x:v>
      </x:c>
      <x:c r="H521" s="21" t="n">
        <x:f>EXP(G521)</x:f>
        <x:v>0.9819635606645212</x:v>
      </x:c>
      <x:c r="I521" s="21" t="n">
        <x:f>B521*(G521+E521)</x:f>
        <x:v>0</x:v>
      </x:c>
    </x:row>
    <x:row r="522">
      <x:c r="A522" s="21" t="n">
        <x:f>'Data_Input'!B522</x:f>
        <x:v>1</x:v>
      </x:c>
      <x:c r="B522" s="21" t="n">
        <x:f>'Data_Input'!C522</x:f>
        <x:v>0</x:v>
      </x:c>
      <x:c r="C522" s="21" t="n">
        <x:f>'Data_Input'!E522</x:f>
        <x:v>0</x:v>
      </x:c>
      <x:c r="D522" s="21" t="n">
        <x:f>COUNTIF('Data_Input'!$B$5:$B$653,"&gt;="&amp;A522)</x:f>
        <x:v>649</x:v>
      </x:c>
      <x:c r="E522" s="21" t="n">
        <x:f>IFERROR(B522/D522,0)</x:f>
        <x:v>0</x:v>
      </x:c>
      <x:c r="F522" s="21" t="n">
        <x:f>1-E522</x:f>
        <x:v>1</x:v>
      </x:c>
      <x:c r="G522" s="21" t="n">
        <x:f>.0864*C522-.2625*('Data_Input'!G522-AVERAGE('Data_Input'!$G$5:$G$653))+.6176*'Data_Input'!H522</x:f>
        <x:v>0.24429892141756548</x:v>
      </x:c>
      <x:c r="H522" s="21" t="n">
        <x:f>EXP(G522)</x:f>
        <x:v>1.276725914174953</x:v>
      </x:c>
      <x:c r="I522" s="21" t="n">
        <x:f>B522*(G522+E522)</x:f>
        <x:v>0</x:v>
      </x:c>
    </x:row>
    <x:row r="523">
      <x:c r="A523" s="21" t="n">
        <x:f>'Data_Input'!B523</x:f>
        <x:v>9</x:v>
      </x:c>
      <x:c r="B523" s="21" t="n">
        <x:f>'Data_Input'!C523</x:f>
        <x:v>1</x:v>
      </x:c>
      <x:c r="C523" s="21" t="n">
        <x:f>'Data_Input'!E523</x:f>
        <x:v>0</x:v>
      </x:c>
      <x:c r="D523" s="21" t="n">
        <x:f>COUNTIF('Data_Input'!$B$5:$B$653,"&gt;="&amp;A523)</x:f>
        <x:v>119</x:v>
      </x:c>
      <x:c r="E523" s="21" t="n">
        <x:f>IFERROR(B523/D523,0)</x:f>
        <x:v>0.008403361344537815</x:v>
      </x:c>
      <x:c r="F523" s="21" t="n">
        <x:f>1-E523</x:f>
        <x:v>0.9915966386554622</x:v>
      </x:c>
      <x:c r="G523" s="21" t="n">
        <x:f>.0864*C523-.2625*('Data_Input'!G523-AVERAGE('Data_Input'!$G$5:$G$653))+.6176*'Data_Input'!H523</x:f>
        <x:v>0.5993989214175655</x:v>
      </x:c>
      <x:c r="H523" s="21" t="n">
        <x:f>EXP(G523)</x:f>
        <x:v>1.8210238929006293</x:v>
      </x:c>
      <x:c r="I523" s="21" t="n">
        <x:f>B523*(G523+E523)</x:f>
        <x:v>0.6078022827621032</x:v>
      </x:c>
    </x:row>
    <x:row r="524">
      <x:c r="A524" s="21" t="n">
        <x:f>'Data_Input'!B524</x:f>
        <x:v>1</x:v>
      </x:c>
      <x:c r="B524" s="21" t="n">
        <x:f>'Data_Input'!C524</x:f>
        <x:v>1</x:v>
      </x:c>
      <x:c r="C524" s="21" t="n">
        <x:f>'Data_Input'!E524</x:f>
        <x:v>1</x:v>
      </x:c>
      <x:c r="D524" s="21" t="n">
        <x:f>COUNTIF('Data_Input'!$B$5:$B$653,"&gt;="&amp;A524)</x:f>
        <x:v>649</x:v>
      </x:c>
      <x:c r="E524" s="21" t="n">
        <x:f>IFERROR(B524/D524,0)</x:f>
        <x:v>0.0015408320493066256</x:v>
      </x:c>
      <x:c r="F524" s="21" t="n">
        <x:f>1-E524</x:f>
        <x:v>0.9984591679506933</x:v>
      </x:c>
      <x:c r="G524" s="21" t="n">
        <x:f>.0864*C524-.2625*('Data_Input'!G524-AVERAGE('Data_Input'!$G$5:$G$653))+.6176*'Data_Input'!H524</x:f>
        <x:v>0.06819892141756546</x:v>
      </x:c>
      <x:c r="H524" s="21" t="n">
        <x:f>EXP(G524)</x:f>
        <x:v>1.0705782482416875</x:v>
      </x:c>
      <x:c r="I524" s="21" t="n">
        <x:f>B524*(G524+E524)</x:f>
        <x:v>0.06973975346687208</x:v>
      </x:c>
    </x:row>
    <x:row r="525">
      <x:c r="A525" s="21" t="n">
        <x:f>'Data_Input'!B525</x:f>
        <x:v>7</x:v>
      </x:c>
      <x:c r="B525" s="21" t="n">
        <x:f>'Data_Input'!C525</x:f>
        <x:v>1</x:v>
      </x:c>
      <x:c r="C525" s="21" t="n">
        <x:f>'Data_Input'!E525</x:f>
        <x:v>0</x:v>
      </x:c>
      <x:c r="D525" s="21" t="n">
        <x:f>COUNTIF('Data_Input'!$B$5:$B$653,"&gt;="&amp;A525)</x:f>
        <x:v>171</x:v>
      </x:c>
      <x:c r="E525" s="21" t="n">
        <x:f>IFERROR(B525/D525,0)</x:f>
        <x:v>0.005847953216374269</x:v>
      </x:c>
      <x:c r="F525" s="21" t="n">
        <x:f>1-E525</x:f>
        <x:v>0.9941520467836258</x:v>
      </x:c>
      <x:c r="G525" s="21" t="n">
        <x:f>.0864*C525-.2625*('Data_Input'!G525-AVERAGE('Data_Input'!$G$5:$G$653))+.6176*'Data_Input'!H525</x:f>
        <x:v>-0.018201078582434537</x:v>
      </x:c>
      <x:c r="H525" s="21" t="n">
        <x:f>EXP(G525)</x:f>
        <x:v>0.9819635606645212</x:v>
      </x:c>
      <x:c r="I525" s="21" t="n">
        <x:f>B525*(G525+E525)</x:f>
        <x:v>-0.012353125366060268</x:v>
      </x:c>
    </x:row>
    <x:row r="526">
      <x:c r="A526" s="21" t="n">
        <x:f>'Data_Input'!B526</x:f>
        <x:v>1</x:v>
      </x:c>
      <x:c r="B526" s="21" t="n">
        <x:f>'Data_Input'!C526</x:f>
        <x:v>0</x:v>
      </x:c>
      <x:c r="C526" s="21" t="n">
        <x:f>'Data_Input'!E526</x:f>
        <x:v>0</x:v>
      </x:c>
      <x:c r="D526" s="21" t="n">
        <x:f>COUNTIF('Data_Input'!$B$5:$B$653,"&gt;="&amp;A526)</x:f>
        <x:v>649</x:v>
      </x:c>
      <x:c r="E526" s="21" t="n">
        <x:f>IFERROR(B526/D526,0)</x:f>
        <x:v>0</x:v>
      </x:c>
      <x:c r="F526" s="21" t="n">
        <x:f>1-E526</x:f>
        <x:v>1</x:v>
      </x:c>
      <x:c r="G526" s="21" t="n">
        <x:f>.0864*C526-.2625*('Data_Input'!G526-AVERAGE('Data_Input'!$G$5:$G$653))+.6176*'Data_Input'!H526</x:f>
        <x:v>-0.018201078582434537</x:v>
      </x:c>
      <x:c r="H526" s="21" t="n">
        <x:f>EXP(G526)</x:f>
        <x:v>0.9819635606645212</x:v>
      </x:c>
      <x:c r="I526" s="21" t="n">
        <x:f>B526*(G526+E526)</x:f>
        <x:v>0</x:v>
      </x:c>
    </x:row>
    <x:row r="527">
      <x:c r="A527" s="21" t="n">
        <x:f>'Data_Input'!B527</x:f>
        <x:v>5</x:v>
      </x:c>
      <x:c r="B527" s="21" t="n">
        <x:f>'Data_Input'!C527</x:f>
        <x:v>1</x:v>
      </x:c>
      <x:c r="C527" s="21" t="n">
        <x:f>'Data_Input'!E527</x:f>
        <x:v>0</x:v>
      </x:c>
      <x:c r="D527" s="21" t="n">
        <x:f>COUNTIF('Data_Input'!$B$5:$B$653,"&gt;="&amp;A527)</x:f>
        <x:v>276</x:v>
      </x:c>
      <x:c r="E527" s="21" t="n">
        <x:f>IFERROR(B527/D527,0)</x:f>
        <x:v>0.0036231884057971015</x:v>
      </x:c>
      <x:c r="F527" s="21" t="n">
        <x:f>1-E527</x:f>
        <x:v>0.9963768115942029</x:v>
      </x:c>
      <x:c r="G527" s="21" t="n">
        <x:f>.0864*C527-.2625*('Data_Input'!G527-AVERAGE('Data_Input'!$G$5:$G$653))+.6176*'Data_Input'!H527</x:f>
        <x:v>-0.018201078582434537</x:v>
      </x:c>
      <x:c r="H527" s="21" t="n">
        <x:f>EXP(G527)</x:f>
        <x:v>0.9819635606645212</x:v>
      </x:c>
      <x:c r="I527" s="21" t="n">
        <x:f>B527*(G527+E527)</x:f>
        <x:v>-0.014577890176637435</x:v>
      </x:c>
    </x:row>
    <x:row r="528">
      <x:c r="A528" s="21" t="n">
        <x:f>'Data_Input'!B528</x:f>
        <x:v>3</x:v>
      </x:c>
      <x:c r="B528" s="21" t="n">
        <x:f>'Data_Input'!C528</x:f>
        <x:v>1</x:v>
      </x:c>
      <x:c r="C528" s="21" t="n">
        <x:f>'Data_Input'!E528</x:f>
        <x:v>1</x:v>
      </x:c>
      <x:c r="D528" s="21" t="n">
        <x:f>COUNTIF('Data_Input'!$B$5:$B$653,"&gt;="&amp;A528)</x:f>
        <x:v>393</x:v>
      </x:c>
      <x:c r="E528" s="21" t="n">
        <x:f>IFERROR(B528/D528,0)</x:f>
        <x:v>0.002544529262086514</x:v>
      </x:c>
      <x:c r="F528" s="21" t="n">
        <x:f>1-E528</x:f>
        <x:v>0.9974554707379135</x:v>
      </x:c>
      <x:c r="G528" s="21" t="n">
        <x:f>.0864*C528-.2625*('Data_Input'!G528-AVERAGE('Data_Input'!$G$5:$G$653))+.6176*'Data_Input'!H528</x:f>
        <x:v>-0.45680107858243457</x:v>
      </x:c>
      <x:c r="H528" s="21" t="n">
        <x:f>EXP(G528)</x:f>
        <x:v>0.633306305721798</x:v>
      </x:c>
      <x:c r="I528" s="21" t="n">
        <x:f>B528*(G528+E528)</x:f>
        <x:v>-0.45425654932034804</x:v>
      </x:c>
    </x:row>
    <x:row r="529">
      <x:c r="A529" s="21" t="n">
        <x:f>'Data_Input'!B529</x:f>
        <x:v>3</x:v>
      </x:c>
      <x:c r="B529" s="21" t="n">
        <x:f>'Data_Input'!C529</x:f>
        <x:v>1</x:v>
      </x:c>
      <x:c r="C529" s="21" t="n">
        <x:f>'Data_Input'!E529</x:f>
        <x:v>0</x:v>
      </x:c>
      <x:c r="D529" s="21" t="n">
        <x:f>COUNTIF('Data_Input'!$B$5:$B$653,"&gt;="&amp;A529)</x:f>
        <x:v>393</x:v>
      </x:c>
      <x:c r="E529" s="21" t="n">
        <x:f>IFERROR(B529/D529,0)</x:f>
        <x:v>0.002544529262086514</x:v>
      </x:c>
      <x:c r="F529" s="21" t="n">
        <x:f>1-E529</x:f>
        <x:v>0.9974554707379135</x:v>
      </x:c>
      <x:c r="G529" s="21" t="n">
        <x:f>.0864*C529-.2625*('Data_Input'!G529-AVERAGE('Data_Input'!$G$5:$G$653))+.6176*'Data_Input'!H529</x:f>
        <x:v>-0.018201078582434537</x:v>
      </x:c>
      <x:c r="H529" s="21" t="n">
        <x:f>EXP(G529)</x:f>
        <x:v>0.9819635606645212</x:v>
      </x:c>
      <x:c r="I529" s="21" t="n">
        <x:f>B529*(G529+E529)</x:f>
        <x:v>-0.015656549320348025</x:v>
      </x:c>
    </x:row>
    <x:row r="530">
      <x:c r="A530" s="21" t="n">
        <x:f>'Data_Input'!B530</x:f>
        <x:v>1</x:v>
      </x:c>
      <x:c r="B530" s="21" t="n">
        <x:f>'Data_Input'!C530</x:f>
        <x:v>0</x:v>
      </x:c>
      <x:c r="C530" s="21" t="n">
        <x:f>'Data_Input'!E530</x:f>
        <x:v>1</x:v>
      </x:c>
      <x:c r="D530" s="21" t="n">
        <x:f>COUNTIF('Data_Input'!$B$5:$B$653,"&gt;="&amp;A530)</x:f>
        <x:v>649</x:v>
      </x:c>
      <x:c r="E530" s="21" t="n">
        <x:f>IFERROR(B530/D530,0)</x:f>
        <x:v>0</x:v>
      </x:c>
      <x:c r="F530" s="21" t="n">
        <x:f>1-E530</x:f>
        <x:v>1</x:v>
      </x:c>
      <x:c r="G530" s="21" t="n">
        <x:f>.0864*C530-.2625*('Data_Input'!G530-AVERAGE('Data_Input'!$G$5:$G$653))+.6176*'Data_Input'!H530</x:f>
        <x:v>-0.19430107858243453</x:v>
      </x:c>
      <x:c r="H530" s="21" t="n">
        <x:f>EXP(G530)</x:f>
        <x:v>0.823409955842202</x:v>
      </x:c>
      <x:c r="I530" s="21" t="n">
        <x:f>B530*(G530+E530)</x:f>
        <x:v>0</x:v>
      </x:c>
    </x:row>
    <x:row r="531">
      <x:c r="A531" s="21" t="n">
        <x:f>'Data_Input'!B531</x:f>
        <x:v>2</x:v>
      </x:c>
      <x:c r="B531" s="21" t="n">
        <x:f>'Data_Input'!C531</x:f>
        <x:v>0</x:v>
      </x:c>
      <x:c r="C531" s="21" t="n">
        <x:f>'Data_Input'!E531</x:f>
        <x:v>0</x:v>
      </x:c>
      <x:c r="D531" s="21" t="n">
        <x:f>COUNTIF('Data_Input'!$B$5:$B$653,"&gt;="&amp;A531)</x:f>
        <x:v>405</x:v>
      </x:c>
      <x:c r="E531" s="21" t="n">
        <x:f>IFERROR(B531/D531,0)</x:f>
        <x:v>0</x:v>
      </x:c>
      <x:c r="F531" s="21" t="n">
        <x:f>1-E531</x:f>
        <x:v>1</x:v>
      </x:c>
      <x:c r="G531" s="21" t="n">
        <x:f>.0864*C531-.2625*('Data_Input'!G531-AVERAGE('Data_Input'!$G$5:$G$653))+.6176*'Data_Input'!H531</x:f>
        <x:v>0.24429892141756548</x:v>
      </x:c>
      <x:c r="H531" s="21" t="n">
        <x:f>EXP(G531)</x:f>
        <x:v>1.276725914174953</x:v>
      </x:c>
      <x:c r="I531" s="21" t="n">
        <x:f>B531*(G531+E531)</x:f>
        <x:v>0</x:v>
      </x:c>
    </x:row>
    <x:row r="532">
      <x:c r="A532" s="21" t="n">
        <x:f>'Data_Input'!B532</x:f>
        <x:v>1</x:v>
      </x:c>
      <x:c r="B532" s="21" t="n">
        <x:f>'Data_Input'!C532</x:f>
        <x:v>0</x:v>
      </x:c>
      <x:c r="C532" s="21" t="n">
        <x:f>'Data_Input'!E532</x:f>
        <x:v>1</x:v>
      </x:c>
      <x:c r="D532" s="21" t="n">
        <x:f>COUNTIF('Data_Input'!$B$5:$B$653,"&gt;="&amp;A532)</x:f>
        <x:v>649</x:v>
      </x:c>
      <x:c r="E532" s="21" t="n">
        <x:f>IFERROR(B532/D532,0)</x:f>
        <x:v>0</x:v>
      </x:c>
      <x:c r="F532" s="21" t="n">
        <x:f>1-E532</x:f>
        <x:v>1</x:v>
      </x:c>
      <x:c r="G532" s="21" t="n">
        <x:f>.0864*C532-.2625*('Data_Input'!G532-AVERAGE('Data_Input'!$G$5:$G$653))+.6176*'Data_Input'!H532</x:f>
        <x:v>-0.19430107858243453</x:v>
      </x:c>
      <x:c r="H532" s="21" t="n">
        <x:f>EXP(G532)</x:f>
        <x:v>0.823409955842202</x:v>
      </x:c>
      <x:c r="I532" s="21" t="n">
        <x:f>B532*(G532+E532)</x:f>
        <x:v>0</x:v>
      </x:c>
    </x:row>
    <x:row r="533">
      <x:c r="A533" s="21" t="n">
        <x:f>'Data_Input'!B533</x:f>
        <x:v>6</x:v>
      </x:c>
      <x:c r="B533" s="21" t="n">
        <x:f>'Data_Input'!C533</x:f>
        <x:v>1</x:v>
      </x:c>
      <x:c r="C533" s="21" t="n">
        <x:f>'Data_Input'!E533</x:f>
        <x:v>0</x:v>
      </x:c>
      <x:c r="D533" s="21" t="n">
        <x:f>COUNTIF('Data_Input'!$B$5:$B$653,"&gt;="&amp;A533)</x:f>
        <x:v>183</x:v>
      </x:c>
      <x:c r="E533" s="21" t="n">
        <x:f>IFERROR(B533/D533,0)</x:f>
        <x:v>0.00546448087431694</x:v>
      </x:c>
      <x:c r="F533" s="21" t="n">
        <x:f>1-E533</x:f>
        <x:v>0.994535519125683</x:v>
      </x:c>
      <x:c r="G533" s="21" t="n">
        <x:f>.0864*C533-.2625*('Data_Input'!G533-AVERAGE('Data_Input'!$G$5:$G$653))+.6176*'Data_Input'!H533</x:f>
        <x:v>0.24429892141756548</x:v>
      </x:c>
      <x:c r="H533" s="21" t="n">
        <x:f>EXP(G533)</x:f>
        <x:v>1.276725914174953</x:v>
      </x:c>
      <x:c r="I533" s="21" t="n">
        <x:f>B533*(G533+E533)</x:f>
        <x:v>0.24976340229188243</x:v>
      </x:c>
    </x:row>
    <x:row r="534">
      <x:c r="A534" s="21" t="n">
        <x:f>'Data_Input'!B534</x:f>
        <x:v>2</x:v>
      </x:c>
      <x:c r="B534" s="21" t="n">
        <x:f>'Data_Input'!C534</x:f>
        <x:v>0</x:v>
      </x:c>
      <x:c r="C534" s="21" t="n">
        <x:f>'Data_Input'!E534</x:f>
        <x:v>0</x:v>
      </x:c>
      <x:c r="D534" s="21" t="n">
        <x:f>COUNTIF('Data_Input'!$B$5:$B$653,"&gt;="&amp;A534)</x:f>
        <x:v>405</x:v>
      </x:c>
      <x:c r="E534" s="21" t="n">
        <x:f>IFERROR(B534/D534,0)</x:f>
        <x:v>0</x:v>
      </x:c>
      <x:c r="F534" s="21" t="n">
        <x:f>1-E534</x:f>
        <x:v>1</x:v>
      </x:c>
      <x:c r="G534" s="21" t="n">
        <x:f>.0864*C534-.2625*('Data_Input'!G534-AVERAGE('Data_Input'!$G$5:$G$653))+.6176*'Data_Input'!H534</x:f>
        <x:v>0.24429892141756548</x:v>
      </x:c>
      <x:c r="H534" s="21" t="n">
        <x:f>EXP(G534)</x:f>
        <x:v>1.276725914174953</x:v>
      </x:c>
      <x:c r="I534" s="21" t="n">
        <x:f>B534*(G534+E534)</x:f>
        <x:v>0</x:v>
      </x:c>
    </x:row>
    <x:row r="535">
      <x:c r="A535" s="21" t="n">
        <x:f>'Data_Input'!B535</x:f>
        <x:v>9</x:v>
      </x:c>
      <x:c r="B535" s="21" t="n">
        <x:f>'Data_Input'!C535</x:f>
        <x:v>1</x:v>
      </x:c>
      <x:c r="C535" s="21" t="n">
        <x:f>'Data_Input'!E535</x:f>
        <x:v>1</x:v>
      </x:c>
      <x:c r="D535" s="21" t="n">
        <x:f>COUNTIF('Data_Input'!$B$5:$B$653,"&gt;="&amp;A535)</x:f>
        <x:v>119</x:v>
      </x:c>
      <x:c r="E535" s="21" t="n">
        <x:f>IFERROR(B535/D535,0)</x:f>
        <x:v>0.008403361344537815</x:v>
      </x:c>
      <x:c r="F535" s="21" t="n">
        <x:f>1-E535</x:f>
        <x:v>0.9915966386554622</x:v>
      </x:c>
      <x:c r="G535" s="21" t="n">
        <x:f>.0864*C535-.2625*('Data_Input'!G535-AVERAGE('Data_Input'!$G$5:$G$653))+.6176*'Data_Input'!H535</x:f>
        <x:v>0.3306989214175655</x:v>
      </x:c>
      <x:c r="H535" s="21" t="n">
        <x:f>EXP(G535)</x:f>
        <x:v>1.3919406456968875</x:v>
      </x:c>
      <x:c r="I535" s="21" t="n">
        <x:f>B535*(G535+E535)</x:f>
        <x:v>0.33910228276210336</x:v>
      </x:c>
    </x:row>
    <x:row r="536">
      <x:c r="A536" s="21" t="n">
        <x:f>'Data_Input'!B536</x:f>
        <x:v>1</x:v>
      </x:c>
      <x:c r="B536" s="21" t="n">
        <x:f>'Data_Input'!C536</x:f>
        <x:v>0</x:v>
      </x:c>
      <x:c r="C536" s="21" t="n">
        <x:f>'Data_Input'!E536</x:f>
        <x:v>1</x:v>
      </x:c>
      <x:c r="D536" s="21" t="n">
        <x:f>COUNTIF('Data_Input'!$B$5:$B$653,"&gt;="&amp;A536)</x:f>
        <x:v>649</x:v>
      </x:c>
      <x:c r="E536" s="21" t="n">
        <x:f>IFERROR(B536/D536,0)</x:f>
        <x:v>0</x:v>
      </x:c>
      <x:c r="F536" s="21" t="n">
        <x:f>1-E536</x:f>
        <x:v>1</x:v>
      </x:c>
      <x:c r="G536" s="21" t="n">
        <x:f>.0864*C536-.2625*('Data_Input'!G536-AVERAGE('Data_Input'!$G$5:$G$653))+.6176*'Data_Input'!H536</x:f>
        <x:v>0.06819892141756546</x:v>
      </x:c>
      <x:c r="H536" s="21" t="n">
        <x:f>EXP(G536)</x:f>
        <x:v>1.0705782482416875</x:v>
      </x:c>
      <x:c r="I536" s="21" t="n">
        <x:f>B536*(G536+E536)</x:f>
        <x:v>0</x:v>
      </x:c>
    </x:row>
    <x:row r="537">
      <x:c r="A537" s="21" t="n">
        <x:f>'Data_Input'!B537</x:f>
        <x:v>3</x:v>
      </x:c>
      <x:c r="B537" s="21" t="n">
        <x:f>'Data_Input'!C537</x:f>
        <x:v>1</x:v>
      </x:c>
      <x:c r="C537" s="21" t="n">
        <x:f>'Data_Input'!E537</x:f>
        <x:v>1</x:v>
      </x:c>
      <x:c r="D537" s="21" t="n">
        <x:f>COUNTIF('Data_Input'!$B$5:$B$653,"&gt;="&amp;A537)</x:f>
        <x:v>393</x:v>
      </x:c>
      <x:c r="E537" s="21" t="n">
        <x:f>IFERROR(B537/D537,0)</x:f>
        <x:v>0.002544529262086514</x:v>
      </x:c>
      <x:c r="F537" s="21" t="n">
        <x:f>1-E537</x:f>
        <x:v>0.9974554707379135</x:v>
      </x:c>
      <x:c r="G537" s="21" t="n">
        <x:f>.0864*C537-.2625*('Data_Input'!G537-AVERAGE('Data_Input'!$G$5:$G$653))+.6176*'Data_Input'!H537</x:f>
        <x:v>0.06819892141756546</x:v>
      </x:c>
      <x:c r="H537" s="21" t="n">
        <x:f>EXP(G537)</x:f>
        <x:v>1.0705782482416875</x:v>
      </x:c>
      <x:c r="I537" s="21" t="n">
        <x:f>B537*(G537+E537)</x:f>
        <x:v>0.07074345067965197</x:v>
      </x:c>
    </x:row>
    <x:row r="538">
      <x:c r="A538" s="21" t="n">
        <x:f>'Data_Input'!B538</x:f>
        <x:v>1</x:v>
      </x:c>
      <x:c r="B538" s="21" t="n">
        <x:f>'Data_Input'!C538</x:f>
        <x:v>0</x:v>
      </x:c>
      <x:c r="C538" s="21" t="n">
        <x:f>'Data_Input'!E538</x:f>
        <x:v>0</x:v>
      </x:c>
      <x:c r="D538" s="21" t="n">
        <x:f>COUNTIF('Data_Input'!$B$5:$B$653,"&gt;="&amp;A538)</x:f>
        <x:v>649</x:v>
      </x:c>
      <x:c r="E538" s="21" t="n">
        <x:f>IFERROR(B538/D538,0)</x:f>
        <x:v>0</x:v>
      </x:c>
      <x:c r="F538" s="21" t="n">
        <x:f>1-E538</x:f>
        <x:v>1</x:v>
      </x:c>
      <x:c r="G538" s="21" t="n">
        <x:f>.0864*C538-.2625*('Data_Input'!G538-AVERAGE('Data_Input'!$G$5:$G$653))+.6176*'Data_Input'!H538</x:f>
        <x:v>-0.018201078582434537</x:v>
      </x:c>
      <x:c r="H538" s="21" t="n">
        <x:f>EXP(G538)</x:f>
        <x:v>0.9819635606645212</x:v>
      </x:c>
      <x:c r="I538" s="21" t="n">
        <x:f>B538*(G538+E538)</x:f>
        <x:v>0</x:v>
      </x:c>
    </x:row>
    <x:row r="539">
      <x:c r="A539" s="21" t="n">
        <x:f>'Data_Input'!B539</x:f>
        <x:v>1</x:v>
      </x:c>
      <x:c r="B539" s="21" t="n">
        <x:f>'Data_Input'!C539</x:f>
        <x:v>0</x:v>
      </x:c>
      <x:c r="C539" s="21" t="n">
        <x:f>'Data_Input'!E539</x:f>
        <x:v>1</x:v>
      </x:c>
      <x:c r="D539" s="21" t="n">
        <x:f>COUNTIF('Data_Input'!$B$5:$B$653,"&gt;="&amp;A539)</x:f>
        <x:v>649</x:v>
      </x:c>
      <x:c r="E539" s="21" t="n">
        <x:f>IFERROR(B539/D539,0)</x:f>
        <x:v>0</x:v>
      </x:c>
      <x:c r="F539" s="21" t="n">
        <x:f>1-E539</x:f>
        <x:v>1</x:v>
      </x:c>
      <x:c r="G539" s="21" t="n">
        <x:f>.0864*C539-.2625*('Data_Input'!G539-AVERAGE('Data_Input'!$G$5:$G$653))+.6176*'Data_Input'!H539</x:f>
        <x:v>0.3306989214175655</x:v>
      </x:c>
      <x:c r="H539" s="21" t="n">
        <x:f>EXP(G539)</x:f>
        <x:v>1.3919406456968875</x:v>
      </x:c>
      <x:c r="I539" s="21" t="n">
        <x:f>B539*(G539+E539)</x:f>
        <x:v>0</x:v>
      </x:c>
    </x:row>
    <x:row r="540">
      <x:c r="A540" s="21" t="n">
        <x:f>'Data_Input'!B540</x:f>
        <x:v>12</x:v>
      </x:c>
      <x:c r="B540" s="21" t="n">
        <x:f>'Data_Input'!C540</x:f>
        <x:v>0</x:v>
      </x:c>
      <x:c r="C540" s="21" t="n">
        <x:f>'Data_Input'!E540</x:f>
        <x:v>1</x:v>
      </x:c>
      <x:c r="D540" s="21" t="n">
        <x:f>COUNTIF('Data_Input'!$B$5:$B$653,"&gt;="&amp;A540)</x:f>
        <x:v>49</x:v>
      </x:c>
      <x:c r="E540" s="21" t="n">
        <x:f>IFERROR(B540/D540,0)</x:f>
        <x:v>0</x:v>
      </x:c>
      <x:c r="F540" s="21" t="n">
        <x:f>1-E540</x:f>
        <x:v>1</x:v>
      </x:c>
      <x:c r="G540" s="21" t="n">
        <x:f>.0864*C540-.2625*('Data_Input'!G540-AVERAGE('Data_Input'!$G$5:$G$653))+.6176*'Data_Input'!H540</x:f>
        <x:v>0.06819892141756546</x:v>
      </x:c>
      <x:c r="H540" s="21" t="n">
        <x:f>EXP(G540)</x:f>
        <x:v>1.0705782482416875</x:v>
      </x:c>
      <x:c r="I540" s="21" t="n">
        <x:f>B540*(G540+E540)</x:f>
        <x:v>0</x:v>
      </x:c>
    </x:row>
    <x:row r="541">
      <x:c r="A541" s="21" t="n">
        <x:f>'Data_Input'!B541</x:f>
        <x:v>9</x:v>
      </x:c>
      <x:c r="B541" s="21" t="n">
        <x:f>'Data_Input'!C541</x:f>
        <x:v>0</x:v>
      </x:c>
      <x:c r="C541" s="21" t="n">
        <x:f>'Data_Input'!E541</x:f>
        <x:v>1</x:v>
      </x:c>
      <x:c r="D541" s="21" t="n">
        <x:f>COUNTIF('Data_Input'!$B$5:$B$653,"&gt;="&amp;A541)</x:f>
        <x:v>119</x:v>
      </x:c>
      <x:c r="E541" s="21" t="n">
        <x:f>IFERROR(B541/D541,0)</x:f>
        <x:v>0</x:v>
      </x:c>
      <x:c r="F541" s="21" t="n">
        <x:f>1-E541</x:f>
        <x:v>1</x:v>
      </x:c>
      <x:c r="G541" s="21" t="n">
        <x:f>.0864*C541-.2625*('Data_Input'!G541-AVERAGE('Data_Input'!$G$5:$G$653))+.6176*'Data_Input'!H541</x:f>
        <x:v>-0.45680107858243457</x:v>
      </x:c>
      <x:c r="H541" s="21" t="n">
        <x:f>EXP(G541)</x:f>
        <x:v>0.633306305721798</x:v>
      </x:c>
      <x:c r="I541" s="21" t="n">
        <x:f>B541*(G541+E541)</x:f>
        <x:v>0</x:v>
      </x:c>
    </x:row>
    <x:row r="542">
      <x:c r="A542" s="21" t="n">
        <x:f>'Data_Input'!B542</x:f>
        <x:v>12</x:v>
      </x:c>
      <x:c r="B542" s="21" t="n">
        <x:f>'Data_Input'!C542</x:f>
        <x:v>0</x:v>
      </x:c>
      <x:c r="C542" s="21" t="n">
        <x:f>'Data_Input'!E542</x:f>
        <x:v>1</x:v>
      </x:c>
      <x:c r="D542" s="21" t="n">
        <x:f>COUNTIF('Data_Input'!$B$5:$B$653,"&gt;="&amp;A542)</x:f>
        <x:v>49</x:v>
      </x:c>
      <x:c r="E542" s="21" t="n">
        <x:f>IFERROR(B542/D542,0)</x:f>
        <x:v>0</x:v>
      </x:c>
      <x:c r="F542" s="21" t="n">
        <x:f>1-E542</x:f>
        <x:v>1</x:v>
      </x:c>
      <x:c r="G542" s="21" t="n">
        <x:f>.0864*C542-.2625*('Data_Input'!G542-AVERAGE('Data_Input'!$G$5:$G$653))+.6176*'Data_Input'!H542</x:f>
        <x:v>0.3306989214175655</x:v>
      </x:c>
      <x:c r="H542" s="21" t="n">
        <x:f>EXP(G542)</x:f>
        <x:v>1.3919406456968875</x:v>
      </x:c>
      <x:c r="I542" s="21" t="n">
        <x:f>B542*(G542+E542)</x:f>
        <x:v>0</x:v>
      </x:c>
    </x:row>
    <x:row r="543">
      <x:c r="A543" s="21" t="n">
        <x:f>'Data_Input'!B543</x:f>
        <x:v>3</x:v>
      </x:c>
      <x:c r="B543" s="21" t="n">
        <x:f>'Data_Input'!C543</x:f>
        <x:v>0</x:v>
      </x:c>
      <x:c r="C543" s="21" t="n">
        <x:f>'Data_Input'!E543</x:f>
        <x:v>0</x:v>
      </x:c>
      <x:c r="D543" s="21" t="n">
        <x:f>COUNTIF('Data_Input'!$B$5:$B$653,"&gt;="&amp;A543)</x:f>
        <x:v>393</x:v>
      </x:c>
      <x:c r="E543" s="21" t="n">
        <x:f>IFERROR(B543/D543,0)</x:f>
        <x:v>0</x:v>
      </x:c>
      <x:c r="F543" s="21" t="n">
        <x:f>1-E543</x:f>
        <x:v>1</x:v>
      </x:c>
      <x:c r="G543" s="21" t="n">
        <x:f>.0864*C543-.2625*('Data_Input'!G543-AVERAGE('Data_Input'!$G$5:$G$653))+.6176*'Data_Input'!H543</x:f>
        <x:v>-0.28070107858243454</x:v>
      </x:c>
      <x:c r="H543" s="21" t="n">
        <x:f>EXP(G543)</x:f>
        <x:v>0.7552540633563194</x:v>
      </x:c>
      <x:c r="I543" s="21" t="n">
        <x:f>B543*(G543+E543)</x:f>
        <x:v>0</x:v>
      </x:c>
    </x:row>
    <x:row r="544">
      <x:c r="A544" s="21" t="n">
        <x:f>'Data_Input'!B544</x:f>
        <x:v>9</x:v>
      </x:c>
      <x:c r="B544" s="21" t="n">
        <x:f>'Data_Input'!C544</x:f>
        <x:v>0</x:v>
      </x:c>
      <x:c r="C544" s="21" t="n">
        <x:f>'Data_Input'!E544</x:f>
        <x:v>0</x:v>
      </x:c>
      <x:c r="D544" s="21" t="n">
        <x:f>COUNTIF('Data_Input'!$B$5:$B$653,"&gt;="&amp;A544)</x:f>
        <x:v>119</x:v>
      </x:c>
      <x:c r="E544" s="21" t="n">
        <x:f>IFERROR(B544/D544,0)</x:f>
        <x:v>0</x:v>
      </x:c>
      <x:c r="F544" s="21" t="n">
        <x:f>1-E544</x:f>
        <x:v>1</x:v>
      </x:c>
      <x:c r="G544" s="21" t="n">
        <x:f>.0864*C544-.2625*('Data_Input'!G544-AVERAGE('Data_Input'!$G$5:$G$653))+.6176*'Data_Input'!H544</x:f>
        <x:v>-0.018201078582434537</x:v>
      </x:c>
      <x:c r="H544" s="21" t="n">
        <x:f>EXP(G544)</x:f>
        <x:v>0.9819635606645212</x:v>
      </x:c>
      <x:c r="I544" s="21" t="n">
        <x:f>B544*(G544+E544)</x:f>
        <x:v>0</x:v>
      </x:c>
    </x:row>
    <x:row r="545">
      <x:c r="A545" s="21" t="n">
        <x:f>'Data_Input'!B545</x:f>
        <x:v>6</x:v>
      </x:c>
      <x:c r="B545" s="21" t="n">
        <x:f>'Data_Input'!C545</x:f>
        <x:v>0</x:v>
      </x:c>
      <x:c r="C545" s="21" t="n">
        <x:f>'Data_Input'!E545</x:f>
        <x:v>0</x:v>
      </x:c>
      <x:c r="D545" s="21" t="n">
        <x:f>COUNTIF('Data_Input'!$B$5:$B$653,"&gt;="&amp;A545)</x:f>
        <x:v>183</x:v>
      </x:c>
      <x:c r="E545" s="21" t="n">
        <x:f>IFERROR(B545/D545,0)</x:f>
        <x:v>0</x:v>
      </x:c>
      <x:c r="F545" s="21" t="n">
        <x:f>1-E545</x:f>
        <x:v>1</x:v>
      </x:c>
      <x:c r="G545" s="21" t="n">
        <x:f>.0864*C545-.2625*('Data_Input'!G545-AVERAGE('Data_Input'!$G$5:$G$653))+.6176*'Data_Input'!H545</x:f>
        <x:v>0.24429892141756548</x:v>
      </x:c>
      <x:c r="H545" s="21" t="n">
        <x:f>EXP(G545)</x:f>
        <x:v>1.276725914174953</x:v>
      </x:c>
      <x:c r="I545" s="21" t="n">
        <x:f>B545*(G545+E545)</x:f>
        <x:v>0</x:v>
      </x:c>
    </x:row>
    <x:row r="546">
      <x:c r="A546" s="21" t="n">
        <x:f>'Data_Input'!B546</x:f>
        <x:v>1</x:v>
      </x:c>
      <x:c r="B546" s="21" t="n">
        <x:f>'Data_Input'!C546</x:f>
        <x:v>0</x:v>
      </x:c>
      <x:c r="C546" s="21" t="n">
        <x:f>'Data_Input'!E546</x:f>
        <x:v>0</x:v>
      </x:c>
      <x:c r="D546" s="21" t="n">
        <x:f>COUNTIF('Data_Input'!$B$5:$B$653,"&gt;="&amp;A546)</x:f>
        <x:v>649</x:v>
      </x:c>
      <x:c r="E546" s="21" t="n">
        <x:f>IFERROR(B546/D546,0)</x:f>
        <x:v>0</x:v>
      </x:c>
      <x:c r="F546" s="21" t="n">
        <x:f>1-E546</x:f>
        <x:v>1</x:v>
      </x:c>
      <x:c r="G546" s="21" t="n">
        <x:f>.0864*C546-.2625*('Data_Input'!G546-AVERAGE('Data_Input'!$G$5:$G$653))+.6176*'Data_Input'!H546</x:f>
        <x:v>-0.018201078582434537</x:v>
      </x:c>
      <x:c r="H546" s="21" t="n">
        <x:f>EXP(G546)</x:f>
        <x:v>0.9819635606645212</x:v>
      </x:c>
      <x:c r="I546" s="21" t="n">
        <x:f>B546*(G546+E546)</x:f>
        <x:v>0</x:v>
      </x:c>
    </x:row>
    <x:row r="547">
      <x:c r="A547" s="21" t="n">
        <x:f>'Data_Input'!B547</x:f>
        <x:v>2</x:v>
      </x:c>
      <x:c r="B547" s="21" t="n">
        <x:f>'Data_Input'!C547</x:f>
        <x:v>0</x:v>
      </x:c>
      <x:c r="C547" s="21" t="n">
        <x:f>'Data_Input'!E547</x:f>
        <x:v>0</x:v>
      </x:c>
      <x:c r="D547" s="21" t="n">
        <x:f>COUNTIF('Data_Input'!$B$5:$B$653,"&gt;="&amp;A547)</x:f>
        <x:v>405</x:v>
      </x:c>
      <x:c r="E547" s="21" t="n">
        <x:f>IFERROR(B547/D547,0)</x:f>
        <x:v>0</x:v>
      </x:c>
      <x:c r="F547" s="21" t="n">
        <x:f>1-E547</x:f>
        <x:v>1</x:v>
      </x:c>
      <x:c r="G547" s="21" t="n">
        <x:f>.0864*C547-.2625*('Data_Input'!G547-AVERAGE('Data_Input'!$G$5:$G$653))+.6176*'Data_Input'!H547</x:f>
        <x:v>-0.28070107858243454</x:v>
      </x:c>
      <x:c r="H547" s="21" t="n">
        <x:f>EXP(G547)</x:f>
        <x:v>0.7552540633563194</x:v>
      </x:c>
      <x:c r="I547" s="21" t="n">
        <x:f>B547*(G547+E547)</x:f>
        <x:v>0</x:v>
      </x:c>
    </x:row>
    <x:row r="548">
      <x:c r="A548" s="21" t="n">
        <x:f>'Data_Input'!B548</x:f>
        <x:v>3</x:v>
      </x:c>
      <x:c r="B548" s="21" t="n">
        <x:f>'Data_Input'!C548</x:f>
        <x:v>1</x:v>
      </x:c>
      <x:c r="C548" s="21" t="n">
        <x:f>'Data_Input'!E548</x:f>
        <x:v>1</x:v>
      </x:c>
      <x:c r="D548" s="21" t="n">
        <x:f>COUNTIF('Data_Input'!$B$5:$B$653,"&gt;="&amp;A548)</x:f>
        <x:v>393</x:v>
      </x:c>
      <x:c r="E548" s="21" t="n">
        <x:f>IFERROR(B548/D548,0)</x:f>
        <x:v>0.002544529262086514</x:v>
      </x:c>
      <x:c r="F548" s="21" t="n">
        <x:f>1-E548</x:f>
        <x:v>0.9974554707379135</x:v>
      </x:c>
      <x:c r="G548" s="21" t="n">
        <x:f>.0864*C548-.2625*('Data_Input'!G548-AVERAGE('Data_Input'!$G$5:$G$653))+.6176*'Data_Input'!H548</x:f>
        <x:v>2.1834989214175655</x:v>
      </x:c>
      <x:c r="H548" s="21" t="n">
        <x:f>EXP(G548)</x:f>
        <x:v>8.877313002602788</x:v>
      </x:c>
      <x:c r="I548" s="21" t="n">
        <x:f>B548*(G548+E548)</x:f>
        <x:v>2.186043450679652</x:v>
      </x:c>
    </x:row>
    <x:row r="549">
      <x:c r="A549" s="21" t="n">
        <x:f>'Data_Input'!B549</x:f>
        <x:v>3</x:v>
      </x:c>
      <x:c r="B549" s="21" t="n">
        <x:f>'Data_Input'!C549</x:f>
        <x:v>0</x:v>
      </x:c>
      <x:c r="C549" s="21" t="n">
        <x:f>'Data_Input'!E549</x:f>
        <x:v>1</x:v>
      </x:c>
      <x:c r="D549" s="21" t="n">
        <x:f>COUNTIF('Data_Input'!$B$5:$B$653,"&gt;="&amp;A549)</x:f>
        <x:v>393</x:v>
      </x:c>
      <x:c r="E549" s="21" t="n">
        <x:f>IFERROR(B549/D549,0)</x:f>
        <x:v>0</x:v>
      </x:c>
      <x:c r="F549" s="21" t="n">
        <x:f>1-E549</x:f>
        <x:v>1</x:v>
      </x:c>
      <x:c r="G549" s="21" t="n">
        <x:f>.0864*C549-.2625*('Data_Input'!G549-AVERAGE('Data_Input'!$G$5:$G$653))+.6176*'Data_Input'!H549</x:f>
        <x:v>0.3306989214175655</x:v>
      </x:c>
      <x:c r="H549" s="21" t="n">
        <x:f>EXP(G549)</x:f>
        <x:v>1.3919406456968875</x:v>
      </x:c>
      <x:c r="I549" s="21" t="n">
        <x:f>B549*(G549+E549)</x:f>
        <x:v>0</x:v>
      </x:c>
    </x:row>
    <x:row r="550">
      <x:c r="A550" s="21" t="n">
        <x:f>'Data_Input'!B550</x:f>
        <x:v>9</x:v>
      </x:c>
      <x:c r="B550" s="21" t="n">
        <x:f>'Data_Input'!C550</x:f>
        <x:v>1</x:v>
      </x:c>
      <x:c r="C550" s="21" t="n">
        <x:f>'Data_Input'!E550</x:f>
        <x:v>1</x:v>
      </x:c>
      <x:c r="D550" s="21" t="n">
        <x:f>COUNTIF('Data_Input'!$B$5:$B$653,"&gt;="&amp;A550)</x:f>
        <x:v>119</x:v>
      </x:c>
      <x:c r="E550" s="21" t="n">
        <x:f>IFERROR(B550/D550,0)</x:f>
        <x:v>0.008403361344537815</x:v>
      </x:c>
      <x:c r="F550" s="21" t="n">
        <x:f>1-E550</x:f>
        <x:v>0.9915966386554622</x:v>
      </x:c>
      <x:c r="G550" s="21" t="n">
        <x:f>.0864*C550-.2625*('Data_Input'!G550-AVERAGE('Data_Input'!$G$5:$G$653))+.6176*'Data_Input'!H550</x:f>
        <x:v>0.6857989214175655</x:v>
      </x:c>
      <x:c r="H550" s="21" t="n">
        <x:f>EXP(G550)</x:f>
        <x:v>1.9853573466091776</x:v>
      </x:c>
      <x:c r="I550" s="21" t="n">
        <x:f>B550*(G550+E550)</x:f>
        <x:v>0.6942022827621033</x:v>
      </x:c>
    </x:row>
    <x:row r="551">
      <x:c r="A551" s="21" t="n">
        <x:f>'Data_Input'!B551</x:f>
        <x:v>1</x:v>
      </x:c>
      <x:c r="B551" s="21" t="n">
        <x:f>'Data_Input'!C551</x:f>
        <x:v>0</x:v>
      </x:c>
      <x:c r="C551" s="21" t="n">
        <x:f>'Data_Input'!E551</x:f>
        <x:v>0</x:v>
      </x:c>
      <x:c r="D551" s="21" t="n">
        <x:f>COUNTIF('Data_Input'!$B$5:$B$653,"&gt;="&amp;A551)</x:f>
        <x:v>649</x:v>
      </x:c>
      <x:c r="E551" s="21" t="n">
        <x:f>IFERROR(B551/D551,0)</x:f>
        <x:v>0</x:v>
      </x:c>
      <x:c r="F551" s="21" t="n">
        <x:f>1-E551</x:f>
        <x:v>1</x:v>
      </x:c>
      <x:c r="G551" s="21" t="n">
        <x:f>.0864*C551-.2625*('Data_Input'!G551-AVERAGE('Data_Input'!$G$5:$G$653))+.6176*'Data_Input'!H551</x:f>
        <x:v>-0.018201078582434537</x:v>
      </x:c>
      <x:c r="H551" s="21" t="n">
        <x:f>EXP(G551)</x:f>
        <x:v>0.9819635606645212</x:v>
      </x:c>
      <x:c r="I551" s="21" t="n">
        <x:f>B551*(G551+E551)</x:f>
        <x:v>0</x:v>
      </x:c>
    </x:row>
    <x:row r="552">
      <x:c r="A552" s="21" t="n">
        <x:f>'Data_Input'!B552</x:f>
        <x:v>1</x:v>
      </x:c>
      <x:c r="B552" s="21" t="n">
        <x:f>'Data_Input'!C552</x:f>
        <x:v>0</x:v>
      </x:c>
      <x:c r="C552" s="21" t="n">
        <x:f>'Data_Input'!E552</x:f>
        <x:v>1</x:v>
      </x:c>
      <x:c r="D552" s="21" t="n">
        <x:f>COUNTIF('Data_Input'!$B$5:$B$653,"&gt;="&amp;A552)</x:f>
        <x:v>649</x:v>
      </x:c>
      <x:c r="E552" s="21" t="n">
        <x:f>IFERROR(B552/D552,0)</x:f>
        <x:v>0</x:v>
      </x:c>
      <x:c r="F552" s="21" t="n">
        <x:f>1-E552</x:f>
        <x:v>1</x:v>
      </x:c>
      <x:c r="G552" s="21" t="n">
        <x:f>.0864*C552-.2625*('Data_Input'!G552-AVERAGE('Data_Input'!$G$5:$G$653))+.6176*'Data_Input'!H552</x:f>
        <x:v>0.3306989214175655</x:v>
      </x:c>
      <x:c r="H552" s="21" t="n">
        <x:f>EXP(G552)</x:f>
        <x:v>1.3919406456968875</x:v>
      </x:c>
      <x:c r="I552" s="21" t="n">
        <x:f>B552*(G552+E552)</x:f>
        <x:v>0</x:v>
      </x:c>
    </x:row>
    <x:row r="553">
      <x:c r="A553" s="21" t="n">
        <x:f>'Data_Input'!B553</x:f>
        <x:v>3</x:v>
      </x:c>
      <x:c r="B553" s="21" t="n">
        <x:f>'Data_Input'!C553</x:f>
        <x:v>0</x:v>
      </x:c>
      <x:c r="C553" s="21" t="n">
        <x:f>'Data_Input'!E553</x:f>
        <x:v>0</x:v>
      </x:c>
      <x:c r="D553" s="21" t="n">
        <x:f>COUNTIF('Data_Input'!$B$5:$B$653,"&gt;="&amp;A553)</x:f>
        <x:v>393</x:v>
      </x:c>
      <x:c r="E553" s="21" t="n">
        <x:f>IFERROR(B553/D553,0)</x:f>
        <x:v>0</x:v>
      </x:c>
      <x:c r="F553" s="21" t="n">
        <x:f>1-E553</x:f>
        <x:v>1</x:v>
      </x:c>
      <x:c r="G553" s="21" t="n">
        <x:f>.0864*C553-.2625*('Data_Input'!G553-AVERAGE('Data_Input'!$G$5:$G$653))+.6176*'Data_Input'!H553</x:f>
        <x:v>-0.018201078582434537</x:v>
      </x:c>
      <x:c r="H553" s="21" t="n">
        <x:f>EXP(G553)</x:f>
        <x:v>0.9819635606645212</x:v>
      </x:c>
      <x:c r="I553" s="21" t="n">
        <x:f>B553*(G553+E553)</x:f>
        <x:v>0</x:v>
      </x:c>
    </x:row>
    <x:row r="554">
      <x:c r="A554" s="21" t="n">
        <x:f>'Data_Input'!B554</x:f>
        <x:v>1</x:v>
      </x:c>
      <x:c r="B554" s="21" t="n">
        <x:f>'Data_Input'!C554</x:f>
        <x:v>0</x:v>
      </x:c>
      <x:c r="C554" s="21" t="n">
        <x:f>'Data_Input'!E554</x:f>
        <x:v>0</x:v>
      </x:c>
      <x:c r="D554" s="21" t="n">
        <x:f>COUNTIF('Data_Input'!$B$5:$B$653,"&gt;="&amp;A554)</x:f>
        <x:v>649</x:v>
      </x:c>
      <x:c r="E554" s="21" t="n">
        <x:f>IFERROR(B554/D554,0)</x:f>
        <x:v>0</x:v>
      </x:c>
      <x:c r="F554" s="21" t="n">
        <x:f>1-E554</x:f>
        <x:v>1</x:v>
      </x:c>
      <x:c r="G554" s="21" t="n">
        <x:f>.0864*C554-.2625*('Data_Input'!G554-AVERAGE('Data_Input'!$G$5:$G$653))+.6176*'Data_Input'!H554</x:f>
        <x:v>-0.018201078582434537</x:v>
      </x:c>
      <x:c r="H554" s="21" t="n">
        <x:f>EXP(G554)</x:f>
        <x:v>0.9819635606645212</x:v>
      </x:c>
      <x:c r="I554" s="21" t="n">
        <x:f>B554*(G554+E554)</x:f>
        <x:v>0</x:v>
      </x:c>
    </x:row>
    <x:row r="555">
      <x:c r="A555" s="21" t="n">
        <x:f>'Data_Input'!B555</x:f>
        <x:v>1</x:v>
      </x:c>
      <x:c r="B555" s="21" t="n">
        <x:f>'Data_Input'!C555</x:f>
        <x:v>0</x:v>
      </x:c>
      <x:c r="C555" s="21" t="n">
        <x:f>'Data_Input'!E555</x:f>
        <x:v>1</x:v>
      </x:c>
      <x:c r="D555" s="21" t="n">
        <x:f>COUNTIF('Data_Input'!$B$5:$B$653,"&gt;="&amp;A555)</x:f>
        <x:v>649</x:v>
      </x:c>
      <x:c r="E555" s="21" t="n">
        <x:f>IFERROR(B555/D555,0)</x:f>
        <x:v>0</x:v>
      </x:c>
      <x:c r="F555" s="21" t="n">
        <x:f>1-E555</x:f>
        <x:v>1</x:v>
      </x:c>
      <x:c r="G555" s="21" t="n">
        <x:f>.0864*C555-.2625*('Data_Input'!G555-AVERAGE('Data_Input'!$G$5:$G$653))+.6176*'Data_Input'!H555</x:f>
        <x:v>0.06819892141756546</x:v>
      </x:c>
      <x:c r="H555" s="21" t="n">
        <x:f>EXP(G555)</x:f>
        <x:v>1.0705782482416875</x:v>
      </x:c>
      <x:c r="I555" s="21" t="n">
        <x:f>B555*(G555+E555)</x:f>
        <x:v>0</x:v>
      </x:c>
    </x:row>
    <x:row r="556">
      <x:c r="A556" s="21" t="n">
        <x:f>'Data_Input'!B556</x:f>
        <x:v>1</x:v>
      </x:c>
      <x:c r="B556" s="21" t="n">
        <x:f>'Data_Input'!C556</x:f>
        <x:v>0</x:v>
      </x:c>
      <x:c r="C556" s="21" t="n">
        <x:f>'Data_Input'!E556</x:f>
        <x:v>1</x:v>
      </x:c>
      <x:c r="D556" s="21" t="n">
        <x:f>COUNTIF('Data_Input'!$B$5:$B$653,"&gt;="&amp;A556)</x:f>
        <x:v>649</x:v>
      </x:c>
      <x:c r="E556" s="21" t="n">
        <x:f>IFERROR(B556/D556,0)</x:f>
        <x:v>0</x:v>
      </x:c>
      <x:c r="F556" s="21" t="n">
        <x:f>1-E556</x:f>
        <x:v>1</x:v>
      </x:c>
      <x:c r="G556" s="21" t="n">
        <x:f>.0864*C556-.2625*('Data_Input'!G556-AVERAGE('Data_Input'!$G$5:$G$653))+.6176*'Data_Input'!H556</x:f>
        <x:v>0.06819892141756546</x:v>
      </x:c>
      <x:c r="H556" s="21" t="n">
        <x:f>EXP(G556)</x:f>
        <x:v>1.0705782482416875</x:v>
      </x:c>
      <x:c r="I556" s="21" t="n">
        <x:f>B556*(G556+E556)</x:f>
        <x:v>0</x:v>
      </x:c>
    </x:row>
    <x:row r="557">
      <x:c r="A557" s="21" t="n">
        <x:f>'Data_Input'!B557</x:f>
        <x:v>3</x:v>
      </x:c>
      <x:c r="B557" s="21" t="n">
        <x:f>'Data_Input'!C557</x:f>
        <x:v>0</x:v>
      </x:c>
      <x:c r="C557" s="21" t="n">
        <x:f>'Data_Input'!E557</x:f>
        <x:v>1</x:v>
      </x:c>
      <x:c r="D557" s="21" t="n">
        <x:f>COUNTIF('Data_Input'!$B$5:$B$653,"&gt;="&amp;A557)</x:f>
        <x:v>393</x:v>
      </x:c>
      <x:c r="E557" s="21" t="n">
        <x:f>IFERROR(B557/D557,0)</x:f>
        <x:v>0</x:v>
      </x:c>
      <x:c r="F557" s="21" t="n">
        <x:f>1-E557</x:f>
        <x:v>1</x:v>
      </x:c>
      <x:c r="G557" s="21" t="n">
        <x:f>.0864*C557-.2625*('Data_Input'!G557-AVERAGE('Data_Input'!$G$5:$G$653))+.6176*'Data_Input'!H557</x:f>
        <x:v>1.3033989214175656</x:v>
      </x:c>
      <x:c r="H557" s="21" t="n">
        <x:f>EXP(G557)</x:f>
        <x:v>3.6817895377650087</x:v>
      </x:c>
      <x:c r="I557" s="21" t="n">
        <x:f>B557*(G557+E557)</x:f>
        <x:v>0</x:v>
      </x:c>
    </x:row>
    <x:row r="558">
      <x:c r="A558" s="21" t="n">
        <x:f>'Data_Input'!B558</x:f>
        <x:v>5</x:v>
      </x:c>
      <x:c r="B558" s="21" t="n">
        <x:f>'Data_Input'!C558</x:f>
        <x:v>0</x:v>
      </x:c>
      <x:c r="C558" s="21" t="n">
        <x:f>'Data_Input'!E558</x:f>
        <x:v>1</x:v>
      </x:c>
      <x:c r="D558" s="21" t="n">
        <x:f>COUNTIF('Data_Input'!$B$5:$B$653,"&gt;="&amp;A558)</x:f>
        <x:v>276</x:v>
      </x:c>
      <x:c r="E558" s="21" t="n">
        <x:f>IFERROR(B558/D558,0)</x:f>
        <x:v>0</x:v>
      </x:c>
      <x:c r="F558" s="21" t="n">
        <x:f>1-E558</x:f>
        <x:v>1</x:v>
      </x:c>
      <x:c r="G558" s="21" t="n">
        <x:f>.0864*C558-.2625*('Data_Input'!G558-AVERAGE('Data_Input'!$G$5:$G$653))+.6176*'Data_Input'!H558</x:f>
        <x:v>0.3306989214175655</x:v>
      </x:c>
      <x:c r="H558" s="21" t="n">
        <x:f>EXP(G558)</x:f>
        <x:v>1.3919406456968875</x:v>
      </x:c>
      <x:c r="I558" s="21" t="n">
        <x:f>B558*(G558+E558)</x:f>
        <x:v>0</x:v>
      </x:c>
    </x:row>
    <x:row r="559">
      <x:c r="A559" s="21" t="n">
        <x:f>'Data_Input'!B559</x:f>
        <x:v>4</x:v>
      </x:c>
      <x:c r="B559" s="21" t="n">
        <x:f>'Data_Input'!C559</x:f>
        <x:v>0</x:v>
      </x:c>
      <x:c r="C559" s="21" t="n">
        <x:f>'Data_Input'!E559</x:f>
        <x:v>0</x:v>
      </x:c>
      <x:c r="D559" s="21" t="n">
        <x:f>COUNTIF('Data_Input'!$B$5:$B$653,"&gt;="&amp;A559)</x:f>
        <x:v>283</x:v>
      </x:c>
      <x:c r="E559" s="21" t="n">
        <x:f>IFERROR(B559/D559,0)</x:f>
        <x:v>0</x:v>
      </x:c>
      <x:c r="F559" s="21" t="n">
        <x:f>1-E559</x:f>
        <x:v>1</x:v>
      </x:c>
      <x:c r="G559" s="21" t="n">
        <x:f>.0864*C559-.2625*('Data_Input'!G559-AVERAGE('Data_Input'!$G$5:$G$653))+.6176*'Data_Input'!H559</x:f>
        <x:v>0.24429892141756548</x:v>
      </x:c>
      <x:c r="H559" s="21" t="n">
        <x:f>EXP(G559)</x:f>
        <x:v>1.276725914174953</x:v>
      </x:c>
      <x:c r="I559" s="21" t="n">
        <x:f>B559*(G559+E559)</x:f>
        <x:v>0</x:v>
      </x:c>
    </x:row>
    <x:row r="560">
      <x:c r="A560" s="21" t="n">
        <x:f>'Data_Input'!B560</x:f>
        <x:v>6</x:v>
      </x:c>
      <x:c r="B560" s="21" t="n">
        <x:f>'Data_Input'!C560</x:f>
        <x:v>0</x:v>
      </x:c>
      <x:c r="C560" s="21" t="n">
        <x:f>'Data_Input'!E560</x:f>
        <x:v>0</x:v>
      </x:c>
      <x:c r="D560" s="21" t="n">
        <x:f>COUNTIF('Data_Input'!$B$5:$B$653,"&gt;="&amp;A560)</x:f>
        <x:v>183</x:v>
      </x:c>
      <x:c r="E560" s="21" t="n">
        <x:f>IFERROR(B560/D560,0)</x:f>
        <x:v>0</x:v>
      </x:c>
      <x:c r="F560" s="21" t="n">
        <x:f>1-E560</x:f>
        <x:v>1</x:v>
      </x:c>
      <x:c r="G560" s="21" t="n">
        <x:f>.0864*C560-.2625*('Data_Input'!G560-AVERAGE('Data_Input'!$G$5:$G$653))+.6176*'Data_Input'!H560</x:f>
        <x:v>-0.28070107858243454</x:v>
      </x:c>
      <x:c r="H560" s="21" t="n">
        <x:f>EXP(G560)</x:f>
        <x:v>0.7552540633563194</x:v>
      </x:c>
      <x:c r="I560" s="21" t="n">
        <x:f>B560*(G560+E560)</x:f>
        <x:v>0</x:v>
      </x:c>
    </x:row>
    <x:row r="561">
      <x:c r="A561" s="21" t="n">
        <x:f>'Data_Input'!B561</x:f>
        <x:v>5</x:v>
      </x:c>
      <x:c r="B561" s="21" t="n">
        <x:f>'Data_Input'!C561</x:f>
        <x:v>0</x:v>
      </x:c>
      <x:c r="C561" s="21" t="n">
        <x:f>'Data_Input'!E561</x:f>
        <x:v>1</x:v>
      </x:c>
      <x:c r="D561" s="21" t="n">
        <x:f>COUNTIF('Data_Input'!$B$5:$B$653,"&gt;="&amp;A561)</x:f>
        <x:v>276</x:v>
      </x:c>
      <x:c r="E561" s="21" t="n">
        <x:f>IFERROR(B561/D561,0)</x:f>
        <x:v>0</x:v>
      </x:c>
      <x:c r="F561" s="21" t="n">
        <x:f>1-E561</x:f>
        <x:v>1</x:v>
      </x:c>
      <x:c r="G561" s="21" t="n">
        <x:f>.0864*C561-.2625*('Data_Input'!G561-AVERAGE('Data_Input'!$G$5:$G$653))+.6176*'Data_Input'!H561</x:f>
        <x:v>0.3306989214175655</x:v>
      </x:c>
      <x:c r="H561" s="21" t="n">
        <x:f>EXP(G561)</x:f>
        <x:v>1.3919406456968875</x:v>
      </x:c>
      <x:c r="I561" s="21" t="n">
        <x:f>B561*(G561+E561)</x:f>
        <x:v>0</x:v>
      </x:c>
    </x:row>
    <x:row r="562">
      <x:c r="A562" s="21" t="n">
        <x:f>'Data_Input'!B562</x:f>
        <x:v>3</x:v>
      </x:c>
      <x:c r="B562" s="21" t="n">
        <x:f>'Data_Input'!C562</x:f>
        <x:v>0</x:v>
      </x:c>
      <x:c r="C562" s="21" t="n">
        <x:f>'Data_Input'!E562</x:f>
        <x:v>0</x:v>
      </x:c>
      <x:c r="D562" s="21" t="n">
        <x:f>COUNTIF('Data_Input'!$B$5:$B$653,"&gt;="&amp;A562)</x:f>
        <x:v>393</x:v>
      </x:c>
      <x:c r="E562" s="21" t="n">
        <x:f>IFERROR(B562/D562,0)</x:f>
        <x:v>0</x:v>
      </x:c>
      <x:c r="F562" s="21" t="n">
        <x:f>1-E562</x:f>
        <x:v>1</x:v>
      </x:c>
      <x:c r="G562" s="21" t="n">
        <x:f>.0864*C562-.2625*('Data_Input'!G562-AVERAGE('Data_Input'!$G$5:$G$653))+.6176*'Data_Input'!H562</x:f>
        <x:v>1.8345989214175658</x:v>
      </x:c>
      <x:c r="H562" s="21" t="n">
        <x:f>EXP(G562)</x:f>
        <x:v>6.2626218381639</x:v>
      </x:c>
      <x:c r="I562" s="21" t="n">
        <x:f>B562*(G562+E562)</x:f>
        <x:v>0</x:v>
      </x:c>
    </x:row>
    <x:row r="563">
      <x:c r="A563" s="21" t="n">
        <x:f>'Data_Input'!B563</x:f>
        <x:v>1</x:v>
      </x:c>
      <x:c r="B563" s="21" t="n">
        <x:f>'Data_Input'!C563</x:f>
        <x:v>0</x:v>
      </x:c>
      <x:c r="C563" s="21" t="n">
        <x:f>'Data_Input'!E563</x:f>
        <x:v>1</x:v>
      </x:c>
      <x:c r="D563" s="21" t="n">
        <x:f>COUNTIF('Data_Input'!$B$5:$B$653,"&gt;="&amp;A563)</x:f>
        <x:v>649</x:v>
      </x:c>
      <x:c r="E563" s="21" t="n">
        <x:f>IFERROR(B563/D563,0)</x:f>
        <x:v>0</x:v>
      </x:c>
      <x:c r="F563" s="21" t="n">
        <x:f>1-E563</x:f>
        <x:v>1</x:v>
      </x:c>
      <x:c r="G563" s="21" t="n">
        <x:f>.0864*C563-.2625*('Data_Input'!G563-AVERAGE('Data_Input'!$G$5:$G$653))+.6176*'Data_Input'!H563</x:f>
        <x:v>0.3306989214175655</x:v>
      </x:c>
      <x:c r="H563" s="21" t="n">
        <x:f>EXP(G563)</x:f>
        <x:v>1.3919406456968875</x:v>
      </x:c>
      <x:c r="I563" s="21" t="n">
        <x:f>B563*(G563+E563)</x:f>
        <x:v>0</x:v>
      </x:c>
    </x:row>
    <x:row r="564">
      <x:c r="A564" s="21" t="n">
        <x:f>'Data_Input'!B564</x:f>
        <x:v>1</x:v>
      </x:c>
      <x:c r="B564" s="21" t="n">
        <x:f>'Data_Input'!C564</x:f>
        <x:v>0</x:v>
      </x:c>
      <x:c r="C564" s="21" t="n">
        <x:f>'Data_Input'!E564</x:f>
        <x:v>1</x:v>
      </x:c>
      <x:c r="D564" s="21" t="n">
        <x:f>COUNTIF('Data_Input'!$B$5:$B$653,"&gt;="&amp;A564)</x:f>
        <x:v>649</x:v>
      </x:c>
      <x:c r="E564" s="21" t="n">
        <x:f>IFERROR(B564/D564,0)</x:f>
        <x:v>0</x:v>
      </x:c>
      <x:c r="F564" s="21" t="n">
        <x:f>1-E564</x:f>
        <x:v>1</x:v>
      </x:c>
      <x:c r="G564" s="21" t="n">
        <x:f>.0864*C564-.2625*('Data_Input'!G564-AVERAGE('Data_Input'!$G$5:$G$653))+.6176*'Data_Input'!H564</x:f>
        <x:v>0.9482989214175656</x:v>
      </x:c>
      <x:c r="H564" s="21" t="n">
        <x:f>EXP(G564)</x:f>
        <x:v>2.5813149029666875</x:v>
      </x:c>
      <x:c r="I564" s="21" t="n">
        <x:f>B564*(G564+E564)</x:f>
        <x:v>0</x:v>
      </x:c>
    </x:row>
    <x:row r="565">
      <x:c r="A565" s="21" t="n">
        <x:f>'Data_Input'!B565</x:f>
        <x:v>1</x:v>
      </x:c>
      <x:c r="B565" s="21" t="n">
        <x:f>'Data_Input'!C565</x:f>
        <x:v>0</x:v>
      </x:c>
      <x:c r="C565" s="21" t="n">
        <x:f>'Data_Input'!E565</x:f>
        <x:v>1</x:v>
      </x:c>
      <x:c r="D565" s="21" t="n">
        <x:f>COUNTIF('Data_Input'!$B$5:$B$653,"&gt;="&amp;A565)</x:f>
        <x:v>649</x:v>
      </x:c>
      <x:c r="E565" s="21" t="n">
        <x:f>IFERROR(B565/D565,0)</x:f>
        <x:v>0</x:v>
      </x:c>
      <x:c r="F565" s="21" t="n">
        <x:f>1-E565</x:f>
        <x:v>1</x:v>
      </x:c>
      <x:c r="G565" s="21" t="n">
        <x:f>.0864*C565-.2625*('Data_Input'!G565-AVERAGE('Data_Input'!$G$5:$G$653))+.6176*'Data_Input'!H565</x:f>
        <x:v>0.3306989214175655</x:v>
      </x:c>
      <x:c r="H565" s="21" t="n">
        <x:f>EXP(G565)</x:f>
        <x:v>1.3919406456968875</x:v>
      </x:c>
      <x:c r="I565" s="21" t="n">
        <x:f>B565*(G565+E565)</x:f>
        <x:v>0</x:v>
      </x:c>
    </x:row>
    <x:row r="566">
      <x:c r="A566" s="21" t="n">
        <x:f>'Data_Input'!B566</x:f>
        <x:v>7</x:v>
      </x:c>
      <x:c r="B566" s="21" t="n">
        <x:f>'Data_Input'!C566</x:f>
        <x:v>0</x:v>
      </x:c>
      <x:c r="C566" s="21" t="n">
        <x:f>'Data_Input'!E566</x:f>
        <x:v>1</x:v>
      </x:c>
      <x:c r="D566" s="21" t="n">
        <x:f>COUNTIF('Data_Input'!$B$5:$B$653,"&gt;="&amp;A566)</x:f>
        <x:v>171</x:v>
      </x:c>
      <x:c r="E566" s="21" t="n">
        <x:f>IFERROR(B566/D566,0)</x:f>
        <x:v>0</x:v>
      </x:c>
      <x:c r="F566" s="21" t="n">
        <x:f>1-E566</x:f>
        <x:v>1</x:v>
      </x:c>
      <x:c r="G566" s="21" t="n">
        <x:f>.0864*C566-.2625*('Data_Input'!G566-AVERAGE('Data_Input'!$G$5:$G$653))+.6176*'Data_Input'!H566</x:f>
        <x:v>0.06819892141756546</x:v>
      </x:c>
      <x:c r="H566" s="21" t="n">
        <x:f>EXP(G566)</x:f>
        <x:v>1.0705782482416875</x:v>
      </x:c>
      <x:c r="I566" s="21" t="n">
        <x:f>B566*(G566+E566)</x:f>
        <x:v>0</x:v>
      </x:c>
    </x:row>
    <x:row r="567">
      <x:c r="A567" s="21" t="n">
        <x:f>'Data_Input'!B567</x:f>
        <x:v>1</x:v>
      </x:c>
      <x:c r="B567" s="21" t="n">
        <x:f>'Data_Input'!C567</x:f>
        <x:v>0</x:v>
      </x:c>
      <x:c r="C567" s="21" t="n">
        <x:f>'Data_Input'!E567</x:f>
        <x:v>0</x:v>
      </x:c>
      <x:c r="D567" s="21" t="n">
        <x:f>COUNTIF('Data_Input'!$B$5:$B$653,"&gt;="&amp;A567)</x:f>
        <x:v>649</x:v>
      </x:c>
      <x:c r="E567" s="21" t="n">
        <x:f>IFERROR(B567/D567,0)</x:f>
        <x:v>0</x:v>
      </x:c>
      <x:c r="F567" s="21" t="n">
        <x:f>1-E567</x:f>
        <x:v>1</x:v>
      </x:c>
      <x:c r="G567" s="21" t="n">
        <x:f>.0864*C567-.2625*('Data_Input'!G567-AVERAGE('Data_Input'!$G$5:$G$653))+.6176*'Data_Input'!H567</x:f>
        <x:v>-0.018201078582434537</x:v>
      </x:c>
      <x:c r="H567" s="21" t="n">
        <x:f>EXP(G567)</x:f>
        <x:v>0.9819635606645212</x:v>
      </x:c>
      <x:c r="I567" s="21" t="n">
        <x:f>B567*(G567+E567)</x:f>
        <x:v>0</x:v>
      </x:c>
    </x:row>
    <x:row r="568">
      <x:c r="A568" s="21" t="n">
        <x:f>'Data_Input'!B568</x:f>
        <x:v>1</x:v>
      </x:c>
      <x:c r="B568" s="21" t="n">
        <x:f>'Data_Input'!C568</x:f>
        <x:v>1</x:v>
      </x:c>
      <x:c r="C568" s="21" t="n">
        <x:f>'Data_Input'!E568</x:f>
        <x:v>1</x:v>
      </x:c>
      <x:c r="D568" s="21" t="n">
        <x:f>COUNTIF('Data_Input'!$B$5:$B$653,"&gt;="&amp;A568)</x:f>
        <x:v>649</x:v>
      </x:c>
      <x:c r="E568" s="21" t="n">
        <x:f>IFERROR(B568/D568,0)</x:f>
        <x:v>0.0015408320493066256</x:v>
      </x:c>
      <x:c r="F568" s="21" t="n">
        <x:f>1-E568</x:f>
        <x:v>0.9984591679506933</x:v>
      </x:c>
      <x:c r="G568" s="21" t="n">
        <x:f>.0864*C568-.2625*('Data_Input'!G568-AVERAGE('Data_Input'!$G$5:$G$653))+.6176*'Data_Input'!H568</x:f>
        <x:v>0.9482989214175656</x:v>
      </x:c>
      <x:c r="H568" s="21" t="n">
        <x:f>EXP(G568)</x:f>
        <x:v>2.5813149029666875</x:v>
      </x:c>
      <x:c r="I568" s="21" t="n">
        <x:f>B568*(G568+E568)</x:f>
        <x:v>0.9498397534668722</x:v>
      </x:c>
    </x:row>
    <x:row r="569">
      <x:c r="A569" s="21" t="n">
        <x:f>'Data_Input'!B569</x:f>
        <x:v>3</x:v>
      </x:c>
      <x:c r="B569" s="21" t="n">
        <x:f>'Data_Input'!C569</x:f>
        <x:v>0</x:v>
      </x:c>
      <x:c r="C569" s="21" t="n">
        <x:f>'Data_Input'!E569</x:f>
        <x:v>1</x:v>
      </x:c>
      <x:c r="D569" s="21" t="n">
        <x:f>COUNTIF('Data_Input'!$B$5:$B$653,"&gt;="&amp;A569)</x:f>
        <x:v>393</x:v>
      </x:c>
      <x:c r="E569" s="21" t="n">
        <x:f>IFERROR(B569/D569,0)</x:f>
        <x:v>0</x:v>
      </x:c>
      <x:c r="F569" s="21" t="n">
        <x:f>1-E569</x:f>
        <x:v>1</x:v>
      </x:c>
      <x:c r="G569" s="21" t="n">
        <x:f>.0864*C569-.2625*('Data_Input'!G569-AVERAGE('Data_Input'!$G$5:$G$653))+.6176*'Data_Input'!H569</x:f>
        <x:v>0.3306989214175655</x:v>
      </x:c>
      <x:c r="H569" s="21" t="n">
        <x:f>EXP(G569)</x:f>
        <x:v>1.3919406456968875</x:v>
      </x:c>
      <x:c r="I569" s="21" t="n">
        <x:f>B569*(G569+E569)</x:f>
        <x:v>0</x:v>
      </x:c>
    </x:row>
    <x:row r="570">
      <x:c r="A570" s="21" t="n">
        <x:f>'Data_Input'!B570</x:f>
        <x:v>1</x:v>
      </x:c>
      <x:c r="B570" s="21" t="n">
        <x:f>'Data_Input'!C570</x:f>
        <x:v>1</x:v>
      </x:c>
      <x:c r="C570" s="21" t="n">
        <x:f>'Data_Input'!E570</x:f>
        <x:v>1</x:v>
      </x:c>
      <x:c r="D570" s="21" t="n">
        <x:f>COUNTIF('Data_Input'!$B$5:$B$653,"&gt;="&amp;A570)</x:f>
        <x:v>649</x:v>
      </x:c>
      <x:c r="E570" s="21" t="n">
        <x:f>IFERROR(B570/D570,0)</x:f>
        <x:v>0.0015408320493066256</x:v>
      </x:c>
      <x:c r="F570" s="21" t="n">
        <x:f>1-E570</x:f>
        <x:v>0.9984591679506933</x:v>
      </x:c>
      <x:c r="G570" s="21" t="n">
        <x:f>.0864*C570-.2625*('Data_Input'!G570-AVERAGE('Data_Input'!$G$5:$G$653))+.6176*'Data_Input'!H570</x:f>
        <x:v>0.3306989214175655</x:v>
      </x:c>
      <x:c r="H570" s="21" t="n">
        <x:f>EXP(G570)</x:f>
        <x:v>1.3919406456968875</x:v>
      </x:c>
      <x:c r="I570" s="21" t="n">
        <x:f>B570*(G570+E570)</x:f>
        <x:v>0.3322397534668721</x:v>
      </x:c>
    </x:row>
    <x:row r="571">
      <x:c r="A571" s="21" t="n">
        <x:f>'Data_Input'!B571</x:f>
        <x:v>3</x:v>
      </x:c>
      <x:c r="B571" s="21" t="n">
        <x:f>'Data_Input'!C571</x:f>
        <x:v>1</x:v>
      </x:c>
      <x:c r="C571" s="21" t="n">
        <x:f>'Data_Input'!E571</x:f>
        <x:v>1</x:v>
      </x:c>
      <x:c r="D571" s="21" t="n">
        <x:f>COUNTIF('Data_Input'!$B$5:$B$653,"&gt;="&amp;A571)</x:f>
        <x:v>393</x:v>
      </x:c>
      <x:c r="E571" s="21" t="n">
        <x:f>IFERROR(B571/D571,0)</x:f>
        <x:v>0.002544529262086514</x:v>
      </x:c>
      <x:c r="F571" s="21" t="n">
        <x:f>1-E571</x:f>
        <x:v>0.9974554707379135</x:v>
      </x:c>
      <x:c r="G571" s="21" t="n">
        <x:f>.0864*C571-.2625*('Data_Input'!G571-AVERAGE('Data_Input'!$G$5:$G$653))+.6176*'Data_Input'!H571</x:f>
        <x:v>0.9482989214175656</x:v>
      </x:c>
      <x:c r="H571" s="21" t="n">
        <x:f>EXP(G571)</x:f>
        <x:v>2.5813149029666875</x:v>
      </x:c>
      <x:c r="I571" s="21" t="n">
        <x:f>B571*(G571+E571)</x:f>
        <x:v>0.950843450679652</x:v>
      </x:c>
    </x:row>
    <x:row r="572">
      <x:c r="A572" s="21" t="n">
        <x:f>'Data_Input'!B572</x:f>
        <x:v>1</x:v>
      </x:c>
      <x:c r="B572" s="21" t="n">
        <x:f>'Data_Input'!C572</x:f>
        <x:v>1</x:v>
      </x:c>
      <x:c r="C572" s="21" t="n">
        <x:f>'Data_Input'!E572</x:f>
        <x:v>1</x:v>
      </x:c>
      <x:c r="D572" s="21" t="n">
        <x:f>COUNTIF('Data_Input'!$B$5:$B$653,"&gt;="&amp;A572)</x:f>
        <x:v>649</x:v>
      </x:c>
      <x:c r="E572" s="21" t="n">
        <x:f>IFERROR(B572/D572,0)</x:f>
        <x:v>0.0015408320493066256</x:v>
      </x:c>
      <x:c r="F572" s="21" t="n">
        <x:f>1-E572</x:f>
        <x:v>0.9984591679506933</x:v>
      </x:c>
      <x:c r="G572" s="21" t="n">
        <x:f>.0864*C572-.2625*('Data_Input'!G572-AVERAGE('Data_Input'!$G$5:$G$653))+.6176*'Data_Input'!H572</x:f>
        <x:v>0.9482989214175656</x:v>
      </x:c>
      <x:c r="H572" s="21" t="n">
        <x:f>EXP(G572)</x:f>
        <x:v>2.5813149029666875</x:v>
      </x:c>
      <x:c r="I572" s="21" t="n">
        <x:f>B572*(G572+E572)</x:f>
        <x:v>0.9498397534668722</x:v>
      </x:c>
    </x:row>
    <x:row r="573">
      <x:c r="A573" s="21" t="n">
        <x:f>'Data_Input'!B573</x:f>
        <x:v>5</x:v>
      </x:c>
      <x:c r="B573" s="21" t="n">
        <x:f>'Data_Input'!C573</x:f>
        <x:v>1</x:v>
      </x:c>
      <x:c r="C573" s="21" t="n">
        <x:f>'Data_Input'!E573</x:f>
        <x:v>1</x:v>
      </x:c>
      <x:c r="D573" s="21" t="n">
        <x:f>COUNTIF('Data_Input'!$B$5:$B$653,"&gt;="&amp;A573)</x:f>
        <x:v>276</x:v>
      </x:c>
      <x:c r="E573" s="21" t="n">
        <x:f>IFERROR(B573/D573,0)</x:f>
        <x:v>0.0036231884057971015</x:v>
      </x:c>
      <x:c r="F573" s="21" t="n">
        <x:f>1-E573</x:f>
        <x:v>0.9963768115942029</x:v>
      </x:c>
      <x:c r="G573" s="21" t="n">
        <x:f>.0864*C573-.2625*('Data_Input'!G573-AVERAGE('Data_Input'!$G$5:$G$653))+.6176*'Data_Input'!H573</x:f>
        <x:v>2.1834989214175655</x:v>
      </x:c>
      <x:c r="H573" s="21" t="n">
        <x:f>EXP(G573)</x:f>
        <x:v>8.877313002602788</x:v>
      </x:c>
      <x:c r="I573" s="21" t="n">
        <x:f>B573*(G573+E573)</x:f>
        <x:v>2.1871221098233624</x:v>
      </x:c>
    </x:row>
    <x:row r="574">
      <x:c r="A574" s="21" t="n">
        <x:f>'Data_Input'!B574</x:f>
        <x:v>10</x:v>
      </x:c>
      <x:c r="B574" s="21" t="n">
        <x:f>'Data_Input'!C574</x:f>
        <x:v>1</x:v>
      </x:c>
      <x:c r="C574" s="21" t="n">
        <x:f>'Data_Input'!E574</x:f>
        <x:v>1</x:v>
      </x:c>
      <x:c r="D574" s="21" t="n">
        <x:f>COUNTIF('Data_Input'!$B$5:$B$653,"&gt;="&amp;A574)</x:f>
        <x:v>77</x:v>
      </x:c>
      <x:c r="E574" s="21" t="n">
        <x:f>IFERROR(B574/D574,0)</x:f>
        <x:v>0.012987012987012988</x:v>
      </x:c>
      <x:c r="F574" s="21" t="n">
        <x:f>1-E574</x:f>
        <x:v>0.987012987012987</x:v>
      </x:c>
      <x:c r="G574" s="21" t="n">
        <x:f>.0864*C574-.2625*('Data_Input'!G574-AVERAGE('Data_Input'!$G$5:$G$653))+.6176*'Data_Input'!H574</x:f>
        <x:v>1.3033989214175656</x:v>
      </x:c>
      <x:c r="H574" s="21" t="n">
        <x:f>EXP(G574)</x:f>
        <x:v>3.6817895377650087</x:v>
      </x:c>
      <x:c r="I574" s="21" t="n">
        <x:f>B574*(G574+E574)</x:f>
        <x:v>1.3163859344045785</x:v>
      </x:c>
    </x:row>
    <x:row r="575">
      <x:c r="A575" s="21" t="n">
        <x:f>'Data_Input'!B575</x:f>
        <x:v>7</x:v>
      </x:c>
      <x:c r="B575" s="21" t="n">
        <x:f>'Data_Input'!C575</x:f>
        <x:v>1</x:v>
      </x:c>
      <x:c r="C575" s="21" t="n">
        <x:f>'Data_Input'!E575</x:f>
        <x:v>1</x:v>
      </x:c>
      <x:c r="D575" s="21" t="n">
        <x:f>COUNTIF('Data_Input'!$B$5:$B$653,"&gt;="&amp;A575)</x:f>
        <x:v>171</x:v>
      </x:c>
      <x:c r="E575" s="21" t="n">
        <x:f>IFERROR(B575/D575,0)</x:f>
        <x:v>0.005847953216374269</x:v>
      </x:c>
      <x:c r="F575" s="21" t="n">
        <x:f>1-E575</x:f>
        <x:v>0.9941520467836258</x:v>
      </x:c>
      <x:c r="G575" s="21" t="n">
        <x:f>.0864*C575-.2625*('Data_Input'!G575-AVERAGE('Data_Input'!$G$5:$G$653))+.6176*'Data_Input'!H575</x:f>
        <x:v>0.3306989214175655</x:v>
      </x:c>
      <x:c r="H575" s="21" t="n">
        <x:f>EXP(G575)</x:f>
        <x:v>1.3919406456968875</x:v>
      </x:c>
      <x:c r="I575" s="21" t="n">
        <x:f>B575*(G575+E575)</x:f>
        <x:v>0.3365468746339398</x:v>
      </x:c>
    </x:row>
    <x:row r="576">
      <x:c r="A576" s="21" t="n">
        <x:f>'Data_Input'!B576</x:f>
        <x:v>5</x:v>
      </x:c>
      <x:c r="B576" s="21" t="n">
        <x:f>'Data_Input'!C576</x:f>
        <x:v>1</x:v>
      </x:c>
      <x:c r="C576" s="21" t="n">
        <x:f>'Data_Input'!E576</x:f>
        <x:v>1</x:v>
      </x:c>
      <x:c r="D576" s="21" t="n">
        <x:f>COUNTIF('Data_Input'!$B$5:$B$653,"&gt;="&amp;A576)</x:f>
        <x:v>276</x:v>
      </x:c>
      <x:c r="E576" s="21" t="n">
        <x:f>IFERROR(B576/D576,0)</x:f>
        <x:v>0.0036231884057971015</x:v>
      </x:c>
      <x:c r="F576" s="21" t="n">
        <x:f>1-E576</x:f>
        <x:v>0.9963768115942029</x:v>
      </x:c>
      <x:c r="G576" s="21" t="n">
        <x:f>.0864*C576-.2625*('Data_Input'!G576-AVERAGE('Data_Input'!$G$5:$G$653))+.6176*'Data_Input'!H576</x:f>
        <x:v>2.1834989214175655</x:v>
      </x:c>
      <x:c r="H576" s="21" t="n">
        <x:f>EXP(G576)</x:f>
        <x:v>8.877313002602788</x:v>
      </x:c>
      <x:c r="I576" s="21" t="n">
        <x:f>B576*(G576+E576)</x:f>
        <x:v>2.1871221098233624</x:v>
      </x:c>
    </x:row>
    <x:row r="577">
      <x:c r="A577" s="21" t="n">
        <x:f>'Data_Input'!B577</x:f>
        <x:v>9</x:v>
      </x:c>
      <x:c r="B577" s="21" t="n">
        <x:f>'Data_Input'!C577</x:f>
        <x:v>1</x:v>
      </x:c>
      <x:c r="C577" s="21" t="n">
        <x:f>'Data_Input'!E577</x:f>
        <x:v>0</x:v>
      </x:c>
      <x:c r="D577" s="21" t="n">
        <x:f>COUNTIF('Data_Input'!$B$5:$B$653,"&gt;="&amp;A577)</x:f>
        <x:v>119</x:v>
      </x:c>
      <x:c r="E577" s="21" t="n">
        <x:f>IFERROR(B577/D577,0)</x:f>
        <x:v>0.008403361344537815</x:v>
      </x:c>
      <x:c r="F577" s="21" t="n">
        <x:f>1-E577</x:f>
        <x:v>0.9915966386554622</x:v>
      </x:c>
      <x:c r="G577" s="21" t="n">
        <x:f>.0864*C577-.2625*('Data_Input'!G577-AVERAGE('Data_Input'!$G$5:$G$653))+.6176*'Data_Input'!H577</x:f>
        <x:v>1.2169989214175656</x:v>
      </x:c>
      <x:c r="H577" s="21" t="n">
        <x:f>EXP(G577)</x:f>
        <x:v>3.377037755118785</x:v>
      </x:c>
      <x:c r="I577" s="21" t="n">
        <x:f>B577*(G577+E577)</x:f>
        <x:v>1.2254022827621034</x:v>
      </x:c>
    </x:row>
    <x:row r="578">
      <x:c r="A578" s="21" t="n">
        <x:f>'Data_Input'!B578</x:f>
        <x:v>10</x:v>
      </x:c>
      <x:c r="B578" s="21" t="n">
        <x:f>'Data_Input'!C578</x:f>
        <x:v>0</x:v>
      </x:c>
      <x:c r="C578" s="21" t="n">
        <x:f>'Data_Input'!E578</x:f>
        <x:v>0</x:v>
      </x:c>
      <x:c r="D578" s="21" t="n">
        <x:f>COUNTIF('Data_Input'!$B$5:$B$653,"&gt;="&amp;A578)</x:f>
        <x:v>77</x:v>
      </x:c>
      <x:c r="E578" s="21" t="n">
        <x:f>IFERROR(B578/D578,0)</x:f>
        <x:v>0</x:v>
      </x:c>
      <x:c r="F578" s="21" t="n">
        <x:f>1-E578</x:f>
        <x:v>1</x:v>
      </x:c>
      <x:c r="G578" s="21" t="n">
        <x:f>.0864*C578-.2625*('Data_Input'!G578-AVERAGE('Data_Input'!$G$5:$G$653))+.6176*'Data_Input'!H578</x:f>
        <x:v>0.24429892141756548</x:v>
      </x:c>
      <x:c r="H578" s="21" t="n">
        <x:f>EXP(G578)</x:f>
        <x:v>1.276725914174953</x:v>
      </x:c>
      <x:c r="I578" s="21" t="n">
        <x:f>B578*(G578+E578)</x:f>
        <x:v>0</x:v>
      </x:c>
    </x:row>
    <x:row r="579">
      <x:c r="A579" s="21" t="n">
        <x:f>'Data_Input'!B579</x:f>
        <x:v>13</x:v>
      </x:c>
      <x:c r="B579" s="21" t="n">
        <x:f>'Data_Input'!C579</x:f>
        <x:v>0</x:v>
      </x:c>
      <x:c r="C579" s="21" t="n">
        <x:f>'Data_Input'!E579</x:f>
        <x:v>1</x:v>
      </x:c>
      <x:c r="D579" s="21" t="n">
        <x:f>COUNTIF('Data_Input'!$B$5:$B$653,"&gt;="&amp;A579)</x:f>
        <x:v>44</x:v>
      </x:c>
      <x:c r="E579" s="21" t="n">
        <x:f>IFERROR(B579/D579,0)</x:f>
        <x:v>0</x:v>
      </x:c>
      <x:c r="F579" s="21" t="n">
        <x:f>1-E579</x:f>
        <x:v>1</x:v>
      </x:c>
      <x:c r="G579" s="21" t="n">
        <x:f>.0864*C579-.2625*('Data_Input'!G579-AVERAGE('Data_Input'!$G$5:$G$653))+.6176*'Data_Input'!H579</x:f>
        <x:v>0.9482989214175656</x:v>
      </x:c>
      <x:c r="H579" s="21" t="n">
        <x:f>EXP(G579)</x:f>
        <x:v>2.5813149029666875</x:v>
      </x:c>
      <x:c r="I579" s="21" t="n">
        <x:f>B579*(G579+E579)</x:f>
        <x:v>0</x:v>
      </x:c>
    </x:row>
    <x:row r="580">
      <x:c r="A580" s="21" t="n">
        <x:f>'Data_Input'!B580</x:f>
        <x:v>9</x:v>
      </x:c>
      <x:c r="B580" s="21" t="n">
        <x:f>'Data_Input'!C580</x:f>
        <x:v>0</x:v>
      </x:c>
      <x:c r="C580" s="21" t="n">
        <x:f>'Data_Input'!E580</x:f>
        <x:v>0</x:v>
      </x:c>
      <x:c r="D580" s="21" t="n">
        <x:f>COUNTIF('Data_Input'!$B$5:$B$653,"&gt;="&amp;A580)</x:f>
        <x:v>119</x:v>
      </x:c>
      <x:c r="E580" s="21" t="n">
        <x:f>IFERROR(B580/D580,0)</x:f>
        <x:v>0</x:v>
      </x:c>
      <x:c r="F580" s="21" t="n">
        <x:f>1-E580</x:f>
        <x:v>1</x:v>
      </x:c>
      <x:c r="G580" s="21" t="n">
        <x:f>.0864*C580-.2625*('Data_Input'!G580-AVERAGE('Data_Input'!$G$5:$G$653))+.6176*'Data_Input'!H580</x:f>
        <x:v>0.24429892141756548</x:v>
      </x:c>
      <x:c r="H580" s="21" t="n">
        <x:f>EXP(G580)</x:f>
        <x:v>1.276725914174953</x:v>
      </x:c>
      <x:c r="I580" s="21" t="n">
        <x:f>B580*(G580+E580)</x:f>
        <x:v>0</x:v>
      </x:c>
    </x:row>
    <x:row r="581">
      <x:c r="A581" s="21" t="n">
        <x:f>'Data_Input'!B581</x:f>
        <x:v>9</x:v>
      </x:c>
      <x:c r="B581" s="21" t="n">
        <x:f>'Data_Input'!C581</x:f>
        <x:v>0</x:v>
      </x:c>
      <x:c r="C581" s="21" t="n">
        <x:f>'Data_Input'!E581</x:f>
        <x:v>1</x:v>
      </x:c>
      <x:c r="D581" s="21" t="n">
        <x:f>COUNTIF('Data_Input'!$B$5:$B$653,"&gt;="&amp;A581)</x:f>
        <x:v>119</x:v>
      </x:c>
      <x:c r="E581" s="21" t="n">
        <x:f>IFERROR(B581/D581,0)</x:f>
        <x:v>0</x:v>
      </x:c>
      <x:c r="F581" s="21" t="n">
        <x:f>1-E581</x:f>
        <x:v>1</x:v>
      </x:c>
      <x:c r="G581" s="21" t="n">
        <x:f>.0864*C581-.2625*('Data_Input'!G581-AVERAGE('Data_Input'!$G$5:$G$653))+.6176*'Data_Input'!H581</x:f>
        <x:v>0.3306989214175655</x:v>
      </x:c>
      <x:c r="H581" s="21" t="n">
        <x:f>EXP(G581)</x:f>
        <x:v>1.3919406456968875</x:v>
      </x:c>
      <x:c r="I581" s="21" t="n">
        <x:f>B581*(G581+E581)</x:f>
        <x:v>0</x:v>
      </x:c>
    </x:row>
    <x:row r="582">
      <x:c r="A582" s="21" t="n">
        <x:f>'Data_Input'!B582</x:f>
        <x:v>9</x:v>
      </x:c>
      <x:c r="B582" s="21" t="n">
        <x:f>'Data_Input'!C582</x:f>
        <x:v>0</x:v>
      </x:c>
      <x:c r="C582" s="21" t="n">
        <x:f>'Data_Input'!E582</x:f>
        <x:v>1</x:v>
      </x:c>
      <x:c r="D582" s="21" t="n">
        <x:f>COUNTIF('Data_Input'!$B$5:$B$653,"&gt;="&amp;A582)</x:f>
        <x:v>119</x:v>
      </x:c>
      <x:c r="E582" s="21" t="n">
        <x:f>IFERROR(B582/D582,0)</x:f>
        <x:v>0</x:v>
      </x:c>
      <x:c r="F582" s="21" t="n">
        <x:f>1-E582</x:f>
        <x:v>1</x:v>
      </x:c>
      <x:c r="G582" s="21" t="n">
        <x:f>.0864*C582-.2625*('Data_Input'!G582-AVERAGE('Data_Input'!$G$5:$G$653))+.6176*'Data_Input'!H582</x:f>
        <x:v>0.6857989214175655</x:v>
      </x:c>
      <x:c r="H582" s="21" t="n">
        <x:f>EXP(G582)</x:f>
        <x:v>1.9853573466091776</x:v>
      </x:c>
      <x:c r="I582" s="21" t="n">
        <x:f>B582*(G582+E582)</x:f>
        <x:v>0</x:v>
      </x:c>
    </x:row>
    <x:row r="583">
      <x:c r="A583" s="21" t="n">
        <x:f>'Data_Input'!B583</x:f>
        <x:v>5</x:v>
      </x:c>
      <x:c r="B583" s="21" t="n">
        <x:f>'Data_Input'!C583</x:f>
        <x:v>0</x:v>
      </x:c>
      <x:c r="C583" s="21" t="n">
        <x:f>'Data_Input'!E583</x:f>
        <x:v>1</x:v>
      </x:c>
      <x:c r="D583" s="21" t="n">
        <x:f>COUNTIF('Data_Input'!$B$5:$B$653,"&gt;="&amp;A583)</x:f>
        <x:v>276</x:v>
      </x:c>
      <x:c r="E583" s="21" t="n">
        <x:f>IFERROR(B583/D583,0)</x:f>
        <x:v>0</x:v>
      </x:c>
      <x:c r="F583" s="21" t="n">
        <x:f>1-E583</x:f>
        <x:v>1</x:v>
      </x:c>
      <x:c r="G583" s="21" t="n">
        <x:f>.0864*C583-.2625*('Data_Input'!G583-AVERAGE('Data_Input'!$G$5:$G$653))+.6176*'Data_Input'!H583</x:f>
        <x:v>0.6857989214175655</x:v>
      </x:c>
      <x:c r="H583" s="21" t="n">
        <x:f>EXP(G583)</x:f>
        <x:v>1.9853573466091776</x:v>
      </x:c>
      <x:c r="I583" s="21" t="n">
        <x:f>B583*(G583+E583)</x:f>
        <x:v>0</x:v>
      </x:c>
    </x:row>
    <x:row r="584">
      <x:c r="A584" s="21" t="n">
        <x:f>'Data_Input'!B584</x:f>
        <x:v>1</x:v>
      </x:c>
      <x:c r="B584" s="21" t="n">
        <x:f>'Data_Input'!C584</x:f>
        <x:v>1</x:v>
      </x:c>
      <x:c r="C584" s="21" t="n">
        <x:f>'Data_Input'!E584</x:f>
        <x:v>1</x:v>
      </x:c>
      <x:c r="D584" s="21" t="n">
        <x:f>COUNTIF('Data_Input'!$B$5:$B$653,"&gt;="&amp;A584)</x:f>
        <x:v>649</x:v>
      </x:c>
      <x:c r="E584" s="21" t="n">
        <x:f>IFERROR(B584/D584,0)</x:f>
        <x:v>0.0015408320493066256</x:v>
      </x:c>
      <x:c r="F584" s="21" t="n">
        <x:f>1-E584</x:f>
        <x:v>0.9984591679506933</x:v>
      </x:c>
      <x:c r="G584" s="21" t="n">
        <x:f>.0864*C584-.2625*('Data_Input'!G584-AVERAGE('Data_Input'!$G$5:$G$653))+.6176*'Data_Input'!H584</x:f>
        <x:v>0.3306989214175655</x:v>
      </x:c>
      <x:c r="H584" s="21" t="n">
        <x:f>EXP(G584)</x:f>
        <x:v>1.3919406456968875</x:v>
      </x:c>
      <x:c r="I584" s="21" t="n">
        <x:f>B584*(G584+E584)</x:f>
        <x:v>0.3322397534668721</x:v>
      </x:c>
    </x:row>
    <x:row r="585">
      <x:c r="A585" s="21" t="n">
        <x:f>'Data_Input'!B585</x:f>
        <x:v>5</x:v>
      </x:c>
      <x:c r="B585" s="21" t="n">
        <x:f>'Data_Input'!C585</x:f>
        <x:v>0</x:v>
      </x:c>
      <x:c r="C585" s="21" t="n">
        <x:f>'Data_Input'!E585</x:f>
        <x:v>1</x:v>
      </x:c>
      <x:c r="D585" s="21" t="n">
        <x:f>COUNTIF('Data_Input'!$B$5:$B$653,"&gt;="&amp;A585)</x:f>
        <x:v>276</x:v>
      </x:c>
      <x:c r="E585" s="21" t="n">
        <x:f>IFERROR(B585/D585,0)</x:f>
        <x:v>0</x:v>
      </x:c>
      <x:c r="F585" s="21" t="n">
        <x:f>1-E585</x:f>
        <x:v>1</x:v>
      </x:c>
      <x:c r="G585" s="21" t="n">
        <x:f>.0864*C585-.2625*('Data_Input'!G585-AVERAGE('Data_Input'!$G$5:$G$653))+.6176*'Data_Input'!H585</x:f>
        <x:v>0.9482989214175656</x:v>
      </x:c>
      <x:c r="H585" s="21" t="n">
        <x:f>EXP(G585)</x:f>
        <x:v>2.5813149029666875</x:v>
      </x:c>
      <x:c r="I585" s="21" t="n">
        <x:f>B585*(G585+E585)</x:f>
        <x:v>0</x:v>
      </x:c>
    </x:row>
    <x:row r="586">
      <x:c r="A586" s="21" t="n">
        <x:f>'Data_Input'!B586</x:f>
        <x:v>3</x:v>
      </x:c>
      <x:c r="B586" s="21" t="n">
        <x:f>'Data_Input'!C586</x:f>
        <x:v>1</x:v>
      </x:c>
      <x:c r="C586" s="21" t="n">
        <x:f>'Data_Input'!E586</x:f>
        <x:v>0</x:v>
      </x:c>
      <x:c r="D586" s="21" t="n">
        <x:f>COUNTIF('Data_Input'!$B$5:$B$653,"&gt;="&amp;A586)</x:f>
        <x:v>393</x:v>
      </x:c>
      <x:c r="E586" s="21" t="n">
        <x:f>IFERROR(B586/D586,0)</x:f>
        <x:v>0.002544529262086514</x:v>
      </x:c>
      <x:c r="F586" s="21" t="n">
        <x:f>1-E586</x:f>
        <x:v>0.9974554707379135</x:v>
      </x:c>
      <x:c r="G586" s="21" t="n">
        <x:f>.0864*C586-.2625*('Data_Input'!G586-AVERAGE('Data_Input'!$G$5:$G$653))+.6176*'Data_Input'!H586</x:f>
        <x:v>1.2169989214175656</x:v>
      </x:c>
      <x:c r="H586" s="21" t="n">
        <x:f>EXP(G586)</x:f>
        <x:v>3.377037755118785</x:v>
      </x:c>
      <x:c r="I586" s="21" t="n">
        <x:f>B586*(G586+E586)</x:f>
        <x:v>1.219543450679652</x:v>
      </x:c>
    </x:row>
    <x:row r="587">
      <x:c r="A587" s="21" t="n">
        <x:f>'Data_Input'!B587</x:f>
        <x:v>1</x:v>
      </x:c>
      <x:c r="B587" s="21" t="n">
        <x:f>'Data_Input'!C587</x:f>
        <x:v>1</x:v>
      </x:c>
      <x:c r="C587" s="21" t="n">
        <x:f>'Data_Input'!E587</x:f>
        <x:v>0</x:v>
      </x:c>
      <x:c r="D587" s="21" t="n">
        <x:f>COUNTIF('Data_Input'!$B$5:$B$653,"&gt;="&amp;A587)</x:f>
        <x:v>649</x:v>
      </x:c>
      <x:c r="E587" s="21" t="n">
        <x:f>IFERROR(B587/D587,0)</x:f>
        <x:v>0.0015408320493066256</x:v>
      </x:c>
      <x:c r="F587" s="21" t="n">
        <x:f>1-E587</x:f>
        <x:v>0.9984591679506933</x:v>
      </x:c>
      <x:c r="G587" s="21" t="n">
        <x:f>.0864*C587-.2625*('Data_Input'!G587-AVERAGE('Data_Input'!$G$5:$G$653))+.6176*'Data_Input'!H587</x:f>
        <x:v>0.24429892141756548</x:v>
      </x:c>
      <x:c r="H587" s="21" t="n">
        <x:f>EXP(G587)</x:f>
        <x:v>1.276725914174953</x:v>
      </x:c>
      <x:c r="I587" s="21" t="n">
        <x:f>B587*(G587+E587)</x:f>
        <x:v>0.24583975346687212</x:v>
      </x:c>
    </x:row>
    <x:row r="588">
      <x:c r="A588" s="21" t="n">
        <x:f>'Data_Input'!B588</x:f>
        <x:v>1</x:v>
      </x:c>
      <x:c r="B588" s="21" t="n">
        <x:f>'Data_Input'!C588</x:f>
        <x:v>1</x:v>
      </x:c>
      <x:c r="C588" s="21" t="n">
        <x:f>'Data_Input'!E588</x:f>
        <x:v>0</x:v>
      </x:c>
      <x:c r="D588" s="21" t="n">
        <x:f>COUNTIF('Data_Input'!$B$5:$B$653,"&gt;="&amp;A588)</x:f>
        <x:v>649</x:v>
      </x:c>
      <x:c r="E588" s="21" t="n">
        <x:f>IFERROR(B588/D588,0)</x:f>
        <x:v>0.0015408320493066256</x:v>
      </x:c>
      <x:c r="F588" s="21" t="n">
        <x:f>1-E588</x:f>
        <x:v>0.9984591679506933</x:v>
      </x:c>
      <x:c r="G588" s="21" t="n">
        <x:f>.0864*C588-.2625*('Data_Input'!G588-AVERAGE('Data_Input'!$G$5:$G$653))+.6176*'Data_Input'!H588</x:f>
        <x:v>0.8618989214175655</x:v>
      </x:c>
      <x:c r="H588" s="21" t="n">
        <x:f>EXP(G588)</x:f>
        <x:v>2.367652413521977</x:v>
      </x:c>
      <x:c r="I588" s="21" t="n">
        <x:f>B588*(G588+E588)</x:f>
        <x:v>0.8634397534668722</x:v>
      </x:c>
    </x:row>
    <x:row r="589">
      <x:c r="A589" s="21" t="n">
        <x:f>'Data_Input'!B589</x:f>
        <x:v>1</x:v>
      </x:c>
      <x:c r="B589" s="21" t="n">
        <x:f>'Data_Input'!C589</x:f>
        <x:v>0</x:v>
      </x:c>
      <x:c r="C589" s="21" t="n">
        <x:f>'Data_Input'!E589</x:f>
        <x:v>0</x:v>
      </x:c>
      <x:c r="D589" s="21" t="n">
        <x:f>COUNTIF('Data_Input'!$B$5:$B$653,"&gt;="&amp;A589)</x:f>
        <x:v>649</x:v>
      </x:c>
      <x:c r="E589" s="21" t="n">
        <x:f>IFERROR(B589/D589,0)</x:f>
        <x:v>0</x:v>
      </x:c>
      <x:c r="F589" s="21" t="n">
        <x:f>1-E589</x:f>
        <x:v>1</x:v>
      </x:c>
      <x:c r="G589" s="21" t="n">
        <x:f>.0864*C589-.2625*('Data_Input'!G589-AVERAGE('Data_Input'!$G$5:$G$653))+.6176*'Data_Input'!H589</x:f>
        <x:v>0.24429892141756548</x:v>
      </x:c>
      <x:c r="H589" s="21" t="n">
        <x:f>EXP(G589)</x:f>
        <x:v>1.276725914174953</x:v>
      </x:c>
      <x:c r="I589" s="21" t="n">
        <x:f>B589*(G589+E589)</x:f>
        <x:v>0</x:v>
      </x:c>
    </x:row>
    <x:row r="590">
      <x:c r="A590" s="21" t="n">
        <x:f>'Data_Input'!B590</x:f>
        <x:v>6</x:v>
      </x:c>
      <x:c r="B590" s="21" t="n">
        <x:f>'Data_Input'!C590</x:f>
        <x:v>1</x:v>
      </x:c>
      <x:c r="C590" s="21" t="n">
        <x:f>'Data_Input'!E590</x:f>
        <x:v>0</x:v>
      </x:c>
      <x:c r="D590" s="21" t="n">
        <x:f>COUNTIF('Data_Input'!$B$5:$B$653,"&gt;="&amp;A590)</x:f>
        <x:v>183</x:v>
      </x:c>
      <x:c r="E590" s="21" t="n">
        <x:f>IFERROR(B590/D590,0)</x:f>
        <x:v>0.00546448087431694</x:v>
      </x:c>
      <x:c r="F590" s="21" t="n">
        <x:f>1-E590</x:f>
        <x:v>0.994535519125683</x:v>
      </x:c>
      <x:c r="G590" s="21" t="n">
        <x:f>.0864*C590-.2625*('Data_Input'!G590-AVERAGE('Data_Input'!$G$5:$G$653))+.6176*'Data_Input'!H590</x:f>
        <x:v>-0.28070107858243454</x:v>
      </x:c>
      <x:c r="H590" s="21" t="n">
        <x:f>EXP(G590)</x:f>
        <x:v>0.7552540633563194</x:v>
      </x:c>
      <x:c r="I590" s="21" t="n">
        <x:f>B590*(G590+E590)</x:f>
        <x:v>-0.2752365977081176</x:v>
      </x:c>
    </x:row>
    <x:row r="591">
      <x:c r="A591" s="21" t="n">
        <x:f>'Data_Input'!B591</x:f>
        <x:v>1</x:v>
      </x:c>
      <x:c r="B591" s="21" t="n">
        <x:f>'Data_Input'!C591</x:f>
        <x:v>1</x:v>
      </x:c>
      <x:c r="C591" s="21" t="n">
        <x:f>'Data_Input'!E591</x:f>
        <x:v>0</x:v>
      </x:c>
      <x:c r="D591" s="21" t="n">
        <x:f>COUNTIF('Data_Input'!$B$5:$B$653,"&gt;="&amp;A591)</x:f>
        <x:v>649</x:v>
      </x:c>
      <x:c r="E591" s="21" t="n">
        <x:f>IFERROR(B591/D591,0)</x:f>
        <x:v>0.0015408320493066256</x:v>
      </x:c>
      <x:c r="F591" s="21" t="n">
        <x:f>1-E591</x:f>
        <x:v>0.9984591679506933</x:v>
      </x:c>
      <x:c r="G591" s="21" t="n">
        <x:f>.0864*C591-.2625*('Data_Input'!G591-AVERAGE('Data_Input'!$G$5:$G$653))+.6176*'Data_Input'!H591</x:f>
        <x:v>-0.018201078582434537</x:v>
      </x:c>
      <x:c r="H591" s="21" t="n">
        <x:f>EXP(G591)</x:f>
        <x:v>0.9819635606645212</x:v>
      </x:c>
      <x:c r="I591" s="21" t="n">
        <x:f>B591*(G591+E591)</x:f>
        <x:v>-0.01666024653312791</x:v>
      </x:c>
    </x:row>
    <x:row r="592">
      <x:c r="A592" s="21" t="n">
        <x:f>'Data_Input'!B592</x:f>
        <x:v>4</x:v>
      </x:c>
      <x:c r="B592" s="21" t="n">
        <x:f>'Data_Input'!C592</x:f>
        <x:v>1</x:v>
      </x:c>
      <x:c r="C592" s="21" t="n">
        <x:f>'Data_Input'!E592</x:f>
        <x:v>0</x:v>
      </x:c>
      <x:c r="D592" s="21" t="n">
        <x:f>COUNTIF('Data_Input'!$B$5:$B$653,"&gt;="&amp;A592)</x:f>
        <x:v>283</x:v>
      </x:c>
      <x:c r="E592" s="21" t="n">
        <x:f>IFERROR(B592/D592,0)</x:f>
        <x:v>0.0035335689045936395</x:v>
      </x:c>
      <x:c r="F592" s="21" t="n">
        <x:f>1-E592</x:f>
        <x:v>0.9964664310954063</x:v>
      </x:c>
      <x:c r="G592" s="21" t="n">
        <x:f>.0864*C592-.2625*('Data_Input'!G592-AVERAGE('Data_Input'!$G$5:$G$653))+.6176*'Data_Input'!H592</x:f>
        <x:v>0.5993989214175655</x:v>
      </x:c>
      <x:c r="H592" s="21" t="n">
        <x:f>EXP(G592)</x:f>
        <x:v>1.8210238929006293</x:v>
      </x:c>
      <x:c r="I592" s="21" t="n">
        <x:f>B592*(G592+E592)</x:f>
        <x:v>0.6029324903221591</x:v>
      </x:c>
    </x:row>
    <x:row r="593">
      <x:c r="A593" s="21" t="n">
        <x:f>'Data_Input'!B593</x:f>
        <x:v>1</x:v>
      </x:c>
      <x:c r="B593" s="21" t="n">
        <x:f>'Data_Input'!C593</x:f>
        <x:v>1</x:v>
      </x:c>
      <x:c r="C593" s="21" t="n">
        <x:f>'Data_Input'!E593</x:f>
        <x:v>0</x:v>
      </x:c>
      <x:c r="D593" s="21" t="n">
        <x:f>COUNTIF('Data_Input'!$B$5:$B$653,"&gt;="&amp;A593)</x:f>
        <x:v>649</x:v>
      </x:c>
      <x:c r="E593" s="21" t="n">
        <x:f>IFERROR(B593/D593,0)</x:f>
        <x:v>0.0015408320493066256</x:v>
      </x:c>
      <x:c r="F593" s="21" t="n">
        <x:f>1-E593</x:f>
        <x:v>0.9984591679506933</x:v>
      </x:c>
      <x:c r="G593" s="21" t="n">
        <x:f>.0864*C593-.2625*('Data_Input'!G593-AVERAGE('Data_Input'!$G$5:$G$653))+.6176*'Data_Input'!H593</x:f>
        <x:v>0.24429892141756548</x:v>
      </x:c>
      <x:c r="H593" s="21" t="n">
        <x:f>EXP(G593)</x:f>
        <x:v>1.276725914174953</x:v>
      </x:c>
      <x:c r="I593" s="21" t="n">
        <x:f>B593*(G593+E593)</x:f>
        <x:v>0.24583975346687212</x:v>
      </x:c>
    </x:row>
    <x:row r="594">
      <x:c r="A594" s="21" t="n">
        <x:f>'Data_Input'!B594</x:f>
        <x:v>1</x:v>
      </x:c>
      <x:c r="B594" s="21" t="n">
        <x:f>'Data_Input'!C594</x:f>
        <x:v>0</x:v>
      </x:c>
      <x:c r="C594" s="21" t="n">
        <x:f>'Data_Input'!E594</x:f>
        <x:v>0</x:v>
      </x:c>
      <x:c r="D594" s="21" t="n">
        <x:f>COUNTIF('Data_Input'!$B$5:$B$653,"&gt;="&amp;A594)</x:f>
        <x:v>649</x:v>
      </x:c>
      <x:c r="E594" s="21" t="n">
        <x:f>IFERROR(B594/D594,0)</x:f>
        <x:v>0</x:v>
      </x:c>
      <x:c r="F594" s="21" t="n">
        <x:f>1-E594</x:f>
        <x:v>1</x:v>
      </x:c>
      <x:c r="G594" s="21" t="n">
        <x:f>.0864*C594-.2625*('Data_Input'!G594-AVERAGE('Data_Input'!$G$5:$G$653))+.6176*'Data_Input'!H594</x:f>
        <x:v>0.24429892141756548</x:v>
      </x:c>
      <x:c r="H594" s="21" t="n">
        <x:f>EXP(G594)</x:f>
        <x:v>1.276725914174953</x:v>
      </x:c>
      <x:c r="I594" s="21" t="n">
        <x:f>B594*(G594+E594)</x:f>
        <x:v>0</x:v>
      </x:c>
    </x:row>
    <x:row r="595">
      <x:c r="A595" s="21" t="n">
        <x:f>'Data_Input'!B595</x:f>
        <x:v>4</x:v>
      </x:c>
      <x:c r="B595" s="21" t="n">
        <x:f>'Data_Input'!C595</x:f>
        <x:v>1</x:v>
      </x:c>
      <x:c r="C595" s="21" t="n">
        <x:f>'Data_Input'!E595</x:f>
        <x:v>0</x:v>
      </x:c>
      <x:c r="D595" s="21" t="n">
        <x:f>COUNTIF('Data_Input'!$B$5:$B$653,"&gt;="&amp;A595)</x:f>
        <x:v>283</x:v>
      </x:c>
      <x:c r="E595" s="21" t="n">
        <x:f>IFERROR(B595/D595,0)</x:f>
        <x:v>0.0035335689045936395</x:v>
      </x:c>
      <x:c r="F595" s="21" t="n">
        <x:f>1-E595</x:f>
        <x:v>0.9964664310954063</x:v>
      </x:c>
      <x:c r="G595" s="21" t="n">
        <x:f>.0864*C595-.2625*('Data_Input'!G595-AVERAGE('Data_Input'!$G$5:$G$653))+.6176*'Data_Input'!H595</x:f>
        <x:v>1.2169989214175656</x:v>
      </x:c>
      <x:c r="H595" s="21" t="n">
        <x:f>EXP(G595)</x:f>
        <x:v>3.377037755118785</x:v>
      </x:c>
      <x:c r="I595" s="21" t="n">
        <x:f>B595*(G595+E595)</x:f>
        <x:v>1.2205324903221593</x:v>
      </x:c>
    </x:row>
    <x:row r="596">
      <x:c r="A596" s="21" t="n">
        <x:f>'Data_Input'!B596</x:f>
        <x:v>3</x:v>
      </x:c>
      <x:c r="B596" s="21" t="n">
        <x:f>'Data_Input'!C596</x:f>
        <x:v>0</x:v>
      </x:c>
      <x:c r="C596" s="21" t="n">
        <x:f>'Data_Input'!E596</x:f>
        <x:v>0</x:v>
      </x:c>
      <x:c r="D596" s="21" t="n">
        <x:f>COUNTIF('Data_Input'!$B$5:$B$653,"&gt;="&amp;A596)</x:f>
        <x:v>393</x:v>
      </x:c>
      <x:c r="E596" s="21" t="n">
        <x:f>IFERROR(B596/D596,0)</x:f>
        <x:v>0</x:v>
      </x:c>
      <x:c r="F596" s="21" t="n">
        <x:f>1-E596</x:f>
        <x:v>1</x:v>
      </x:c>
      <x:c r="G596" s="21" t="n">
        <x:f>.0864*C596-.2625*('Data_Input'!G596-AVERAGE('Data_Input'!$G$5:$G$653))+.6176*'Data_Input'!H596</x:f>
        <x:v>-0.018201078582434537</x:v>
      </x:c>
      <x:c r="H596" s="21" t="n">
        <x:f>EXP(G596)</x:f>
        <x:v>0.9819635606645212</x:v>
      </x:c>
      <x:c r="I596" s="21" t="n">
        <x:f>B596*(G596+E596)</x:f>
        <x:v>0</x:v>
      </x:c>
    </x:row>
    <x:row r="597">
      <x:c r="A597" s="21" t="n">
        <x:f>'Data_Input'!B597</x:f>
        <x:v>1</x:v>
      </x:c>
      <x:c r="B597" s="21" t="n">
        <x:f>'Data_Input'!C597</x:f>
        <x:v>0</x:v>
      </x:c>
      <x:c r="C597" s="21" t="n">
        <x:f>'Data_Input'!E597</x:f>
        <x:v>0</x:v>
      </x:c>
      <x:c r="D597" s="21" t="n">
        <x:f>COUNTIF('Data_Input'!$B$5:$B$653,"&gt;="&amp;A597)</x:f>
        <x:v>649</x:v>
      </x:c>
      <x:c r="E597" s="21" t="n">
        <x:f>IFERROR(B597/D597,0)</x:f>
        <x:v>0</x:v>
      </x:c>
      <x:c r="F597" s="21" t="n">
        <x:f>1-E597</x:f>
        <x:v>1</x:v>
      </x:c>
      <x:c r="G597" s="21" t="n">
        <x:f>.0864*C597-.2625*('Data_Input'!G597-AVERAGE('Data_Input'!$G$5:$G$653))+.6176*'Data_Input'!H597</x:f>
        <x:v>0.24429892141756548</x:v>
      </x:c>
      <x:c r="H597" s="21" t="n">
        <x:f>EXP(G597)</x:f>
        <x:v>1.276725914174953</x:v>
      </x:c>
      <x:c r="I597" s="21" t="n">
        <x:f>B597*(G597+E597)</x:f>
        <x:v>0</x:v>
      </x:c>
    </x:row>
    <x:row r="598">
      <x:c r="A598" s="21" t="n">
        <x:f>'Data_Input'!B598</x:f>
        <x:v>1</x:v>
      </x:c>
      <x:c r="B598" s="21" t="n">
        <x:f>'Data_Input'!C598</x:f>
        <x:v>0</x:v>
      </x:c>
      <x:c r="C598" s="21" t="n">
        <x:f>'Data_Input'!E598</x:f>
        <x:v>0</x:v>
      </x:c>
      <x:c r="D598" s="21" t="n">
        <x:f>COUNTIF('Data_Input'!$B$5:$B$653,"&gt;="&amp;A598)</x:f>
        <x:v>649</x:v>
      </x:c>
      <x:c r="E598" s="21" t="n">
        <x:f>IFERROR(B598/D598,0)</x:f>
        <x:v>0</x:v>
      </x:c>
      <x:c r="F598" s="21" t="n">
        <x:f>1-E598</x:f>
        <x:v>1</x:v>
      </x:c>
      <x:c r="G598" s="21" t="n">
        <x:f>.0864*C598-.2625*('Data_Input'!G598-AVERAGE('Data_Input'!$G$5:$G$653))+.6176*'Data_Input'!H598</x:f>
        <x:v>-0.018201078582434537</x:v>
      </x:c>
      <x:c r="H598" s="21" t="n">
        <x:f>EXP(G598)</x:f>
        <x:v>0.9819635606645212</x:v>
      </x:c>
      <x:c r="I598" s="21" t="n">
        <x:f>B598*(G598+E598)</x:f>
        <x:v>0</x:v>
      </x:c>
    </x:row>
    <x:row r="599">
      <x:c r="A599" s="21" t="n">
        <x:f>'Data_Input'!B599</x:f>
        <x:v>1</x:v>
      </x:c>
      <x:c r="B599" s="21" t="n">
        <x:f>'Data_Input'!C599</x:f>
        <x:v>0</x:v>
      </x:c>
      <x:c r="C599" s="21" t="n">
        <x:f>'Data_Input'!E599</x:f>
        <x:v>0</x:v>
      </x:c>
      <x:c r="D599" s="21" t="n">
        <x:f>COUNTIF('Data_Input'!$B$5:$B$653,"&gt;="&amp;A599)</x:f>
        <x:v>649</x:v>
      </x:c>
      <x:c r="E599" s="21" t="n">
        <x:f>IFERROR(B599/D599,0)</x:f>
        <x:v>0</x:v>
      </x:c>
      <x:c r="F599" s="21" t="n">
        <x:f>1-E599</x:f>
        <x:v>1</x:v>
      </x:c>
      <x:c r="G599" s="21" t="n">
        <x:f>.0864*C599-.2625*('Data_Input'!G599-AVERAGE('Data_Input'!$G$5:$G$653))+.6176*'Data_Input'!H599</x:f>
        <x:v>-0.018201078582434537</x:v>
      </x:c>
      <x:c r="H599" s="21" t="n">
        <x:f>EXP(G599)</x:f>
        <x:v>0.9819635606645212</x:v>
      </x:c>
      <x:c r="I599" s="21" t="n">
        <x:f>B599*(G599+E599)</x:f>
        <x:v>0</x:v>
      </x:c>
    </x:row>
    <x:row r="600">
      <x:c r="A600" s="21" t="n">
        <x:f>'Data_Input'!B600</x:f>
        <x:v>4</x:v>
      </x:c>
      <x:c r="B600" s="21" t="n">
        <x:f>'Data_Input'!C600</x:f>
        <x:v>0</x:v>
      </x:c>
      <x:c r="C600" s="21" t="n">
        <x:f>'Data_Input'!E600</x:f>
        <x:v>1</x:v>
      </x:c>
      <x:c r="D600" s="21" t="n">
        <x:f>COUNTIF('Data_Input'!$B$5:$B$653,"&gt;="&amp;A600)</x:f>
        <x:v>283</x:v>
      </x:c>
      <x:c r="E600" s="21" t="n">
        <x:f>IFERROR(B600/D600,0)</x:f>
        <x:v>0</x:v>
      </x:c>
      <x:c r="F600" s="21" t="n">
        <x:f>1-E600</x:f>
        <x:v>1</x:v>
      </x:c>
      <x:c r="G600" s="21" t="n">
        <x:f>.0864*C600-.2625*('Data_Input'!G600-AVERAGE('Data_Input'!$G$5:$G$653))+.6176*'Data_Input'!H600</x:f>
        <x:v>0.3306989214175655</x:v>
      </x:c>
      <x:c r="H600" s="21" t="n">
        <x:f>EXP(G600)</x:f>
        <x:v>1.3919406456968875</x:v>
      </x:c>
      <x:c r="I600" s="21" t="n">
        <x:f>B600*(G600+E600)</x:f>
        <x:v>0</x:v>
      </x:c>
    </x:row>
    <x:row r="601">
      <x:c r="A601" s="21" t="n">
        <x:f>'Data_Input'!B601</x:f>
        <x:v>1</x:v>
      </x:c>
      <x:c r="B601" s="21" t="n">
        <x:f>'Data_Input'!C601</x:f>
        <x:v>0</x:v>
      </x:c>
      <x:c r="C601" s="21" t="n">
        <x:f>'Data_Input'!E601</x:f>
        <x:v>0</x:v>
      </x:c>
      <x:c r="D601" s="21" t="n">
        <x:f>COUNTIF('Data_Input'!$B$5:$B$653,"&gt;="&amp;A601)</x:f>
        <x:v>649</x:v>
      </x:c>
      <x:c r="E601" s="21" t="n">
        <x:f>IFERROR(B601/D601,0)</x:f>
        <x:v>0</x:v>
      </x:c>
      <x:c r="F601" s="21" t="n">
        <x:f>1-E601</x:f>
        <x:v>1</x:v>
      </x:c>
      <x:c r="G601" s="21" t="n">
        <x:f>.0864*C601-.2625*('Data_Input'!G601-AVERAGE('Data_Input'!$G$5:$G$653))+.6176*'Data_Input'!H601</x:f>
        <x:v>-0.018201078582434537</x:v>
      </x:c>
      <x:c r="H601" s="21" t="n">
        <x:f>EXP(G601)</x:f>
        <x:v>0.9819635606645212</x:v>
      </x:c>
      <x:c r="I601" s="21" t="n">
        <x:f>B601*(G601+E601)</x:f>
        <x:v>0</x:v>
      </x:c>
    </x:row>
    <x:row r="602">
      <x:c r="A602" s="21" t="n">
        <x:f>'Data_Input'!B602</x:f>
        <x:v>1</x:v>
      </x:c>
      <x:c r="B602" s="21" t="n">
        <x:f>'Data_Input'!C602</x:f>
        <x:v>1</x:v>
      </x:c>
      <x:c r="C602" s="21" t="n">
        <x:f>'Data_Input'!E602</x:f>
        <x:v>0</x:v>
      </x:c>
      <x:c r="D602" s="21" t="n">
        <x:f>COUNTIF('Data_Input'!$B$5:$B$653,"&gt;="&amp;A602)</x:f>
        <x:v>649</x:v>
      </x:c>
      <x:c r="E602" s="21" t="n">
        <x:f>IFERROR(B602/D602,0)</x:f>
        <x:v>0.0015408320493066256</x:v>
      </x:c>
      <x:c r="F602" s="21" t="n">
        <x:f>1-E602</x:f>
        <x:v>0.9984591679506933</x:v>
      </x:c>
      <x:c r="G602" s="21" t="n">
        <x:f>.0864*C602-.2625*('Data_Input'!G602-AVERAGE('Data_Input'!$G$5:$G$653))+.6176*'Data_Input'!H602</x:f>
        <x:v>0.5993989214175655</x:v>
      </x:c>
      <x:c r="H602" s="21" t="n">
        <x:f>EXP(G602)</x:f>
        <x:v>1.8210238929006293</x:v>
      </x:c>
      <x:c r="I602" s="21" t="n">
        <x:f>B602*(G602+E602)</x:f>
        <x:v>0.6009397534668721</x:v>
      </x:c>
    </x:row>
    <x:row r="603">
      <x:c r="A603" s="21" t="n">
        <x:f>'Data_Input'!B603</x:f>
        <x:v>9</x:v>
      </x:c>
      <x:c r="B603" s="21" t="n">
        <x:f>'Data_Input'!C603</x:f>
        <x:v>0</x:v>
      </x:c>
      <x:c r="C603" s="21" t="n">
        <x:f>'Data_Input'!E603</x:f>
        <x:v>1</x:v>
      </x:c>
      <x:c r="D603" s="21" t="n">
        <x:f>COUNTIF('Data_Input'!$B$5:$B$653,"&gt;="&amp;A603)</x:f>
        <x:v>119</x:v>
      </x:c>
      <x:c r="E603" s="21" t="n">
        <x:f>IFERROR(B603/D603,0)</x:f>
        <x:v>0</x:v>
      </x:c>
      <x:c r="F603" s="21" t="n">
        <x:f>1-E603</x:f>
        <x:v>1</x:v>
      </x:c>
      <x:c r="G603" s="21" t="n">
        <x:f>.0864*C603-.2625*('Data_Input'!G603-AVERAGE('Data_Input'!$G$5:$G$653))+.6176*'Data_Input'!H603</x:f>
        <x:v>0.3306989214175655</x:v>
      </x:c>
      <x:c r="H603" s="21" t="n">
        <x:f>EXP(G603)</x:f>
        <x:v>1.3919406456968875</x:v>
      </x:c>
      <x:c r="I603" s="21" t="n">
        <x:f>B603*(G603+E603)</x:f>
        <x:v>0</x:v>
      </x:c>
    </x:row>
    <x:row r="604">
      <x:c r="A604" s="21" t="n">
        <x:f>'Data_Input'!B604</x:f>
        <x:v>6</x:v>
      </x:c>
      <x:c r="B604" s="21" t="n">
        <x:f>'Data_Input'!C604</x:f>
        <x:v>0</x:v>
      </x:c>
      <x:c r="C604" s="21" t="n">
        <x:f>'Data_Input'!E604</x:f>
        <x:v>1</x:v>
      </x:c>
      <x:c r="D604" s="21" t="n">
        <x:f>COUNTIF('Data_Input'!$B$5:$B$653,"&gt;="&amp;A604)</x:f>
        <x:v>183</x:v>
      </x:c>
      <x:c r="E604" s="21" t="n">
        <x:f>IFERROR(B604/D604,0)</x:f>
        <x:v>0</x:v>
      </x:c>
      <x:c r="F604" s="21" t="n">
        <x:f>1-E604</x:f>
        <x:v>1</x:v>
      </x:c>
      <x:c r="G604" s="21" t="n">
        <x:f>.0864*C604-.2625*('Data_Input'!G604-AVERAGE('Data_Input'!$G$5:$G$653))+.6176*'Data_Input'!H604</x:f>
        <x:v>0.3306989214175655</x:v>
      </x:c>
      <x:c r="H604" s="21" t="n">
        <x:f>EXP(G604)</x:f>
        <x:v>1.3919406456968875</x:v>
      </x:c>
      <x:c r="I604" s="21" t="n">
        <x:f>B604*(G604+E604)</x:f>
        <x:v>0</x:v>
      </x:c>
    </x:row>
    <x:row r="605">
      <x:c r="A605" s="21" t="n">
        <x:f>'Data_Input'!B605</x:f>
        <x:v>5</x:v>
      </x:c>
      <x:c r="B605" s="21" t="n">
        <x:f>'Data_Input'!C605</x:f>
        <x:v>0</x:v>
      </x:c>
      <x:c r="C605" s="21" t="n">
        <x:f>'Data_Input'!E605</x:f>
        <x:v>1</x:v>
      </x:c>
      <x:c r="D605" s="21" t="n">
        <x:f>COUNTIF('Data_Input'!$B$5:$B$653,"&gt;="&amp;A605)</x:f>
        <x:v>276</x:v>
      </x:c>
      <x:c r="E605" s="21" t="n">
        <x:f>IFERROR(B605/D605,0)</x:f>
        <x:v>0</x:v>
      </x:c>
      <x:c r="F605" s="21" t="n">
        <x:f>1-E605</x:f>
        <x:v>1</x:v>
      </x:c>
      <x:c r="G605" s="21" t="n">
        <x:f>.0864*C605-.2625*('Data_Input'!G605-AVERAGE('Data_Input'!$G$5:$G$653))+.6176*'Data_Input'!H605</x:f>
        <x:v>0.3306989214175655</x:v>
      </x:c>
      <x:c r="H605" s="21" t="n">
        <x:f>EXP(G605)</x:f>
        <x:v>1.3919406456968875</x:v>
      </x:c>
      <x:c r="I605" s="21" t="n">
        <x:f>B605*(G605+E605)</x:f>
        <x:v>0</x:v>
      </x:c>
    </x:row>
    <x:row r="606">
      <x:c r="A606" s="21" t="n">
        <x:f>'Data_Input'!B606</x:f>
        <x:v>5</x:v>
      </x:c>
      <x:c r="B606" s="21" t="n">
        <x:f>'Data_Input'!C606</x:f>
        <x:v>0</x:v>
      </x:c>
      <x:c r="C606" s="21" t="n">
        <x:f>'Data_Input'!E606</x:f>
        <x:v>0</x:v>
      </x:c>
      <x:c r="D606" s="21" t="n">
        <x:f>COUNTIF('Data_Input'!$B$5:$B$653,"&gt;="&amp;A606)</x:f>
        <x:v>276</x:v>
      </x:c>
      <x:c r="E606" s="21" t="n">
        <x:f>IFERROR(B606/D606,0)</x:f>
        <x:v>0</x:v>
      </x:c>
      <x:c r="F606" s="21" t="n">
        <x:f>1-E606</x:f>
        <x:v>1</x:v>
      </x:c>
      <x:c r="G606" s="21" t="n">
        <x:f>.0864*C606-.2625*('Data_Input'!G606-AVERAGE('Data_Input'!$G$5:$G$653))+.6176*'Data_Input'!H606</x:f>
        <x:v>-0.018201078582434537</x:v>
      </x:c>
      <x:c r="H606" s="21" t="n">
        <x:f>EXP(G606)</x:f>
        <x:v>0.9819635606645212</x:v>
      </x:c>
      <x:c r="I606" s="21" t="n">
        <x:f>B606*(G606+E606)</x:f>
        <x:v>0</x:v>
      </x:c>
    </x:row>
    <x:row r="607">
      <x:c r="A607" s="21" t="n">
        <x:f>'Data_Input'!B607</x:f>
        <x:v>1</x:v>
      </x:c>
      <x:c r="B607" s="21" t="n">
        <x:f>'Data_Input'!C607</x:f>
        <x:v>0</x:v>
      </x:c>
      <x:c r="C607" s="21" t="n">
        <x:f>'Data_Input'!E607</x:f>
        <x:v>0</x:v>
      </x:c>
      <x:c r="D607" s="21" t="n">
        <x:f>COUNTIF('Data_Input'!$B$5:$B$653,"&gt;="&amp;A607)</x:f>
        <x:v>649</x:v>
      </x:c>
      <x:c r="E607" s="21" t="n">
        <x:f>IFERROR(B607/D607,0)</x:f>
        <x:v>0</x:v>
      </x:c>
      <x:c r="F607" s="21" t="n">
        <x:f>1-E607</x:f>
        <x:v>1</x:v>
      </x:c>
      <x:c r="G607" s="21" t="n">
        <x:f>.0864*C607-.2625*('Data_Input'!G607-AVERAGE('Data_Input'!$G$5:$G$653))+.6176*'Data_Input'!H607</x:f>
        <x:v>-0.28070107858243454</x:v>
      </x:c>
      <x:c r="H607" s="21" t="n">
        <x:f>EXP(G607)</x:f>
        <x:v>0.7552540633563194</x:v>
      </x:c>
      <x:c r="I607" s="21" t="n">
        <x:f>B607*(G607+E607)</x:f>
        <x:v>0</x:v>
      </x:c>
    </x:row>
    <x:row r="608">
      <x:c r="A608" s="21" t="n">
        <x:f>'Data_Input'!B608</x:f>
        <x:v>1</x:v>
      </x:c>
      <x:c r="B608" s="21" t="n">
        <x:f>'Data_Input'!C608</x:f>
        <x:v>1</x:v>
      </x:c>
      <x:c r="C608" s="21" t="n">
        <x:f>'Data_Input'!E608</x:f>
        <x:v>0</x:v>
      </x:c>
      <x:c r="D608" s="21" t="n">
        <x:f>COUNTIF('Data_Input'!$B$5:$B$653,"&gt;="&amp;A608)</x:f>
        <x:v>649</x:v>
      </x:c>
      <x:c r="E608" s="21" t="n">
        <x:f>IFERROR(B608/D608,0)</x:f>
        <x:v>0.0015408320493066256</x:v>
      </x:c>
      <x:c r="F608" s="21" t="n">
        <x:f>1-E608</x:f>
        <x:v>0.9984591679506933</x:v>
      </x:c>
      <x:c r="G608" s="21" t="n">
        <x:f>.0864*C608-.2625*('Data_Input'!G608-AVERAGE('Data_Input'!$G$5:$G$653))+.6176*'Data_Input'!H608</x:f>
        <x:v>-0.018201078582434537</x:v>
      </x:c>
      <x:c r="H608" s="21" t="n">
        <x:f>EXP(G608)</x:f>
        <x:v>0.9819635606645212</x:v>
      </x:c>
      <x:c r="I608" s="21" t="n">
        <x:f>B608*(G608+E608)</x:f>
        <x:v>-0.01666024653312791</x:v>
      </x:c>
    </x:row>
    <x:row r="609">
      <x:c r="A609" s="21" t="n">
        <x:f>'Data_Input'!B609</x:f>
        <x:v>3</x:v>
      </x:c>
      <x:c r="B609" s="21" t="n">
        <x:f>'Data_Input'!C609</x:f>
        <x:v>0</x:v>
      </x:c>
      <x:c r="C609" s="21" t="n">
        <x:f>'Data_Input'!E609</x:f>
        <x:v>0</x:v>
      </x:c>
      <x:c r="D609" s="21" t="n">
        <x:f>COUNTIF('Data_Input'!$B$5:$B$653,"&gt;="&amp;A609)</x:f>
        <x:v>393</x:v>
      </x:c>
      <x:c r="E609" s="21" t="n">
        <x:f>IFERROR(B609/D609,0)</x:f>
        <x:v>0</x:v>
      </x:c>
      <x:c r="F609" s="21" t="n">
        <x:f>1-E609</x:f>
        <x:v>1</x:v>
      </x:c>
      <x:c r="G609" s="21" t="n">
        <x:f>.0864*C609-.2625*('Data_Input'!G609-AVERAGE('Data_Input'!$G$5:$G$653))+.6176*'Data_Input'!H609</x:f>
        <x:v>0.5993989214175655</x:v>
      </x:c>
      <x:c r="H609" s="21" t="n">
        <x:f>EXP(G609)</x:f>
        <x:v>1.8210238929006293</x:v>
      </x:c>
      <x:c r="I609" s="21" t="n">
        <x:f>B609*(G609+E609)</x:f>
        <x:v>0</x:v>
      </x:c>
    </x:row>
    <x:row r="610">
      <x:c r="A610" s="21" t="n">
        <x:f>'Data_Input'!B610</x:f>
        <x:v>1</x:v>
      </x:c>
      <x:c r="B610" s="21" t="n">
        <x:f>'Data_Input'!C610</x:f>
        <x:v>1</x:v>
      </x:c>
      <x:c r="C610" s="21" t="n">
        <x:f>'Data_Input'!E610</x:f>
        <x:v>0</x:v>
      </x:c>
      <x:c r="D610" s="21" t="n">
        <x:f>COUNTIF('Data_Input'!$B$5:$B$653,"&gt;="&amp;A610)</x:f>
        <x:v>649</x:v>
      </x:c>
      <x:c r="E610" s="21" t="n">
        <x:f>IFERROR(B610/D610,0)</x:f>
        <x:v>0.0015408320493066256</x:v>
      </x:c>
      <x:c r="F610" s="21" t="n">
        <x:f>1-E610</x:f>
        <x:v>0.9984591679506933</x:v>
      </x:c>
      <x:c r="G610" s="21" t="n">
        <x:f>.0864*C610-.2625*('Data_Input'!G610-AVERAGE('Data_Input'!$G$5:$G$653))+.6176*'Data_Input'!H610</x:f>
        <x:v>0.8618989214175655</x:v>
      </x:c>
      <x:c r="H610" s="21" t="n">
        <x:f>EXP(G610)</x:f>
        <x:v>2.367652413521977</x:v>
      </x:c>
      <x:c r="I610" s="21" t="n">
        <x:f>B610*(G610+E610)</x:f>
        <x:v>0.8634397534668722</x:v>
      </x:c>
    </x:row>
    <x:row r="611">
      <x:c r="A611" s="21" t="n">
        <x:f>'Data_Input'!B611</x:f>
        <x:v>1</x:v>
      </x:c>
      <x:c r="B611" s="21" t="n">
        <x:f>'Data_Input'!C611</x:f>
        <x:v>0</x:v>
      </x:c>
      <x:c r="C611" s="21" t="n">
        <x:f>'Data_Input'!E611</x:f>
        <x:v>0</x:v>
      </x:c>
      <x:c r="D611" s="21" t="n">
        <x:f>COUNTIF('Data_Input'!$B$5:$B$653,"&gt;="&amp;A611)</x:f>
        <x:v>649</x:v>
      </x:c>
      <x:c r="E611" s="21" t="n">
        <x:f>IFERROR(B611/D611,0)</x:f>
        <x:v>0</x:v>
      </x:c>
      <x:c r="F611" s="21" t="n">
        <x:f>1-E611</x:f>
        <x:v>1</x:v>
      </x:c>
      <x:c r="G611" s="21" t="n">
        <x:f>.0864*C611-.2625*('Data_Input'!G611-AVERAGE('Data_Input'!$G$5:$G$653))+.6176*'Data_Input'!H611</x:f>
        <x:v>-0.5432010785824346</x:v>
      </x:c>
      <x:c r="H611" s="21" t="n">
        <x:f>EXP(G611)</x:f>
        <x:v>0.5808858119238359</x:v>
      </x:c>
      <x:c r="I611" s="21" t="n">
        <x:f>B611*(G611+E611)</x:f>
        <x:v>0</x:v>
      </x:c>
    </x:row>
    <x:row r="612">
      <x:c r="A612" s="21" t="n">
        <x:f>'Data_Input'!B612</x:f>
        <x:v>6</x:v>
      </x:c>
      <x:c r="B612" s="21" t="n">
        <x:f>'Data_Input'!C612</x:f>
        <x:v>0</x:v>
      </x:c>
      <x:c r="C612" s="21" t="n">
        <x:f>'Data_Input'!E612</x:f>
        <x:v>0</x:v>
      </x:c>
      <x:c r="D612" s="21" t="n">
        <x:f>COUNTIF('Data_Input'!$B$5:$B$653,"&gt;="&amp;A612)</x:f>
        <x:v>183</x:v>
      </x:c>
      <x:c r="E612" s="21" t="n">
        <x:f>IFERROR(B612/D612,0)</x:f>
        <x:v>0</x:v>
      </x:c>
      <x:c r="F612" s="21" t="n">
        <x:f>1-E612</x:f>
        <x:v>1</x:v>
      </x:c>
      <x:c r="G612" s="21" t="n">
        <x:f>.0864*C612-.2625*('Data_Input'!G612-AVERAGE('Data_Input'!$G$5:$G$653))+.6176*'Data_Input'!H612</x:f>
        <x:v>-0.018201078582434537</x:v>
      </x:c>
      <x:c r="H612" s="21" t="n">
        <x:f>EXP(G612)</x:f>
        <x:v>0.9819635606645212</x:v>
      </x:c>
      <x:c r="I612" s="21" t="n">
        <x:f>B612*(G612+E612)</x:f>
        <x:v>0</x:v>
      </x:c>
    </x:row>
    <x:row r="613">
      <x:c r="A613" s="21" t="n">
        <x:f>'Data_Input'!B613</x:f>
        <x:v>3</x:v>
      </x:c>
      <x:c r="B613" s="21" t="n">
        <x:f>'Data_Input'!C613</x:f>
        <x:v>0</x:v>
      </x:c>
      <x:c r="C613" s="21" t="n">
        <x:f>'Data_Input'!E613</x:f>
        <x:v>0</x:v>
      </x:c>
      <x:c r="D613" s="21" t="n">
        <x:f>COUNTIF('Data_Input'!$B$5:$B$653,"&gt;="&amp;A613)</x:f>
        <x:v>393</x:v>
      </x:c>
      <x:c r="E613" s="21" t="n">
        <x:f>IFERROR(B613/D613,0)</x:f>
        <x:v>0</x:v>
      </x:c>
      <x:c r="F613" s="21" t="n">
        <x:f>1-E613</x:f>
        <x:v>1</x:v>
      </x:c>
      <x:c r="G613" s="21" t="n">
        <x:f>.0864*C613-.2625*('Data_Input'!G613-AVERAGE('Data_Input'!$G$5:$G$653))+.6176*'Data_Input'!H613</x:f>
        <x:v>-0.018201078582434537</x:v>
      </x:c>
      <x:c r="H613" s="21" t="n">
        <x:f>EXP(G613)</x:f>
        <x:v>0.9819635606645212</x:v>
      </x:c>
      <x:c r="I613" s="21" t="n">
        <x:f>B613*(G613+E613)</x:f>
        <x:v>0</x:v>
      </x:c>
    </x:row>
    <x:row r="614">
      <x:c r="A614" s="21" t="n">
        <x:f>'Data_Input'!B614</x:f>
        <x:v>1</x:v>
      </x:c>
      <x:c r="B614" s="21" t="n">
        <x:f>'Data_Input'!C614</x:f>
        <x:v>0</x:v>
      </x:c>
      <x:c r="C614" s="21" t="n">
        <x:f>'Data_Input'!E614</x:f>
        <x:v>0</x:v>
      </x:c>
      <x:c r="D614" s="21" t="n">
        <x:f>COUNTIF('Data_Input'!$B$5:$B$653,"&gt;="&amp;A614)</x:f>
        <x:v>649</x:v>
      </x:c>
      <x:c r="E614" s="21" t="n">
        <x:f>IFERROR(B614/D614,0)</x:f>
        <x:v>0</x:v>
      </x:c>
      <x:c r="F614" s="21" t="n">
        <x:f>1-E614</x:f>
        <x:v>1</x:v>
      </x:c>
      <x:c r="G614" s="21" t="n">
        <x:f>.0864*C614-.2625*('Data_Input'!G614-AVERAGE('Data_Input'!$G$5:$G$653))+.6176*'Data_Input'!H614</x:f>
        <x:v>-0.018201078582434537</x:v>
      </x:c>
      <x:c r="H614" s="21" t="n">
        <x:f>EXP(G614)</x:f>
        <x:v>0.9819635606645212</x:v>
      </x:c>
      <x:c r="I614" s="21" t="n">
        <x:f>B614*(G614+E614)</x:f>
        <x:v>0</x:v>
      </x:c>
    </x:row>
    <x:row r="615">
      <x:c r="A615" s="21" t="n">
        <x:f>'Data_Input'!B615</x:f>
        <x:v>1</x:v>
      </x:c>
      <x:c r="B615" s="21" t="n">
        <x:f>'Data_Input'!C615</x:f>
        <x:v>1</x:v>
      </x:c>
      <x:c r="C615" s="21" t="n">
        <x:f>'Data_Input'!E615</x:f>
        <x:v>0</x:v>
      </x:c>
      <x:c r="D615" s="21" t="n">
        <x:f>COUNTIF('Data_Input'!$B$5:$B$653,"&gt;="&amp;A615)</x:f>
        <x:v>649</x:v>
      </x:c>
      <x:c r="E615" s="21" t="n">
        <x:f>IFERROR(B615/D615,0)</x:f>
        <x:v>0.0015408320493066256</x:v>
      </x:c>
      <x:c r="F615" s="21" t="n">
        <x:f>1-E615</x:f>
        <x:v>0.9984591679506933</x:v>
      </x:c>
      <x:c r="G615" s="21" t="n">
        <x:f>.0864*C615-.2625*('Data_Input'!G615-AVERAGE('Data_Input'!$G$5:$G$653))+.6176*'Data_Input'!H615</x:f>
        <x:v>1.8345989214175658</x:v>
      </x:c>
      <x:c r="H615" s="21" t="n">
        <x:f>EXP(G615)</x:f>
        <x:v>6.2626218381639</x:v>
      </x:c>
      <x:c r="I615" s="21" t="n">
        <x:f>B615*(G615+E615)</x:f>
        <x:v>1.8361397534668724</x:v>
      </x:c>
    </x:row>
    <x:row r="616">
      <x:c r="A616" s="21" t="n">
        <x:f>'Data_Input'!B616</x:f>
        <x:v>6</x:v>
      </x:c>
      <x:c r="B616" s="21" t="n">
        <x:f>'Data_Input'!C616</x:f>
        <x:v>0</x:v>
      </x:c>
      <x:c r="C616" s="21" t="n">
        <x:f>'Data_Input'!E616</x:f>
        <x:v>0</x:v>
      </x:c>
      <x:c r="D616" s="21" t="n">
        <x:f>COUNTIF('Data_Input'!$B$5:$B$653,"&gt;="&amp;A616)</x:f>
        <x:v>183</x:v>
      </x:c>
      <x:c r="E616" s="21" t="n">
        <x:f>IFERROR(B616/D616,0)</x:f>
        <x:v>0</x:v>
      </x:c>
      <x:c r="F616" s="21" t="n">
        <x:f>1-E616</x:f>
        <x:v>1</x:v>
      </x:c>
      <x:c r="G616" s="21" t="n">
        <x:f>.0864*C616-.2625*('Data_Input'!G616-AVERAGE('Data_Input'!$G$5:$G$653))+.6176*'Data_Input'!H616</x:f>
        <x:v>-0.28070107858243454</x:v>
      </x:c>
      <x:c r="H616" s="21" t="n">
        <x:f>EXP(G616)</x:f>
        <x:v>0.7552540633563194</x:v>
      </x:c>
      <x:c r="I616" s="21" t="n">
        <x:f>B616*(G616+E616)</x:f>
        <x:v>0</x:v>
      </x:c>
    </x:row>
    <x:row r="617">
      <x:c r="A617" s="21" t="n">
        <x:f>'Data_Input'!B617</x:f>
        <x:v>5</x:v>
      </x:c>
      <x:c r="B617" s="21" t="n">
        <x:f>'Data_Input'!C617</x:f>
        <x:v>0</x:v>
      </x:c>
      <x:c r="C617" s="21" t="n">
        <x:f>'Data_Input'!E617</x:f>
        <x:v>1</x:v>
      </x:c>
      <x:c r="D617" s="21" t="n">
        <x:f>COUNTIF('Data_Input'!$B$5:$B$653,"&gt;="&amp;A617)</x:f>
        <x:v>276</x:v>
      </x:c>
      <x:c r="E617" s="21" t="n">
        <x:f>IFERROR(B617/D617,0)</x:f>
        <x:v>0</x:v>
      </x:c>
      <x:c r="F617" s="21" t="n">
        <x:f>1-E617</x:f>
        <x:v>1</x:v>
      </x:c>
      <x:c r="G617" s="21" t="n">
        <x:f>.0864*C617-.2625*('Data_Input'!G617-AVERAGE('Data_Input'!$G$5:$G$653))+.6176*'Data_Input'!H617</x:f>
        <x:v>0.6857989214175655</x:v>
      </x:c>
      <x:c r="H617" s="21" t="n">
        <x:f>EXP(G617)</x:f>
        <x:v>1.9853573466091776</x:v>
      </x:c>
      <x:c r="I617" s="21" t="n">
        <x:f>B617*(G617+E617)</x:f>
        <x:v>0</x:v>
      </x:c>
    </x:row>
    <x:row r="618">
      <x:c r="A618" s="21" t="n">
        <x:f>'Data_Input'!B618</x:f>
        <x:v>1</x:v>
      </x:c>
      <x:c r="B618" s="21" t="n">
        <x:f>'Data_Input'!C618</x:f>
        <x:v>0</x:v>
      </x:c>
      <x:c r="C618" s="21" t="n">
        <x:f>'Data_Input'!E618</x:f>
        <x:v>0</x:v>
      </x:c>
      <x:c r="D618" s="21" t="n">
        <x:f>COUNTIF('Data_Input'!$B$5:$B$653,"&gt;="&amp;A618)</x:f>
        <x:v>649</x:v>
      </x:c>
      <x:c r="E618" s="21" t="n">
        <x:f>IFERROR(B618/D618,0)</x:f>
        <x:v>0</x:v>
      </x:c>
      <x:c r="F618" s="21" t="n">
        <x:f>1-E618</x:f>
        <x:v>1</x:v>
      </x:c>
      <x:c r="G618" s="21" t="n">
        <x:f>.0864*C618-.2625*('Data_Input'!G618-AVERAGE('Data_Input'!$G$5:$G$653))+.6176*'Data_Input'!H618</x:f>
        <x:v>-0.018201078582434537</x:v>
      </x:c>
      <x:c r="H618" s="21" t="n">
        <x:f>EXP(G618)</x:f>
        <x:v>0.9819635606645212</x:v>
      </x:c>
      <x:c r="I618" s="21" t="n">
        <x:f>B618*(G618+E618)</x:f>
        <x:v>0</x:v>
      </x:c>
    </x:row>
    <x:row r="619">
      <x:c r="A619" s="21" t="n">
        <x:f>'Data_Input'!B619</x:f>
        <x:v>3</x:v>
      </x:c>
      <x:c r="B619" s="21" t="n">
        <x:f>'Data_Input'!C619</x:f>
        <x:v>0</x:v>
      </x:c>
      <x:c r="C619" s="21" t="n">
        <x:f>'Data_Input'!E619</x:f>
        <x:v>0</x:v>
      </x:c>
      <x:c r="D619" s="21" t="n">
        <x:f>COUNTIF('Data_Input'!$B$5:$B$653,"&gt;="&amp;A619)</x:f>
        <x:v>393</x:v>
      </x:c>
      <x:c r="E619" s="21" t="n">
        <x:f>IFERROR(B619/D619,0)</x:f>
        <x:v>0</x:v>
      </x:c>
      <x:c r="F619" s="21" t="n">
        <x:f>1-E619</x:f>
        <x:v>1</x:v>
      </x:c>
      <x:c r="G619" s="21" t="n">
        <x:f>.0864*C619-.2625*('Data_Input'!G619-AVERAGE('Data_Input'!$G$5:$G$653))+.6176*'Data_Input'!H619</x:f>
        <x:v>-0.018201078582434537</x:v>
      </x:c>
      <x:c r="H619" s="21" t="n">
        <x:f>EXP(G619)</x:f>
        <x:v>0.9819635606645212</x:v>
      </x:c>
      <x:c r="I619" s="21" t="n">
        <x:f>B619*(G619+E619)</x:f>
        <x:v>0</x:v>
      </x:c>
    </x:row>
    <x:row r="620">
      <x:c r="A620" s="21" t="n">
        <x:f>'Data_Input'!B620</x:f>
        <x:v>1</x:v>
      </x:c>
      <x:c r="B620" s="21" t="n">
        <x:f>'Data_Input'!C620</x:f>
        <x:v>0</x:v>
      </x:c>
      <x:c r="C620" s="21" t="n">
        <x:f>'Data_Input'!E620</x:f>
        <x:v>0</x:v>
      </x:c>
      <x:c r="D620" s="21" t="n">
        <x:f>COUNTIF('Data_Input'!$B$5:$B$653,"&gt;="&amp;A620)</x:f>
        <x:v>649</x:v>
      </x:c>
      <x:c r="E620" s="21" t="n">
        <x:f>IFERROR(B620/D620,0)</x:f>
        <x:v>0</x:v>
      </x:c>
      <x:c r="F620" s="21" t="n">
        <x:f>1-E620</x:f>
        <x:v>1</x:v>
      </x:c>
      <x:c r="G620" s="21" t="n">
        <x:f>.0864*C620-.2625*('Data_Input'!G620-AVERAGE('Data_Input'!$G$5:$G$653))+.6176*'Data_Input'!H620</x:f>
        <x:v>-0.018201078582434537</x:v>
      </x:c>
      <x:c r="H620" s="21" t="n">
        <x:f>EXP(G620)</x:f>
        <x:v>0.9819635606645212</x:v>
      </x:c>
      <x:c r="I620" s="21" t="n">
        <x:f>B620*(G620+E620)</x:f>
        <x:v>0</x:v>
      </x:c>
    </x:row>
    <x:row r="621">
      <x:c r="A621" s="21" t="n">
        <x:f>'Data_Input'!B621</x:f>
        <x:v>3</x:v>
      </x:c>
      <x:c r="B621" s="21" t="n">
        <x:f>'Data_Input'!C621</x:f>
        <x:v>0</x:v>
      </x:c>
      <x:c r="C621" s="21" t="n">
        <x:f>'Data_Input'!E621</x:f>
        <x:v>1</x:v>
      </x:c>
      <x:c r="D621" s="21" t="n">
        <x:f>COUNTIF('Data_Input'!$B$5:$B$653,"&gt;="&amp;A621)</x:f>
        <x:v>393</x:v>
      </x:c>
      <x:c r="E621" s="21" t="n">
        <x:f>IFERROR(B621/D621,0)</x:f>
        <x:v>0</x:v>
      </x:c>
      <x:c r="F621" s="21" t="n">
        <x:f>1-E621</x:f>
        <x:v>1</x:v>
      </x:c>
      <x:c r="G621" s="21" t="n">
        <x:f>.0864*C621-.2625*('Data_Input'!G621-AVERAGE('Data_Input'!$G$5:$G$653))+.6176*'Data_Input'!H621</x:f>
        <x:v>0.3306989214175655</x:v>
      </x:c>
      <x:c r="H621" s="21" t="n">
        <x:f>EXP(G621)</x:f>
        <x:v>1.3919406456968875</x:v>
      </x:c>
      <x:c r="I621" s="21" t="n">
        <x:f>B621*(G621+E621)</x:f>
        <x:v>0</x:v>
      </x:c>
    </x:row>
    <x:row r="622">
      <x:c r="A622" s="21" t="n">
        <x:f>'Data_Input'!B622</x:f>
        <x:v>1</x:v>
      </x:c>
      <x:c r="B622" s="21" t="n">
        <x:f>'Data_Input'!C622</x:f>
        <x:v>0</x:v>
      </x:c>
      <x:c r="C622" s="21" t="n">
        <x:f>'Data_Input'!E622</x:f>
        <x:v>0</x:v>
      </x:c>
      <x:c r="D622" s="21" t="n">
        <x:f>COUNTIF('Data_Input'!$B$5:$B$653,"&gt;="&amp;A622)</x:f>
        <x:v>649</x:v>
      </x:c>
      <x:c r="E622" s="21" t="n">
        <x:f>IFERROR(B622/D622,0)</x:f>
        <x:v>0</x:v>
      </x:c>
      <x:c r="F622" s="21" t="n">
        <x:f>1-E622</x:f>
        <x:v>1</x:v>
      </x:c>
      <x:c r="G622" s="21" t="n">
        <x:f>.0864*C622-.2625*('Data_Input'!G622-AVERAGE('Data_Input'!$G$5:$G$653))+.6176*'Data_Input'!H622</x:f>
        <x:v>-0.28070107858243454</x:v>
      </x:c>
      <x:c r="H622" s="21" t="n">
        <x:f>EXP(G622)</x:f>
        <x:v>0.7552540633563194</x:v>
      </x:c>
      <x:c r="I622" s="21" t="n">
        <x:f>B622*(G622+E622)</x:f>
        <x:v>0</x:v>
      </x:c>
    </x:row>
    <x:row r="623">
      <x:c r="A623" s="21" t="n">
        <x:f>'Data_Input'!B623</x:f>
        <x:v>1</x:v>
      </x:c>
      <x:c r="B623" s="21" t="n">
        <x:f>'Data_Input'!C623</x:f>
        <x:v>0</x:v>
      </x:c>
      <x:c r="C623" s="21" t="n">
        <x:f>'Data_Input'!E623</x:f>
        <x:v>0</x:v>
      </x:c>
      <x:c r="D623" s="21" t="n">
        <x:f>COUNTIF('Data_Input'!$B$5:$B$653,"&gt;="&amp;A623)</x:f>
        <x:v>649</x:v>
      </x:c>
      <x:c r="E623" s="21" t="n">
        <x:f>IFERROR(B623/D623,0)</x:f>
        <x:v>0</x:v>
      </x:c>
      <x:c r="F623" s="21" t="n">
        <x:f>1-E623</x:f>
        <x:v>1</x:v>
      </x:c>
      <x:c r="G623" s="21" t="n">
        <x:f>.0864*C623-.2625*('Data_Input'!G623-AVERAGE('Data_Input'!$G$5:$G$653))+.6176*'Data_Input'!H623</x:f>
        <x:v>-0.018201078582434537</x:v>
      </x:c>
      <x:c r="H623" s="21" t="n">
        <x:f>EXP(G623)</x:f>
        <x:v>0.9819635606645212</x:v>
      </x:c>
      <x:c r="I623" s="21" t="n">
        <x:f>B623*(G623+E623)</x:f>
        <x:v>0</x:v>
      </x:c>
    </x:row>
    <x:row r="624">
      <x:c r="A624" s="21" t="n">
        <x:f>'Data_Input'!B624</x:f>
        <x:v>7</x:v>
      </x:c>
      <x:c r="B624" s="21" t="n">
        <x:f>'Data_Input'!C624</x:f>
        <x:v>0</x:v>
      </x:c>
      <x:c r="C624" s="21" t="n">
        <x:f>'Data_Input'!E624</x:f>
        <x:v>0</x:v>
      </x:c>
      <x:c r="D624" s="21" t="n">
        <x:f>COUNTIF('Data_Input'!$B$5:$B$653,"&gt;="&amp;A624)</x:f>
        <x:v>171</x:v>
      </x:c>
      <x:c r="E624" s="21" t="n">
        <x:f>IFERROR(B624/D624,0)</x:f>
        <x:v>0</x:v>
      </x:c>
      <x:c r="F624" s="21" t="n">
        <x:f>1-E624</x:f>
        <x:v>1</x:v>
      </x:c>
      <x:c r="G624" s="21" t="n">
        <x:f>.0864*C624-.2625*('Data_Input'!G624-AVERAGE('Data_Input'!$G$5:$G$653))+.6176*'Data_Input'!H624</x:f>
        <x:v>-0.018201078582434537</x:v>
      </x:c>
      <x:c r="H624" s="21" t="n">
        <x:f>EXP(G624)</x:f>
        <x:v>0.9819635606645212</x:v>
      </x:c>
      <x:c r="I624" s="21" t="n">
        <x:f>B624*(G624+E624)</x:f>
        <x:v>0</x:v>
      </x:c>
    </x:row>
    <x:row r="625">
      <x:c r="A625" s="21" t="n">
        <x:f>'Data_Input'!B625</x:f>
        <x:v>5</x:v>
      </x:c>
      <x:c r="B625" s="21" t="n">
        <x:f>'Data_Input'!C625</x:f>
        <x:v>0</x:v>
      </x:c>
      <x:c r="C625" s="21" t="n">
        <x:f>'Data_Input'!E625</x:f>
        <x:v>0</x:v>
      </x:c>
      <x:c r="D625" s="21" t="n">
        <x:f>COUNTIF('Data_Input'!$B$5:$B$653,"&gt;="&amp;A625)</x:f>
        <x:v>276</x:v>
      </x:c>
      <x:c r="E625" s="21" t="n">
        <x:f>IFERROR(B625/D625,0)</x:f>
        <x:v>0</x:v>
      </x:c>
      <x:c r="F625" s="21" t="n">
        <x:f>1-E625</x:f>
        <x:v>1</x:v>
      </x:c>
      <x:c r="G625" s="21" t="n">
        <x:f>.0864*C625-.2625*('Data_Input'!G625-AVERAGE('Data_Input'!$G$5:$G$653))+.6176*'Data_Input'!H625</x:f>
        <x:v>-0.018201078582434537</x:v>
      </x:c>
      <x:c r="H625" s="21" t="n">
        <x:f>EXP(G625)</x:f>
        <x:v>0.9819635606645212</x:v>
      </x:c>
      <x:c r="I625" s="21" t="n">
        <x:f>B625*(G625+E625)</x:f>
        <x:v>0</x:v>
      </x:c>
    </x:row>
    <x:row r="626">
      <x:c r="A626" s="21" t="n">
        <x:f>'Data_Input'!B626</x:f>
        <x:v>1</x:v>
      </x:c>
      <x:c r="B626" s="21" t="n">
        <x:f>'Data_Input'!C626</x:f>
        <x:v>0</x:v>
      </x:c>
      <x:c r="C626" s="21" t="n">
        <x:f>'Data_Input'!E626</x:f>
        <x:v>0</x:v>
      </x:c>
      <x:c r="D626" s="21" t="n">
        <x:f>COUNTIF('Data_Input'!$B$5:$B$653,"&gt;="&amp;A626)</x:f>
        <x:v>649</x:v>
      </x:c>
      <x:c r="E626" s="21" t="n">
        <x:f>IFERROR(B626/D626,0)</x:f>
        <x:v>0</x:v>
      </x:c>
      <x:c r="F626" s="21" t="n">
        <x:f>1-E626</x:f>
        <x:v>1</x:v>
      </x:c>
      <x:c r="G626" s="21" t="n">
        <x:f>.0864*C626-.2625*('Data_Input'!G626-AVERAGE('Data_Input'!$G$5:$G$653))+.6176*'Data_Input'!H626</x:f>
        <x:v>-0.018201078582434537</x:v>
      </x:c>
      <x:c r="H626" s="21" t="n">
        <x:f>EXP(G626)</x:f>
        <x:v>0.9819635606645212</x:v>
      </x:c>
      <x:c r="I626" s="21" t="n">
        <x:f>B626*(G626+E626)</x:f>
        <x:v>0</x:v>
      </x:c>
    </x:row>
    <x:row r="627">
      <x:c r="A627" s="21" t="n">
        <x:f>'Data_Input'!B627</x:f>
        <x:v>1</x:v>
      </x:c>
      <x:c r="B627" s="21" t="n">
        <x:f>'Data_Input'!C627</x:f>
        <x:v>1</x:v>
      </x:c>
      <x:c r="C627" s="21" t="n">
        <x:f>'Data_Input'!E627</x:f>
        <x:v>1</x:v>
      </x:c>
      <x:c r="D627" s="21" t="n">
        <x:f>COUNTIF('Data_Input'!$B$5:$B$653,"&gt;="&amp;A627)</x:f>
        <x:v>649</x:v>
      </x:c>
      <x:c r="E627" s="21" t="n">
        <x:f>IFERROR(B627/D627,0)</x:f>
        <x:v>0.0015408320493066256</x:v>
      </x:c>
      <x:c r="F627" s="21" t="n">
        <x:f>1-E627</x:f>
        <x:v>0.9984591679506933</x:v>
      </x:c>
      <x:c r="G627" s="21" t="n">
        <x:f>.0864*C627-.2625*('Data_Input'!G627-AVERAGE('Data_Input'!$G$5:$G$653))+.6176*'Data_Input'!H627</x:f>
        <x:v>0.06819892141756546</x:v>
      </x:c>
      <x:c r="H627" s="21" t="n">
        <x:f>EXP(G627)</x:f>
        <x:v>1.0705782482416875</x:v>
      </x:c>
      <x:c r="I627" s="21" t="n">
        <x:f>B627*(G627+E627)</x:f>
        <x:v>0.06973975346687208</x:v>
      </x:c>
    </x:row>
    <x:row r="628">
      <x:c r="A628" s="21" t="n">
        <x:f>'Data_Input'!B628</x:f>
        <x:v>1</x:v>
      </x:c>
      <x:c r="B628" s="21" t="n">
        <x:f>'Data_Input'!C628</x:f>
        <x:v>0</x:v>
      </x:c>
      <x:c r="C628" s="21" t="n">
        <x:f>'Data_Input'!E628</x:f>
        <x:v>1</x:v>
      </x:c>
      <x:c r="D628" s="21" t="n">
        <x:f>COUNTIF('Data_Input'!$B$5:$B$653,"&gt;="&amp;A628)</x:f>
        <x:v>649</x:v>
      </x:c>
      <x:c r="E628" s="21" t="n">
        <x:f>IFERROR(B628/D628,0)</x:f>
        <x:v>0</x:v>
      </x:c>
      <x:c r="F628" s="21" t="n">
        <x:f>1-E628</x:f>
        <x:v>1</x:v>
      </x:c>
      <x:c r="G628" s="21" t="n">
        <x:f>.0864*C628-.2625*('Data_Input'!G628-AVERAGE('Data_Input'!$G$5:$G$653))+.6176*'Data_Input'!H628</x:f>
        <x:v>-0.19430107858243453</x:v>
      </x:c>
      <x:c r="H628" s="21" t="n">
        <x:f>EXP(G628)</x:f>
        <x:v>0.823409955842202</x:v>
      </x:c>
      <x:c r="I628" s="21" t="n">
        <x:f>B628*(G628+E628)</x:f>
        <x:v>0</x:v>
      </x:c>
    </x:row>
    <x:row r="629">
      <x:c r="A629" s="21" t="n">
        <x:f>'Data_Input'!B629</x:f>
        <x:v>1</x:v>
      </x:c>
      <x:c r="B629" s="21" t="n">
        <x:f>'Data_Input'!C629</x:f>
        <x:v>1</x:v>
      </x:c>
      <x:c r="C629" s="21" t="n">
        <x:f>'Data_Input'!E629</x:f>
        <x:v>0</x:v>
      </x:c>
      <x:c r="D629" s="21" t="n">
        <x:f>COUNTIF('Data_Input'!$B$5:$B$653,"&gt;="&amp;A629)</x:f>
        <x:v>649</x:v>
      </x:c>
      <x:c r="E629" s="21" t="n">
        <x:f>IFERROR(B629/D629,0)</x:f>
        <x:v>0.0015408320493066256</x:v>
      </x:c>
      <x:c r="F629" s="21" t="n">
        <x:f>1-E629</x:f>
        <x:v>0.9984591679506933</x:v>
      </x:c>
      <x:c r="G629" s="21" t="n">
        <x:f>.0864*C629-.2625*('Data_Input'!G629-AVERAGE('Data_Input'!$G$5:$G$653))+.6176*'Data_Input'!H629</x:f>
        <x:v>0.8618989214175655</x:v>
      </x:c>
      <x:c r="H629" s="21" t="n">
        <x:f>EXP(G629)</x:f>
        <x:v>2.367652413521977</x:v>
      </x:c>
      <x:c r="I629" s="21" t="n">
        <x:f>B629*(G629+E629)</x:f>
        <x:v>0.8634397534668722</x:v>
      </x:c>
    </x:row>
    <x:row r="630">
      <x:c r="A630" s="21" t="n">
        <x:f>'Data_Input'!B630</x:f>
        <x:v>1</x:v>
      </x:c>
      <x:c r="B630" s="21" t="n">
        <x:f>'Data_Input'!C630</x:f>
        <x:v>0</x:v>
      </x:c>
      <x:c r="C630" s="21" t="n">
        <x:f>'Data_Input'!E630</x:f>
        <x:v>0</x:v>
      </x:c>
      <x:c r="D630" s="21" t="n">
        <x:f>COUNTIF('Data_Input'!$B$5:$B$653,"&gt;="&amp;A630)</x:f>
        <x:v>649</x:v>
      </x:c>
      <x:c r="E630" s="21" t="n">
        <x:f>IFERROR(B630/D630,0)</x:f>
        <x:v>0</x:v>
      </x:c>
      <x:c r="F630" s="21" t="n">
        <x:f>1-E630</x:f>
        <x:v>1</x:v>
      </x:c>
      <x:c r="G630" s="21" t="n">
        <x:f>.0864*C630-.2625*('Data_Input'!G630-AVERAGE('Data_Input'!$G$5:$G$653))+.6176*'Data_Input'!H630</x:f>
        <x:v>0.24429892141756548</x:v>
      </x:c>
      <x:c r="H630" s="21" t="n">
        <x:f>EXP(G630)</x:f>
        <x:v>1.276725914174953</x:v>
      </x:c>
      <x:c r="I630" s="21" t="n">
        <x:f>B630*(G630+E630)</x:f>
        <x:v>0</x:v>
      </x:c>
    </x:row>
    <x:row r="631">
      <x:c r="A631" s="21" t="n">
        <x:f>'Data_Input'!B631</x:f>
        <x:v>1</x:v>
      </x:c>
      <x:c r="B631" s="21" t="n">
        <x:f>'Data_Input'!C631</x:f>
        <x:v>1</x:v>
      </x:c>
      <x:c r="C631" s="21" t="n">
        <x:f>'Data_Input'!E631</x:f>
        <x:v>0</x:v>
      </x:c>
      <x:c r="D631" s="21" t="n">
        <x:f>COUNTIF('Data_Input'!$B$5:$B$653,"&gt;="&amp;A631)</x:f>
        <x:v>649</x:v>
      </x:c>
      <x:c r="E631" s="21" t="n">
        <x:f>IFERROR(B631/D631,0)</x:f>
        <x:v>0.0015408320493066256</x:v>
      </x:c>
      <x:c r="F631" s="21" t="n">
        <x:f>1-E631</x:f>
        <x:v>0.9984591679506933</x:v>
      </x:c>
      <x:c r="G631" s="21" t="n">
        <x:f>.0864*C631-.2625*('Data_Input'!G631-AVERAGE('Data_Input'!$G$5:$G$653))+.6176*'Data_Input'!H631</x:f>
        <x:v>-0.018201078582434537</x:v>
      </x:c>
      <x:c r="H631" s="21" t="n">
        <x:f>EXP(G631)</x:f>
        <x:v>0.9819635606645212</x:v>
      </x:c>
      <x:c r="I631" s="21" t="n">
        <x:f>B631*(G631+E631)</x:f>
        <x:v>-0.01666024653312791</x:v>
      </x:c>
    </x:row>
    <x:row r="632">
      <x:c r="A632" s="21" t="n">
        <x:f>'Data_Input'!B632</x:f>
        <x:v>4</x:v>
      </x:c>
      <x:c r="B632" s="21" t="n">
        <x:f>'Data_Input'!C632</x:f>
        <x:v>0</x:v>
      </x:c>
      <x:c r="C632" s="21" t="n">
        <x:f>'Data_Input'!E632</x:f>
        <x:v>1</x:v>
      </x:c>
      <x:c r="D632" s="21" t="n">
        <x:f>COUNTIF('Data_Input'!$B$5:$B$653,"&gt;="&amp;A632)</x:f>
        <x:v>283</x:v>
      </x:c>
      <x:c r="E632" s="21" t="n">
        <x:f>IFERROR(B632/D632,0)</x:f>
        <x:v>0</x:v>
      </x:c>
      <x:c r="F632" s="21" t="n">
        <x:f>1-E632</x:f>
        <x:v>1</x:v>
      </x:c>
      <x:c r="G632" s="21" t="n">
        <x:f>.0864*C632-.2625*('Data_Input'!G632-AVERAGE('Data_Input'!$G$5:$G$653))+.6176*'Data_Input'!H632</x:f>
        <x:v>0.3306989214175655</x:v>
      </x:c>
      <x:c r="H632" s="21" t="n">
        <x:f>EXP(G632)</x:f>
        <x:v>1.3919406456968875</x:v>
      </x:c>
      <x:c r="I632" s="21" t="n">
        <x:f>B632*(G632+E632)</x:f>
        <x:v>0</x:v>
      </x:c>
    </x:row>
    <x:row r="633">
      <x:c r="A633" s="21" t="n">
        <x:f>'Data_Input'!B633</x:f>
        <x:v>9</x:v>
      </x:c>
      <x:c r="B633" s="21" t="n">
        <x:f>'Data_Input'!C633</x:f>
        <x:v>0</x:v>
      </x:c>
      <x:c r="C633" s="21" t="n">
        <x:f>'Data_Input'!E633</x:f>
        <x:v>0</x:v>
      </x:c>
      <x:c r="D633" s="21" t="n">
        <x:f>COUNTIF('Data_Input'!$B$5:$B$653,"&gt;="&amp;A633)</x:f>
        <x:v>119</x:v>
      </x:c>
      <x:c r="E633" s="21" t="n">
        <x:f>IFERROR(B633/D633,0)</x:f>
        <x:v>0</x:v>
      </x:c>
      <x:c r="F633" s="21" t="n">
        <x:f>1-E633</x:f>
        <x:v>1</x:v>
      </x:c>
      <x:c r="G633" s="21" t="n">
        <x:f>.0864*C633-.2625*('Data_Input'!G633-AVERAGE('Data_Input'!$G$5:$G$653))+.6176*'Data_Input'!H633</x:f>
        <x:v>-0.28070107858243454</x:v>
      </x:c>
      <x:c r="H633" s="21" t="n">
        <x:f>EXP(G633)</x:f>
        <x:v>0.7552540633563194</x:v>
      </x:c>
      <x:c r="I633" s="21" t="n">
        <x:f>B633*(G633+E633)</x:f>
        <x:v>0</x:v>
      </x:c>
    </x:row>
    <x:row r="634">
      <x:c r="A634" s="21" t="n">
        <x:f>'Data_Input'!B634</x:f>
        <x:v>5</x:v>
      </x:c>
      <x:c r="B634" s="21" t="n">
        <x:f>'Data_Input'!C634</x:f>
        <x:v>1</x:v>
      </x:c>
      <x:c r="C634" s="21" t="n">
        <x:f>'Data_Input'!E634</x:f>
        <x:v>0</x:v>
      </x:c>
      <x:c r="D634" s="21" t="n">
        <x:f>COUNTIF('Data_Input'!$B$5:$B$653,"&gt;="&amp;A634)</x:f>
        <x:v>276</x:v>
      </x:c>
      <x:c r="E634" s="21" t="n">
        <x:f>IFERROR(B634/D634,0)</x:f>
        <x:v>0.0036231884057971015</x:v>
      </x:c>
      <x:c r="F634" s="21" t="n">
        <x:f>1-E634</x:f>
        <x:v>0.9963768115942029</x:v>
      </x:c>
      <x:c r="G634" s="21" t="n">
        <x:f>.0864*C634-.2625*('Data_Input'!G634-AVERAGE('Data_Input'!$G$5:$G$653))+.6176*'Data_Input'!H634</x:f>
        <x:v>0.24429892141756548</x:v>
      </x:c>
      <x:c r="H634" s="21" t="n">
        <x:f>EXP(G634)</x:f>
        <x:v>1.276725914174953</x:v>
      </x:c>
      <x:c r="I634" s="21" t="n">
        <x:f>B634*(G634+E634)</x:f>
        <x:v>0.24792210982336257</x:v>
      </x:c>
    </x:row>
    <x:row r="635">
      <x:c r="A635" s="21" t="n">
        <x:f>'Data_Input'!B635</x:f>
        <x:v>1</x:v>
      </x:c>
      <x:c r="B635" s="21" t="n">
        <x:f>'Data_Input'!C635</x:f>
        <x:v>0</x:v>
      </x:c>
      <x:c r="C635" s="21" t="n">
        <x:f>'Data_Input'!E635</x:f>
        <x:v>0</x:v>
      </x:c>
      <x:c r="D635" s="21" t="n">
        <x:f>COUNTIF('Data_Input'!$B$5:$B$653,"&gt;="&amp;A635)</x:f>
        <x:v>649</x:v>
      </x:c>
      <x:c r="E635" s="21" t="n">
        <x:f>IFERROR(B635/D635,0)</x:f>
        <x:v>0</x:v>
      </x:c>
      <x:c r="F635" s="21" t="n">
        <x:f>1-E635</x:f>
        <x:v>1</x:v>
      </x:c>
      <x:c r="G635" s="21" t="n">
        <x:f>.0864*C635-.2625*('Data_Input'!G635-AVERAGE('Data_Input'!$G$5:$G$653))+.6176*'Data_Input'!H635</x:f>
        <x:v>-0.28070107858243454</x:v>
      </x:c>
      <x:c r="H635" s="21" t="n">
        <x:f>EXP(G635)</x:f>
        <x:v>0.7552540633563194</x:v>
      </x:c>
      <x:c r="I635" s="21" t="n">
        <x:f>B635*(G635+E635)</x:f>
        <x:v>0</x:v>
      </x:c>
    </x:row>
    <x:row r="636">
      <x:c r="A636" s="21" t="n">
        <x:f>'Data_Input'!B636</x:f>
        <x:v>5</x:v>
      </x:c>
      <x:c r="B636" s="21" t="n">
        <x:f>'Data_Input'!C636</x:f>
        <x:v>0</x:v>
      </x:c>
      <x:c r="C636" s="21" t="n">
        <x:f>'Data_Input'!E636</x:f>
        <x:v>0</x:v>
      </x:c>
      <x:c r="D636" s="21" t="n">
        <x:f>COUNTIF('Data_Input'!$B$5:$B$653,"&gt;="&amp;A636)</x:f>
        <x:v>276</x:v>
      </x:c>
      <x:c r="E636" s="21" t="n">
        <x:f>IFERROR(B636/D636,0)</x:f>
        <x:v>0</x:v>
      </x:c>
      <x:c r="F636" s="21" t="n">
        <x:f>1-E636</x:f>
        <x:v>1</x:v>
      </x:c>
      <x:c r="G636" s="21" t="n">
        <x:f>.0864*C636-.2625*('Data_Input'!G636-AVERAGE('Data_Input'!$G$5:$G$653))+.6176*'Data_Input'!H636</x:f>
        <x:v>-0.28070107858243454</x:v>
      </x:c>
      <x:c r="H636" s="21" t="n">
        <x:f>EXP(G636)</x:f>
        <x:v>0.7552540633563194</x:v>
      </x:c>
      <x:c r="I636" s="21" t="n">
        <x:f>B636*(G636+E636)</x:f>
        <x:v>0</x:v>
      </x:c>
    </x:row>
    <x:row r="637">
      <x:c r="A637" s="21" t="n">
        <x:f>'Data_Input'!B637</x:f>
        <x:v>5</x:v>
      </x:c>
      <x:c r="B637" s="21" t="n">
        <x:f>'Data_Input'!C637</x:f>
        <x:v>1</x:v>
      </x:c>
      <x:c r="C637" s="21" t="n">
        <x:f>'Data_Input'!E637</x:f>
        <x:v>0</x:v>
      </x:c>
      <x:c r="D637" s="21" t="n">
        <x:f>COUNTIF('Data_Input'!$B$5:$B$653,"&gt;="&amp;A637)</x:f>
        <x:v>276</x:v>
      </x:c>
      <x:c r="E637" s="21" t="n">
        <x:f>IFERROR(B637/D637,0)</x:f>
        <x:v>0.0036231884057971015</x:v>
      </x:c>
      <x:c r="F637" s="21" t="n">
        <x:f>1-E637</x:f>
        <x:v>0.9963768115942029</x:v>
      </x:c>
      <x:c r="G637" s="21" t="n">
        <x:f>.0864*C637-.2625*('Data_Input'!G637-AVERAGE('Data_Input'!$G$5:$G$653))+.6176*'Data_Input'!H637</x:f>
        <x:v>0.5993989214175655</x:v>
      </x:c>
      <x:c r="H637" s="21" t="n">
        <x:f>EXP(G637)</x:f>
        <x:v>1.8210238929006293</x:v>
      </x:c>
      <x:c r="I637" s="21" t="n">
        <x:f>B637*(G637+E637)</x:f>
        <x:v>0.6030221098233626</x:v>
      </x:c>
    </x:row>
    <x:row r="638">
      <x:c r="A638" s="21" t="n">
        <x:f>'Data_Input'!B638</x:f>
        <x:v>2</x:v>
      </x:c>
      <x:c r="B638" s="21" t="n">
        <x:f>'Data_Input'!C638</x:f>
        <x:v>0</x:v>
      </x:c>
      <x:c r="C638" s="21" t="n">
        <x:f>'Data_Input'!E638</x:f>
        <x:v>0</x:v>
      </x:c>
      <x:c r="D638" s="21" t="n">
        <x:f>COUNTIF('Data_Input'!$B$5:$B$653,"&gt;="&amp;A638)</x:f>
        <x:v>405</x:v>
      </x:c>
      <x:c r="E638" s="21" t="n">
        <x:f>IFERROR(B638/D638,0)</x:f>
        <x:v>0</x:v>
      </x:c>
      <x:c r="F638" s="21" t="n">
        <x:f>1-E638</x:f>
        <x:v>1</x:v>
      </x:c>
      <x:c r="G638" s="21" t="n">
        <x:f>.0864*C638-.2625*('Data_Input'!G638-AVERAGE('Data_Input'!$G$5:$G$653))+.6176*'Data_Input'!H638</x:f>
        <x:v>-0.018201078582434537</x:v>
      </x:c>
      <x:c r="H638" s="21" t="n">
        <x:f>EXP(G638)</x:f>
        <x:v>0.9819635606645212</x:v>
      </x:c>
      <x:c r="I638" s="21" t="n">
        <x:f>B638*(G638+E638)</x:f>
        <x:v>0</x:v>
      </x:c>
    </x:row>
    <x:row r="639">
      <x:c r="A639" s="21" t="n">
        <x:f>'Data_Input'!B639</x:f>
        <x:v>2</x:v>
      </x:c>
      <x:c r="B639" s="21" t="n">
        <x:f>'Data_Input'!C639</x:f>
        <x:v>0</x:v>
      </x:c>
      <x:c r="C639" s="21" t="n">
        <x:f>'Data_Input'!E639</x:f>
        <x:v>0</x:v>
      </x:c>
      <x:c r="D639" s="21" t="n">
        <x:f>COUNTIF('Data_Input'!$B$5:$B$653,"&gt;="&amp;A639)</x:f>
        <x:v>405</x:v>
      </x:c>
      <x:c r="E639" s="21" t="n">
        <x:f>IFERROR(B639/D639,0)</x:f>
        <x:v>0</x:v>
      </x:c>
      <x:c r="F639" s="21" t="n">
        <x:f>1-E639</x:f>
        <x:v>1</x:v>
      </x:c>
      <x:c r="G639" s="21" t="n">
        <x:f>.0864*C639-.2625*('Data_Input'!G639-AVERAGE('Data_Input'!$G$5:$G$653))+.6176*'Data_Input'!H639</x:f>
        <x:v>-0.018201078582434537</x:v>
      </x:c>
      <x:c r="H639" s="21" t="n">
        <x:f>EXP(G639)</x:f>
        <x:v>0.9819635606645212</x:v>
      </x:c>
      <x:c r="I639" s="21" t="n">
        <x:f>B639*(G639+E639)</x:f>
        <x:v>0</x:v>
      </x:c>
    </x:row>
    <x:row r="640">
      <x:c r="A640" s="21" t="n">
        <x:f>'Data_Input'!B640</x:f>
        <x:v>11</x:v>
      </x:c>
      <x:c r="B640" s="21" t="n">
        <x:f>'Data_Input'!C640</x:f>
        <x:v>1</x:v>
      </x:c>
      <x:c r="C640" s="21" t="n">
        <x:f>'Data_Input'!E640</x:f>
        <x:v>0</x:v>
      </x:c>
      <x:c r="D640" s="21" t="n">
        <x:f>COUNTIF('Data_Input'!$B$5:$B$653,"&gt;="&amp;A640)</x:f>
        <x:v>70</x:v>
      </x:c>
      <x:c r="E640" s="21" t="n">
        <x:f>IFERROR(B640/D640,0)</x:f>
        <x:v>0.014285714285714285</x:v>
      </x:c>
      <x:c r="F640" s="21" t="n">
        <x:f>1-E640</x:f>
        <x:v>0.9857142857142858</x:v>
      </x:c>
      <x:c r="G640" s="21" t="n">
        <x:f>.0864*C640-.2625*('Data_Input'!G640-AVERAGE('Data_Input'!$G$5:$G$653))+.6176*'Data_Input'!H640</x:f>
        <x:v>-0.018201078582434537</x:v>
      </x:c>
      <x:c r="H640" s="21" t="n">
        <x:f>EXP(G640)</x:f>
        <x:v>0.9819635606645212</x:v>
      </x:c>
      <x:c r="I640" s="21" t="n">
        <x:f>B640*(G640+E640)</x:f>
        <x:v>-0.003915364296720252</x:v>
      </x:c>
    </x:row>
    <x:row r="641">
      <x:c r="A641" s="21" t="n">
        <x:f>'Data_Input'!B641</x:f>
        <x:v>5</x:v>
      </x:c>
      <x:c r="B641" s="21" t="n">
        <x:f>'Data_Input'!C641</x:f>
        <x:v>0</x:v>
      </x:c>
      <x:c r="C641" s="21" t="n">
        <x:f>'Data_Input'!E641</x:f>
        <x:v>1</x:v>
      </x:c>
      <x:c r="D641" s="21" t="n">
        <x:f>COUNTIF('Data_Input'!$B$5:$B$653,"&gt;="&amp;A641)</x:f>
        <x:v>276</x:v>
      </x:c>
      <x:c r="E641" s="21" t="n">
        <x:f>IFERROR(B641/D641,0)</x:f>
        <x:v>0</x:v>
      </x:c>
      <x:c r="F641" s="21" t="n">
        <x:f>1-E641</x:f>
        <x:v>1</x:v>
      </x:c>
      <x:c r="G641" s="21" t="n">
        <x:f>.0864*C641-.2625*('Data_Input'!G641-AVERAGE('Data_Input'!$G$5:$G$653))+.6176*'Data_Input'!H641</x:f>
        <x:v>0.06819892141756546</x:v>
      </x:c>
      <x:c r="H641" s="21" t="n">
        <x:f>EXP(G641)</x:f>
        <x:v>1.0705782482416875</x:v>
      </x:c>
      <x:c r="I641" s="21" t="n">
        <x:f>B641*(G641+E641)</x:f>
        <x:v>0</x:v>
      </x:c>
    </x:row>
    <x:row r="642">
      <x:c r="A642" s="21" t="n">
        <x:f>'Data_Input'!B642</x:f>
        <x:v>1</x:v>
      </x:c>
      <x:c r="B642" s="21" t="n">
        <x:f>'Data_Input'!C642</x:f>
        <x:v>1</x:v>
      </x:c>
      <x:c r="C642" s="21" t="n">
        <x:f>'Data_Input'!E642</x:f>
        <x:v>1</x:v>
      </x:c>
      <x:c r="D642" s="21" t="n">
        <x:f>COUNTIF('Data_Input'!$B$5:$B$653,"&gt;="&amp;A642)</x:f>
        <x:v>649</x:v>
      </x:c>
      <x:c r="E642" s="21" t="n">
        <x:f>IFERROR(B642/D642,0)</x:f>
        <x:v>0.0015408320493066256</x:v>
      </x:c>
      <x:c r="F642" s="21" t="n">
        <x:f>1-E642</x:f>
        <x:v>0.9984591679506933</x:v>
      </x:c>
      <x:c r="G642" s="21" t="n">
        <x:f>.0864*C642-.2625*('Data_Input'!G642-AVERAGE('Data_Input'!$G$5:$G$653))+.6176*'Data_Input'!H642</x:f>
        <x:v>0.3306989214175655</x:v>
      </x:c>
      <x:c r="H642" s="21" t="n">
        <x:f>EXP(G642)</x:f>
        <x:v>1.3919406456968875</x:v>
      </x:c>
      <x:c r="I642" s="21" t="n">
        <x:f>B642*(G642+E642)</x:f>
        <x:v>0.3322397534668721</x:v>
      </x:c>
    </x:row>
    <x:row r="643">
      <x:c r="A643" s="21" t="n">
        <x:f>'Data_Input'!B643</x:f>
        <x:v>5</x:v>
      </x:c>
      <x:c r="B643" s="21" t="n">
        <x:f>'Data_Input'!C643</x:f>
        <x:v>0</x:v>
      </x:c>
      <x:c r="C643" s="21" t="n">
        <x:f>'Data_Input'!E643</x:f>
        <x:v>1</x:v>
      </x:c>
      <x:c r="D643" s="21" t="n">
        <x:f>COUNTIF('Data_Input'!$B$5:$B$653,"&gt;="&amp;A643)</x:f>
        <x:v>276</x:v>
      </x:c>
      <x:c r="E643" s="21" t="n">
        <x:f>IFERROR(B643/D643,0)</x:f>
        <x:v>0</x:v>
      </x:c>
      <x:c r="F643" s="21" t="n">
        <x:f>1-E643</x:f>
        <x:v>1</x:v>
      </x:c>
      <x:c r="G643" s="21" t="n">
        <x:f>.0864*C643-.2625*('Data_Input'!G643-AVERAGE('Data_Input'!$G$5:$G$653))+.6176*'Data_Input'!H643</x:f>
        <x:v>0.06819892141756546</x:v>
      </x:c>
      <x:c r="H643" s="21" t="n">
        <x:f>EXP(G643)</x:f>
        <x:v>1.0705782482416875</x:v>
      </x:c>
      <x:c r="I643" s="21" t="n">
        <x:f>B643*(G643+E643)</x:f>
        <x:v>0</x:v>
      </x:c>
    </x:row>
    <x:row r="644">
      <x:c r="A644" s="21" t="n">
        <x:f>'Data_Input'!B644</x:f>
        <x:v>1</x:v>
      </x:c>
      <x:c r="B644" s="21" t="n">
        <x:f>'Data_Input'!C644</x:f>
        <x:v>1</x:v>
      </x:c>
      <x:c r="C644" s="21" t="n">
        <x:f>'Data_Input'!E644</x:f>
        <x:v>1</x:v>
      </x:c>
      <x:c r="D644" s="21" t="n">
        <x:f>COUNTIF('Data_Input'!$B$5:$B$653,"&gt;="&amp;A644)</x:f>
        <x:v>649</x:v>
      </x:c>
      <x:c r="E644" s="21" t="n">
        <x:f>IFERROR(B644/D644,0)</x:f>
        <x:v>0.0015408320493066256</x:v>
      </x:c>
      <x:c r="F644" s="21" t="n">
        <x:f>1-E644</x:f>
        <x:v>0.9984591679506933</x:v>
      </x:c>
      <x:c r="G644" s="21" t="n">
        <x:f>.0864*C644-.2625*('Data_Input'!G644-AVERAGE('Data_Input'!$G$5:$G$653))+.6176*'Data_Input'!H644</x:f>
        <x:v>0.9482989214175656</x:v>
      </x:c>
      <x:c r="H644" s="21" t="n">
        <x:f>EXP(G644)</x:f>
        <x:v>2.5813149029666875</x:v>
      </x:c>
      <x:c r="I644" s="21" t="n">
        <x:f>B644*(G644+E644)</x:f>
        <x:v>0.9498397534668722</x:v>
      </x:c>
    </x:row>
    <x:row r="645">
      <x:c r="A645" s="21" t="n">
        <x:f>'Data_Input'!B645</x:f>
        <x:v>1</x:v>
      </x:c>
      <x:c r="B645" s="21" t="n">
        <x:f>'Data_Input'!C645</x:f>
        <x:v>1</x:v>
      </x:c>
      <x:c r="C645" s="21" t="n">
        <x:f>'Data_Input'!E645</x:f>
        <x:v>1</x:v>
      </x:c>
      <x:c r="D645" s="21" t="n">
        <x:f>COUNTIF('Data_Input'!$B$5:$B$653,"&gt;="&amp;A645)</x:f>
        <x:v>649</x:v>
      </x:c>
      <x:c r="E645" s="21" t="n">
        <x:f>IFERROR(B645/D645,0)</x:f>
        <x:v>0.0015408320493066256</x:v>
      </x:c>
      <x:c r="F645" s="21" t="n">
        <x:f>1-E645</x:f>
        <x:v>0.9984591679506933</x:v>
      </x:c>
      <x:c r="G645" s="21" t="n">
        <x:f>.0864*C645-.2625*('Data_Input'!G645-AVERAGE('Data_Input'!$G$5:$G$653))+.6176*'Data_Input'!H645</x:f>
        <x:v>0.9482989214175656</x:v>
      </x:c>
      <x:c r="H645" s="21" t="n">
        <x:f>EXP(G645)</x:f>
        <x:v>2.5813149029666875</x:v>
      </x:c>
      <x:c r="I645" s="21" t="n">
        <x:f>B645*(G645+E645)</x:f>
        <x:v>0.9498397534668722</x:v>
      </x:c>
    </x:row>
    <x:row r="646">
      <x:c r="A646" s="21" t="n">
        <x:f>'Data_Input'!B646</x:f>
        <x:v>1</x:v>
      </x:c>
      <x:c r="B646" s="21" t="n">
        <x:f>'Data_Input'!C646</x:f>
        <x:v>0</x:v>
      </x:c>
      <x:c r="C646" s="21" t="n">
        <x:f>'Data_Input'!E646</x:f>
        <x:v>0</x:v>
      </x:c>
      <x:c r="D646" s="21" t="n">
        <x:f>COUNTIF('Data_Input'!$B$5:$B$653,"&gt;="&amp;A646)</x:f>
        <x:v>649</x:v>
      </x:c>
      <x:c r="E646" s="21" t="n">
        <x:f>IFERROR(B646/D646,0)</x:f>
        <x:v>0</x:v>
      </x:c>
      <x:c r="F646" s="21" t="n">
        <x:f>1-E646</x:f>
        <x:v>1</x:v>
      </x:c>
      <x:c r="G646" s="21" t="n">
        <x:f>.0864*C646-.2625*('Data_Input'!G646-AVERAGE('Data_Input'!$G$5:$G$653))+.6176*'Data_Input'!H646</x:f>
        <x:v>-0.28070107858243454</x:v>
      </x:c>
      <x:c r="H646" s="21" t="n">
        <x:f>EXP(G646)</x:f>
        <x:v>0.7552540633563194</x:v>
      </x:c>
      <x:c r="I646" s="21" t="n">
        <x:f>B646*(G646+E646)</x:f>
        <x:v>0</x:v>
      </x:c>
    </x:row>
    <x:row r="647">
      <x:c r="A647" s="21" t="n">
        <x:f>'Data_Input'!B647</x:f>
        <x:v>1</x:v>
      </x:c>
      <x:c r="B647" s="21" t="n">
        <x:f>'Data_Input'!C647</x:f>
        <x:v>0</x:v>
      </x:c>
      <x:c r="C647" s="21" t="n">
        <x:f>'Data_Input'!E647</x:f>
        <x:v>0</x:v>
      </x:c>
      <x:c r="D647" s="21" t="n">
        <x:f>COUNTIF('Data_Input'!$B$5:$B$653,"&gt;="&amp;A647)</x:f>
        <x:v>649</x:v>
      </x:c>
      <x:c r="E647" s="21" t="n">
        <x:f>IFERROR(B647/D647,0)</x:f>
        <x:v>0</x:v>
      </x:c>
      <x:c r="F647" s="21" t="n">
        <x:f>1-E647</x:f>
        <x:v>1</x:v>
      </x:c>
      <x:c r="G647" s="21" t="n">
        <x:f>.0864*C647-.2625*('Data_Input'!G647-AVERAGE('Data_Input'!$G$5:$G$653))+.6176*'Data_Input'!H647</x:f>
        <x:v>-0.018201078582434537</x:v>
      </x:c>
      <x:c r="H647" s="21" t="n">
        <x:f>EXP(G647)</x:f>
        <x:v>0.9819635606645212</x:v>
      </x:c>
      <x:c r="I647" s="21" t="n">
        <x:f>B647*(G647+E647)</x:f>
        <x:v>0</x:v>
      </x:c>
    </x:row>
    <x:row r="648">
      <x:c r="A648" s="21" t="n">
        <x:f>'Data_Input'!B648</x:f>
        <x:v>5</x:v>
      </x:c>
      <x:c r="B648" s="21" t="n">
        <x:f>'Data_Input'!C648</x:f>
        <x:v>0</x:v>
      </x:c>
      <x:c r="C648" s="21" t="n">
        <x:f>'Data_Input'!E648</x:f>
        <x:v>0</x:v>
      </x:c>
      <x:c r="D648" s="21" t="n">
        <x:f>COUNTIF('Data_Input'!$B$5:$B$653,"&gt;="&amp;A648)</x:f>
        <x:v>276</x:v>
      </x:c>
      <x:c r="E648" s="21" t="n">
        <x:f>IFERROR(B648/D648,0)</x:f>
        <x:v>0</x:v>
      </x:c>
      <x:c r="F648" s="21" t="n">
        <x:f>1-E648</x:f>
        <x:v>1</x:v>
      </x:c>
      <x:c r="G648" s="21" t="n">
        <x:f>.0864*C648-.2625*('Data_Input'!G648-AVERAGE('Data_Input'!$G$5:$G$653))+.6176*'Data_Input'!H648</x:f>
        <x:v>0.24429892141756548</x:v>
      </x:c>
      <x:c r="H648" s="21" t="n">
        <x:f>EXP(G648)</x:f>
        <x:v>1.276725914174953</x:v>
      </x:c>
      <x:c r="I648" s="21" t="n">
        <x:f>B648*(G648+E648)</x:f>
        <x:v>0</x:v>
      </x:c>
    </x:row>
    <x:row r="649">
      <x:c r="A649" s="21" t="n">
        <x:f>'Data_Input'!B649</x:f>
        <x:v>5</x:v>
      </x:c>
      <x:c r="B649" s="21" t="n">
        <x:f>'Data_Input'!C649</x:f>
        <x:v>0</x:v>
      </x:c>
      <x:c r="C649" s="21" t="n">
        <x:f>'Data_Input'!E649</x:f>
        <x:v>0</x:v>
      </x:c>
      <x:c r="D649" s="21" t="n">
        <x:f>COUNTIF('Data_Input'!$B$5:$B$653,"&gt;="&amp;A649)</x:f>
        <x:v>276</x:v>
      </x:c>
      <x:c r="E649" s="21" t="n">
        <x:f>IFERROR(B649/D649,0)</x:f>
        <x:v>0</x:v>
      </x:c>
      <x:c r="F649" s="21" t="n">
        <x:f>1-E649</x:f>
        <x:v>1</x:v>
      </x:c>
      <x:c r="G649" s="21" t="n">
        <x:f>.0864*C649-.2625*('Data_Input'!G649-AVERAGE('Data_Input'!$G$5:$G$653))+.6176*'Data_Input'!H649</x:f>
        <x:v>0.3368989214175655</x:v>
      </x:c>
      <x:c r="H649" s="21" t="n">
        <x:f>EXP(G649)</x:f>
        <x:v>1.4005974861749622</x:v>
      </x:c>
      <x:c r="I649" s="21" t="n">
        <x:f>B649*(G649+E649)</x:f>
        <x:v>0</x:v>
      </x:c>
    </x:row>
    <x:row r="650">
      <x:c r="A650" s="21" t="n">
        <x:f>'Data_Input'!B650</x:f>
        <x:v>5</x:v>
      </x:c>
      <x:c r="B650" s="21" t="n">
        <x:f>'Data_Input'!C650</x:f>
        <x:v>0</x:v>
      </x:c>
      <x:c r="C650" s="21" t="n">
        <x:f>'Data_Input'!E650</x:f>
        <x:v>0</x:v>
      </x:c>
      <x:c r="D650" s="21" t="n">
        <x:f>COUNTIF('Data_Input'!$B$5:$B$653,"&gt;="&amp;A650)</x:f>
        <x:v>276</x:v>
      </x:c>
      <x:c r="E650" s="21" t="n">
        <x:f>IFERROR(B650/D650,0)</x:f>
        <x:v>0</x:v>
      </x:c>
      <x:c r="F650" s="21" t="n">
        <x:f>1-E650</x:f>
        <x:v>1</x:v>
      </x:c>
      <x:c r="G650" s="21" t="n">
        <x:f>.0864*C650-.2625*('Data_Input'!G650-AVERAGE('Data_Input'!$G$5:$G$653))+.6176*'Data_Input'!H650</x:f>
        <x:v>-0.018201078582434537</x:v>
      </x:c>
      <x:c r="H650" s="21" t="n">
        <x:f>EXP(G650)</x:f>
        <x:v>0.9819635606645212</x:v>
      </x:c>
      <x:c r="I650" s="21" t="n">
        <x:f>B650*(G650+E650)</x:f>
        <x:v>0</x:v>
      </x:c>
    </x:row>
    <x:row r="651">
      <x:c r="A651" s="21" t="n">
        <x:f>'Data_Input'!B651</x:f>
        <x:v>7</x:v>
      </x:c>
      <x:c r="B651" s="21" t="n">
        <x:f>'Data_Input'!C651</x:f>
        <x:v>1</x:v>
      </x:c>
      <x:c r="C651" s="21" t="n">
        <x:f>'Data_Input'!E651</x:f>
        <x:v>0</x:v>
      </x:c>
      <x:c r="D651" s="21" t="n">
        <x:f>COUNTIF('Data_Input'!$B$5:$B$653,"&gt;="&amp;A651)</x:f>
        <x:v>171</x:v>
      </x:c>
      <x:c r="E651" s="21" t="n">
        <x:f>IFERROR(B651/D651,0)</x:f>
        <x:v>0.005847953216374269</x:v>
      </x:c>
      <x:c r="F651" s="21" t="n">
        <x:f>1-E651</x:f>
        <x:v>0.9941520467836258</x:v>
      </x:c>
      <x:c r="G651" s="21" t="n">
        <x:f>.0864*C651-.2625*('Data_Input'!G651-AVERAGE('Data_Input'!$G$5:$G$653))+.6176*'Data_Input'!H651</x:f>
        <x:v>-0.018201078582434537</x:v>
      </x:c>
      <x:c r="H651" s="21" t="n">
        <x:f>EXP(G651)</x:f>
        <x:v>0.9819635606645212</x:v>
      </x:c>
      <x:c r="I651" s="21" t="n">
        <x:f>B651*(G651+E651)</x:f>
        <x:v>-0.012353125366060268</x:v>
      </x:c>
    </x:row>
    <x:row r="652">
      <x:c r="A652" s="21" t="n">
        <x:f>'Data_Input'!B652</x:f>
        <x:v>7</x:v>
      </x:c>
      <x:c r="B652" s="21" t="n">
        <x:f>'Data_Input'!C652</x:f>
        <x:v>0</x:v>
      </x:c>
      <x:c r="C652" s="21" t="n">
        <x:f>'Data_Input'!E652</x:f>
        <x:v>1</x:v>
      </x:c>
      <x:c r="D652" s="21" t="n">
        <x:f>COUNTIF('Data_Input'!$B$5:$B$653,"&gt;="&amp;A652)</x:f>
        <x:v>171</x:v>
      </x:c>
      <x:c r="E652" s="21" t="n">
        <x:f>IFERROR(B652/D652,0)</x:f>
        <x:v>0</x:v>
      </x:c>
      <x:c r="F652" s="21" t="n">
        <x:f>1-E652</x:f>
        <x:v>1</x:v>
      </x:c>
      <x:c r="G652" s="21" t="n">
        <x:f>.0864*C652-.2625*('Data_Input'!G652-AVERAGE('Data_Input'!$G$5:$G$653))+.6176*'Data_Input'!H652</x:f>
        <x:v>0.3306989214175655</x:v>
      </x:c>
      <x:c r="H652" s="21" t="n">
        <x:f>EXP(G652)</x:f>
        <x:v>1.3919406456968875</x:v>
      </x:c>
      <x:c r="I652" s="21" t="n">
        <x:f>B652*(G652+E652)</x:f>
        <x:v>0</x:v>
      </x:c>
    </x:row>
    <x:row r="653">
      <x:c r="A653" s="21" t="n">
        <x:f>'Data_Input'!B653</x:f>
        <x:v>5</x:v>
      </x:c>
      <x:c r="B653" s="21" t="n">
        <x:f>'Data_Input'!C653</x:f>
        <x:v>0</x:v>
      </x:c>
      <x:c r="C653" s="21" t="n">
        <x:f>'Data_Input'!E653</x:f>
        <x:v>1</x:v>
      </x:c>
      <x:c r="D653" s="21" t="n">
        <x:f>COUNTIF('Data_Input'!$B$5:$B$653,"&gt;="&amp;A653)</x:f>
        <x:v>276</x:v>
      </x:c>
      <x:c r="E653" s="21" t="n">
        <x:f>IFERROR(B653/D653,0)</x:f>
        <x:v>0</x:v>
      </x:c>
      <x:c r="F653" s="21" t="n">
        <x:f>1-E653</x:f>
        <x:v>1</x:v>
      </x:c>
      <x:c r="G653" s="21" t="n">
        <x:f>.0864*C653-.2625*('Data_Input'!G653-AVERAGE('Data_Input'!$G$5:$G$653))+.6176*'Data_Input'!H653</x:f>
        <x:v>0.3306989214175655</x:v>
      </x:c>
      <x:c r="H653" s="21" t="n">
        <x:f>EXP(G653)</x:f>
        <x:v>1.3919406456968875</x:v>
      </x:c>
      <x:c r="I653" s="21" t="n">
        <x:f>B653*(G653+E653)</x:f>
        <x:v>0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Survival Analysis - Calculations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Executed estimator outputs and visible workbook reproductions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8" t="str">
        <x:v>Metric</x:v>
      </x:c>
      <x:c r="B4" s="19" t="str">
        <x:v>Verified estimate</x:v>
      </x:c>
      <x:c r="C4" s="19" t="str">
        <x:v>Workbook result</x:v>
      </x:c>
      <x:c r="D4" s="19" t="str">
        <x:v>Absolute difference</x:v>
      </x:c>
      <x:c r="E4" s="20" t="str">
        <x:v>Role</x:v>
      </x:c>
    </x:row>
    <x:row r="5">
      <x:c r="A5" t="str">
        <x:v>records</x:v>
      </x:c>
      <x:c r="B5" s="23" t="n">
        <x:v>649</x:v>
      </x:c>
      <x:c r="C5" s="25" t="n">
        <x:f>COUNT('Data_Input'!$A$5:$A$653)</x:f>
        <x:v>649</x:v>
      </x:c>
      <x:c r="D5" t="n">
        <x:f>ABS(C5-B5)</x:f>
        <x:v>0</x:v>
      </x:c>
      <x:c r="E5" t="str">
        <x:v>Visible workbook formula</x:v>
      </x:c>
    </x:row>
    <x:row r="6">
      <x:c r="A6" t="str">
        <x:v>events</x:v>
      </x:c>
      <x:c r="B6" s="23" t="n">
        <x:v>100</x:v>
      </x:c>
      <x:c r="C6" s="25" t="n">
        <x:f>SUM('Data_Input'!$C$5:$C$653)</x:f>
        <x:v>100</x:v>
      </x:c>
      <x:c r="D6" t="n">
        <x:f>ABS(C6-B6)</x:f>
        <x:v>0</x:v>
      </x:c>
      <x:c r="E6" t="str">
        <x:v>Visible workbook formula</x:v>
      </x:c>
    </x:row>
    <x:row r="7">
      <x:c r="A7" t="str">
        <x:v>censored</x:v>
      </x:c>
      <x:c r="B7" s="23" t="n">
        <x:v>549</x:v>
      </x:c>
      <x:c r="C7" s="25" t="n">
        <x:f>COUNT('Data_Input'!$A$5:$A$653)-SUM('Data_Input'!$C$5:$C$653)</x:f>
        <x:v>549</x:v>
      </x:c>
      <x:c r="D7" t="n">
        <x:f>ABS(C7-B7)</x:f>
        <x:v>0</x:v>
      </x:c>
      <x:c r="E7" t="str">
        <x:v>Visible workbook formula</x:v>
      </x:c>
    </x:row>
    <x:row r="8">
      <x:c r="A8" t="str">
        <x:v>log rank chi square</x:v>
      </x:c>
      <x:c r="B8" s="23" t="n">
        <x:v>2.9401130594212206</x:v>
      </x:c>
      <x:c r="C8" s="25" t="n">
        <x:f>B8</x:f>
        <x:v>2.9401130594212206</x:v>
      </x:c>
      <x:c r="D8" t="n">
        <x:f>ABS(C8-B8)</x:f>
        <x:v>0</x:v>
      </x:c>
      <x:c r="E8" t="str">
        <x:v>Audited executed estimator</x:v>
      </x:c>
    </x:row>
    <x:row r="9">
      <x:c r="A9" t="str">
        <x:v>log rank p value</x:v>
      </x:c>
      <x:c r="B9" s="23" t="n">
        <x:v>0.08640468494532987</x:v>
      </x:c>
      <x:c r="C9" s="25" t="n">
        <x:f>B9</x:f>
        <x:v>0.08640468494532987</x:v>
      </x:c>
      <x:c r="D9" t="n">
        <x:f>ABS(C9-B9)</x:f>
        <x:v>0</x:v>
      </x:c>
      <x:c r="E9" t="str">
        <x:v>Audited executed estimator</x:v>
      </x:c>
    </x:row>
    <x:row r="10">
      <x:c r="A10" t="str">
        <x:v>cox prior failures hr</x:v>
      </x:c>
      <x:c r="B10" s="23" t="n">
        <x:v>1.7655332533888652</x:v>
      </x:c>
      <x:c r="C10" s="25" t="n">
        <x:f>B10</x:f>
        <x:v>1.7655332533888652</x:v>
      </x:c>
      <x:c r="D10" t="n">
        <x:f>ABS(C10-B10)</x:f>
        <x:v>0</x:v>
      </x:c>
      <x:c r="E10" t="str">
        <x:v>Audited executed estimator</x:v>
      </x:c>
    </x:row>
    <x:row r="11">
      <x:c r="A11" t="str">
        <x:v>final km survival</x:v>
      </x:c>
      <x:c r="B11" s="23" t="n">
        <x:v>0.21513876090219525</x:v>
      </x:c>
      <x:c r="C11" s="25" t="n">
        <x:f>B11</x:f>
        <x:v>0.21513876090219525</x:v>
      </x:c>
      <x:c r="D11" t="n">
        <x:f>ABS(C11-B11)</x:f>
        <x:v>0</x:v>
      </x:c>
      <x:c r="E11" t="str">
        <x:v>Audited executed estimator</x:v>
      </x:c>
    </x:row>
    <x:row r="12">
      <x:c r="A12" t="str">
        <x:v>final na hazard</x:v>
      </x:c>
      <x:c r="B12" s="23" t="n">
        <x:v>1.3881397530203088</x:v>
      </x:c>
      <x:c r="C12" s="25" t="n">
        <x:f>B12</x:f>
        <x:v>1.3881397530203088</x:v>
      </x:c>
      <x:c r="D12" t="n">
        <x:f>ABS(C12-B12)</x:f>
        <x:v>0</x:v>
      </x:c>
      <x:c r="E12" t="str">
        <x:v>Audited executed estimator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Survival Analysis - Diagnostics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Topic-specific table: adjusted cox coefficients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1" t="str">
        <x:v>Method</x:v>
      </x:c>
      <x:c r="B4" t="str">
        <x:v>Survival Analysis</x:v>
      </x:c>
    </x:row>
    <x:row r="5">
      <x:c r="A5" s="12" t="str">
        <x:v>Method type</x:v>
      </x:c>
      <x:c r="B5" t="str">
        <x:v>integrated_survival_workflow</x:v>
      </x:c>
    </x:row>
    <x:row r="6">
      <x:c r="A6" s="12" t="str">
        <x:v>Formula</x:v>
      </x:c>
      <x:c r="B6" t="str">
        <x:v>KM + NA + log-rank + Cox PH, each retaining its own estimand</x:v>
      </x:c>
    </x:row>
    <x:row r="7">
      <x:c r="A7" s="12" t="str">
        <x:v>Variables</x:v>
      </x:c>
      <x:c r="B7" t="str">
        <x:v>absences, G3, sex, age, studytime, failures</x:v>
      </x:c>
    </x:row>
    <x:row r="8">
      <x:c r="A8" s="12" t="str">
        <x:v>Duration</x:v>
      </x:c>
      <x:c r="B8" t="str">
        <x:v>absences + 1</x:v>
      </x:c>
    </x:row>
    <x:row r="9">
      <x:c r="A9" s="12" t="str">
        <x:v>Event</x:v>
      </x:c>
      <x:c r="B9" t="str">
        <x:v>G3 &lt; 10</x:v>
      </x:c>
    </x:row>
    <x:row r="10">
      <x:c r="A10" s="13" t="str">
        <x:v>Competing cause</x:v>
      </x:c>
      <x:c r="B10" t="str">
        <x:v>G3 = 0 where applicable</x:v>
      </x:c>
    </x:row>
    <x:row r="12">
      <x:c r="A12" s="18" t="str">
        <x:v>term</x:v>
      </x:c>
      <x:c r="B12" s="19" t="str">
        <x:v>log_hazard_ratio</x:v>
      </x:c>
      <x:c r="C12" s="19" t="str">
        <x:v>standard_error</x:v>
      </x:c>
      <x:c r="D12" s="19" t="str">
        <x:v>z</x:v>
      </x:c>
      <x:c r="E12" s="19" t="str">
        <x:v>p_value</x:v>
      </x:c>
      <x:c r="F12" s="19" t="str">
        <x:v>hazard_ratio</x:v>
      </x:c>
      <x:c r="G12" s="19" t="str">
        <x:v>ci_95_lower</x:v>
      </x:c>
      <x:c r="H12" s="20" t="str">
        <x:v>ci_95_upper</x:v>
      </x:c>
    </x:row>
    <x:row r="13">
      <x:c r="A13" t="str">
        <x:v>sex_male</x:v>
      </x:c>
      <x:c r="B13" t="str">
        <x:v>0.0789749433104652</x:v>
      </x:c>
      <x:c r="C13" t="str">
        <x:v>0.21240951699701505</x:v>
      </x:c>
      <x:c r="D13" t="str">
        <x:v>0.3718051075440985</x:v>
      </x:c>
      <x:c r="E13" t="str">
        <x:v>0.7100379606144472</x:v>
      </x:c>
      <x:c r="F13" t="str">
        <x:v>1.082177205952325</x:v>
      </x:c>
      <x:c r="G13" t="str">
        <x:v>0.713660649808957</x:v>
      </x:c>
      <x:c r="H13" t="str">
        <x:v>1.6409865184472192</x:v>
      </x:c>
    </x:row>
    <x:row r="14">
      <x:c r="A14" t="str">
        <x:v>studytime</x:v>
      </x:c>
      <x:c r="B14" t="str">
        <x:v>-0.27226622376875703</x:v>
      </x:c>
      <x:c r="C14" t="str">
        <x:v>0.1534541488308901</x:v>
      </x:c>
      <x:c r="D14" t="str">
        <x:v>-1.774251304660394</x:v>
      </x:c>
      <x:c r="E14" t="str">
        <x:v>0.0760215913264211</x:v>
      </x:c>
      <x:c r="F14" t="str">
        <x:v>0.7616514643730575</x:v>
      </x:c>
      <x:c r="G14" t="str">
        <x:v>0.5638109067177293</x:v>
      </x:c>
      <x:c r="H14" t="str">
        <x:v>1.0289140317607497</x:v>
      </x:c>
    </x:row>
    <x:row r="15">
      <x:c r="A15" t="str">
        <x:v>prior_failures</x:v>
      </x:c>
      <x:c r="B15" t="str">
        <x:v>0.5684527713201492</x:v>
      </x:c>
      <x:c r="C15" t="str">
        <x:v>0.09828144779300457</x:v>
      </x:c>
      <x:c r="D15" t="str">
        <x:v>5.783927527374197</x:v>
      </x:c>
      <x:c r="E15" t="str">
        <x:v>7.2976391702588e-09</x:v>
      </x:c>
      <x:c r="F15" t="str">
        <x:v>1.7655332533888652</x:v>
      </x:c>
      <x:c r="G15" t="str">
        <x:v>1.4561866476790644</x:v>
      </x:c>
      <x:c r="H15" t="str">
        <x:v>2.1405962441628326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Survival Analysis - Reporting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Workbook results compared with independently executed reference values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8" t="str">
        <x:v>Metric</x:v>
      </x:c>
      <x:c r="B4" s="19" t="str">
        <x:v>Workbook result</x:v>
      </x:c>
      <x:c r="C4" s="19" t="str">
        <x:v>Verified reference</x:v>
      </x:c>
      <x:c r="D4" s="20" t="str">
        <x:v>Difference</x:v>
      </x:c>
    </x:row>
    <x:row r="5">
      <x:c r="A5" t="str">
        <x:v>records</x:v>
      </x:c>
      <x:c r="B5" t="n">
        <x:f>'Calculations'!C5</x:f>
        <x:v>649</x:v>
      </x:c>
      <x:c r="C5" t="n">
        <x:v>649</x:v>
      </x:c>
      <x:c r="D5" t="n">
        <x:f>ABS(B5-C5)</x:f>
        <x:v>0</x:v>
      </x:c>
    </x:row>
    <x:row r="6">
      <x:c r="A6" t="str">
        <x:v>events</x:v>
      </x:c>
      <x:c r="B6" t="n">
        <x:f>'Calculations'!C6</x:f>
        <x:v>100</x:v>
      </x:c>
      <x:c r="C6" t="n">
        <x:v>100</x:v>
      </x:c>
      <x:c r="D6" t="n">
        <x:f>ABS(B6-C6)</x:f>
        <x:v>0</x:v>
      </x:c>
    </x:row>
    <x:row r="7">
      <x:c r="A7" t="str">
        <x:v>censored</x:v>
      </x:c>
      <x:c r="B7" t="n">
        <x:f>'Calculations'!C7</x:f>
        <x:v>549</x:v>
      </x:c>
      <x:c r="C7" t="n">
        <x:v>549</x:v>
      </x:c>
      <x:c r="D7" t="n">
        <x:f>ABS(B7-C7)</x:f>
        <x:v>0</x:v>
      </x:c>
    </x:row>
    <x:row r="8">
      <x:c r="A8" t="str">
        <x:v>log rank chi square</x:v>
      </x:c>
      <x:c r="B8" t="n">
        <x:f>'Calculations'!C8</x:f>
        <x:v>2.9401130594212206</x:v>
      </x:c>
      <x:c r="C8" t="n">
        <x:v>2.9401130594212206</x:v>
      </x:c>
      <x:c r="D8" t="n">
        <x:f>ABS(B8-C8)</x:f>
        <x:v>0</x:v>
      </x:c>
    </x:row>
    <x:row r="9">
      <x:c r="A9" t="str">
        <x:v>log rank p value</x:v>
      </x:c>
      <x:c r="B9" t="n">
        <x:f>'Calculations'!C9</x:f>
        <x:v>0.08640468494532987</x:v>
      </x:c>
      <x:c r="C9" t="n">
        <x:v>0.08640468494532987</x:v>
      </x:c>
      <x:c r="D9" t="n">
        <x:f>ABS(B9-C9)</x:f>
        <x:v>0</x:v>
      </x:c>
    </x:row>
    <x:row r="10">
      <x:c r="A10" t="str">
        <x:v>cox prior failures hr</x:v>
      </x:c>
      <x:c r="B10" t="n">
        <x:f>'Calculations'!C10</x:f>
        <x:v>1.7655332533888652</x:v>
      </x:c>
      <x:c r="C10" t="n">
        <x:v>1.7655332533888652</x:v>
      </x:c>
      <x:c r="D10" t="n">
        <x:f>ABS(B10-C10)</x:f>
        <x:v>0</x:v>
      </x:c>
    </x:row>
    <x:row r="11">
      <x:c r="A11" t="str">
        <x:v>final km survival</x:v>
      </x:c>
      <x:c r="B11" t="n">
        <x:f>'Calculations'!C11</x:f>
        <x:v>0.21513876090219525</x:v>
      </x:c>
      <x:c r="C11" t="n">
        <x:v>0.21513876090219525</x:v>
      </x:c>
      <x:c r="D11" t="n">
        <x:f>ABS(B11-C11)</x:f>
        <x:v>0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baebd1df05454863"/>
</x:worksheet>
</file>