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dab652c0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55cc8e4ff5846af"/>
    <x:sheet xmlns:r="http://schemas.openxmlformats.org/officeDocument/2006/relationships" name="Data_Input" sheetId="2" r:id="R662f69c20eb54b1a"/>
    <x:sheet xmlns:r="http://schemas.openxmlformats.org/officeDocument/2006/relationships" name="Working" sheetId="3" r:id="Rb81318dcb9c642af"/>
    <x:sheet xmlns:r="http://schemas.openxmlformats.org/officeDocument/2006/relationships" name="Calculations" sheetId="4" r:id="R2a8b1fb6495542ba"/>
    <x:sheet xmlns:r="http://schemas.openxmlformats.org/officeDocument/2006/relationships" name="Diagnostics" sheetId="5" r:id="R239e9b8caa2846fb"/>
    <x:sheet xmlns:r="http://schemas.openxmlformats.org/officeDocument/2006/relationships" name="Reporting" sheetId="6" r:id="R02b11526e04749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51bb9120040f3" /><Relationship Type="http://schemas.openxmlformats.org/officeDocument/2006/relationships/theme" Target="/xl/theme/theme1.xml" Id="R4c424fb7105a4490" /><Relationship Type="http://schemas.openxmlformats.org/officeDocument/2006/relationships/sharedStrings" Target="/xl/sharedStrings.xml" Id="Rc8052deaed5546d3" /><Relationship Type="http://schemas.openxmlformats.org/officeDocument/2006/relationships/worksheet" Target="/xl/worksheets/sheet1.xml" Id="R655cc8e4ff5846af" /><Relationship Type="http://schemas.openxmlformats.org/officeDocument/2006/relationships/worksheet" Target="/xl/worksheets/sheet2.xml" Id="R662f69c20eb54b1a" /><Relationship Type="http://schemas.openxmlformats.org/officeDocument/2006/relationships/worksheet" Target="/xl/worksheets/sheet3.xml" Id="Rb81318dcb9c642af" /><Relationship Type="http://schemas.openxmlformats.org/officeDocument/2006/relationships/worksheet" Target="/xl/worksheets/sheet4.xml" Id="R2a8b1fb6495542ba" /><Relationship Type="http://schemas.openxmlformats.org/officeDocument/2006/relationships/worksheet" Target="/xl/worksheets/sheet5.xml" Id="R239e9b8caa2846fb" /><Relationship Type="http://schemas.openxmlformats.org/officeDocument/2006/relationships/worksheet" Target="/xl/worksheets/sheet6.xml" Id="R02b11526e04749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774a1d46e04430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Survey Analysis in R: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774a1d46e04430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f1c95a62a5d4c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R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R-survey-style post-stratified estimate that gives equal target weight to the four school-by-sex cells.</x:v>
      </x:c>
    </x:row>
    <x:row r="5">
      <x:c r="A5" s="13" t="str">
        <x:v>Method type</x:v>
      </x:c>
      <x:c r="B5" s="16" t="str">
        <x:v>software_workflow</x:v>
      </x:c>
    </x:row>
    <x:row r="6">
      <x:c r="A6" s="13" t="str">
        <x:v>Inference scope</x:v>
      </x:c>
      <x:c r="B6" s="16" t="str">
        <x:v>No group-difference test is imposed; the task estimates a post-stratified mean, linearized standard error, and effective sample size.</x:v>
      </x:c>
    </x:row>
    <x:row r="7">
      <x:c r="A7" s="13" t="str">
        <x:v>Primary formula</x:v>
      </x:c>
      <x:c r="B7" s="16" t="str">
        <x:v>w_h=N/(H*n_h); mean_w=sum(w_i*y_i)/sum(w_i); SE=sqrt[sum(w_i^2*(y_i-mean_w)^2)/(sum(w_i))^2].</x:v>
      </x:c>
    </x:row>
    <x:row r="8">
      <x:c r="A8" s="13" t="str">
        <x:v>Variables</x:v>
      </x:c>
      <x:c r="B8" s="16" t="str">
        <x:v>school, sex, famrel, freetime, goout, Dalc, Walc, health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Survey Analysis in R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1" t="str">
        <x:v>sex</x:v>
      </x:c>
      <x:c r="C4" s="21" t="str">
        <x:v>famrel</x:v>
      </x:c>
      <x:c r="D4" s="21" t="str">
        <x:v>freetime</x:v>
      </x:c>
      <x:c r="E4" s="21" t="str">
        <x:v>goout</x:v>
      </x:c>
      <x:c r="F4" s="21" t="str">
        <x:v>Dalc</x:v>
      </x:c>
      <x:c r="G4" s="21" t="str">
        <x:v>Walc</x:v>
      </x:c>
      <x:c r="H4" s="22" t="str">
        <x:v>health</x:v>
      </x:c>
    </x:row>
    <x:row r="5">
      <x:c r="A5" t="str">
        <x:v>GP</x:v>
      </x:c>
      <x:c r="B5" t="str">
        <x:v>F</x:v>
      </x:c>
      <x:c r="C5" t="n">
        <x:v>4</x:v>
      </x:c>
      <x:c r="D5" t="n">
        <x:v>3</x:v>
      </x:c>
      <x:c r="E5" t="n">
        <x:v>4</x:v>
      </x:c>
      <x:c r="F5" t="n">
        <x:v>1</x:v>
      </x:c>
      <x:c r="G5" t="n">
        <x:v>1</x:v>
      </x:c>
      <x:c r="H5" t="n">
        <x:v>3</x:v>
      </x:c>
    </x:row>
    <x:row r="6">
      <x:c r="A6" t="str">
        <x:v>GP</x:v>
      </x:c>
      <x:c r="B6" t="str">
        <x:v>F</x:v>
      </x:c>
      <x:c r="C6" t="n">
        <x:v>5</x:v>
      </x:c>
      <x:c r="D6" t="n">
        <x:v>3</x:v>
      </x:c>
      <x:c r="E6" t="n">
        <x:v>3</x:v>
      </x:c>
      <x:c r="F6" t="n">
        <x:v>1</x:v>
      </x:c>
      <x:c r="G6" t="n">
        <x:v>1</x:v>
      </x:c>
      <x:c r="H6" t="n">
        <x:v>3</x:v>
      </x:c>
    </x:row>
    <x:row r="7">
      <x:c r="A7" t="str">
        <x:v>GP</x:v>
      </x:c>
      <x:c r="B7" t="str">
        <x:v>F</x:v>
      </x:c>
      <x:c r="C7" t="n">
        <x:v>4</x:v>
      </x:c>
      <x:c r="D7" t="n">
        <x:v>3</x:v>
      </x:c>
      <x:c r="E7" t="n">
        <x:v>2</x:v>
      </x:c>
      <x:c r="F7" t="n">
        <x:v>2</x:v>
      </x:c>
      <x:c r="G7" t="n">
        <x:v>3</x:v>
      </x:c>
      <x:c r="H7" t="n">
        <x:v>3</x:v>
      </x:c>
    </x:row>
    <x:row r="8">
      <x:c r="A8" t="str">
        <x:v>GP</x:v>
      </x:c>
      <x:c r="B8" t="str">
        <x:v>F</x:v>
      </x:c>
      <x:c r="C8" t="n">
        <x:v>3</x:v>
      </x:c>
      <x:c r="D8" t="n">
        <x:v>2</x:v>
      </x:c>
      <x:c r="E8" t="n">
        <x:v>2</x:v>
      </x:c>
      <x:c r="F8" t="n">
        <x:v>1</x:v>
      </x:c>
      <x:c r="G8" t="n">
        <x:v>1</x:v>
      </x:c>
      <x:c r="H8" t="n">
        <x:v>5</x:v>
      </x:c>
    </x:row>
    <x:row r="9">
      <x:c r="A9" t="str">
        <x:v>GP</x:v>
      </x:c>
      <x:c r="B9" t="str">
        <x:v>F</x:v>
      </x:c>
      <x:c r="C9" t="n">
        <x:v>4</x:v>
      </x:c>
      <x:c r="D9" t="n">
        <x:v>3</x:v>
      </x:c>
      <x:c r="E9" t="n">
        <x:v>2</x:v>
      </x:c>
      <x:c r="F9" t="n">
        <x:v>1</x:v>
      </x:c>
      <x:c r="G9" t="n">
        <x:v>2</x:v>
      </x:c>
      <x:c r="H9" t="n">
        <x:v>5</x:v>
      </x:c>
    </x:row>
    <x:row r="10">
      <x:c r="A10" t="str">
        <x:v>GP</x:v>
      </x:c>
      <x:c r="B10" t="str">
        <x:v>M</x:v>
      </x:c>
      <x:c r="C10" t="n">
        <x:v>5</x:v>
      </x:c>
      <x:c r="D10" t="n">
        <x:v>4</x:v>
      </x:c>
      <x:c r="E10" t="n">
        <x:v>2</x:v>
      </x:c>
      <x:c r="F10" t="n">
        <x:v>1</x:v>
      </x:c>
      <x:c r="G10" t="n">
        <x:v>2</x:v>
      </x:c>
      <x:c r="H10" t="n">
        <x:v>5</x:v>
      </x:c>
    </x:row>
    <x:row r="11">
      <x:c r="A11" t="str">
        <x:v>GP</x:v>
      </x:c>
      <x:c r="B11" t="str">
        <x:v>M</x:v>
      </x:c>
      <x:c r="C11" t="n">
        <x:v>4</x:v>
      </x:c>
      <x:c r="D11" t="n">
        <x:v>4</x:v>
      </x:c>
      <x:c r="E11" t="n">
        <x:v>4</x:v>
      </x:c>
      <x:c r="F11" t="n">
        <x:v>1</x:v>
      </x:c>
      <x:c r="G11" t="n">
        <x:v>1</x:v>
      </x:c>
      <x:c r="H11" t="n">
        <x:v>3</x:v>
      </x:c>
    </x:row>
    <x:row r="12">
      <x:c r="A12" t="str">
        <x:v>GP</x:v>
      </x:c>
      <x:c r="B12" t="str">
        <x:v>F</x:v>
      </x:c>
      <x:c r="C12" t="n">
        <x:v>4</x:v>
      </x:c>
      <x:c r="D12" t="n">
        <x:v>1</x:v>
      </x:c>
      <x:c r="E12" t="n">
        <x:v>4</x:v>
      </x:c>
      <x:c r="F12" t="n">
        <x:v>1</x:v>
      </x:c>
      <x:c r="G12" t="n">
        <x:v>1</x:v>
      </x:c>
      <x:c r="H12" t="n">
        <x:v>1</x:v>
      </x:c>
    </x:row>
    <x:row r="13">
      <x:c r="A13" t="str">
        <x:v>GP</x:v>
      </x:c>
      <x:c r="B13" t="str">
        <x:v>M</x:v>
      </x:c>
      <x:c r="C13" t="n">
        <x:v>4</x:v>
      </x:c>
      <x:c r="D13" t="n">
        <x:v>2</x:v>
      </x:c>
      <x:c r="E13" t="n">
        <x:v>2</x:v>
      </x:c>
      <x:c r="F13" t="n">
        <x:v>1</x:v>
      </x:c>
      <x:c r="G13" t="n">
        <x:v>1</x:v>
      </x:c>
      <x:c r="H13" t="n">
        <x:v>1</x:v>
      </x:c>
    </x:row>
    <x:row r="14">
      <x:c r="A14" t="str">
        <x:v>GP</x:v>
      </x:c>
      <x:c r="B14" t="str">
        <x:v>M</x:v>
      </x:c>
      <x:c r="C14" t="n">
        <x:v>5</x:v>
      </x:c>
      <x:c r="D14" t="n">
        <x:v>5</x:v>
      </x:c>
      <x:c r="E14" t="n">
        <x:v>1</x:v>
      </x:c>
      <x:c r="F14" t="n">
        <x:v>1</x:v>
      </x:c>
      <x:c r="G14" t="n">
        <x:v>1</x:v>
      </x:c>
      <x:c r="H14" t="n">
        <x:v>5</x:v>
      </x:c>
    </x:row>
    <x:row r="15">
      <x:c r="A15" t="str">
        <x:v>GP</x:v>
      </x:c>
      <x:c r="B15" t="str">
        <x:v>F</x:v>
      </x:c>
      <x:c r="C15" t="n">
        <x:v>3</x:v>
      </x:c>
      <x:c r="D15" t="n">
        <x:v>3</x:v>
      </x:c>
      <x:c r="E15" t="n">
        <x:v>3</x:v>
      </x:c>
      <x:c r="F15" t="n">
        <x:v>1</x:v>
      </x:c>
      <x:c r="G15" t="n">
        <x:v>2</x:v>
      </x:c>
      <x:c r="H15" t="n">
        <x:v>2</x:v>
      </x:c>
    </x:row>
    <x:row r="16">
      <x:c r="A16" t="str">
        <x:v>GP</x:v>
      </x:c>
      <x:c r="B16" t="str">
        <x:v>F</x:v>
      </x:c>
      <x:c r="C16" t="n">
        <x:v>5</x:v>
      </x:c>
      <x:c r="D16" t="n">
        <x:v>2</x:v>
      </x:c>
      <x:c r="E16" t="n">
        <x:v>2</x:v>
      </x:c>
      <x:c r="F16" t="n">
        <x:v>1</x:v>
      </x:c>
      <x:c r="G16" t="n">
        <x:v>1</x:v>
      </x:c>
      <x:c r="H16" t="n">
        <x:v>4</x:v>
      </x:c>
    </x:row>
    <x:row r="17">
      <x:c r="A17" t="str">
        <x:v>GP</x:v>
      </x:c>
      <x:c r="B17" t="str">
        <x:v>M</x:v>
      </x:c>
      <x:c r="C17" t="n">
        <x:v>4</x:v>
      </x:c>
      <x:c r="D17" t="n">
        <x:v>3</x:v>
      </x:c>
      <x:c r="E17" t="n">
        <x:v>3</x:v>
      </x:c>
      <x:c r="F17" t="n">
        <x:v>1</x:v>
      </x:c>
      <x:c r="G17" t="n">
        <x:v>3</x:v>
      </x:c>
      <x:c r="H17" t="n">
        <x:v>5</x:v>
      </x:c>
    </x:row>
    <x:row r="18">
      <x:c r="A18" t="str">
        <x:v>GP</x:v>
      </x:c>
      <x:c r="B18" t="str">
        <x:v>M</x:v>
      </x:c>
      <x:c r="C18" t="n">
        <x:v>5</x:v>
      </x:c>
      <x:c r="D18" t="n">
        <x:v>4</x:v>
      </x:c>
      <x:c r="E18" t="n">
        <x:v>3</x:v>
      </x:c>
      <x:c r="F18" t="n">
        <x:v>1</x:v>
      </x:c>
      <x:c r="G18" t="n">
        <x:v>2</x:v>
      </x:c>
      <x:c r="H18" t="n">
        <x:v>3</x:v>
      </x:c>
    </x:row>
    <x:row r="19">
      <x:c r="A19" t="str">
        <x:v>GP</x:v>
      </x:c>
      <x:c r="B19" t="str">
        <x:v>M</x:v>
      </x:c>
      <x:c r="C19" t="n">
        <x:v>4</x:v>
      </x:c>
      <x:c r="D19" t="n">
        <x:v>5</x:v>
      </x:c>
      <x:c r="E19" t="n">
        <x:v>2</x:v>
      </x:c>
      <x:c r="F19" t="n">
        <x:v>1</x:v>
      </x:c>
      <x:c r="G19" t="n">
        <x:v>1</x:v>
      </x:c>
      <x:c r="H19" t="n">
        <x:v>3</x:v>
      </x:c>
    </x:row>
    <x:row r="20">
      <x:c r="A20" t="str">
        <x:v>GP</x:v>
      </x:c>
      <x:c r="B20" t="str">
        <x:v>F</x:v>
      </x:c>
      <x:c r="C20" t="n">
        <x:v>4</x:v>
      </x:c>
      <x:c r="D20" t="n">
        <x:v>4</x:v>
      </x:c>
      <x:c r="E20" t="n">
        <x:v>4</x:v>
      </x:c>
      <x:c r="F20" t="n">
        <x:v>1</x:v>
      </x:c>
      <x:c r="G20" t="n">
        <x:v>2</x:v>
      </x:c>
      <x:c r="H20" t="n">
        <x:v>2</x:v>
      </x:c>
    </x:row>
    <x:row r="21">
      <x:c r="A21" t="str">
        <x:v>GP</x:v>
      </x:c>
      <x:c r="B21" t="str">
        <x:v>F</x:v>
      </x:c>
      <x:c r="C21" t="n">
        <x:v>3</x:v>
      </x:c>
      <x:c r="D21" t="n">
        <x:v>2</x:v>
      </x:c>
      <x:c r="E21" t="n">
        <x:v>3</x:v>
      </x:c>
      <x:c r="F21" t="n">
        <x:v>1</x:v>
      </x:c>
      <x:c r="G21" t="n">
        <x:v>2</x:v>
      </x:c>
      <x:c r="H21" t="n">
        <x:v>2</x:v>
      </x:c>
    </x:row>
    <x:row r="22">
      <x:c r="A22" t="str">
        <x:v>GP</x:v>
      </x:c>
      <x:c r="B22" t="str">
        <x:v>F</x:v>
      </x:c>
      <x:c r="C22" t="n">
        <x:v>5</x:v>
      </x:c>
      <x:c r="D22" t="n">
        <x:v>3</x:v>
      </x:c>
      <x:c r="E22" t="n">
        <x:v>2</x:v>
      </x:c>
      <x:c r="F22" t="n">
        <x:v>1</x:v>
      </x:c>
      <x:c r="G22" t="n">
        <x:v>1</x:v>
      </x:c>
      <x:c r="H22" t="n">
        <x:v>4</x:v>
      </x:c>
    </x:row>
    <x:row r="23">
      <x:c r="A23" t="str">
        <x:v>GP</x:v>
      </x:c>
      <x:c r="B23" t="str">
        <x:v>M</x:v>
      </x:c>
      <x:c r="C23" t="n">
        <x:v>5</x:v>
      </x:c>
      <x:c r="D23" t="n">
        <x:v>5</x:v>
      </x:c>
      <x:c r="E23" t="n">
        <x:v>5</x:v>
      </x:c>
      <x:c r="F23" t="n">
        <x:v>2</x:v>
      </x:c>
      <x:c r="G23" t="n">
        <x:v>4</x:v>
      </x:c>
      <x:c r="H23" t="n">
        <x:v>5</x:v>
      </x:c>
    </x:row>
    <x:row r="24">
      <x:c r="A24" t="str">
        <x:v>GP</x:v>
      </x:c>
      <x:c r="B24" t="str">
        <x:v>M</x:v>
      </x:c>
      <x:c r="C24" t="n">
        <x:v>3</x:v>
      </x:c>
      <x:c r="D24" t="n">
        <x:v>1</x:v>
      </x:c>
      <x:c r="E24" t="n">
        <x:v>3</x:v>
      </x:c>
      <x:c r="F24" t="n">
        <x:v>1</x:v>
      </x:c>
      <x:c r="G24" t="n">
        <x:v>3</x:v>
      </x:c>
      <x:c r="H24" t="n">
        <x:v>5</x:v>
      </x:c>
    </x:row>
    <x:row r="25">
      <x:c r="A25" t="str">
        <x:v>GP</x:v>
      </x:c>
      <x:c r="B25" t="str">
        <x:v>M</x:v>
      </x:c>
      <x:c r="C25" t="n">
        <x:v>4</x:v>
      </x:c>
      <x:c r="D25" t="n">
        <x:v>4</x:v>
      </x:c>
      <x:c r="E25" t="n">
        <x:v>1</x:v>
      </x:c>
      <x:c r="F25" t="n">
        <x:v>1</x:v>
      </x:c>
      <x:c r="G25" t="n">
        <x:v>1</x:v>
      </x:c>
      <x:c r="H25" t="n">
        <x:v>1</x:v>
      </x:c>
    </x:row>
    <x:row r="26">
      <x:c r="A26" t="str">
        <x:v>GP</x:v>
      </x:c>
      <x:c r="B26" t="str">
        <x:v>M</x:v>
      </x:c>
      <x:c r="C26" t="n">
        <x:v>5</x:v>
      </x:c>
      <x:c r="D26" t="n">
        <x:v>4</x:v>
      </x:c>
      <x:c r="E26" t="n">
        <x:v>2</x:v>
      </x:c>
      <x:c r="F26" t="n">
        <x:v>1</x:v>
      </x:c>
      <x:c r="G26" t="n">
        <x:v>1</x:v>
      </x:c>
      <x:c r="H26" t="n">
        <x:v>5</x:v>
      </x:c>
    </x:row>
    <x:row r="27">
      <x:c r="A27" t="str">
        <x:v>GP</x:v>
      </x:c>
      <x:c r="B27" t="str">
        <x:v>M</x:v>
      </x:c>
      <x:c r="C27" t="n">
        <x:v>4</x:v>
      </x:c>
      <x:c r="D27" t="n">
        <x:v>5</x:v>
      </x:c>
      <x:c r="E27" t="n">
        <x:v>1</x:v>
      </x:c>
      <x:c r="F27" t="n">
        <x:v>1</x:v>
      </x:c>
      <x:c r="G27" t="n">
        <x:v>3</x:v>
      </x:c>
      <x:c r="H27" t="n">
        <x:v>5</x:v>
      </x:c>
    </x:row>
    <x:row r="28">
      <x:c r="A28" t="str">
        <x:v>GP</x:v>
      </x:c>
      <x:c r="B28" t="str">
        <x:v>M</x:v>
      </x:c>
      <x:c r="C28" t="n">
        <x:v>5</x:v>
      </x:c>
      <x:c r="D28" t="n">
        <x:v>4</x:v>
      </x:c>
      <x:c r="E28" t="n">
        <x:v>4</x:v>
      </x:c>
      <x:c r="F28" t="n">
        <x:v>2</x:v>
      </x:c>
      <x:c r="G28" t="n">
        <x:v>4</x:v>
      </x:c>
      <x:c r="H28" t="n">
        <x:v>5</x:v>
      </x:c>
    </x:row>
    <x:row r="29">
      <x:c r="A29" t="str">
        <x:v>GP</x:v>
      </x:c>
      <x:c r="B29" t="str">
        <x:v>F</x:v>
      </x:c>
      <x:c r="C29" t="n">
        <x:v>4</x:v>
      </x:c>
      <x:c r="D29" t="n">
        <x:v>3</x:v>
      </x:c>
      <x:c r="E29" t="n">
        <x:v>2</x:v>
      </x:c>
      <x:c r="F29" t="n">
        <x:v>1</x:v>
      </x:c>
      <x:c r="G29" t="n">
        <x:v>1</x:v>
      </x:c>
      <x:c r="H29" t="n">
        <x:v>5</x:v>
      </x:c>
    </x:row>
    <x:row r="30">
      <x:c r="A30" t="str">
        <x:v>GP</x:v>
      </x:c>
      <x:c r="B30" t="str">
        <x:v>F</x:v>
      </x:c>
      <x:c r="C30" t="n">
        <x:v>1</x:v>
      </x:c>
      <x:c r="D30" t="n">
        <x:v>2</x:v>
      </x:c>
      <x:c r="E30" t="n">
        <x:v>2</x:v>
      </x:c>
      <x:c r="F30" t="n">
        <x:v>1</x:v>
      </x:c>
      <x:c r="G30" t="n">
        <x:v>3</x:v>
      </x:c>
      <x:c r="H30" t="n">
        <x:v>5</x:v>
      </x:c>
    </x:row>
    <x:row r="31">
      <x:c r="A31" t="str">
        <x:v>GP</x:v>
      </x:c>
      <x:c r="B31" t="str">
        <x:v>M</x:v>
      </x:c>
      <x:c r="C31" t="n">
        <x:v>4</x:v>
      </x:c>
      <x:c r="D31" t="n">
        <x:v>2</x:v>
      </x:c>
      <x:c r="E31" t="n">
        <x:v>2</x:v>
      </x:c>
      <x:c r="F31" t="n">
        <x:v>1</x:v>
      </x:c>
      <x:c r="G31" t="n">
        <x:v>2</x:v>
      </x:c>
      <x:c r="H31" t="n">
        <x:v>5</x:v>
      </x:c>
    </x:row>
    <x:row r="32">
      <x:c r="A32" t="str">
        <x:v>GP</x:v>
      </x:c>
      <x:c r="B32" t="str">
        <x:v>M</x:v>
      </x:c>
      <x:c r="C32" t="n">
        <x:v>2</x:v>
      </x:c>
      <x:c r="D32" t="n">
        <x:v>2</x:v>
      </x:c>
      <x:c r="E32" t="n">
        <x:v>4</x:v>
      </x:c>
      <x:c r="F32" t="n">
        <x:v>2</x:v>
      </x:c>
      <x:c r="G32" t="n">
        <x:v>4</x:v>
      </x:c>
      <x:c r="H32" t="n">
        <x:v>1</x:v>
      </x:c>
    </x:row>
    <x:row r="33">
      <x:c r="A33" t="str">
        <x:v>GP</x:v>
      </x:c>
      <x:c r="B33" t="str">
        <x:v>M</x:v>
      </x:c>
      <x:c r="C33" t="n">
        <x:v>5</x:v>
      </x:c>
      <x:c r="D33" t="n">
        <x:v>3</x:v>
      </x:c>
      <x:c r="E33" t="n">
        <x:v>3</x:v>
      </x:c>
      <x:c r="F33" t="n">
        <x:v>1</x:v>
      </x:c>
      <x:c r="G33" t="n">
        <x:v>1</x:v>
      </x:c>
      <x:c r="H33" t="n">
        <x:v>5</x:v>
      </x:c>
    </x:row>
    <x:row r="34">
      <x:c r="A34" t="str">
        <x:v>GP</x:v>
      </x:c>
      <x:c r="B34" t="str">
        <x:v>M</x:v>
      </x:c>
      <x:c r="C34" t="n">
        <x:v>4</x:v>
      </x:c>
      <x:c r="D34" t="n">
        <x:v>4</x:v>
      </x:c>
      <x:c r="E34" t="n">
        <x:v>5</x:v>
      </x:c>
      <x:c r="F34" t="n">
        <x:v>5</x:v>
      </x:c>
      <x:c r="G34" t="n">
        <x:v>5</x:v>
      </x:c>
      <x:c r="H34" t="n">
        <x:v>5</x:v>
      </x:c>
    </x:row>
    <x:row r="35">
      <x:c r="A35" t="str">
        <x:v>GP</x:v>
      </x:c>
      <x:c r="B35" t="str">
        <x:v>M</x:v>
      </x:c>
      <x:c r="C35" t="n">
        <x:v>5</x:v>
      </x:c>
      <x:c r="D35" t="n">
        <x:v>4</x:v>
      </x:c>
      <x:c r="E35" t="n">
        <x:v>2</x:v>
      </x:c>
      <x:c r="F35" t="n">
        <x:v>3</x:v>
      </x:c>
      <x:c r="G35" t="n">
        <x:v>4</x:v>
      </x:c>
      <x:c r="H35" t="n">
        <x:v>5</x:v>
      </x:c>
    </x:row>
    <x:row r="36">
      <x:c r="A36" t="str">
        <x:v>GP</x:v>
      </x:c>
      <x:c r="B36" t="str">
        <x:v>M</x:v>
      </x:c>
      <x:c r="C36" t="n">
        <x:v>4</x:v>
      </x:c>
      <x:c r="D36" t="n">
        <x:v>3</x:v>
      </x:c>
      <x:c r="E36" t="n">
        <x:v>1</x:v>
      </x:c>
      <x:c r="F36" t="n">
        <x:v>1</x:v>
      </x:c>
      <x:c r="G36" t="n">
        <x:v>1</x:v>
      </x:c>
      <x:c r="H36" t="n">
        <x:v>5</x:v>
      </x:c>
    </x:row>
    <x:row r="37">
      <x:c r="A37" t="str">
        <x:v>GP</x:v>
      </x:c>
      <x:c r="B37" t="str">
        <x:v>M</x:v>
      </x:c>
      <x:c r="C37" t="n">
        <x:v>4</x:v>
      </x:c>
      <x:c r="D37" t="n">
        <x:v>5</x:v>
      </x:c>
      <x:c r="E37" t="n">
        <x:v>2</x:v>
      </x:c>
      <x:c r="F37" t="n">
        <x:v>1</x:v>
      </x:c>
      <x:c r="G37" t="n">
        <x:v>1</x:v>
      </x:c>
      <x:c r="H37" t="n">
        <x:v>5</x:v>
      </x:c>
    </x:row>
    <x:row r="38">
      <x:c r="A38" t="str">
        <x:v>GP</x:v>
      </x:c>
      <x:c r="B38" t="str">
        <x:v>M</x:v>
      </x:c>
      <x:c r="C38" t="n">
        <x:v>5</x:v>
      </x:c>
      <x:c r="D38" t="n">
        <x:v>3</x:v>
      </x:c>
      <x:c r="E38" t="n">
        <x:v>2</x:v>
      </x:c>
      <x:c r="F38" t="n">
        <x:v>1</x:v>
      </x:c>
      <x:c r="G38" t="n">
        <x:v>1</x:v>
      </x:c>
      <x:c r="H38" t="n">
        <x:v>2</x:v>
      </x:c>
    </x:row>
    <x:row r="39">
      <x:c r="A39" t="str">
        <x:v>GP</x:v>
      </x:c>
      <x:c r="B39" t="str">
        <x:v>M</x:v>
      </x:c>
      <x:c r="C39" t="n">
        <x:v>5</x:v>
      </x:c>
      <x:c r="D39" t="n">
        <x:v>4</x:v>
      </x:c>
      <x:c r="E39" t="n">
        <x:v>3</x:v>
      </x:c>
      <x:c r="F39" t="n">
        <x:v>1</x:v>
      </x:c>
      <x:c r="G39" t="n">
        <x:v>1</x:v>
      </x:c>
      <x:c r="H39" t="n">
        <x:v>5</x:v>
      </x:c>
    </x:row>
    <x:row r="40">
      <x:c r="A40" t="str">
        <x:v>GP</x:v>
      </x:c>
      <x:c r="B40" t="str">
        <x:v>F</x:v>
      </x:c>
      <x:c r="C40" t="n">
        <x:v>3</x:v>
      </x:c>
      <x:c r="D40" t="n">
        <x:v>5</x:v>
      </x:c>
      <x:c r="E40" t="n">
        <x:v>1</x:v>
      </x:c>
      <x:c r="F40" t="n">
        <x:v>1</x:v>
      </x:c>
      <x:c r="G40" t="n">
        <x:v>1</x:v>
      </x:c>
      <x:c r="H40" t="n">
        <x:v>5</x:v>
      </x:c>
    </x:row>
    <x:row r="41">
      <x:c r="A41" t="str">
        <x:v>GP</x:v>
      </x:c>
      <x:c r="B41" t="str">
        <x:v>M</x:v>
      </x:c>
      <x:c r="C41" t="n">
        <x:v>5</x:v>
      </x:c>
      <x:c r="D41" t="n">
        <x:v>4</x:v>
      </x:c>
      <x:c r="E41" t="n">
        <x:v>3</x:v>
      </x:c>
      <x:c r="F41" t="n">
        <x:v>1</x:v>
      </x:c>
      <x:c r="G41" t="n">
        <x:v>1</x:v>
      </x:c>
      <x:c r="H41" t="n">
        <x:v>4</x:v>
      </x:c>
    </x:row>
    <x:row r="42">
      <x:c r="A42" t="str">
        <x:v>GP</x:v>
      </x:c>
      <x:c r="B42" t="str">
        <x:v>M</x:v>
      </x:c>
      <x:c r="C42" t="n">
        <x:v>2</x:v>
      </x:c>
      <x:c r="D42" t="n">
        <x:v>4</x:v>
      </x:c>
      <x:c r="E42" t="n">
        <x:v>3</x:v>
      </x:c>
      <x:c r="F42" t="n">
        <x:v>1</x:v>
      </x:c>
      <x:c r="G42" t="n">
        <x:v>1</x:v>
      </x:c>
      <x:c r="H42" t="n">
        <x:v>5</x:v>
      </x:c>
    </x:row>
    <x:row r="43">
      <x:c r="A43" t="str">
        <x:v>GP</x:v>
      </x:c>
      <x:c r="B43" t="str">
        <x:v>F</x:v>
      </x:c>
      <x:c r="C43" t="n">
        <x:v>4</x:v>
      </x:c>
      <x:c r="D43" t="n">
        <x:v>3</x:v>
      </x:c>
      <x:c r="E43" t="n">
        <x:v>2</x:v>
      </x:c>
      <x:c r="F43" t="n">
        <x:v>1</x:v>
      </x:c>
      <x:c r="G43" t="n">
        <x:v>1</x:v>
      </x:c>
      <x:c r="H43" t="n">
        <x:v>5</x:v>
      </x:c>
    </x:row>
    <x:row r="44">
      <x:c r="A44" t="str">
        <x:v>GP</x:v>
      </x:c>
      <x:c r="B44" t="str">
        <x:v>F</x:v>
      </x:c>
      <x:c r="C44" t="n">
        <x:v>4</x:v>
      </x:c>
      <x:c r="D44" t="n">
        <x:v>3</x:v>
      </x:c>
      <x:c r="E44" t="n">
        <x:v>1</x:v>
      </x:c>
      <x:c r="F44" t="n">
        <x:v>1</x:v>
      </x:c>
      <x:c r="G44" t="n">
        <x:v>1</x:v>
      </x:c>
      <x:c r="H44" t="n">
        <x:v>2</x:v>
      </x:c>
    </x:row>
    <x:row r="45">
      <x:c r="A45" t="str">
        <x:v>GP</x:v>
      </x:c>
      <x:c r="B45" t="str">
        <x:v>F</x:v>
      </x:c>
      <x:c r="C45" t="n">
        <x:v>3</x:v>
      </x:c>
      <x:c r="D45" t="n">
        <x:v>3</x:v>
      </x:c>
      <x:c r="E45" t="n">
        <x:v>3</x:v>
      </x:c>
      <x:c r="F45" t="n">
        <x:v>1</x:v>
      </x:c>
      <x:c r="G45" t="n">
        <x:v>2</x:v>
      </x:c>
      <x:c r="H45" t="n">
        <x:v>3</x:v>
      </x:c>
    </x:row>
    <x:row r="46">
      <x:c r="A46" t="str">
        <x:v>GP</x:v>
      </x:c>
      <x:c r="B46" t="str">
        <x:v>M</x:v>
      </x:c>
      <x:c r="C46" t="n">
        <x:v>5</x:v>
      </x:c>
      <x:c r="D46" t="n">
        <x:v>4</x:v>
      </x:c>
      <x:c r="E46" t="n">
        <x:v>3</x:v>
      </x:c>
      <x:c r="F46" t="n">
        <x:v>2</x:v>
      </x:c>
      <x:c r="G46" t="n">
        <x:v>4</x:v>
      </x:c>
      <x:c r="H46" t="n">
        <x:v>5</x:v>
      </x:c>
    </x:row>
    <x:row r="47">
      <x:c r="A47" t="str">
        <x:v>GP</x:v>
      </x:c>
      <x:c r="B47" t="str">
        <x:v>M</x:v>
      </x:c>
      <x:c r="C47" t="n">
        <x:v>4</x:v>
      </x:c>
      <x:c r="D47" t="n">
        <x:v>3</x:v>
      </x:c>
      <x:c r="E47" t="n">
        <x:v>3</x:v>
      </x:c>
      <x:c r="F47" t="n">
        <x:v>1</x:v>
      </x:c>
      <x:c r="G47" t="n">
        <x:v>1</x:v>
      </x:c>
      <x:c r="H47" t="n">
        <x:v>5</x:v>
      </x:c>
    </x:row>
    <x:row r="48">
      <x:c r="A48" t="str">
        <x:v>GP</x:v>
      </x:c>
      <x:c r="B48" t="str">
        <x:v>M</x:v>
      </x:c>
      <x:c r="C48" t="n">
        <x:v>5</x:v>
      </x:c>
      <x:c r="D48" t="n">
        <x:v>4</x:v>
      </x:c>
      <x:c r="E48" t="n">
        <x:v>1</x:v>
      </x:c>
      <x:c r="F48" t="n">
        <x:v>1</x:v>
      </x:c>
      <x:c r="G48" t="n">
        <x:v>1</x:v>
      </x:c>
      <x:c r="H48" t="n">
        <x:v>1</x:v>
      </x:c>
    </x:row>
    <x:row r="49">
      <x:c r="A49" t="str">
        <x:v>GP</x:v>
      </x:c>
      <x:c r="B49" t="str">
        <x:v>F</x:v>
      </x:c>
      <x:c r="C49" t="n">
        <x:v>4</x:v>
      </x:c>
      <x:c r="D49" t="n">
        <x:v>3</x:v>
      </x:c>
      <x:c r="E49" t="n">
        <x:v>3</x:v>
      </x:c>
      <x:c r="F49" t="n">
        <x:v>2</x:v>
      </x:c>
      <x:c r="G49" t="n">
        <x:v>2</x:v>
      </x:c>
      <x:c r="H49" t="n">
        <x:v>5</x:v>
      </x:c>
    </x:row>
    <x:row r="50">
      <x:c r="A50" t="str">
        <x:v>GP</x:v>
      </x:c>
      <x:c r="B50" t="str">
        <x:v>F</x:v>
      </x:c>
      <x:c r="C50" t="n">
        <x:v>5</x:v>
      </x:c>
      <x:c r="D50" t="n">
        <x:v>2</x:v>
      </x:c>
      <x:c r="E50" t="n">
        <x:v>2</x:v>
      </x:c>
      <x:c r="F50" t="n">
        <x:v>1</x:v>
      </x:c>
      <x:c r="G50" t="n">
        <x:v>1</x:v>
      </x:c>
      <x:c r="H50" t="n">
        <x:v>5</x:v>
      </x:c>
    </x:row>
    <x:row r="51">
      <x:c r="A51" t="str">
        <x:v>GP</x:v>
      </x:c>
      <x:c r="B51" t="str">
        <x:v>F</x:v>
      </x:c>
      <x:c r="C51" t="n">
        <x:v>2</x:v>
      </x:c>
      <x:c r="D51" t="n">
        <x:v>3</x:v>
      </x:c>
      <x:c r="E51" t="n">
        <x:v>5</x:v>
      </x:c>
      <x:c r="F51" t="n">
        <x:v>1</x:v>
      </x:c>
      <x:c r="G51" t="n">
        <x:v>4</x:v>
      </x:c>
      <x:c r="H51" t="n">
        <x:v>3</x:v>
      </x:c>
    </x:row>
    <x:row r="52">
      <x:c r="A52" t="str">
        <x:v>GP</x:v>
      </x:c>
      <x:c r="B52" t="str">
        <x:v>M</x:v>
      </x:c>
      <x:c r="C52" t="n">
        <x:v>4</x:v>
      </x:c>
      <x:c r="D52" t="n">
        <x:v>2</x:v>
      </x:c>
      <x:c r="E52" t="n">
        <x:v>2</x:v>
      </x:c>
      <x:c r="F52" t="n">
        <x:v>1</x:v>
      </x:c>
      <x:c r="G52" t="n">
        <x:v>1</x:v>
      </x:c>
      <x:c r="H52" t="n">
        <x:v>2</x:v>
      </x:c>
    </x:row>
    <x:row r="53">
      <x:c r="A53" t="str">
        <x:v>GP</x:v>
      </x:c>
      <x:c r="B53" t="str">
        <x:v>M</x:v>
      </x:c>
      <x:c r="C53" t="n">
        <x:v>4</x:v>
      </x:c>
      <x:c r="D53" t="n">
        <x:v>3</x:v>
      </x:c>
      <x:c r="E53" t="n">
        <x:v>3</x:v>
      </x:c>
      <x:c r="F53" t="n">
        <x:v>2</x:v>
      </x:c>
      <x:c r="G53" t="n">
        <x:v>2</x:v>
      </x:c>
      <x:c r="H53" t="n">
        <x:v>5</x:v>
      </x:c>
    </x:row>
    <x:row r="54">
      <x:c r="A54" t="str">
        <x:v>GP</x:v>
      </x:c>
      <x:c r="B54" t="str">
        <x:v>F</x:v>
      </x:c>
      <x:c r="C54" t="n">
        <x:v>4</x:v>
      </x:c>
      <x:c r="D54" t="n">
        <x:v>4</x:v>
      </x:c>
      <x:c r="E54" t="n">
        <x:v>4</x:v>
      </x:c>
      <x:c r="F54" t="n">
        <x:v>1</x:v>
      </x:c>
      <x:c r="G54" t="n">
        <x:v>1</x:v>
      </x:c>
      <x:c r="H54" t="n">
        <x:v>3</x:v>
      </x:c>
    </x:row>
    <x:row r="55">
      <x:c r="A55" t="str">
        <x:v>GP</x:v>
      </x:c>
      <x:c r="B55" t="str">
        <x:v>F</x:v>
      </x:c>
      <x:c r="C55" t="n">
        <x:v>4</x:v>
      </x:c>
      <x:c r="D55" t="n">
        <x:v>3</x:v>
      </x:c>
      <x:c r="E55" t="n">
        <x:v>3</x:v>
      </x:c>
      <x:c r="F55" t="n">
        <x:v>2</x:v>
      </x:c>
      <x:c r="G55" t="n">
        <x:v>3</x:v>
      </x:c>
      <x:c r="H55" t="n">
        <x:v>4</x:v>
      </x:c>
    </x:row>
    <x:row r="56">
      <x:c r="A56" t="str">
        <x:v>GP</x:v>
      </x:c>
      <x:c r="B56" t="str">
        <x:v>F</x:v>
      </x:c>
      <x:c r="C56" t="n">
        <x:v>4</x:v>
      </x:c>
      <x:c r="D56" t="n">
        <x:v>3</x:v>
      </x:c>
      <x:c r="E56" t="n">
        <x:v>3</x:v>
      </x:c>
      <x:c r="F56" t="n">
        <x:v>1</x:v>
      </x:c>
      <x:c r="G56" t="n">
        <x:v>1</x:v>
      </x:c>
      <x:c r="H56" t="n">
        <x:v>5</x:v>
      </x:c>
    </x:row>
    <x:row r="57">
      <x:c r="A57" t="str">
        <x:v>GP</x:v>
      </x:c>
      <x:c r="B57" t="str">
        <x:v>M</x:v>
      </x:c>
      <x:c r="C57" t="n">
        <x:v>5</x:v>
      </x:c>
      <x:c r="D57" t="n">
        <x:v>5</x:v>
      </x:c>
      <x:c r="E57" t="n">
        <x:v>5</x:v>
      </x:c>
      <x:c r="F57" t="n">
        <x:v>3</x:v>
      </x:c>
      <x:c r="G57" t="n">
        <x:v>4</x:v>
      </x:c>
      <x:c r="H57" t="n">
        <x:v>5</x:v>
      </x:c>
    </x:row>
    <x:row r="58">
      <x:c r="A58" t="str">
        <x:v>GP</x:v>
      </x:c>
      <x:c r="B58" t="str">
        <x:v>F</x:v>
      </x:c>
      <x:c r="C58" t="n">
        <x:v>3</x:v>
      </x:c>
      <x:c r="D58" t="n">
        <x:v>3</x:v>
      </x:c>
      <x:c r="E58" t="n">
        <x:v>4</x:v>
      </x:c>
      <x:c r="F58" t="n">
        <x:v>2</x:v>
      </x:c>
      <x:c r="G58" t="n">
        <x:v>3</x:v>
      </x:c>
      <x:c r="H58" t="n">
        <x:v>5</x:v>
      </x:c>
    </x:row>
    <x:row r="59">
      <x:c r="A59" t="str">
        <x:v>GP</x:v>
      </x:c>
      <x:c r="B59" t="str">
        <x:v>F</x:v>
      </x:c>
      <x:c r="C59" t="n">
        <x:v>5</x:v>
      </x:c>
      <x:c r="D59" t="n">
        <x:v>3</x:v>
      </x:c>
      <x:c r="E59" t="n">
        <x:v>4</x:v>
      </x:c>
      <x:c r="F59" t="n">
        <x:v>4</x:v>
      </x:c>
      <x:c r="G59" t="n">
        <x:v>4</x:v>
      </x:c>
      <x:c r="H59" t="n">
        <x:v>1</x:v>
      </x:c>
    </x:row>
    <x:row r="60">
      <x:c r="A60" t="str">
        <x:v>GP</x:v>
      </x:c>
      <x:c r="B60" t="str">
        <x:v>F</x:v>
      </x:c>
      <x:c r="C60" t="n">
        <x:v>5</x:v>
      </x:c>
      <x:c r="D60" t="n">
        <x:v>3</x:v>
      </x:c>
      <x:c r="E60" t="n">
        <x:v>4</x:v>
      </x:c>
      <x:c r="F60" t="n">
        <x:v>1</x:v>
      </x:c>
      <x:c r="G60" t="n">
        <x:v>1</x:v>
      </x:c>
      <x:c r="H60" t="n">
        <x:v>2</x:v>
      </x:c>
    </x:row>
    <x:row r="61">
      <x:c r="A61" t="str">
        <x:v>GP</x:v>
      </x:c>
      <x:c r="B61" t="str">
        <x:v>F</x:v>
      </x:c>
      <x:c r="C61" t="n">
        <x:v>4</x:v>
      </x:c>
      <x:c r="D61" t="n">
        <x:v>3</x:v>
      </x:c>
      <x:c r="E61" t="n">
        <x:v>2</x:v>
      </x:c>
      <x:c r="F61" t="n">
        <x:v>1</x:v>
      </x:c>
      <x:c r="G61" t="n">
        <x:v>1</x:v>
      </x:c>
      <x:c r="H61" t="n">
        <x:v>1</x:v>
      </x:c>
    </x:row>
    <x:row r="62">
      <x:c r="A62" t="str">
        <x:v>GP</x:v>
      </x:c>
      <x:c r="B62" t="str">
        <x:v>M</x:v>
      </x:c>
      <x:c r="C62" t="n">
        <x:v>3</x:v>
      </x:c>
      <x:c r="D62" t="n">
        <x:v>2</x:v>
      </x:c>
      <x:c r="E62" t="n">
        <x:v>2</x:v>
      </x:c>
      <x:c r="F62" t="n">
        <x:v>1</x:v>
      </x:c>
      <x:c r="G62" t="n">
        <x:v>1</x:v>
      </x:c>
      <x:c r="H62" t="n">
        <x:v>5</x:v>
      </x:c>
    </x:row>
    <x:row r="63">
      <x:c r="A63" t="str">
        <x:v>GP</x:v>
      </x:c>
      <x:c r="B63" t="str">
        <x:v>M</x:v>
      </x:c>
      <x:c r="C63" t="n">
        <x:v>4</x:v>
      </x:c>
      <x:c r="D63" t="n">
        <x:v>3</x:v>
      </x:c>
      <x:c r="E63" t="n">
        <x:v>2</x:v>
      </x:c>
      <x:c r="F63" t="n">
        <x:v>1</x:v>
      </x:c>
      <x:c r="G63" t="n">
        <x:v>1</x:v>
      </x:c>
      <x:c r="H63" t="n">
        <x:v>5</x:v>
      </x:c>
    </x:row>
    <x:row r="64">
      <x:c r="A64" t="str">
        <x:v>GP</x:v>
      </x:c>
      <x:c r="B64" t="str">
        <x:v>F</x:v>
      </x:c>
      <x:c r="C64" t="n">
        <x:v>4</x:v>
      </x:c>
      <x:c r="D64" t="n">
        <x:v>2</x:v>
      </x:c>
      <x:c r="E64" t="n">
        <x:v>3</x:v>
      </x:c>
      <x:c r="F64" t="n">
        <x:v>1</x:v>
      </x:c>
      <x:c r="G64" t="n">
        <x:v>1</x:v>
      </x:c>
      <x:c r="H64" t="n">
        <x:v>5</x:v>
      </x:c>
    </x:row>
    <x:row r="65">
      <x:c r="A65" t="str">
        <x:v>GP</x:v>
      </x:c>
      <x:c r="B65" t="str">
        <x:v>F</x:v>
      </x:c>
      <x:c r="C65" t="n">
        <x:v>2</x:v>
      </x:c>
      <x:c r="D65" t="n">
        <x:v>4</x:v>
      </x:c>
      <x:c r="E65" t="n">
        <x:v>4</x:v>
      </x:c>
      <x:c r="F65" t="n">
        <x:v>2</x:v>
      </x:c>
      <x:c r="G65" t="n">
        <x:v>3</x:v>
      </x:c>
      <x:c r="H65" t="n">
        <x:v>4</x:v>
      </x:c>
    </x:row>
    <x:row r="66">
      <x:c r="A66" t="str">
        <x:v>GP</x:v>
      </x:c>
      <x:c r="B66" t="str">
        <x:v>F</x:v>
      </x:c>
      <x:c r="C66" t="n">
        <x:v>5</x:v>
      </x:c>
      <x:c r="D66" t="n">
        <x:v>5</x:v>
      </x:c>
      <x:c r="E66" t="n">
        <x:v>5</x:v>
      </x:c>
      <x:c r="F66" t="n">
        <x:v>5</x:v>
      </x:c>
      <x:c r="G66" t="n">
        <x:v>5</x:v>
      </x:c>
      <x:c r="H66" t="n">
        <x:v>5</x:v>
      </x:c>
    </x:row>
    <x:row r="67">
      <x:c r="A67" t="str">
        <x:v>GP</x:v>
      </x:c>
      <x:c r="B67" t="str">
        <x:v>F</x:v>
      </x:c>
      <x:c r="C67" t="n">
        <x:v>4</x:v>
      </x:c>
      <x:c r="D67" t="n">
        <x:v>4</x:v>
      </x:c>
      <x:c r="E67" t="n">
        <x:v>3</x:v>
      </x:c>
      <x:c r="F67" t="n">
        <x:v>1</x:v>
      </x:c>
      <x:c r="G67" t="n">
        <x:v>1</x:v>
      </x:c>
      <x:c r="H67" t="n">
        <x:v>1</x:v>
      </x:c>
    </x:row>
    <x:row r="68">
      <x:c r="A68" t="str">
        <x:v>GP</x:v>
      </x:c>
      <x:c r="B68" t="str">
        <x:v>F</x:v>
      </x:c>
      <x:c r="C68" t="n">
        <x:v>3</x:v>
      </x:c>
      <x:c r="D68" t="n">
        <x:v>4</x:v>
      </x:c>
      <x:c r="E68" t="n">
        <x:v>4</x:v>
      </x:c>
      <x:c r="F68" t="n">
        <x:v>2</x:v>
      </x:c>
      <x:c r="G68" t="n">
        <x:v>4</x:v>
      </x:c>
      <x:c r="H68" t="n">
        <x:v>4</x:v>
      </x:c>
    </x:row>
    <x:row r="69">
      <x:c r="A69" t="str">
        <x:v>GP</x:v>
      </x:c>
      <x:c r="B69" t="str">
        <x:v>F</x:v>
      </x:c>
      <x:c r="C69" t="n">
        <x:v>4</x:v>
      </x:c>
      <x:c r="D69" t="n">
        <x:v>4</x:v>
      </x:c>
      <x:c r="E69" t="n">
        <x:v>4</x:v>
      </x:c>
      <x:c r="F69" t="n">
        <x:v>2</x:v>
      </x:c>
      <x:c r="G69" t="n">
        <x:v>4</x:v>
      </x:c>
      <x:c r="H69" t="n">
        <x:v>2</x:v>
      </x:c>
    </x:row>
    <x:row r="70">
      <x:c r="A70" t="str">
        <x:v>GP</x:v>
      </x:c>
      <x:c r="B70" t="str">
        <x:v>F</x:v>
      </x:c>
      <x:c r="C70" t="n">
        <x:v>5</x:v>
      </x:c>
      <x:c r="D70" t="n">
        <x:v>4</x:v>
      </x:c>
      <x:c r="E70" t="n">
        <x:v>3</x:v>
      </x:c>
      <x:c r="F70" t="n">
        <x:v>1</x:v>
      </x:c>
      <x:c r="G70" t="n">
        <x:v>2</x:v>
      </x:c>
      <x:c r="H70" t="n">
        <x:v>1</x:v>
      </x:c>
    </x:row>
    <x:row r="71">
      <x:c r="A71" t="str">
        <x:v>GP</x:v>
      </x:c>
      <x:c r="B71" t="str">
        <x:v>M</x:v>
      </x:c>
      <x:c r="C71" t="n">
        <x:v>1</x:v>
      </x:c>
      <x:c r="D71" t="n">
        <x:v>3</x:v>
      </x:c>
      <x:c r="E71" t="n">
        <x:v>3</x:v>
      </x:c>
      <x:c r="F71" t="n">
        <x:v>5</x:v>
      </x:c>
      <x:c r="G71" t="n">
        <x:v>5</x:v>
      </x:c>
      <x:c r="H71" t="n">
        <x:v>3</x:v>
      </x:c>
    </x:row>
    <x:row r="72">
      <x:c r="A72" t="str">
        <x:v>GP</x:v>
      </x:c>
      <x:c r="B72" t="str">
        <x:v>F</x:v>
      </x:c>
      <x:c r="C72" t="n">
        <x:v>4</x:v>
      </x:c>
      <x:c r="D72" t="n">
        <x:v>3</x:v>
      </x:c>
      <x:c r="E72" t="n">
        <x:v>3</x:v>
      </x:c>
      <x:c r="F72" t="n">
        <x:v>1</x:v>
      </x:c>
      <x:c r="G72" t="n">
        <x:v>2</x:v>
      </x:c>
      <x:c r="H72" t="n">
        <x:v>5</x:v>
      </x:c>
    </x:row>
    <x:row r="73">
      <x:c r="A73" t="str">
        <x:v>GP</x:v>
      </x:c>
      <x:c r="B73" t="str">
        <x:v>F</x:v>
      </x:c>
      <x:c r="C73" t="n">
        <x:v>4</x:v>
      </x:c>
      <x:c r="D73" t="n">
        <x:v>1</x:v>
      </x:c>
      <x:c r="E73" t="n">
        <x:v>3</x:v>
      </x:c>
      <x:c r="F73" t="n">
        <x:v>1</x:v>
      </x:c>
      <x:c r="G73" t="n">
        <x:v>3</x:v>
      </x:c>
      <x:c r="H73" t="n">
        <x:v>4</x:v>
      </x:c>
    </x:row>
    <x:row r="74">
      <x:c r="A74" t="str">
        <x:v>GP</x:v>
      </x:c>
      <x:c r="B74" t="str">
        <x:v>F</x:v>
      </x:c>
      <x:c r="C74" t="n">
        <x:v>4</x:v>
      </x:c>
      <x:c r="D74" t="n">
        <x:v>4</x:v>
      </x:c>
      <x:c r="E74" t="n">
        <x:v>2</x:v>
      </x:c>
      <x:c r="F74" t="n">
        <x:v>2</x:v>
      </x:c>
      <x:c r="G74" t="n">
        <x:v>3</x:v>
      </x:c>
      <x:c r="H74" t="n">
        <x:v>3</x:v>
      </x:c>
    </x:row>
    <x:row r="75">
      <x:c r="A75" t="str">
        <x:v>GP</x:v>
      </x:c>
      <x:c r="B75" t="str">
        <x:v>M</x:v>
      </x:c>
      <x:c r="C75" t="n">
        <x:v>4</x:v>
      </x:c>
      <x:c r="D75" t="n">
        <x:v>3</x:v>
      </x:c>
      <x:c r="E75" t="n">
        <x:v>2</x:v>
      </x:c>
      <x:c r="F75" t="n">
        <x:v>1</x:v>
      </x:c>
      <x:c r="G75" t="n">
        <x:v>1</x:v>
      </x:c>
      <x:c r="H75" t="n">
        <x:v>5</x:v>
      </x:c>
    </x:row>
    <x:row r="76">
      <x:c r="A76" t="str">
        <x:v>GP</x:v>
      </x:c>
      <x:c r="B76" t="str">
        <x:v>M</x:v>
      </x:c>
      <x:c r="C76" t="n">
        <x:v>3</x:v>
      </x:c>
      <x:c r="D76" t="n">
        <x:v>3</x:v>
      </x:c>
      <x:c r="E76" t="n">
        <x:v>3</x:v>
      </x:c>
      <x:c r="F76" t="n">
        <x:v>1</x:v>
      </x:c>
      <x:c r="G76" t="n">
        <x:v>1</x:v>
      </x:c>
      <x:c r="H76" t="n">
        <x:v>3</x:v>
      </x:c>
    </x:row>
    <x:row r="77">
      <x:c r="A77" t="str">
        <x:v>GP</x:v>
      </x:c>
      <x:c r="B77" t="str">
        <x:v>F</x:v>
      </x:c>
      <x:c r="C77" t="n">
        <x:v>3</x:v>
      </x:c>
      <x:c r="D77" t="n">
        <x:v>3</x:v>
      </x:c>
      <x:c r="E77" t="n">
        <x:v>4</x:v>
      </x:c>
      <x:c r="F77" t="n">
        <x:v>2</x:v>
      </x:c>
      <x:c r="G77" t="n">
        <x:v>4</x:v>
      </x:c>
      <x:c r="H77" t="n">
        <x:v>5</x:v>
      </x:c>
    </x:row>
    <x:row r="78">
      <x:c r="A78" t="str">
        <x:v>GP</x:v>
      </x:c>
      <x:c r="B78" t="str">
        <x:v>M</x:v>
      </x:c>
      <x:c r="C78" t="n">
        <x:v>5</x:v>
      </x:c>
      <x:c r="D78" t="n">
        <x:v>3</x:v>
      </x:c>
      <x:c r="E78" t="n">
        <x:v>2</x:v>
      </x:c>
      <x:c r="F78" t="n">
        <x:v>2</x:v>
      </x:c>
      <x:c r="G78" t="n">
        <x:v>2</x:v>
      </x:c>
      <x:c r="H78" t="n">
        <x:v>5</x:v>
      </x:c>
    </x:row>
    <x:row r="79">
      <x:c r="A79" t="str">
        <x:v>GP</x:v>
      </x:c>
      <x:c r="B79" t="str">
        <x:v>F</x:v>
      </x:c>
      <x:c r="C79" t="n">
        <x:v>4</x:v>
      </x:c>
      <x:c r="D79" t="n">
        <x:v>3</x:v>
      </x:c>
      <x:c r="E79" t="n">
        <x:v>3</x:v>
      </x:c>
      <x:c r="F79" t="n">
        <x:v>2</x:v>
      </x:c>
      <x:c r="G79" t="n">
        <x:v>4</x:v>
      </x:c>
      <x:c r="H79" t="n">
        <x:v>5</x:v>
      </x:c>
    </x:row>
    <x:row r="80">
      <x:c r="A80" t="str">
        <x:v>GP</x:v>
      </x:c>
      <x:c r="B80" t="str">
        <x:v>M</x:v>
      </x:c>
      <x:c r="C80" t="n">
        <x:v>4</x:v>
      </x:c>
      <x:c r="D80" t="n">
        <x:v>3</x:v>
      </x:c>
      <x:c r="E80" t="n">
        <x:v>3</x:v>
      </x:c>
      <x:c r="F80" t="n">
        <x:v>2</x:v>
      </x:c>
      <x:c r="G80" t="n">
        <x:v>3</x:v>
      </x:c>
      <x:c r="H80" t="n">
        <x:v>5</x:v>
      </x:c>
    </x:row>
    <x:row r="81">
      <x:c r="A81" t="str">
        <x:v>GP</x:v>
      </x:c>
      <x:c r="B81" t="str">
        <x:v>M</x:v>
      </x:c>
      <x:c r="C81" t="n">
        <x:v>3</x:v>
      </x:c>
      <x:c r="D81" t="n">
        <x:v>4</x:v>
      </x:c>
      <x:c r="E81" t="n">
        <x:v>3</x:v>
      </x:c>
      <x:c r="F81" t="n">
        <x:v>1</x:v>
      </x:c>
      <x:c r="G81" t="n">
        <x:v>1</x:v>
      </x:c>
      <x:c r="H81" t="n">
        <x:v>1</x:v>
      </x:c>
    </x:row>
    <x:row r="82">
      <x:c r="A82" t="str">
        <x:v>GP</x:v>
      </x:c>
      <x:c r="B82" t="str">
        <x:v>F</x:v>
      </x:c>
      <x:c r="C82" t="n">
        <x:v>5</x:v>
      </x:c>
      <x:c r="D82" t="n">
        <x:v>2</x:v>
      </x:c>
      <x:c r="E82" t="n">
        <x:v>3</x:v>
      </x:c>
      <x:c r="F82" t="n">
        <x:v>1</x:v>
      </x:c>
      <x:c r="G82" t="n">
        <x:v>3</x:v>
      </x:c>
      <x:c r="H82" t="n">
        <x:v>3</x:v>
      </x:c>
    </x:row>
    <x:row r="83">
      <x:c r="A83" t="str">
        <x:v>GP</x:v>
      </x:c>
      <x:c r="B83" t="str">
        <x:v>M</x:v>
      </x:c>
      <x:c r="C83" t="n">
        <x:v>4</x:v>
      </x:c>
      <x:c r="D83" t="n">
        <x:v>5</x:v>
      </x:c>
      <x:c r="E83" t="n">
        <x:v>1</x:v>
      </x:c>
      <x:c r="F83" t="n">
        <x:v>1</x:v>
      </x:c>
      <x:c r="G83" t="n">
        <x:v>1</x:v>
      </x:c>
      <x:c r="H83" t="n">
        <x:v>3</x:v>
      </x:c>
    </x:row>
    <x:row r="84">
      <x:c r="A84" t="str">
        <x:v>GP</x:v>
      </x:c>
      <x:c r="B84" t="str">
        <x:v>F</x:v>
      </x:c>
      <x:c r="C84" t="n">
        <x:v>2</x:v>
      </x:c>
      <x:c r="D84" t="n">
        <x:v>4</x:v>
      </x:c>
      <x:c r="E84" t="n">
        <x:v>3</x:v>
      </x:c>
      <x:c r="F84" t="n">
        <x:v>1</x:v>
      </x:c>
      <x:c r="G84" t="n">
        <x:v>2</x:v>
      </x:c>
      <x:c r="H84" t="n">
        <x:v>3</x:v>
      </x:c>
    </x:row>
    <x:row r="85">
      <x:c r="A85" t="str">
        <x:v>GP</x:v>
      </x:c>
      <x:c r="B85" t="str">
        <x:v>M</x:v>
      </x:c>
      <x:c r="C85" t="n">
        <x:v>3</x:v>
      </x:c>
      <x:c r="D85" t="n">
        <x:v>2</x:v>
      </x:c>
      <x:c r="E85" t="n">
        <x:v>2</x:v>
      </x:c>
      <x:c r="F85" t="n">
        <x:v>1</x:v>
      </x:c>
      <x:c r="G85" t="n">
        <x:v>3</x:v>
      </x:c>
      <x:c r="H85" t="n">
        <x:v>3</x:v>
      </x:c>
    </x:row>
    <x:row r="86">
      <x:c r="A86" t="str">
        <x:v>GP</x:v>
      </x:c>
      <x:c r="B86" t="str">
        <x:v>M</x:v>
      </x:c>
      <x:c r="C86" t="n">
        <x:v>5</x:v>
      </x:c>
      <x:c r="D86" t="n">
        <x:v>3</x:v>
      </x:c>
      <x:c r="E86" t="n">
        <x:v>2</x:v>
      </x:c>
      <x:c r="F86" t="n">
        <x:v>1</x:v>
      </x:c>
      <x:c r="G86" t="n">
        <x:v>2</x:v>
      </x:c>
      <x:c r="H86" t="n">
        <x:v>5</x:v>
      </x:c>
    </x:row>
    <x:row r="87">
      <x:c r="A87" t="str">
        <x:v>GP</x:v>
      </x:c>
      <x:c r="B87" t="str">
        <x:v>F</x:v>
      </x:c>
      <x:c r="C87" t="n">
        <x:v>4</x:v>
      </x:c>
      <x:c r="D87" t="n">
        <x:v>4</x:v>
      </x:c>
      <x:c r="E87" t="n">
        <x:v>4</x:v>
      </x:c>
      <x:c r="F87" t="n">
        <x:v>1</x:v>
      </x:c>
      <x:c r="G87" t="n">
        <x:v>1</x:v>
      </x:c>
      <x:c r="H87" t="n">
        <x:v>5</x:v>
      </x:c>
    </x:row>
    <x:row r="88">
      <x:c r="A88" t="str">
        <x:v>GP</x:v>
      </x:c>
      <x:c r="B88" t="str">
        <x:v>M</x:v>
      </x:c>
      <x:c r="C88" t="n">
        <x:v>5</x:v>
      </x:c>
      <x:c r="D88" t="n">
        <x:v>3</x:v>
      </x:c>
      <x:c r="E88" t="n">
        <x:v>3</x:v>
      </x:c>
      <x:c r="F88" t="n">
        <x:v>1</x:v>
      </x:c>
      <x:c r="G88" t="n">
        <x:v>3</x:v>
      </x:c>
      <x:c r="H88" t="n">
        <x:v>4</x:v>
      </x:c>
    </x:row>
    <x:row r="89">
      <x:c r="A89" t="str">
        <x:v>GP</x:v>
      </x:c>
      <x:c r="B89" t="str">
        <x:v>F</x:v>
      </x:c>
      <x:c r="C89" t="n">
        <x:v>4</x:v>
      </x:c>
      <x:c r="D89" t="n">
        <x:v>3</x:v>
      </x:c>
      <x:c r="E89" t="n">
        <x:v>2</x:v>
      </x:c>
      <x:c r="F89" t="n">
        <x:v>2</x:v>
      </x:c>
      <x:c r="G89" t="n">
        <x:v>3</x:v>
      </x:c>
      <x:c r="H89" t="n">
        <x:v>4</x:v>
      </x:c>
    </x:row>
    <x:row r="90">
      <x:c r="A90" t="str">
        <x:v>GP</x:v>
      </x:c>
      <x:c r="B90" t="str">
        <x:v>F</x:v>
      </x:c>
      <x:c r="C90" t="n">
        <x:v>4</x:v>
      </x:c>
      <x:c r="D90" t="n">
        <x:v>4</x:v>
      </x:c>
      <x:c r="E90" t="n">
        <x:v>4</x:v>
      </x:c>
      <x:c r="F90" t="n">
        <x:v>2</x:v>
      </x:c>
      <x:c r="G90" t="n">
        <x:v>3</x:v>
      </x:c>
      <x:c r="H90" t="n">
        <x:v>5</x:v>
      </x:c>
    </x:row>
    <x:row r="91">
      <x:c r="A91" t="str">
        <x:v>GP</x:v>
      </x:c>
      <x:c r="B91" t="str">
        <x:v>F</x:v>
      </x:c>
      <x:c r="C91" t="n">
        <x:v>4</x:v>
      </x:c>
      <x:c r="D91" t="n">
        <x:v>3</x:v>
      </x:c>
      <x:c r="E91" t="n">
        <x:v>4</x:v>
      </x:c>
      <x:c r="F91" t="n">
        <x:v>1</x:v>
      </x:c>
      <x:c r="G91" t="n">
        <x:v>2</x:v>
      </x:c>
      <x:c r="H91" t="n">
        <x:v>2</x:v>
      </x:c>
    </x:row>
    <x:row r="92">
      <x:c r="A92" t="str">
        <x:v>GP</x:v>
      </x:c>
      <x:c r="B92" t="str">
        <x:v>F</x:v>
      </x:c>
      <x:c r="C92" t="n">
        <x:v>5</x:v>
      </x:c>
      <x:c r="D92" t="n">
        <x:v>3</x:v>
      </x:c>
      <x:c r="E92" t="n">
        <x:v>3</x:v>
      </x:c>
      <x:c r="F92" t="n">
        <x:v>1</x:v>
      </x:c>
      <x:c r="G92" t="n">
        <x:v>3</x:v>
      </x:c>
      <x:c r="H92" t="n">
        <x:v>1</x:v>
      </x:c>
    </x:row>
    <x:row r="93">
      <x:c r="A93" t="str">
        <x:v>GP</x:v>
      </x:c>
      <x:c r="B93" t="str">
        <x:v>M</x:v>
      </x:c>
      <x:c r="C93" t="n">
        <x:v>4</x:v>
      </x:c>
      <x:c r="D93" t="n">
        <x:v>4</x:v>
      </x:c>
      <x:c r="E93" t="n">
        <x:v>2</x:v>
      </x:c>
      <x:c r="F93" t="n">
        <x:v>1</x:v>
      </x:c>
      <x:c r="G93" t="n">
        <x:v>1</x:v>
      </x:c>
      <x:c r="H93" t="n">
        <x:v>3</x:v>
      </x:c>
    </x:row>
    <x:row r="94">
      <x:c r="A94" t="str">
        <x:v>GP</x:v>
      </x:c>
      <x:c r="B94" t="str">
        <x:v>M</x:v>
      </x:c>
      <x:c r="C94" t="n">
        <x:v>4</x:v>
      </x:c>
      <x:c r="D94" t="n">
        <x:v>1</x:v>
      </x:c>
      <x:c r="E94" t="n">
        <x:v>3</x:v>
      </x:c>
      <x:c r="F94" t="n">
        <x:v>3</x:v>
      </x:c>
      <x:c r="G94" t="n">
        <x:v>5</x:v>
      </x:c>
      <x:c r="H94" t="n">
        <x:v>5</x:v>
      </x:c>
    </x:row>
    <x:row r="95">
      <x:c r="A95" t="str">
        <x:v>GP</x:v>
      </x:c>
      <x:c r="B95" t="str">
        <x:v>F</x:v>
      </x:c>
      <x:c r="C95" t="n">
        <x:v>4</x:v>
      </x:c>
      <x:c r="D95" t="n">
        <x:v>3</x:v>
      </x:c>
      <x:c r="E95" t="n">
        <x:v>3</x:v>
      </x:c>
      <x:c r="F95" t="n">
        <x:v>1</x:v>
      </x:c>
      <x:c r="G95" t="n">
        <x:v>3</x:v>
      </x:c>
      <x:c r="H95" t="n">
        <x:v>4</x:v>
      </x:c>
    </x:row>
    <x:row r="96">
      <x:c r="A96" t="str">
        <x:v>GP</x:v>
      </x:c>
      <x:c r="B96" t="str">
        <x:v>F</x:v>
      </x:c>
      <x:c r="C96" t="n">
        <x:v>4</x:v>
      </x:c>
      <x:c r="D96" t="n">
        <x:v>5</x:v>
      </x:c>
      <x:c r="E96" t="n">
        <x:v>5</x:v>
      </x:c>
      <x:c r="F96" t="n">
        <x:v>1</x:v>
      </x:c>
      <x:c r="G96" t="n">
        <x:v>3</x:v>
      </x:c>
      <x:c r="H96" t="n">
        <x:v>1</x:v>
      </x:c>
    </x:row>
    <x:row r="97">
      <x:c r="A97" t="str">
        <x:v>GP</x:v>
      </x:c>
      <x:c r="B97" t="str">
        <x:v>F</x:v>
      </x:c>
      <x:c r="C97" t="n">
        <x:v>3</x:v>
      </x:c>
      <x:c r="D97" t="n">
        <x:v>3</x:v>
      </x:c>
      <x:c r="E97" t="n">
        <x:v>3</x:v>
      </x:c>
      <x:c r="F97" t="n">
        <x:v>2</x:v>
      </x:c>
      <x:c r="G97" t="n">
        <x:v>3</x:v>
      </x:c>
      <x:c r="H97" t="n">
        <x:v>2</x:v>
      </x:c>
    </x:row>
    <x:row r="98">
      <x:c r="A98" t="str">
        <x:v>GP</x:v>
      </x:c>
      <x:c r="B98" t="str">
        <x:v>F</x:v>
      </x:c>
      <x:c r="C98" t="n">
        <x:v>5</x:v>
      </x:c>
      <x:c r="D98" t="n">
        <x:v>3</x:v>
      </x:c>
      <x:c r="E98" t="n">
        <x:v>3</x:v>
      </x:c>
      <x:c r="F98" t="n">
        <x:v>1</x:v>
      </x:c>
      <x:c r="G98" t="n">
        <x:v>1</x:v>
      </x:c>
      <x:c r="H98" t="n">
        <x:v>1</x:v>
      </x:c>
    </x:row>
    <x:row r="99">
      <x:c r="A99" t="str">
        <x:v>GP</x:v>
      </x:c>
      <x:c r="B99" t="str">
        <x:v>M</x:v>
      </x:c>
      <x:c r="C99" t="n">
        <x:v>4</x:v>
      </x:c>
      <x:c r="D99" t="n">
        <x:v>3</x:v>
      </x:c>
      <x:c r="E99" t="n">
        <x:v>4</x:v>
      </x:c>
      <x:c r="F99" t="n">
        <x:v>1</x:v>
      </x:c>
      <x:c r="G99" t="n">
        <x:v>1</x:v>
      </x:c>
      <x:c r="H99" t="n">
        <x:v>4</x:v>
      </x:c>
    </x:row>
    <x:row r="100">
      <x:c r="A100" t="str">
        <x:v>GP</x:v>
      </x:c>
      <x:c r="B100" t="str">
        <x:v>F</x:v>
      </x:c>
      <x:c r="C100" t="n">
        <x:v>3</x:v>
      </x:c>
      <x:c r="D100" t="n">
        <x:v>1</x:v>
      </x:c>
      <x:c r="E100" t="n">
        <x:v>2</x:v>
      </x:c>
      <x:c r="F100" t="n">
        <x:v>1</x:v>
      </x:c>
      <x:c r="G100" t="n">
        <x:v>1</x:v>
      </x:c>
      <x:c r="H100" t="n">
        <x:v>1</x:v>
      </x:c>
    </x:row>
    <x:row r="101">
      <x:c r="A101" t="str">
        <x:v>GP</x:v>
      </x:c>
      <x:c r="B101" t="str">
        <x:v>M</x:v>
      </x:c>
      <x:c r="C101" t="n">
        <x:v>3</x:v>
      </x:c>
      <x:c r="D101" t="n">
        <x:v>3</x:v>
      </x:c>
      <x:c r="E101" t="n">
        <x:v>3</x:v>
      </x:c>
      <x:c r="F101" t="n">
        <x:v>1</x:v>
      </x:c>
      <x:c r="G101" t="n">
        <x:v>1</x:v>
      </x:c>
      <x:c r="H101" t="n">
        <x:v>4</x:v>
      </x:c>
    </x:row>
    <x:row r="102">
      <x:c r="A102" t="str">
        <x:v>GP</x:v>
      </x:c>
      <x:c r="B102" t="str">
        <x:v>F</x:v>
      </x:c>
      <x:c r="C102" t="n">
        <x:v>4</x:v>
      </x:c>
      <x:c r="D102" t="n">
        <x:v>3</x:v>
      </x:c>
      <x:c r="E102" t="n">
        <x:v>5</x:v>
      </x:c>
      <x:c r="F102" t="n">
        <x:v>1</x:v>
      </x:c>
      <x:c r="G102" t="n">
        <x:v>1</x:v>
      </x:c>
      <x:c r="H102" t="n">
        <x:v>5</x:v>
      </x:c>
    </x:row>
    <x:row r="103">
      <x:c r="A103" t="str">
        <x:v>GP</x:v>
      </x:c>
      <x:c r="B103" t="str">
        <x:v>F</x:v>
      </x:c>
      <x:c r="C103" t="n">
        <x:v>5</x:v>
      </x:c>
      <x:c r="D103" t="n">
        <x:v>3</x:v>
      </x:c>
      <x:c r="E103" t="n">
        <x:v>4</x:v>
      </x:c>
      <x:c r="F103" t="n">
        <x:v>1</x:v>
      </x:c>
      <x:c r="G103" t="n">
        <x:v>2</x:v>
      </x:c>
      <x:c r="H103" t="n">
        <x:v>1</x:v>
      </x:c>
    </x:row>
    <x:row r="104">
      <x:c r="A104" t="str">
        <x:v>GP</x:v>
      </x:c>
      <x:c r="B104" t="str">
        <x:v>F</x:v>
      </x:c>
      <x:c r="C104" t="n">
        <x:v>5</x:v>
      </x:c>
      <x:c r="D104" t="n">
        <x:v>3</x:v>
      </x:c>
      <x:c r="E104" t="n">
        <x:v>5</x:v>
      </x:c>
      <x:c r="F104" t="n">
        <x:v>1</x:v>
      </x:c>
      <x:c r="G104" t="n">
        <x:v>1</x:v>
      </x:c>
      <x:c r="H104" t="n">
        <x:v>3</x:v>
      </x:c>
    </x:row>
    <x:row r="105">
      <x:c r="A105" t="str">
        <x:v>GP</x:v>
      </x:c>
      <x:c r="B105" t="str">
        <x:v>M</x:v>
      </x:c>
      <x:c r="C105" t="n">
        <x:v>4</x:v>
      </x:c>
      <x:c r="D105" t="n">
        <x:v>5</x:v>
      </x:c>
      <x:c r="E105" t="n">
        <x:v>5</x:v>
      </x:c>
      <x:c r="F105" t="n">
        <x:v>5</x:v>
      </x:c>
      <x:c r="G105" t="n">
        <x:v>5</x:v>
      </x:c>
      <x:c r="H105" t="n">
        <x:v>4</x:v>
      </x:c>
    </x:row>
    <x:row r="106">
      <x:c r="A106" t="str">
        <x:v>GP</x:v>
      </x:c>
      <x:c r="B106" t="str">
        <x:v>M</x:v>
      </x:c>
      <x:c r="C106" t="n">
        <x:v>4</x:v>
      </x:c>
      <x:c r="D106" t="n">
        <x:v>4</x:v>
      </x:c>
      <x:c r="E106" t="n">
        <x:v>3</x:v>
      </x:c>
      <x:c r="F106" t="n">
        <x:v>1</x:v>
      </x:c>
      <x:c r="G106" t="n">
        <x:v>1</x:v>
      </x:c>
      <x:c r="H106" t="n">
        <x:v>4</x:v>
      </x:c>
    </x:row>
    <x:row r="107">
      <x:c r="A107" t="str">
        <x:v>GP</x:v>
      </x:c>
      <x:c r="B107" t="str">
        <x:v>M</x:v>
      </x:c>
      <x:c r="C107" t="n">
        <x:v>5</x:v>
      </x:c>
      <x:c r="D107" t="n">
        <x:v>3</x:v>
      </x:c>
      <x:c r="E107" t="n">
        <x:v>3</x:v>
      </x:c>
      <x:c r="F107" t="n">
        <x:v>1</x:v>
      </x:c>
      <x:c r="G107" t="n">
        <x:v>1</x:v>
      </x:c>
      <x:c r="H107" t="n">
        <x:v>5</x:v>
      </x:c>
    </x:row>
    <x:row r="108">
      <x:c r="A108" t="str">
        <x:v>GP</x:v>
      </x:c>
      <x:c r="B108" t="str">
        <x:v>F</x:v>
      </x:c>
      <x:c r="C108" t="n">
        <x:v>4</x:v>
      </x:c>
      <x:c r="D108" t="n">
        <x:v>3</x:v>
      </x:c>
      <x:c r="E108" t="n">
        <x:v>5</x:v>
      </x:c>
      <x:c r="F108" t="n">
        <x:v>1</x:v>
      </x:c>
      <x:c r="G108" t="n">
        <x:v>1</x:v>
      </x:c>
      <x:c r="H108" t="n">
        <x:v>2</x:v>
      </x:c>
    </x:row>
    <x:row r="109">
      <x:c r="A109" t="str">
        <x:v>GP</x:v>
      </x:c>
      <x:c r="B109" t="str">
        <x:v>M</x:v>
      </x:c>
      <x:c r="C109" t="n">
        <x:v>5</x:v>
      </x:c>
      <x:c r="D109" t="n">
        <x:v>4</x:v>
      </x:c>
      <x:c r="E109" t="n">
        <x:v>4</x:v>
      </x:c>
      <x:c r="F109" t="n">
        <x:v>1</x:v>
      </x:c>
      <x:c r="G109" t="n">
        <x:v>1</x:v>
      </x:c>
      <x:c r="H109" t="n">
        <x:v>1</x:v>
      </x:c>
    </x:row>
    <x:row r="110">
      <x:c r="A110" t="str">
        <x:v>GP</x:v>
      </x:c>
      <x:c r="B110" t="str">
        <x:v>F</x:v>
      </x:c>
      <x:c r="C110" t="n">
        <x:v>4</x:v>
      </x:c>
      <x:c r="D110" t="n">
        <x:v>3</x:v>
      </x:c>
      <x:c r="E110" t="n">
        <x:v>3</x:v>
      </x:c>
      <x:c r="F110" t="n">
        <x:v>1</x:v>
      </x:c>
      <x:c r="G110" t="n">
        <x:v>1</x:v>
      </x:c>
      <x:c r="H110" t="n">
        <x:v>4</x:v>
      </x:c>
    </x:row>
    <x:row r="111">
      <x:c r="A111" t="str">
        <x:v>GP</x:v>
      </x:c>
      <x:c r="B111" t="str">
        <x:v>F</x:v>
      </x:c>
      <x:c r="C111" t="n">
        <x:v>5</x:v>
      </x:c>
      <x:c r="D111" t="n">
        <x:v>1</x:v>
      </x:c>
      <x:c r="E111" t="n">
        <x:v>2</x:v>
      </x:c>
      <x:c r="F111" t="n">
        <x:v>1</x:v>
      </x:c>
      <x:c r="G111" t="n">
        <x:v>1</x:v>
      </x:c>
      <x:c r="H111" t="n">
        <x:v>3</x:v>
      </x:c>
    </x:row>
    <x:row r="112">
      <x:c r="A112" t="str">
        <x:v>GP</x:v>
      </x:c>
      <x:c r="B112" t="str">
        <x:v>M</x:v>
      </x:c>
      <x:c r="C112" t="n">
        <x:v>5</x:v>
      </x:c>
      <x:c r="D112" t="n">
        <x:v>3</x:v>
      </x:c>
      <x:c r="E112" t="n">
        <x:v>3</x:v>
      </x:c>
      <x:c r="F112" t="n">
        <x:v>1</x:v>
      </x:c>
      <x:c r="G112" t="n">
        <x:v>1</x:v>
      </x:c>
      <x:c r="H112" t="n">
        <x:v>5</x:v>
      </x:c>
    </x:row>
    <x:row r="113">
      <x:c r="A113" t="str">
        <x:v>GP</x:v>
      </x:c>
      <x:c r="B113" t="str">
        <x:v>M</x:v>
      </x:c>
      <x:c r="C113" t="n">
        <x:v>1</x:v>
      </x:c>
      <x:c r="D113" t="n">
        <x:v>3</x:v>
      </x:c>
      <x:c r="E113" t="n">
        <x:v>5</x:v>
      </x:c>
      <x:c r="F113" t="n">
        <x:v>3</x:v>
      </x:c>
      <x:c r="G113" t="n">
        <x:v>5</x:v>
      </x:c>
      <x:c r="H113" t="n">
        <x:v>1</x:v>
      </x:c>
    </x:row>
    <x:row r="114">
      <x:c r="A114" t="str">
        <x:v>GP</x:v>
      </x:c>
      <x:c r="B114" t="str">
        <x:v>F</x:v>
      </x:c>
      <x:c r="C114" t="n">
        <x:v>5</x:v>
      </x:c>
      <x:c r="D114" t="n">
        <x:v>4</x:v>
      </x:c>
      <x:c r="E114" t="n">
        <x:v>5</x:v>
      </x:c>
      <x:c r="F114" t="n">
        <x:v>1</x:v>
      </x:c>
      <x:c r="G114" t="n">
        <x:v>1</x:v>
      </x:c>
      <x:c r="H114" t="n">
        <x:v>4</x:v>
      </x:c>
    </x:row>
    <x:row r="115">
      <x:c r="A115" t="str">
        <x:v>GP</x:v>
      </x:c>
      <x:c r="B115" t="str">
        <x:v>M</x:v>
      </x:c>
      <x:c r="C115" t="n">
        <x:v>5</x:v>
      </x:c>
      <x:c r="D115" t="n">
        <x:v>5</x:v>
      </x:c>
      <x:c r="E115" t="n">
        <x:v>3</x:v>
      </x:c>
      <x:c r="F115" t="n">
        <x:v>1</x:v>
      </x:c>
      <x:c r="G115" t="n">
        <x:v>1</x:v>
      </x:c>
      <x:c r="H115" t="n">
        <x:v>4</x:v>
      </x:c>
    </x:row>
    <x:row r="116">
      <x:c r="A116" t="str">
        <x:v>GP</x:v>
      </x:c>
      <x:c r="B116" t="str">
        <x:v>F</x:v>
      </x:c>
      <x:c r="C116" t="n">
        <x:v>4</x:v>
      </x:c>
      <x:c r="D116" t="n">
        <x:v>1</x:v>
      </x:c>
      <x:c r="E116" t="n">
        <x:v>2</x:v>
      </x:c>
      <x:c r="F116" t="n">
        <x:v>1</x:v>
      </x:c>
      <x:c r="G116" t="n">
        <x:v>1</x:v>
      </x:c>
      <x:c r="H116" t="n">
        <x:v>2</x:v>
      </x:c>
    </x:row>
    <x:row r="117">
      <x:c r="A117" t="str">
        <x:v>GP</x:v>
      </x:c>
      <x:c r="B117" t="str">
        <x:v>F</x:v>
      </x:c>
      <x:c r="C117" t="n">
        <x:v>3</x:v>
      </x:c>
      <x:c r="D117" t="n">
        <x:v>1</x:v>
      </x:c>
      <x:c r="E117" t="n">
        <x:v>2</x:v>
      </x:c>
      <x:c r="F117" t="n">
        <x:v>1</x:v>
      </x:c>
      <x:c r="G117" t="n">
        <x:v>1</x:v>
      </x:c>
      <x:c r="H117" t="n">
        <x:v>5</x:v>
      </x:c>
    </x:row>
    <x:row r="118">
      <x:c r="A118" t="str">
        <x:v>GP</x:v>
      </x:c>
      <x:c r="B118" t="str">
        <x:v>M</x:v>
      </x:c>
      <x:c r="C118" t="n">
        <x:v>3</x:v>
      </x:c>
      <x:c r="D118" t="n">
        <x:v>5</x:v>
      </x:c>
      <x:c r="E118" t="n">
        <x:v>2</x:v>
      </x:c>
      <x:c r="F118" t="n">
        <x:v>1</x:v>
      </x:c>
      <x:c r="G118" t="n">
        <x:v>1</x:v>
      </x:c>
      <x:c r="H118" t="n">
        <x:v>3</x:v>
      </x:c>
    </x:row>
    <x:row r="119">
      <x:c r="A119" t="str">
        <x:v>GP</x:v>
      </x:c>
      <x:c r="B119" t="str">
        <x:v>M</x:v>
      </x:c>
      <x:c r="C119" t="n">
        <x:v>5</x:v>
      </x:c>
      <x:c r="D119" t="n">
        <x:v>4</x:v>
      </x:c>
      <x:c r="E119" t="n">
        <x:v>2</x:v>
      </x:c>
      <x:c r="F119" t="n">
        <x:v>1</x:v>
      </x:c>
      <x:c r="G119" t="n">
        <x:v>1</x:v>
      </x:c>
      <x:c r="H119" t="n">
        <x:v>5</x:v>
      </x:c>
    </x:row>
    <x:row r="120">
      <x:c r="A120" t="str">
        <x:v>GP</x:v>
      </x:c>
      <x:c r="B120" t="str">
        <x:v>M</x:v>
      </x:c>
      <x:c r="C120" t="n">
        <x:v>5</x:v>
      </x:c>
      <x:c r="D120" t="n">
        <x:v>4</x:v>
      </x:c>
      <x:c r="E120" t="n">
        <x:v>4</x:v>
      </x:c>
      <x:c r="F120" t="n">
        <x:v>1</x:v>
      </x:c>
      <x:c r="G120" t="n">
        <x:v>2</x:v>
      </x:c>
      <x:c r="H120" t="n">
        <x:v>5</x:v>
      </x:c>
    </x:row>
    <x:row r="121">
      <x:c r="A121" t="str">
        <x:v>GP</x:v>
      </x:c>
      <x:c r="B121" t="str">
        <x:v>M</x:v>
      </x:c>
      <x:c r="C121" t="n">
        <x:v>4</x:v>
      </x:c>
      <x:c r="D121" t="n">
        <x:v>4</x:v>
      </x:c>
      <x:c r="E121" t="n">
        <x:v>3</x:v>
      </x:c>
      <x:c r="F121" t="n">
        <x:v>1</x:v>
      </x:c>
      <x:c r="G121" t="n">
        <x:v>1</x:v>
      </x:c>
      <x:c r="H121" t="n">
        <x:v>2</x:v>
      </x:c>
    </x:row>
    <x:row r="122">
      <x:c r="A122" t="str">
        <x:v>GP</x:v>
      </x:c>
      <x:c r="B122" t="str">
        <x:v>M</x:v>
      </x:c>
      <x:c r="C122" t="n">
        <x:v>5</x:v>
      </x:c>
      <x:c r="D122" t="n">
        <x:v>4</x:v>
      </x:c>
      <x:c r="E122" t="n">
        <x:v>2</x:v>
      </x:c>
      <x:c r="F122" t="n">
        <x:v>1</x:v>
      </x:c>
      <x:c r="G122" t="n">
        <x:v>1</x:v>
      </x:c>
      <x:c r="H122" t="n">
        <x:v>5</x:v>
      </x:c>
    </x:row>
    <x:row r="123">
      <x:c r="A123" t="str">
        <x:v>GP</x:v>
      </x:c>
      <x:c r="B123" t="str">
        <x:v>M</x:v>
      </x:c>
      <x:c r="C123" t="n">
        <x:v>5</x:v>
      </x:c>
      <x:c r="D123" t="n">
        <x:v>2</x:v>
      </x:c>
      <x:c r="E123" t="n">
        <x:v>4</x:v>
      </x:c>
      <x:c r="F123" t="n">
        <x:v>1</x:v>
      </x:c>
      <x:c r="G123" t="n">
        <x:v>4</x:v>
      </x:c>
      <x:c r="H123" t="n">
        <x:v>5</x:v>
      </x:c>
    </x:row>
    <x:row r="124">
      <x:c r="A124" t="str">
        <x:v>GP</x:v>
      </x:c>
      <x:c r="B124" t="str">
        <x:v>M</x:v>
      </x:c>
      <x:c r="C124" t="n">
        <x:v>3</x:v>
      </x:c>
      <x:c r="D124" t="n">
        <x:v>4</x:v>
      </x:c>
      <x:c r="E124" t="n">
        <x:v>3</x:v>
      </x:c>
      <x:c r="F124" t="n">
        <x:v>1</x:v>
      </x:c>
      <x:c r="G124" t="n">
        <x:v>2</x:v>
      </x:c>
      <x:c r="H124" t="n">
        <x:v>4</x:v>
      </x:c>
    </x:row>
    <x:row r="125">
      <x:c r="A125" t="str">
        <x:v>GP</x:v>
      </x:c>
      <x:c r="B125" t="str">
        <x:v>F</x:v>
      </x:c>
      <x:c r="C125" t="n">
        <x:v>3</x:v>
      </x:c>
      <x:c r="D125" t="n">
        <x:v>2</x:v>
      </x:c>
      <x:c r="E125" t="n">
        <x:v>3</x:v>
      </x:c>
      <x:c r="F125" t="n">
        <x:v>1</x:v>
      </x:c>
      <x:c r="G125" t="n">
        <x:v>2</x:v>
      </x:c>
      <x:c r="H125" t="n">
        <x:v>1</x:v>
      </x:c>
    </x:row>
    <x:row r="126">
      <x:c r="A126" t="str">
        <x:v>GP</x:v>
      </x:c>
      <x:c r="B126" t="str">
        <x:v>M</x:v>
      </x:c>
      <x:c r="C126" t="n">
        <x:v>5</x:v>
      </x:c>
      <x:c r="D126" t="n">
        <x:v>5</x:v>
      </x:c>
      <x:c r="E126" t="n">
        <x:v>4</x:v>
      </x:c>
      <x:c r="F126" t="n">
        <x:v>1</x:v>
      </x:c>
      <x:c r="G126" t="n">
        <x:v>2</x:v>
      </x:c>
      <x:c r="H126" t="n">
        <x:v>5</x:v>
      </x:c>
    </x:row>
    <x:row r="127">
      <x:c r="A127" t="str">
        <x:v>GP</x:v>
      </x:c>
      <x:c r="B127" t="str">
        <x:v>F</x:v>
      </x:c>
      <x:c r="C127" t="n">
        <x:v>4</x:v>
      </x:c>
      <x:c r="D127" t="n">
        <x:v>2</x:v>
      </x:c>
      <x:c r="E127" t="n">
        <x:v>2</x:v>
      </x:c>
      <x:c r="F127" t="n">
        <x:v>1</x:v>
      </x:c>
      <x:c r="G127" t="n">
        <x:v>2</x:v>
      </x:c>
      <x:c r="H127" t="n">
        <x:v>5</x:v>
      </x:c>
    </x:row>
    <x:row r="128">
      <x:c r="A128" t="str">
        <x:v>GP</x:v>
      </x:c>
      <x:c r="B128" t="str">
        <x:v>M</x:v>
      </x:c>
      <x:c r="C128" t="n">
        <x:v>3</x:v>
      </x:c>
      <x:c r="D128" t="n">
        <x:v>4</x:v>
      </x:c>
      <x:c r="E128" t="n">
        <x:v>4</x:v>
      </x:c>
      <x:c r="F128" t="n">
        <x:v>1</x:v>
      </x:c>
      <x:c r="G128" t="n">
        <x:v>4</x:v>
      </x:c>
      <x:c r="H128" t="n">
        <x:v>5</x:v>
      </x:c>
    </x:row>
    <x:row r="129">
      <x:c r="A129" t="str">
        <x:v>GP</x:v>
      </x:c>
      <x:c r="B129" t="str">
        <x:v>F</x:v>
      </x:c>
      <x:c r="C129" t="n">
        <x:v>5</x:v>
      </x:c>
      <x:c r="D129" t="n">
        <x:v>4</x:v>
      </x:c>
      <x:c r="E129" t="n">
        <x:v>4</x:v>
      </x:c>
      <x:c r="F129" t="n">
        <x:v>1</x:v>
      </x:c>
      <x:c r="G129" t="n">
        <x:v>1</x:v>
      </x:c>
      <x:c r="H129" t="n">
        <x:v>5</x:v>
      </x:c>
    </x:row>
    <x:row r="130">
      <x:c r="A130" t="str">
        <x:v>GP</x:v>
      </x:c>
      <x:c r="B130" t="str">
        <x:v>M</x:v>
      </x:c>
      <x:c r="C130" t="n">
        <x:v>5</x:v>
      </x:c>
      <x:c r="D130" t="n">
        <x:v>5</x:v>
      </x:c>
      <x:c r="E130" t="n">
        <x:v>5</x:v>
      </x:c>
      <x:c r="F130" t="n">
        <x:v>3</x:v>
      </x:c>
      <x:c r="G130" t="n">
        <x:v>2</x:v>
      </x:c>
      <x:c r="H130" t="n">
        <x:v>5</x:v>
      </x:c>
    </x:row>
    <x:row r="131">
      <x:c r="A131" t="str">
        <x:v>GP</x:v>
      </x:c>
      <x:c r="B131" t="str">
        <x:v>F</x:v>
      </x:c>
      <x:c r="C131" t="n">
        <x:v>5</x:v>
      </x:c>
      <x:c r="D131" t="n">
        <x:v>3</x:v>
      </x:c>
      <x:c r="E131" t="n">
        <x:v>2</x:v>
      </x:c>
      <x:c r="F131" t="n">
        <x:v>1</x:v>
      </x:c>
      <x:c r="G131" t="n">
        <x:v>1</x:v>
      </x:c>
      <x:c r="H131" t="n">
        <x:v>1</x:v>
      </x:c>
    </x:row>
    <x:row r="132">
      <x:c r="A132" t="str">
        <x:v>GP</x:v>
      </x:c>
      <x:c r="B132" t="str">
        <x:v>F</x:v>
      </x:c>
      <x:c r="C132" t="n">
        <x:v>3</x:v>
      </x:c>
      <x:c r="D132" t="n">
        <x:v>4</x:v>
      </x:c>
      <x:c r="E132" t="n">
        <x:v>2</x:v>
      </x:c>
      <x:c r="F132" t="n">
        <x:v>1</x:v>
      </x:c>
      <x:c r="G132" t="n">
        <x:v>1</x:v>
      </x:c>
      <x:c r="H132" t="n">
        <x:v>5</x:v>
      </x:c>
    </x:row>
    <x:row r="133">
      <x:c r="A133" t="str">
        <x:v>GP</x:v>
      </x:c>
      <x:c r="B133" t="str">
        <x:v>M</x:v>
      </x:c>
      <x:c r="C133" t="n">
        <x:v>3</x:v>
      </x:c>
      <x:c r="D133" t="n">
        <x:v>5</x:v>
      </x:c>
      <x:c r="E133" t="n">
        <x:v>5</x:v>
      </x:c>
      <x:c r="F133" t="n">
        <x:v>2</x:v>
      </x:c>
      <x:c r="G133" t="n">
        <x:v>5</x:v>
      </x:c>
      <x:c r="H133" t="n">
        <x:v>4</x:v>
      </x:c>
    </x:row>
    <x:row r="134">
      <x:c r="A134" t="str">
        <x:v>GP</x:v>
      </x:c>
      <x:c r="B134" t="str">
        <x:v>M</x:v>
      </x:c>
      <x:c r="C134" t="n">
        <x:v>3</x:v>
      </x:c>
      <x:c r="D134" t="n">
        <x:v>2</x:v>
      </x:c>
      <x:c r="E134" t="n">
        <x:v>3</x:v>
      </x:c>
      <x:c r="F134" t="n">
        <x:v>2</x:v>
      </x:c>
      <x:c r="G134" t="n">
        <x:v>2</x:v>
      </x:c>
      <x:c r="H134" t="n">
        <x:v>1</x:v>
      </x:c>
    </x:row>
    <x:row r="135">
      <x:c r="A135" t="str">
        <x:v>GP</x:v>
      </x:c>
      <x:c r="B135" t="str">
        <x:v>F</x:v>
      </x:c>
      <x:c r="C135" t="n">
        <x:v>4</x:v>
      </x:c>
      <x:c r="D135" t="n">
        <x:v>2</x:v>
      </x:c>
      <x:c r="E135" t="n">
        <x:v>2</x:v>
      </x:c>
      <x:c r="F135" t="n">
        <x:v>2</x:v>
      </x:c>
      <x:c r="G135" t="n">
        <x:v>2</x:v>
      </x:c>
      <x:c r="H135" t="n">
        <x:v>5</x:v>
      </x:c>
    </x:row>
    <x:row r="136">
      <x:c r="A136" t="str">
        <x:v>GP</x:v>
      </x:c>
      <x:c r="B136" t="str">
        <x:v>F</x:v>
      </x:c>
      <x:c r="C136" t="n">
        <x:v>5</x:v>
      </x:c>
      <x:c r="D136" t="n">
        <x:v>4</x:v>
      </x:c>
      <x:c r="E136" t="n">
        <x:v>5</x:v>
      </x:c>
      <x:c r="F136" t="n">
        <x:v>1</x:v>
      </x:c>
      <x:c r="G136" t="n">
        <x:v>3</x:v>
      </x:c>
      <x:c r="H136" t="n">
        <x:v>5</x:v>
      </x:c>
    </x:row>
    <x:row r="137">
      <x:c r="A137" t="str">
        <x:v>GP</x:v>
      </x:c>
      <x:c r="B137" t="str">
        <x:v>F</x:v>
      </x:c>
      <x:c r="C137" t="n">
        <x:v>3</x:v>
      </x:c>
      <x:c r="D137" t="n">
        <x:v>2</x:v>
      </x:c>
      <x:c r="E137" t="n">
        <x:v>2</x:v>
      </x:c>
      <x:c r="F137" t="n">
        <x:v>1</x:v>
      </x:c>
      <x:c r="G137" t="n">
        <x:v>2</x:v>
      </x:c>
      <x:c r="H137" t="n">
        <x:v>5</x:v>
      </x:c>
    </x:row>
    <x:row r="138">
      <x:c r="A138" t="str">
        <x:v>GP</x:v>
      </x:c>
      <x:c r="B138" t="str">
        <x:v>F</x:v>
      </x:c>
      <x:c r="C138" t="n">
        <x:v>4</x:v>
      </x:c>
      <x:c r="D138" t="n">
        <x:v>3</x:v>
      </x:c>
      <x:c r="E138" t="n">
        <x:v>3</x:v>
      </x:c>
      <x:c r="F138" t="n">
        <x:v>1</x:v>
      </x:c>
      <x:c r="G138" t="n">
        <x:v>2</x:v>
      </x:c>
      <x:c r="H138" t="n">
        <x:v>4</x:v>
      </x:c>
    </x:row>
    <x:row r="139">
      <x:c r="A139" t="str">
        <x:v>GP</x:v>
      </x:c>
      <x:c r="B139" t="str">
        <x:v>F</x:v>
      </x:c>
      <x:c r="C139" t="n">
        <x:v>3</x:v>
      </x:c>
      <x:c r="D139" t="n">
        <x:v>4</x:v>
      </x:c>
      <x:c r="E139" t="n">
        <x:v>4</x:v>
      </x:c>
      <x:c r="F139" t="n">
        <x:v>1</x:v>
      </x:c>
      <x:c r="G139" t="n">
        <x:v>3</x:v>
      </x:c>
      <x:c r="H139" t="n">
        <x:v>5</x:v>
      </x:c>
    </x:row>
    <x:row r="140">
      <x:c r="A140" t="str">
        <x:v>GP</x:v>
      </x:c>
      <x:c r="B140" t="str">
        <x:v>F</x:v>
      </x:c>
      <x:c r="C140" t="n">
        <x:v>3</x:v>
      </x:c>
      <x:c r="D140" t="n">
        <x:v>2</x:v>
      </x:c>
      <x:c r="E140" t="n">
        <x:v>1</x:v>
      </x:c>
      <x:c r="F140" t="n">
        <x:v>1</x:v>
      </x:c>
      <x:c r="G140" t="n">
        <x:v>4</x:v>
      </x:c>
      <x:c r="H140" t="n">
        <x:v>5</x:v>
      </x:c>
    </x:row>
    <x:row r="141">
      <x:c r="A141" t="str">
        <x:v>GP</x:v>
      </x:c>
      <x:c r="B141" t="str">
        <x:v>M</x:v>
      </x:c>
      <x:c r="C141" t="n">
        <x:v>3</x:v>
      </x:c>
      <x:c r="D141" t="n">
        <x:v>2</x:v>
      </x:c>
      <x:c r="E141" t="n">
        <x:v>1</x:v>
      </x:c>
      <x:c r="F141" t="n">
        <x:v>1</x:v>
      </x:c>
      <x:c r="G141" t="n">
        <x:v>1</x:v>
      </x:c>
      <x:c r="H141" t="n">
        <x:v>2</x:v>
      </x:c>
    </x:row>
    <x:row r="142">
      <x:c r="A142" t="str">
        <x:v>GP</x:v>
      </x:c>
      <x:c r="B142" t="str">
        <x:v>F</x:v>
      </x:c>
      <x:c r="C142" t="n">
        <x:v>5</x:v>
      </x:c>
      <x:c r="D142" t="n">
        <x:v>3</x:v>
      </x:c>
      <x:c r="E142" t="n">
        <x:v>4</x:v>
      </x:c>
      <x:c r="F142" t="n">
        <x:v>1</x:v>
      </x:c>
      <x:c r="G142" t="n">
        <x:v>1</x:v>
      </x:c>
      <x:c r="H142" t="n">
        <x:v>5</x:v>
      </x:c>
    </x:row>
    <x:row r="143">
      <x:c r="A143" t="str">
        <x:v>GP</x:v>
      </x:c>
      <x:c r="B143" t="str">
        <x:v>M</x:v>
      </x:c>
      <x:c r="C143" t="n">
        <x:v>5</x:v>
      </x:c>
      <x:c r="D143" t="n">
        <x:v>3</x:v>
      </x:c>
      <x:c r="E143" t="n">
        <x:v>3</x:v>
      </x:c>
      <x:c r="F143" t="n">
        <x:v>1</x:v>
      </x:c>
      <x:c r="G143" t="n">
        <x:v>1</x:v>
      </x:c>
      <x:c r="H143" t="n">
        <x:v>5</x:v>
      </x:c>
    </x:row>
    <x:row r="144">
      <x:c r="A144" t="str">
        <x:v>GP</x:v>
      </x:c>
      <x:c r="B144" t="str">
        <x:v>F</x:v>
      </x:c>
      <x:c r="C144" t="n">
        <x:v>4</x:v>
      </x:c>
      <x:c r="D144" t="n">
        <x:v>3</x:v>
      </x:c>
      <x:c r="E144" t="n">
        <x:v>3</x:v>
      </x:c>
      <x:c r="F144" t="n">
        <x:v>1</x:v>
      </x:c>
      <x:c r="G144" t="n">
        <x:v>1</x:v>
      </x:c>
      <x:c r="H144" t="n">
        <x:v>5</x:v>
      </x:c>
    </x:row>
    <x:row r="145">
      <x:c r="A145" t="str">
        <x:v>GP</x:v>
      </x:c>
      <x:c r="B145" t="str">
        <x:v>M</x:v>
      </x:c>
      <x:c r="C145" t="n">
        <x:v>5</x:v>
      </x:c>
      <x:c r="D145" t="n">
        <x:v>4</x:v>
      </x:c>
      <x:c r="E145" t="n">
        <x:v>5</x:v>
      </x:c>
      <x:c r="F145" t="n">
        <x:v>2</x:v>
      </x:c>
      <x:c r="G145" t="n">
        <x:v>4</x:v>
      </x:c>
      <x:c r="H145" t="n">
        <x:v>5</x:v>
      </x:c>
    </x:row>
    <x:row r="146">
      <x:c r="A146" t="str">
        <x:v>GP</x:v>
      </x:c>
      <x:c r="B146" t="str">
        <x:v>F</x:v>
      </x:c>
      <x:c r="C146" t="n">
        <x:v>5</x:v>
      </x:c>
      <x:c r="D146" t="n">
        <x:v>1</x:v>
      </x:c>
      <x:c r="E146" t="n">
        <x:v>3</x:v>
      </x:c>
      <x:c r="F146" t="n">
        <x:v>1</x:v>
      </x:c>
      <x:c r="G146" t="n">
        <x:v>1</x:v>
      </x:c>
      <x:c r="H146" t="n">
        <x:v>3</x:v>
      </x:c>
    </x:row>
    <x:row r="147">
      <x:c r="A147" t="str">
        <x:v>GP</x:v>
      </x:c>
      <x:c r="B147" t="str">
        <x:v>M</x:v>
      </x:c>
      <x:c r="C147" t="n">
        <x:v>3</x:v>
      </x:c>
      <x:c r="D147" t="n">
        <x:v>3</x:v>
      </x:c>
      <x:c r="E147" t="n">
        <x:v>4</x:v>
      </x:c>
      <x:c r="F147" t="n">
        <x:v>4</x:v>
      </x:c>
      <x:c r="G147" t="n">
        <x:v>5</x:v>
      </x:c>
      <x:c r="H147" t="n">
        <x:v>4</x:v>
      </x:c>
    </x:row>
    <x:row r="148">
      <x:c r="A148" t="str">
        <x:v>GP</x:v>
      </x:c>
      <x:c r="B148" t="str">
        <x:v>F</x:v>
      </x:c>
      <x:c r="C148" t="n">
        <x:v>4</x:v>
      </x:c>
      <x:c r="D148" t="n">
        <x:v>3</x:v>
      </x:c>
      <x:c r="E148" t="n">
        <x:v>3</x:v>
      </x:c>
      <x:c r="F148" t="n">
        <x:v>5</x:v>
      </x:c>
      <x:c r="G148" t="n">
        <x:v>1</x:v>
      </x:c>
      <x:c r="H148" t="n">
        <x:v>5</x:v>
      </x:c>
    </x:row>
    <x:row r="149">
      <x:c r="A149" t="str">
        <x:v>GP</x:v>
      </x:c>
      <x:c r="B149" t="str">
        <x:v>F</x:v>
      </x:c>
      <x:c r="C149" t="n">
        <x:v>3</x:v>
      </x:c>
      <x:c r="D149" t="n">
        <x:v>3</x:v>
      </x:c>
      <x:c r="E149" t="n">
        <x:v>3</x:v>
      </x:c>
      <x:c r="F149" t="n">
        <x:v>1</x:v>
      </x:c>
      <x:c r="G149" t="n">
        <x:v>2</x:v>
      </x:c>
      <x:c r="H149" t="n">
        <x:v>1</x:v>
      </x:c>
    </x:row>
    <x:row r="150">
      <x:c r="A150" t="str">
        <x:v>GP</x:v>
      </x:c>
      <x:c r="B150" t="str">
        <x:v>F</x:v>
      </x:c>
      <x:c r="C150" t="n">
        <x:v>4</x:v>
      </x:c>
      <x:c r="D150" t="n">
        <x:v>3</x:v>
      </x:c>
      <x:c r="E150" t="n">
        <x:v>2</x:v>
      </x:c>
      <x:c r="F150" t="n">
        <x:v>1</x:v>
      </x:c>
      <x:c r="G150" t="n">
        <x:v>1</x:v>
      </x:c>
      <x:c r="H150" t="n">
        <x:v>5</x:v>
      </x:c>
    </x:row>
    <x:row r="151">
      <x:c r="A151" t="str">
        <x:v>GP</x:v>
      </x:c>
      <x:c r="B151" t="str">
        <x:v>M</x:v>
      </x:c>
      <x:c r="C151" t="n">
        <x:v>4</x:v>
      </x:c>
      <x:c r="D151" t="n">
        <x:v>4</x:v>
      </x:c>
      <x:c r="E151" t="n">
        <x:v>4</x:v>
      </x:c>
      <x:c r="F151" t="n">
        <x:v>1</x:v>
      </x:c>
      <x:c r="G151" t="n">
        <x:v>3</x:v>
      </x:c>
      <x:c r="H151" t="n">
        <x:v>5</x:v>
      </x:c>
    </x:row>
    <x:row r="152">
      <x:c r="A152" t="str">
        <x:v>GP</x:v>
      </x:c>
      <x:c r="B152" t="str">
        <x:v>F</x:v>
      </x:c>
      <x:c r="C152" t="n">
        <x:v>4</x:v>
      </x:c>
      <x:c r="D152" t="n">
        <x:v>3</x:v>
      </x:c>
      <x:c r="E152" t="n">
        <x:v>2</x:v>
      </x:c>
      <x:c r="F152" t="n">
        <x:v>1</x:v>
      </x:c>
      <x:c r="G152" t="n">
        <x:v>1</x:v>
      </x:c>
      <x:c r="H152" t="n">
        <x:v>5</x:v>
      </x:c>
    </x:row>
    <x:row r="153">
      <x:c r="A153" t="str">
        <x:v>GP</x:v>
      </x:c>
      <x:c r="B153" t="str">
        <x:v>F</x:v>
      </x:c>
      <x:c r="C153" t="n">
        <x:v>5</x:v>
      </x:c>
      <x:c r="D153" t="n">
        <x:v>5</x:v>
      </x:c>
      <x:c r="E153" t="n">
        <x:v>5</x:v>
      </x:c>
      <x:c r="F153" t="n">
        <x:v>1</x:v>
      </x:c>
      <x:c r="G153" t="n">
        <x:v>1</x:v>
      </x:c>
      <x:c r="H153" t="n">
        <x:v>1</x:v>
      </x:c>
    </x:row>
    <x:row r="154">
      <x:c r="A154" t="str">
        <x:v>GP</x:v>
      </x:c>
      <x:c r="B154" t="str">
        <x:v>M</x:v>
      </x:c>
      <x:c r="C154" t="n">
        <x:v>2</x:v>
      </x:c>
      <x:c r="D154" t="n">
        <x:v>2</x:v>
      </x:c>
      <x:c r="E154" t="n">
        <x:v>2</x:v>
      </x:c>
      <x:c r="F154" t="n">
        <x:v>1</x:v>
      </x:c>
      <x:c r="G154" t="n">
        <x:v>1</x:v>
      </x:c>
      <x:c r="H154" t="n">
        <x:v>3</x:v>
      </x:c>
    </x:row>
    <x:row r="155">
      <x:c r="A155" t="str">
        <x:v>GP</x:v>
      </x:c>
      <x:c r="B155" t="str">
        <x:v>F</x:v>
      </x:c>
      <x:c r="C155" t="n">
        <x:v>1</x:v>
      </x:c>
      <x:c r="D155" t="n">
        <x:v>3</x:v>
      </x:c>
      <x:c r="E155" t="n">
        <x:v>2</x:v>
      </x:c>
      <x:c r="F155" t="n">
        <x:v>2</x:v>
      </x:c>
      <x:c r="G155" t="n">
        <x:v>3</x:v>
      </x:c>
      <x:c r="H155" t="n">
        <x:v>1</x:v>
      </x:c>
    </x:row>
    <x:row r="156">
      <x:c r="A156" t="str">
        <x:v>GP</x:v>
      </x:c>
      <x:c r="B156" t="str">
        <x:v>M</x:v>
      </x:c>
      <x:c r="C156" t="n">
        <x:v>5</x:v>
      </x:c>
      <x:c r="D156" t="n">
        <x:v>3</x:v>
      </x:c>
      <x:c r="E156" t="n">
        <x:v>3</x:v>
      </x:c>
      <x:c r="F156" t="n">
        <x:v>1</x:v>
      </x:c>
      <x:c r="G156" t="n">
        <x:v>3</x:v>
      </x:c>
      <x:c r="H156" t="n">
        <x:v>5</x:v>
      </x:c>
    </x:row>
    <x:row r="157">
      <x:c r="A157" t="str">
        <x:v>GP</x:v>
      </x:c>
      <x:c r="B157" t="str">
        <x:v>M</x:v>
      </x:c>
      <x:c r="C157" t="n">
        <x:v>2</x:v>
      </x:c>
      <x:c r="D157" t="n">
        <x:v>3</x:v>
      </x:c>
      <x:c r="E157" t="n">
        <x:v>3</x:v>
      </x:c>
      <x:c r="F157" t="n">
        <x:v>2</x:v>
      </x:c>
      <x:c r="G157" t="n">
        <x:v>2</x:v>
      </x:c>
      <x:c r="H157" t="n">
        <x:v>2</x:v>
      </x:c>
    </x:row>
    <x:row r="158">
      <x:c r="A158" t="str">
        <x:v>GP</x:v>
      </x:c>
      <x:c r="B158" t="str">
        <x:v>F</x:v>
      </x:c>
      <x:c r="C158" t="n">
        <x:v>4</x:v>
      </x:c>
      <x:c r="D158" t="n">
        <x:v>2</x:v>
      </x:c>
      <x:c r="E158" t="n">
        <x:v>2</x:v>
      </x:c>
      <x:c r="F158" t="n">
        <x:v>1</x:v>
      </x:c>
      <x:c r="G158" t="n">
        <x:v>1</x:v>
      </x:c>
      <x:c r="H158" t="n">
        <x:v>5</x:v>
      </x:c>
    </x:row>
    <x:row r="159">
      <x:c r="A159" t="str">
        <x:v>GP</x:v>
      </x:c>
      <x:c r="B159" t="str">
        <x:v>F</x:v>
      </x:c>
      <x:c r="C159" t="n">
        <x:v>3</x:v>
      </x:c>
      <x:c r="D159" t="n">
        <x:v>4</x:v>
      </x:c>
      <x:c r="E159" t="n">
        <x:v>4</x:v>
      </x:c>
      <x:c r="F159" t="n">
        <x:v>3</x:v>
      </x:c>
      <x:c r="G159" t="n">
        <x:v>3</x:v>
      </x:c>
      <x:c r="H159" t="n">
        <x:v>1</x:v>
      </x:c>
    </x:row>
    <x:row r="160">
      <x:c r="A160" t="str">
        <x:v>GP</x:v>
      </x:c>
      <x:c r="B160" t="str">
        <x:v>M</x:v>
      </x:c>
      <x:c r="C160" t="n">
        <x:v>5</x:v>
      </x:c>
      <x:c r="D160" t="n">
        <x:v>4</x:v>
      </x:c>
      <x:c r="E160" t="n">
        <x:v>5</x:v>
      </x:c>
      <x:c r="F160" t="n">
        <x:v>1</x:v>
      </x:c>
      <x:c r="G160" t="n">
        <x:v>2</x:v>
      </x:c>
      <x:c r="H160" t="n">
        <x:v>5</x:v>
      </x:c>
    </x:row>
    <x:row r="161">
      <x:c r="A161" t="str">
        <x:v>GP</x:v>
      </x:c>
      <x:c r="B161" t="str">
        <x:v>F</x:v>
      </x:c>
      <x:c r="C161" t="n">
        <x:v>4</x:v>
      </x:c>
      <x:c r="D161" t="n">
        <x:v>4</x:v>
      </x:c>
      <x:c r="E161" t="n">
        <x:v>2</x:v>
      </x:c>
      <x:c r="F161" t="n">
        <x:v>1</x:v>
      </x:c>
      <x:c r="G161" t="n">
        <x:v>2</x:v>
      </x:c>
      <x:c r="H161" t="n">
        <x:v>5</x:v>
      </x:c>
    </x:row>
    <x:row r="162">
      <x:c r="A162" t="str">
        <x:v>GP</x:v>
      </x:c>
      <x:c r="B162" t="str">
        <x:v>F</x:v>
      </x:c>
      <x:c r="C162" t="n">
        <x:v>4</x:v>
      </x:c>
      <x:c r="D162" t="n">
        <x:v>4</x:v>
      </x:c>
      <x:c r="E162" t="n">
        <x:v>2</x:v>
      </x:c>
      <x:c r="F162" t="n">
        <x:v>1</x:v>
      </x:c>
      <x:c r="G162" t="n">
        <x:v>1</x:v>
      </x:c>
      <x:c r="H162" t="n">
        <x:v>5</x:v>
      </x:c>
    </x:row>
    <x:row r="163">
      <x:c r="A163" t="str">
        <x:v>GP</x:v>
      </x:c>
      <x:c r="B163" t="str">
        <x:v>F</x:v>
      </x:c>
      <x:c r="C163" t="n">
        <x:v>3</x:v>
      </x:c>
      <x:c r="D163" t="n">
        <x:v>3</x:v>
      </x:c>
      <x:c r="E163" t="n">
        <x:v>2</x:v>
      </x:c>
      <x:c r="F163" t="n">
        <x:v>1</x:v>
      </x:c>
      <x:c r="G163" t="n">
        <x:v>1</x:v>
      </x:c>
      <x:c r="H163" t="n">
        <x:v>3</x:v>
      </x:c>
    </x:row>
    <x:row r="164">
      <x:c r="A164" t="str">
        <x:v>GP</x:v>
      </x:c>
      <x:c r="B164" t="str">
        <x:v>F</x:v>
      </x:c>
      <x:c r="C164" t="n">
        <x:v>4</x:v>
      </x:c>
      <x:c r="D164" t="n">
        <x:v>3</x:v>
      </x:c>
      <x:c r="E164" t="n">
        <x:v>2</x:v>
      </x:c>
      <x:c r="F164" t="n">
        <x:v>1</x:v>
      </x:c>
      <x:c r="G164" t="n">
        <x:v>1</x:v>
      </x:c>
      <x:c r="H164" t="n">
        <x:v>5</x:v>
      </x:c>
    </x:row>
    <x:row r="165">
      <x:c r="A165" t="str">
        <x:v>GP</x:v>
      </x:c>
      <x:c r="B165" t="str">
        <x:v>F</x:v>
      </x:c>
      <x:c r="C165" t="n">
        <x:v>2</x:v>
      </x:c>
      <x:c r="D165" t="n">
        <x:v>3</x:v>
      </x:c>
      <x:c r="E165" t="n">
        <x:v>4</x:v>
      </x:c>
      <x:c r="F165" t="n">
        <x:v>2</x:v>
      </x:c>
      <x:c r="G165" t="n">
        <x:v>4</x:v>
      </x:c>
      <x:c r="H165" t="n">
        <x:v>1</x:v>
      </x:c>
    </x:row>
    <x:row r="166">
      <x:c r="A166" t="str">
        <x:v>GP</x:v>
      </x:c>
      <x:c r="B166" t="str">
        <x:v>M</x:v>
      </x:c>
      <x:c r="C166" t="n">
        <x:v>3</x:v>
      </x:c>
      <x:c r="D166" t="n">
        <x:v>3</x:v>
      </x:c>
      <x:c r="E166" t="n">
        <x:v>2</x:v>
      </x:c>
      <x:c r="F166" t="n">
        <x:v>2</x:v>
      </x:c>
      <x:c r="G166" t="n">
        <x:v>1</x:v>
      </x:c>
      <x:c r="H166" t="n">
        <x:v>5</x:v>
      </x:c>
    </x:row>
    <x:row r="167">
      <x:c r="A167" t="str">
        <x:v>GP</x:v>
      </x:c>
      <x:c r="B167" t="str">
        <x:v>M</x:v>
      </x:c>
      <x:c r="C167" t="n">
        <x:v>4</x:v>
      </x:c>
      <x:c r="D167" t="n">
        <x:v>5</x:v>
      </x:c>
      <x:c r="E167" t="n">
        <x:v>5</x:v>
      </x:c>
      <x:c r="F167" t="n">
        <x:v>2</x:v>
      </x:c>
      <x:c r="G167" t="n">
        <x:v>5</x:v>
      </x:c>
      <x:c r="H167" t="n">
        <x:v>5</x:v>
      </x:c>
    </x:row>
    <x:row r="168">
      <x:c r="A168" t="str">
        <x:v>GP</x:v>
      </x:c>
      <x:c r="B168" t="str">
        <x:v>M</x:v>
      </x:c>
      <x:c r="C168" t="n">
        <x:v>2</x:v>
      </x:c>
      <x:c r="D168" t="n">
        <x:v>3</x:v>
      </x:c>
      <x:c r="E168" t="n">
        <x:v>5</x:v>
      </x:c>
      <x:c r="F168" t="n">
        <x:v>2</x:v>
      </x:c>
      <x:c r="G168" t="n">
        <x:v>5</x:v>
      </x:c>
      <x:c r="H168" t="n">
        <x:v>4</x:v>
      </x:c>
    </x:row>
    <x:row r="169">
      <x:c r="A169" t="str">
        <x:v>GP</x:v>
      </x:c>
      <x:c r="B169" t="str">
        <x:v>M</x:v>
      </x:c>
      <x:c r="C169" t="n">
        <x:v>4</x:v>
      </x:c>
      <x:c r="D169" t="n">
        <x:v>4</x:v>
      </x:c>
      <x:c r="E169" t="n">
        <x:v>4</x:v>
      </x:c>
      <x:c r="F169" t="n">
        <x:v>3</x:v>
      </x:c>
      <x:c r="G169" t="n">
        <x:v>5</x:v>
      </x:c>
      <x:c r="H169" t="n">
        <x:v>5</x:v>
      </x:c>
    </x:row>
    <x:row r="170">
      <x:c r="A170" t="str">
        <x:v>GP</x:v>
      </x:c>
      <x:c r="B170" t="str">
        <x:v>F</x:v>
      </x:c>
      <x:c r="C170" t="n">
        <x:v>4</x:v>
      </x:c>
      <x:c r="D170" t="n">
        <x:v>2</x:v>
      </x:c>
      <x:c r="E170" t="n">
        <x:v>1</x:v>
      </x:c>
      <x:c r="F170" t="n">
        <x:v>2</x:v>
      </x:c>
      <x:c r="G170" t="n">
        <x:v>3</x:v>
      </x:c>
      <x:c r="H170" t="n">
        <x:v>3</x:v>
      </x:c>
    </x:row>
    <x:row r="171">
      <x:c r="A171" t="str">
        <x:v>GP</x:v>
      </x:c>
      <x:c r="B171" t="str">
        <x:v>M</x:v>
      </x:c>
      <x:c r="C171" t="n">
        <x:v>4</x:v>
      </x:c>
      <x:c r="D171" t="n">
        <x:v>5</x:v>
      </x:c>
      <x:c r="E171" t="n">
        <x:v>4</x:v>
      </x:c>
      <x:c r="F171" t="n">
        <x:v>1</x:v>
      </x:c>
      <x:c r="G171" t="n">
        <x:v>1</x:v>
      </x:c>
      <x:c r="H171" t="n">
        <x:v>4</x:v>
      </x:c>
    </x:row>
    <x:row r="172">
      <x:c r="A172" t="str">
        <x:v>GP</x:v>
      </x:c>
      <x:c r="B172" t="str">
        <x:v>F</x:v>
      </x:c>
      <x:c r="C172" t="n">
        <x:v>4</x:v>
      </x:c>
      <x:c r="D172" t="n">
        <x:v>2</x:v>
      </x:c>
      <x:c r="E172" t="n">
        <x:v>1</x:v>
      </x:c>
      <x:c r="F172" t="n">
        <x:v>1</x:v>
      </x:c>
      <x:c r="G172" t="n">
        <x:v>1</x:v>
      </x:c>
      <x:c r="H172" t="n">
        <x:v>4</x:v>
      </x:c>
    </x:row>
    <x:row r="173">
      <x:c r="A173" t="str">
        <x:v>GP</x:v>
      </x:c>
      <x:c r="B173" t="str">
        <x:v>M</x:v>
      </x:c>
      <x:c r="C173" t="n">
        <x:v>4</x:v>
      </x:c>
      <x:c r="D173" t="n">
        <x:v>4</x:v>
      </x:c>
      <x:c r="E173" t="n">
        <x:v>4</x:v>
      </x:c>
      <x:c r="F173" t="n">
        <x:v>1</x:v>
      </x:c>
      <x:c r="G173" t="n">
        <x:v>1</x:v>
      </x:c>
      <x:c r="H173" t="n">
        <x:v>1</x:v>
      </x:c>
    </x:row>
    <x:row r="174">
      <x:c r="A174" t="str">
        <x:v>GP</x:v>
      </x:c>
      <x:c r="B174" t="str">
        <x:v>M</x:v>
      </x:c>
      <x:c r="C174" t="n">
        <x:v>2</x:v>
      </x:c>
      <x:c r="D174" t="n">
        <x:v>2</x:v>
      </x:c>
      <x:c r="E174" t="n">
        <x:v>2</x:v>
      </x:c>
      <x:c r="F174" t="n">
        <x:v>3</x:v>
      </x:c>
      <x:c r="G174" t="n">
        <x:v>3</x:v>
      </x:c>
      <x:c r="H174" t="n">
        <x:v>5</x:v>
      </x:c>
    </x:row>
    <x:row r="175">
      <x:c r="A175" t="str">
        <x:v>GP</x:v>
      </x:c>
      <x:c r="B175" t="str">
        <x:v>F</x:v>
      </x:c>
      <x:c r="C175" t="n">
        <x:v>5</x:v>
      </x:c>
      <x:c r="D175" t="n">
        <x:v>2</x:v>
      </x:c>
      <x:c r="E175" t="n">
        <x:v>5</x:v>
      </x:c>
      <x:c r="F175" t="n">
        <x:v>1</x:v>
      </x:c>
      <x:c r="G175" t="n">
        <x:v>5</x:v>
      </x:c>
      <x:c r="H175" t="n">
        <x:v>4</x:v>
      </x:c>
    </x:row>
    <x:row r="176">
      <x:c r="A176" t="str">
        <x:v>GP</x:v>
      </x:c>
      <x:c r="B176" t="str">
        <x:v>M</x:v>
      </x:c>
      <x:c r="C176" t="n">
        <x:v>4</x:v>
      </x:c>
      <x:c r="D176" t="n">
        <x:v>2</x:v>
      </x:c>
      <x:c r="E176" t="n">
        <x:v>2</x:v>
      </x:c>
      <x:c r="F176" t="n">
        <x:v>1</x:v>
      </x:c>
      <x:c r="G176" t="n">
        <x:v>2</x:v>
      </x:c>
      <x:c r="H176" t="n">
        <x:v>3</x:v>
      </x:c>
    </x:row>
    <x:row r="177">
      <x:c r="A177" t="str">
        <x:v>GP</x:v>
      </x:c>
      <x:c r="B177" t="str">
        <x:v>M</x:v>
      </x:c>
      <x:c r="C177" t="n">
        <x:v>4</x:v>
      </x:c>
      <x:c r="D177" t="n">
        <x:v>5</x:v>
      </x:c>
      <x:c r="E177" t="n">
        <x:v>5</x:v>
      </x:c>
      <x:c r="F177" t="n">
        <x:v>4</x:v>
      </x:c>
      <x:c r="G177" t="n">
        <x:v>4</x:v>
      </x:c>
      <x:c r="H177" t="n">
        <x:v>5</x:v>
      </x:c>
    </x:row>
    <x:row r="178">
      <x:c r="A178" t="str">
        <x:v>GP</x:v>
      </x:c>
      <x:c r="B178" t="str">
        <x:v>M</x:v>
      </x:c>
      <x:c r="C178" t="n">
        <x:v>4</x:v>
      </x:c>
      <x:c r="D178" t="n">
        <x:v>4</x:v>
      </x:c>
      <x:c r="E178" t="n">
        <x:v>5</x:v>
      </x:c>
      <x:c r="F178" t="n">
        <x:v>3</x:v>
      </x:c>
      <x:c r="G178" t="n">
        <x:v>5</x:v>
      </x:c>
      <x:c r="H178" t="n">
        <x:v>5</x:v>
      </x:c>
    </x:row>
    <x:row r="179">
      <x:c r="A179" t="str">
        <x:v>GP</x:v>
      </x:c>
      <x:c r="B179" t="str">
        <x:v>M</x:v>
      </x:c>
      <x:c r="C179" t="n">
        <x:v>3</x:v>
      </x:c>
      <x:c r="D179" t="n">
        <x:v>3</x:v>
      </x:c>
      <x:c r="E179" t="n">
        <x:v>2</x:v>
      </x:c>
      <x:c r="F179" t="n">
        <x:v>2</x:v>
      </x:c>
      <x:c r="G179" t="n">
        <x:v>2</x:v>
      </x:c>
      <x:c r="H179" t="n">
        <x:v>5</x:v>
      </x:c>
    </x:row>
    <x:row r="180">
      <x:c r="A180" t="str">
        <x:v>GP</x:v>
      </x:c>
      <x:c r="B180" t="str">
        <x:v>M</x:v>
      </x:c>
      <x:c r="C180" t="n">
        <x:v>4</x:v>
      </x:c>
      <x:c r="D180" t="n">
        <x:v>4</x:v>
      </x:c>
      <x:c r="E180" t="n">
        <x:v>4</x:v>
      </x:c>
      <x:c r="F180" t="n">
        <x:v>1</x:v>
      </x:c>
      <x:c r="G180" t="n">
        <x:v>4</x:v>
      </x:c>
      <x:c r="H180" t="n">
        <x:v>3</x:v>
      </x:c>
    </x:row>
    <x:row r="181">
      <x:c r="A181" t="str">
        <x:v>GP</x:v>
      </x:c>
      <x:c r="B181" t="str">
        <x:v>M</x:v>
      </x:c>
      <x:c r="C181" t="n">
        <x:v>4</x:v>
      </x:c>
      <x:c r="D181" t="n">
        <x:v>4</x:v>
      </x:c>
      <x:c r="E181" t="n">
        <x:v>4</x:v>
      </x:c>
      <x:c r="F181" t="n">
        <x:v>2</x:v>
      </x:c>
      <x:c r="G181" t="n">
        <x:v>4</x:v>
      </x:c>
      <x:c r="H181" t="n">
        <x:v>5</x:v>
      </x:c>
    </x:row>
    <x:row r="182">
      <x:c r="A182" t="str">
        <x:v>GP</x:v>
      </x:c>
      <x:c r="B182" t="str">
        <x:v>M</x:v>
      </x:c>
      <x:c r="C182" t="n">
        <x:v>5</x:v>
      </x:c>
      <x:c r="D182" t="n">
        <x:v>3</x:v>
      </x:c>
      <x:c r="E182" t="n">
        <x:v>3</x:v>
      </x:c>
      <x:c r="F182" t="n">
        <x:v>1</x:v>
      </x:c>
      <x:c r="G182" t="n">
        <x:v>4</x:v>
      </x:c>
      <x:c r="H182" t="n">
        <x:v>2</x:v>
      </x:c>
    </x:row>
    <x:row r="183">
      <x:c r="A183" t="str">
        <x:v>GP</x:v>
      </x:c>
      <x:c r="B183" t="str">
        <x:v>M</x:v>
      </x:c>
      <x:c r="C183" t="n">
        <x:v>5</x:v>
      </x:c>
      <x:c r="D183" t="n">
        <x:v>3</x:v>
      </x:c>
      <x:c r="E183" t="n">
        <x:v>5</x:v>
      </x:c>
      <x:c r="F183" t="n">
        <x:v>1</x:v>
      </x:c>
      <x:c r="G183" t="n">
        <x:v>5</x:v>
      </x:c>
      <x:c r="H183" t="n">
        <x:v>5</x:v>
      </x:c>
    </x:row>
    <x:row r="184">
      <x:c r="A184" t="str">
        <x:v>GP</x:v>
      </x:c>
      <x:c r="B184" t="str">
        <x:v>M</x:v>
      </x:c>
      <x:c r="C184" t="n">
        <x:v>4</x:v>
      </x:c>
      <x:c r="D184" t="n">
        <x:v>5</x:v>
      </x:c>
      <x:c r="E184" t="n">
        <x:v>2</x:v>
      </x:c>
      <x:c r="F184" t="n">
        <x:v>1</x:v>
      </x:c>
      <x:c r="G184" t="n">
        <x:v>1</x:v>
      </x:c>
      <x:c r="H184" t="n">
        <x:v>2</x:v>
      </x:c>
    </x:row>
    <x:row r="185">
      <x:c r="A185" t="str">
        <x:v>GP</x:v>
      </x:c>
      <x:c r="B185" t="str">
        <x:v>M</x:v>
      </x:c>
      <x:c r="C185" t="n">
        <x:v>4</x:v>
      </x:c>
      <x:c r="D185" t="n">
        <x:v>3</x:v>
      </x:c>
      <x:c r="E185" t="n">
        <x:v>5</x:v>
      </x:c>
      <x:c r="F185" t="n">
        <x:v>2</x:v>
      </x:c>
      <x:c r="G185" t="n">
        <x:v>4</x:v>
      </x:c>
      <x:c r="H185" t="n">
        <x:v>4</x:v>
      </x:c>
    </x:row>
    <x:row r="186">
      <x:c r="A186" t="str">
        <x:v>GP</x:v>
      </x:c>
      <x:c r="B186" t="str">
        <x:v>F</x:v>
      </x:c>
      <x:c r="C186" t="n">
        <x:v>4</x:v>
      </x:c>
      <x:c r="D186" t="n">
        <x:v>2</x:v>
      </x:c>
      <x:c r="E186" t="n">
        <x:v>3</x:v>
      </x:c>
      <x:c r="F186" t="n">
        <x:v>1</x:v>
      </x:c>
      <x:c r="G186" t="n">
        <x:v>1</x:v>
      </x:c>
      <x:c r="H186" t="n">
        <x:v>3</x:v>
      </x:c>
    </x:row>
    <x:row r="187">
      <x:c r="A187" t="str">
        <x:v>GP</x:v>
      </x:c>
      <x:c r="B187" t="str">
        <x:v>F</x:v>
      </x:c>
      <x:c r="C187" t="n">
        <x:v>5</x:v>
      </x:c>
      <x:c r="D187" t="n">
        <x:v>1</x:v>
      </x:c>
      <x:c r="E187" t="n">
        <x:v>5</x:v>
      </x:c>
      <x:c r="F187" t="n">
        <x:v>1</x:v>
      </x:c>
      <x:c r="G187" t="n">
        <x:v>1</x:v>
      </x:c>
      <x:c r="H187" t="n">
        <x:v>4</x:v>
      </x:c>
    </x:row>
    <x:row r="188">
      <x:c r="A188" t="str">
        <x:v>GP</x:v>
      </x:c>
      <x:c r="B188" t="str">
        <x:v>F</x:v>
      </x:c>
      <x:c r="C188" t="n">
        <x:v>4</x:v>
      </x:c>
      <x:c r="D188" t="n">
        <x:v>4</x:v>
      </x:c>
      <x:c r="E188" t="n">
        <x:v>2</x:v>
      </x:c>
      <x:c r="F188" t="n">
        <x:v>1</x:v>
      </x:c>
      <x:c r="G188" t="n">
        <x:v>1</x:v>
      </x:c>
      <x:c r="H188" t="n">
        <x:v>3</x:v>
      </x:c>
    </x:row>
    <x:row r="189">
      <x:c r="A189" t="str">
        <x:v>GP</x:v>
      </x:c>
      <x:c r="B189" t="str">
        <x:v>M</x:v>
      </x:c>
      <x:c r="C189" t="n">
        <x:v>3</x:v>
      </x:c>
      <x:c r="D189" t="n">
        <x:v>4</x:v>
      </x:c>
      <x:c r="E189" t="n">
        <x:v>5</x:v>
      </x:c>
      <x:c r="F189" t="n">
        <x:v>2</x:v>
      </x:c>
      <x:c r="G189" t="n">
        <x:v>4</x:v>
      </x:c>
      <x:c r="H189" t="n">
        <x:v>2</x:v>
      </x:c>
    </x:row>
    <x:row r="190">
      <x:c r="A190" t="str">
        <x:v>GP</x:v>
      </x:c>
      <x:c r="B190" t="str">
        <x:v>M</x:v>
      </x:c>
      <x:c r="C190" t="n">
        <x:v>4</x:v>
      </x:c>
      <x:c r="D190" t="n">
        <x:v>3</x:v>
      </x:c>
      <x:c r="E190" t="n">
        <x:v>2</x:v>
      </x:c>
      <x:c r="F190" t="n">
        <x:v>1</x:v>
      </x:c>
      <x:c r="G190" t="n">
        <x:v>1</x:v>
      </x:c>
      <x:c r="H190" t="n">
        <x:v>3</x:v>
      </x:c>
    </x:row>
    <x:row r="191">
      <x:c r="A191" t="str">
        <x:v>GP</x:v>
      </x:c>
      <x:c r="B191" t="str">
        <x:v>M</x:v>
      </x:c>
      <x:c r="C191" t="n">
        <x:v>4</x:v>
      </x:c>
      <x:c r="D191" t="n">
        <x:v>4</x:v>
      </x:c>
      <x:c r="E191" t="n">
        <x:v>4</x:v>
      </x:c>
      <x:c r="F191" t="n">
        <x:v>1</x:v>
      </x:c>
      <x:c r="G191" t="n">
        <x:v>3</x:v>
      </x:c>
      <x:c r="H191" t="n">
        <x:v>5</x:v>
      </x:c>
    </x:row>
    <x:row r="192">
      <x:c r="A192" t="str">
        <x:v>GP</x:v>
      </x:c>
      <x:c r="B192" t="str">
        <x:v>F</x:v>
      </x:c>
      <x:c r="C192" t="n">
        <x:v>4</x:v>
      </x:c>
      <x:c r="D192" t="n">
        <x:v>3</x:v>
      </x:c>
      <x:c r="E192" t="n">
        <x:v>5</x:v>
      </x:c>
      <x:c r="F192" t="n">
        <x:v>1</x:v>
      </x:c>
      <x:c r="G192" t="n">
        <x:v>1</x:v>
      </x:c>
      <x:c r="H192" t="n">
        <x:v>3</x:v>
      </x:c>
    </x:row>
    <x:row r="193">
      <x:c r="A193" t="str">
        <x:v>GP</x:v>
      </x:c>
      <x:c r="B193" t="str">
        <x:v>F</x:v>
      </x:c>
      <x:c r="C193" t="n">
        <x:v>4</x:v>
      </x:c>
      <x:c r="D193" t="n">
        <x:v>4</x:v>
      </x:c>
      <x:c r="E193" t="n">
        <x:v>5</x:v>
      </x:c>
      <x:c r="F193" t="n">
        <x:v>1</x:v>
      </x:c>
      <x:c r="G193" t="n">
        <x:v>1</x:v>
      </x:c>
      <x:c r="H193" t="n">
        <x:v>4</x:v>
      </x:c>
    </x:row>
    <x:row r="194">
      <x:c r="A194" t="str">
        <x:v>GP</x:v>
      </x:c>
      <x:c r="B194" t="str">
        <x:v>M</x:v>
      </x:c>
      <x:c r="C194" t="n">
        <x:v>4</x:v>
      </x:c>
      <x:c r="D194" t="n">
        <x:v>4</x:v>
      </x:c>
      <x:c r="E194" t="n">
        <x:v>4</x:v>
      </x:c>
      <x:c r="F194" t="n">
        <x:v>4</x:v>
      </x:c>
      <x:c r="G194" t="n">
        <x:v>4</x:v>
      </x:c>
      <x:c r="H194" t="n">
        <x:v>4</x:v>
      </x:c>
    </x:row>
    <x:row r="195">
      <x:c r="A195" t="str">
        <x:v>GP</x:v>
      </x:c>
      <x:c r="B195" t="str">
        <x:v>F</x:v>
      </x:c>
      <x:c r="C195" t="n">
        <x:v>3</x:v>
      </x:c>
      <x:c r="D195" t="n">
        <x:v>4</x:v>
      </x:c>
      <x:c r="E195" t="n">
        <x:v>4</x:v>
      </x:c>
      <x:c r="F195" t="n">
        <x:v>1</x:v>
      </x:c>
      <x:c r="G195" t="n">
        <x:v>4</x:v>
      </x:c>
      <x:c r="H195" t="n">
        <x:v>5</x:v>
      </x:c>
    </x:row>
    <x:row r="196">
      <x:c r="A196" t="str">
        <x:v>GP</x:v>
      </x:c>
      <x:c r="B196" t="str">
        <x:v>M</x:v>
      </x:c>
      <x:c r="C196" t="n">
        <x:v>4</x:v>
      </x:c>
      <x:c r="D196" t="n">
        <x:v>3</x:v>
      </x:c>
      <x:c r="E196" t="n">
        <x:v>4</x:v>
      </x:c>
      <x:c r="F196" t="n">
        <x:v>1</x:v>
      </x:c>
      <x:c r="G196" t="n">
        <x:v>4</x:v>
      </x:c>
      <x:c r="H196" t="n">
        <x:v>4</x:v>
      </x:c>
    </x:row>
    <x:row r="197">
      <x:c r="A197" t="str">
        <x:v>GP</x:v>
      </x:c>
      <x:c r="B197" t="str">
        <x:v>M</x:v>
      </x:c>
      <x:c r="C197" t="n">
        <x:v>4</x:v>
      </x:c>
      <x:c r="D197" t="n">
        <x:v>3</x:v>
      </x:c>
      <x:c r="E197" t="n">
        <x:v>3</x:v>
      </x:c>
      <x:c r="F197" t="n">
        <x:v>3</x:v>
      </x:c>
      <x:c r="G197" t="n">
        <x:v>4</x:v>
      </x:c>
      <x:c r="H197" t="n">
        <x:v>3</x:v>
      </x:c>
    </x:row>
    <x:row r="198">
      <x:c r="A198" t="str">
        <x:v>GP</x:v>
      </x:c>
      <x:c r="B198" t="str">
        <x:v>M</x:v>
      </x:c>
      <x:c r="C198" t="n">
        <x:v>5</x:v>
      </x:c>
      <x:c r="D198" t="n">
        <x:v>2</x:v>
      </x:c>
      <x:c r="E198" t="n">
        <x:v>3</x:v>
      </x:c>
      <x:c r="F198" t="n">
        <x:v>1</x:v>
      </x:c>
      <x:c r="G198" t="n">
        <x:v>1</x:v>
      </x:c>
      <x:c r="H198" t="n">
        <x:v>2</x:v>
      </x:c>
    </x:row>
    <x:row r="199">
      <x:c r="A199" t="str">
        <x:v>GP</x:v>
      </x:c>
      <x:c r="B199" t="str">
        <x:v>M</x:v>
      </x:c>
      <x:c r="C199" t="n">
        <x:v>3</x:v>
      </x:c>
      <x:c r="D199" t="n">
        <x:v>4</x:v>
      </x:c>
      <x:c r="E199" t="n">
        <x:v>3</x:v>
      </x:c>
      <x:c r="F199" t="n">
        <x:v>2</x:v>
      </x:c>
      <x:c r="G199" t="n">
        <x:v>3</x:v>
      </x:c>
      <x:c r="H199" t="n">
        <x:v>3</x:v>
      </x:c>
    </x:row>
    <x:row r="200">
      <x:c r="A200" t="str">
        <x:v>GP</x:v>
      </x:c>
      <x:c r="B200" t="str">
        <x:v>M</x:v>
      </x:c>
      <x:c r="C200" t="n">
        <x:v>4</x:v>
      </x:c>
      <x:c r="D200" t="n">
        <x:v>2</x:v>
      </x:c>
      <x:c r="E200" t="n">
        <x:v>3</x:v>
      </x:c>
      <x:c r="F200" t="n">
        <x:v>1</x:v>
      </x:c>
      <x:c r="G200" t="n">
        <x:v>2</x:v>
      </x:c>
      <x:c r="H200" t="n">
        <x:v>3</x:v>
      </x:c>
    </x:row>
    <x:row r="201">
      <x:c r="A201" t="str">
        <x:v>GP</x:v>
      </x:c>
      <x:c r="B201" t="str">
        <x:v>F</x:v>
      </x:c>
      <x:c r="C201" t="n">
        <x:v>5</x:v>
      </x:c>
      <x:c r="D201" t="n">
        <x:v>4</x:v>
      </x:c>
      <x:c r="E201" t="n">
        <x:v>2</x:v>
      </x:c>
      <x:c r="F201" t="n">
        <x:v>2</x:v>
      </x:c>
      <x:c r="G201" t="n">
        <x:v>3</x:v>
      </x:c>
      <x:c r="H201" t="n">
        <x:v>5</x:v>
      </x:c>
    </x:row>
    <x:row r="202">
      <x:c r="A202" t="str">
        <x:v>GP</x:v>
      </x:c>
      <x:c r="B202" t="str">
        <x:v>F</x:v>
      </x:c>
      <x:c r="C202" t="n">
        <x:v>5</x:v>
      </x:c>
      <x:c r="D202" t="n">
        <x:v>3</x:v>
      </x:c>
      <x:c r="E202" t="n">
        <x:v>3</x:v>
      </x:c>
      <x:c r="F202" t="n">
        <x:v>2</x:v>
      </x:c>
      <x:c r="G202" t="n">
        <x:v>3</x:v>
      </x:c>
      <x:c r="H202" t="n">
        <x:v>1</x:v>
      </x:c>
    </x:row>
    <x:row r="203">
      <x:c r="A203" t="str">
        <x:v>GP</x:v>
      </x:c>
      <x:c r="B203" t="str">
        <x:v>F</x:v>
      </x:c>
      <x:c r="C203" t="n">
        <x:v>1</x:v>
      </x:c>
      <x:c r="D203" t="n">
        <x:v>2</x:v>
      </x:c>
      <x:c r="E203" t="n">
        <x:v>2</x:v>
      </x:c>
      <x:c r="F203" t="n">
        <x:v>1</x:v>
      </x:c>
      <x:c r="G203" t="n">
        <x:v>2</x:v>
      </x:c>
      <x:c r="H203" t="n">
        <x:v>1</x:v>
      </x:c>
    </x:row>
    <x:row r="204">
      <x:c r="A204" t="str">
        <x:v>GP</x:v>
      </x:c>
      <x:c r="B204" t="str">
        <x:v>M</x:v>
      </x:c>
      <x:c r="C204" t="n">
        <x:v>4</x:v>
      </x:c>
      <x:c r="D204" t="n">
        <x:v>3</x:v>
      </x:c>
      <x:c r="E204" t="n">
        <x:v>4</x:v>
      </x:c>
      <x:c r="F204" t="n">
        <x:v>2</x:v>
      </x:c>
      <x:c r="G204" t="n">
        <x:v>3</x:v>
      </x:c>
      <x:c r="H204" t="n">
        <x:v>4</x:v>
      </x:c>
    </x:row>
    <x:row r="205">
      <x:c r="A205" t="str">
        <x:v>GP</x:v>
      </x:c>
      <x:c r="B205" t="str">
        <x:v>M</x:v>
      </x:c>
      <x:c r="C205" t="n">
        <x:v>3</x:v>
      </x:c>
      <x:c r="D205" t="n">
        <x:v>3</x:v>
      </x:c>
      <x:c r="E205" t="n">
        <x:v>3</x:v>
      </x:c>
      <x:c r="F205" t="n">
        <x:v>1</x:v>
      </x:c>
      <x:c r="G205" t="n">
        <x:v>2</x:v>
      </x:c>
      <x:c r="H205" t="n">
        <x:v>3</x:v>
      </x:c>
    </x:row>
    <x:row r="206">
      <x:c r="A206" t="str">
        <x:v>GP</x:v>
      </x:c>
      <x:c r="B206" t="str">
        <x:v>M</x:v>
      </x:c>
      <x:c r="C206" t="n">
        <x:v>4</x:v>
      </x:c>
      <x:c r="D206" t="n">
        <x:v>2</x:v>
      </x:c>
      <x:c r="E206" t="n">
        <x:v>3</x:v>
      </x:c>
      <x:c r="F206" t="n">
        <x:v>1</x:v>
      </x:c>
      <x:c r="G206" t="n">
        <x:v>2</x:v>
      </x:c>
      <x:c r="H206" t="n">
        <x:v>5</x:v>
      </x:c>
    </x:row>
    <x:row r="207">
      <x:c r="A207" t="str">
        <x:v>GP</x:v>
      </x:c>
      <x:c r="B207" t="str">
        <x:v>F</x:v>
      </x:c>
      <x:c r="C207" t="n">
        <x:v>3</x:v>
      </x:c>
      <x:c r="D207" t="n">
        <x:v>3</x:v>
      </x:c>
      <x:c r="E207" t="n">
        <x:v>3</x:v>
      </x:c>
      <x:c r="F207" t="n">
        <x:v>1</x:v>
      </x:c>
      <x:c r="G207" t="n">
        <x:v>3</x:v>
      </x:c>
      <x:c r="H207" t="n">
        <x:v>3</x:v>
      </x:c>
    </x:row>
    <x:row r="208">
      <x:c r="A208" t="str">
        <x:v>GP</x:v>
      </x:c>
      <x:c r="B208" t="str">
        <x:v>M</x:v>
      </x:c>
      <x:c r="C208" t="n">
        <x:v>3</x:v>
      </x:c>
      <x:c r="D208" t="n">
        <x:v>1</x:v>
      </x:c>
      <x:c r="E208" t="n">
        <x:v>3</x:v>
      </x:c>
      <x:c r="F208" t="n">
        <x:v>1</x:v>
      </x:c>
      <x:c r="G208" t="n">
        <x:v>5</x:v>
      </x:c>
      <x:c r="H208" t="n">
        <x:v>3</x:v>
      </x:c>
    </x:row>
    <x:row r="209">
      <x:c r="A209" t="str">
        <x:v>GP</x:v>
      </x:c>
      <x:c r="B209" t="str">
        <x:v>F</x:v>
      </x:c>
      <x:c r="C209" t="n">
        <x:v>4</x:v>
      </x:c>
      <x:c r="D209" t="n">
        <x:v>3</x:v>
      </x:c>
      <x:c r="E209" t="n">
        <x:v>3</x:v>
      </x:c>
      <x:c r="F209" t="n">
        <x:v>1</x:v>
      </x:c>
      <x:c r="G209" t="n">
        <x:v>1</x:v>
      </x:c>
      <x:c r="H209" t="n">
        <x:v>2</x:v>
      </x:c>
    </x:row>
    <x:row r="210">
      <x:c r="A210" t="str">
        <x:v>GP</x:v>
      </x:c>
      <x:c r="B210" t="str">
        <x:v>F</x:v>
      </x:c>
      <x:c r="C210" t="n">
        <x:v>5</x:v>
      </x:c>
      <x:c r="D210" t="n">
        <x:v>3</x:v>
      </x:c>
      <x:c r="E210" t="n">
        <x:v>3</x:v>
      </x:c>
      <x:c r="F210" t="n">
        <x:v>1</x:v>
      </x:c>
      <x:c r="G210" t="n">
        <x:v>1</x:v>
      </x:c>
      <x:c r="H210" t="n">
        <x:v>3</x:v>
      </x:c>
    </x:row>
    <x:row r="211">
      <x:c r="A211" t="str">
        <x:v>GP</x:v>
      </x:c>
      <x:c r="B211" t="str">
        <x:v>M</x:v>
      </x:c>
      <x:c r="C211" t="n">
        <x:v>4</x:v>
      </x:c>
      <x:c r="D211" t="n">
        <x:v>4</x:v>
      </x:c>
      <x:c r="E211" t="n">
        <x:v>4</x:v>
      </x:c>
      <x:c r="F211" t="n">
        <x:v>4</x:v>
      </x:c>
      <x:c r="G211" t="n">
        <x:v>5</x:v>
      </x:c>
      <x:c r="H211" t="n">
        <x:v>5</x:v>
      </x:c>
    </x:row>
    <x:row r="212">
      <x:c r="A212" t="str">
        <x:v>GP</x:v>
      </x:c>
      <x:c r="B212" t="str">
        <x:v>M</x:v>
      </x:c>
      <x:c r="C212" t="n">
        <x:v>4</x:v>
      </x:c>
      <x:c r="D212" t="n">
        <x:v>3</x:v>
      </x:c>
      <x:c r="E212" t="n">
        <x:v>2</x:v>
      </x:c>
      <x:c r="F212" t="n">
        <x:v>3</x:v>
      </x:c>
      <x:c r="G212" t="n">
        <x:v>4</x:v>
      </x:c>
      <x:c r="H212" t="n">
        <x:v>5</x:v>
      </x:c>
    </x:row>
    <x:row r="213">
      <x:c r="A213" t="str">
        <x:v>GP</x:v>
      </x:c>
      <x:c r="B213" t="str">
        <x:v>M</x:v>
      </x:c>
      <x:c r="C213" t="n">
        <x:v>5</x:v>
      </x:c>
      <x:c r="D213" t="n">
        <x:v>3</x:v>
      </x:c>
      <x:c r="E213" t="n">
        <x:v>3</x:v>
      </x:c>
      <x:c r="F213" t="n">
        <x:v>1</x:v>
      </x:c>
      <x:c r="G213" t="n">
        <x:v>1</x:v>
      </x:c>
      <x:c r="H213" t="n">
        <x:v>3</x:v>
      </x:c>
    </x:row>
    <x:row r="214">
      <x:c r="A214" t="str">
        <x:v>GP</x:v>
      </x:c>
      <x:c r="B214" t="str">
        <x:v>F</x:v>
      </x:c>
      <x:c r="C214" t="n">
        <x:v>4</x:v>
      </x:c>
      <x:c r="D214" t="n">
        <x:v>3</x:v>
      </x:c>
      <x:c r="E214" t="n">
        <x:v>2</x:v>
      </x:c>
      <x:c r="F214" t="n">
        <x:v>1</x:v>
      </x:c>
      <x:c r="G214" t="n">
        <x:v>1</x:v>
      </x:c>
      <x:c r="H214" t="n">
        <x:v>5</x:v>
      </x:c>
    </x:row>
    <x:row r="215">
      <x:c r="A215" t="str">
        <x:v>GP</x:v>
      </x:c>
      <x:c r="B215" t="str">
        <x:v>M</x:v>
      </x:c>
      <x:c r="C215" t="n">
        <x:v>5</x:v>
      </x:c>
      <x:c r="D215" t="n">
        <x:v>2</x:v>
      </x:c>
      <x:c r="E215" t="n">
        <x:v>3</x:v>
      </x:c>
      <x:c r="F215" t="n">
        <x:v>1</x:v>
      </x:c>
      <x:c r="G215" t="n">
        <x:v>2</x:v>
      </x:c>
      <x:c r="H215" t="n">
        <x:v>5</x:v>
      </x:c>
    </x:row>
    <x:row r="216">
      <x:c r="A216" t="str">
        <x:v>GP</x:v>
      </x:c>
      <x:c r="B216" t="str">
        <x:v>M</x:v>
      </x:c>
      <x:c r="C216" t="n">
        <x:v>3</x:v>
      </x:c>
      <x:c r="D216" t="n">
        <x:v>3</x:v>
      </x:c>
      <x:c r="E216" t="n">
        <x:v>4</x:v>
      </x:c>
      <x:c r="F216" t="n">
        <x:v>3</x:v>
      </x:c>
      <x:c r="G216" t="n">
        <x:v>5</x:v>
      </x:c>
      <x:c r="H216" t="n">
        <x:v>3</x:v>
      </x:c>
    </x:row>
    <x:row r="217">
      <x:c r="A217" t="str">
        <x:v>GP</x:v>
      </x:c>
      <x:c r="B217" t="str">
        <x:v>F</x:v>
      </x:c>
      <x:c r="C217" t="n">
        <x:v>4</x:v>
      </x:c>
      <x:c r="D217" t="n">
        <x:v>2</x:v>
      </x:c>
      <x:c r="E217" t="n">
        <x:v>4</x:v>
      </x:c>
      <x:c r="F217" t="n">
        <x:v>2</x:v>
      </x:c>
      <x:c r="G217" t="n">
        <x:v>3</x:v>
      </x:c>
      <x:c r="H217" t="n">
        <x:v>2</x:v>
      </x:c>
    </x:row>
    <x:row r="218">
      <x:c r="A218" t="str">
        <x:v>GP</x:v>
      </x:c>
      <x:c r="B218" t="str">
        <x:v>F</x:v>
      </x:c>
      <x:c r="C218" t="n">
        <x:v>4</x:v>
      </x:c>
      <x:c r="D218" t="n">
        <x:v>5</x:v>
      </x:c>
      <x:c r="E218" t="n">
        <x:v>2</x:v>
      </x:c>
      <x:c r="F218" t="n">
        <x:v>1</x:v>
      </x:c>
      <x:c r="G218" t="n">
        <x:v>2</x:v>
      </x:c>
      <x:c r="H218" t="n">
        <x:v>3</x:v>
      </x:c>
    </x:row>
    <x:row r="219">
      <x:c r="A219" t="str">
        <x:v>GP</x:v>
      </x:c>
      <x:c r="B219" t="str">
        <x:v>F</x:v>
      </x:c>
      <x:c r="C219" t="n">
        <x:v>4</x:v>
      </x:c>
      <x:c r="D219" t="n">
        <x:v>3</x:v>
      </x:c>
      <x:c r="E219" t="n">
        <x:v>5</x:v>
      </x:c>
      <x:c r="F219" t="n">
        <x:v>1</x:v>
      </x:c>
      <x:c r="G219" t="n">
        <x:v>5</x:v>
      </x:c>
      <x:c r="H219" t="n">
        <x:v>2</x:v>
      </x:c>
    </x:row>
    <x:row r="220">
      <x:c r="A220" t="str">
        <x:v>GP</x:v>
      </x:c>
      <x:c r="B220" t="str">
        <x:v>F</x:v>
      </x:c>
      <x:c r="C220" t="n">
        <x:v>4</x:v>
      </x:c>
      <x:c r="D220" t="n">
        <x:v>4</x:v>
      </x:c>
      <x:c r="E220" t="n">
        <x:v>3</x:v>
      </x:c>
      <x:c r="F220" t="n">
        <x:v>1</x:v>
      </x:c>
      <x:c r="G220" t="n">
        <x:v>3</x:v>
      </x:c>
      <x:c r="H220" t="n">
        <x:v>4</x:v>
      </x:c>
    </x:row>
    <x:row r="221">
      <x:c r="A221" t="str">
        <x:v>GP</x:v>
      </x:c>
      <x:c r="B221" t="str">
        <x:v>F</x:v>
      </x:c>
      <x:c r="C221" t="n">
        <x:v>4</x:v>
      </x:c>
      <x:c r="D221" t="n">
        <x:v>4</x:v>
      </x:c>
      <x:c r="E221" t="n">
        <x:v>4</x:v>
      </x:c>
      <x:c r="F221" t="n">
        <x:v>1</x:v>
      </x:c>
      <x:c r="G221" t="n">
        <x:v>3</x:v>
      </x:c>
      <x:c r="H221" t="n">
        <x:v>1</x:v>
      </x:c>
    </x:row>
    <x:row r="222">
      <x:c r="A222" t="str">
        <x:v>GP</x:v>
      </x:c>
      <x:c r="B222" t="str">
        <x:v>F</x:v>
      </x:c>
      <x:c r="C222" t="n">
        <x:v>5</x:v>
      </x:c>
      <x:c r="D222" t="n">
        <x:v>3</x:v>
      </x:c>
      <x:c r="E222" t="n">
        <x:v>2</x:v>
      </x:c>
      <x:c r="F222" t="n">
        <x:v>1</x:v>
      </x:c>
      <x:c r="G222" t="n">
        <x:v>2</x:v>
      </x:c>
      <x:c r="H222" t="n">
        <x:v>3</x:v>
      </x:c>
    </x:row>
    <x:row r="223">
      <x:c r="A223" t="str">
        <x:v>GP</x:v>
      </x:c>
      <x:c r="B223" t="str">
        <x:v>F</x:v>
      </x:c>
      <x:c r="C223" t="n">
        <x:v>5</x:v>
      </x:c>
      <x:c r="D223" t="n">
        <x:v>3</x:v>
      </x:c>
      <x:c r="E223" t="n">
        <x:v>5</x:v>
      </x:c>
      <x:c r="F223" t="n">
        <x:v>1</x:v>
      </x:c>
      <x:c r="G223" t="n">
        <x:v>1</x:v>
      </x:c>
      <x:c r="H223" t="n">
        <x:v>5</x:v>
      </x:c>
    </x:row>
    <x:row r="224">
      <x:c r="A224" t="str">
        <x:v>GP</x:v>
      </x:c>
      <x:c r="B224" t="str">
        <x:v>F</x:v>
      </x:c>
      <x:c r="C224" t="n">
        <x:v>4</x:v>
      </x:c>
      <x:c r="D224" t="n">
        <x:v>4</x:v>
      </x:c>
      <x:c r="E224" t="n">
        <x:v>3</x:v>
      </x:c>
      <x:c r="F224" t="n">
        <x:v>3</x:v>
      </x:c>
      <x:c r="G224" t="n">
        <x:v>4</x:v>
      </x:c>
      <x:c r="H224" t="n">
        <x:v>5</x:v>
      </x:c>
    </x:row>
    <x:row r="225">
      <x:c r="A225" t="str">
        <x:v>GP</x:v>
      </x:c>
      <x:c r="B225" t="str">
        <x:v>F</x:v>
      </x:c>
      <x:c r="C225" t="n">
        <x:v>2</x:v>
      </x:c>
      <x:c r="D225" t="n">
        <x:v>3</x:v>
      </x:c>
      <x:c r="E225" t="n">
        <x:v>3</x:v>
      </x:c>
      <x:c r="F225" t="n">
        <x:v>2</x:v>
      </x:c>
      <x:c r="G225" t="n">
        <x:v>2</x:v>
      </x:c>
      <x:c r="H225" t="n">
        <x:v>4</x:v>
      </x:c>
    </x:row>
    <x:row r="226">
      <x:c r="A226" t="str">
        <x:v>GP</x:v>
      </x:c>
      <x:c r="B226" t="str">
        <x:v>F</x:v>
      </x:c>
      <x:c r="C226" t="n">
        <x:v>1</x:v>
      </x:c>
      <x:c r="D226" t="n">
        <x:v>3</x:v>
      </x:c>
      <x:c r="E226" t="n">
        <x:v>2</x:v>
      </x:c>
      <x:c r="F226" t="n">
        <x:v>1</x:v>
      </x:c>
      <x:c r="G226" t="n">
        <x:v>1</x:v>
      </x:c>
      <x:c r="H226" t="n">
        <x:v>1</x:v>
      </x:c>
    </x:row>
    <x:row r="227">
      <x:c r="A227" t="str">
        <x:v>GP</x:v>
      </x:c>
      <x:c r="B227" t="str">
        <x:v>F</x:v>
      </x:c>
      <x:c r="C227" t="n">
        <x:v>4</x:v>
      </x:c>
      <x:c r="D227" t="n">
        <x:v>3</x:v>
      </x:c>
      <x:c r="E227" t="n">
        <x:v>2</x:v>
      </x:c>
      <x:c r="F227" t="n">
        <x:v>1</x:v>
      </x:c>
      <x:c r="G227" t="n">
        <x:v>4</x:v>
      </x:c>
      <x:c r="H227" t="n">
        <x:v>5</x:v>
      </x:c>
    </x:row>
    <x:row r="228">
      <x:c r="A228" t="str">
        <x:v>GP</x:v>
      </x:c>
      <x:c r="B228" t="str">
        <x:v>F</x:v>
      </x:c>
      <x:c r="C228" t="n">
        <x:v>4</x:v>
      </x:c>
      <x:c r="D228" t="n">
        <x:v>4</x:v>
      </x:c>
      <x:c r="E228" t="n">
        <x:v>2</x:v>
      </x:c>
      <x:c r="F228" t="n">
        <x:v>1</x:v>
      </x:c>
      <x:c r="G228" t="n">
        <x:v>1</x:v>
      </x:c>
      <x:c r="H228" t="n">
        <x:v>4</x:v>
      </x:c>
    </x:row>
    <x:row r="229">
      <x:c r="A229" t="str">
        <x:v>GP</x:v>
      </x:c>
      <x:c r="B229" t="str">
        <x:v>F</x:v>
      </x:c>
      <x:c r="C229" t="n">
        <x:v>4</x:v>
      </x:c>
      <x:c r="D229" t="n">
        <x:v>3</x:v>
      </x:c>
      <x:c r="E229" t="n">
        <x:v>3</x:v>
      </x:c>
      <x:c r="F229" t="n">
        <x:v>1</x:v>
      </x:c>
      <x:c r="G229" t="n">
        <x:v>2</x:v>
      </x:c>
      <x:c r="H229" t="n">
        <x:v>3</x:v>
      </x:c>
    </x:row>
    <x:row r="230">
      <x:c r="A230" t="str">
        <x:v>GP</x:v>
      </x:c>
      <x:c r="B230" t="str">
        <x:v>M</x:v>
      </x:c>
      <x:c r="C230" t="n">
        <x:v>5</x:v>
      </x:c>
      <x:c r="D230" t="n">
        <x:v>3</x:v>
      </x:c>
      <x:c r="E230" t="n">
        <x:v>5</x:v>
      </x:c>
      <x:c r="F230" t="n">
        <x:v>4</x:v>
      </x:c>
      <x:c r="G230" t="n">
        <x:v>5</x:v>
      </x:c>
      <x:c r="H230" t="n">
        <x:v>3</x:v>
      </x:c>
    </x:row>
    <x:row r="231">
      <x:c r="A231" t="str">
        <x:v>GP</x:v>
      </x:c>
      <x:c r="B231" t="str">
        <x:v>F</x:v>
      </x:c>
      <x:c r="C231" t="n">
        <x:v>3</x:v>
      </x:c>
      <x:c r="D231" t="n">
        <x:v>3</x:v>
      </x:c>
      <x:c r="E231" t="n">
        <x:v>4</x:v>
      </x:c>
      <x:c r="F231" t="n">
        <x:v>1</x:v>
      </x:c>
      <x:c r="G231" t="n">
        <x:v>1</x:v>
      </x:c>
      <x:c r="H231" t="n">
        <x:v>4</x:v>
      </x:c>
    </x:row>
    <x:row r="232">
      <x:c r="A232" t="str">
        <x:v>GP</x:v>
      </x:c>
      <x:c r="B232" t="str">
        <x:v>M</x:v>
      </x:c>
      <x:c r="C232" t="n">
        <x:v>4</x:v>
      </x:c>
      <x:c r="D232" t="n">
        <x:v>4</x:v>
      </x:c>
      <x:c r="E232" t="n">
        <x:v>4</x:v>
      </x:c>
      <x:c r="F232" t="n">
        <x:v>2</x:v>
      </x:c>
      <x:c r="G232" t="n">
        <x:v>4</x:v>
      </x:c>
      <x:c r="H232" t="n">
        <x:v>5</x:v>
      </x:c>
    </x:row>
    <x:row r="233">
      <x:c r="A233" t="str">
        <x:v>GP</x:v>
      </x:c>
      <x:c r="B233" t="str">
        <x:v>F</x:v>
      </x:c>
      <x:c r="C233" t="n">
        <x:v>5</x:v>
      </x:c>
      <x:c r="D233" t="n">
        <x:v>2</x:v>
      </x:c>
      <x:c r="E233" t="n">
        <x:v>1</x:v>
      </x:c>
      <x:c r="F233" t="n">
        <x:v>1</x:v>
      </x:c>
      <x:c r="G233" t="n">
        <x:v>2</x:v>
      </x:c>
      <x:c r="H233" t="n">
        <x:v>3</x:v>
      </x:c>
    </x:row>
    <x:row r="234">
      <x:c r="A234" t="str">
        <x:v>GP</x:v>
      </x:c>
      <x:c r="B234" t="str">
        <x:v>F</x:v>
      </x:c>
      <x:c r="C234" t="n">
        <x:v>4</x:v>
      </x:c>
      <x:c r="D234" t="n">
        <x:v>4</x:v>
      </x:c>
      <x:c r="E234" t="n">
        <x:v>4</x:v>
      </x:c>
      <x:c r="F234" t="n">
        <x:v>1</x:v>
      </x:c>
      <x:c r="G234" t="n">
        <x:v>3</x:v>
      </x:c>
      <x:c r="H234" t="n">
        <x:v>1</x:v>
      </x:c>
    </x:row>
    <x:row r="235">
      <x:c r="A235" t="str">
        <x:v>GP</x:v>
      </x:c>
      <x:c r="B235" t="str">
        <x:v>F</x:v>
      </x:c>
      <x:c r="C235" t="n">
        <x:v>3</x:v>
      </x:c>
      <x:c r="D235" t="n">
        <x:v>4</x:v>
      </x:c>
      <x:c r="E235" t="n">
        <x:v>5</x:v>
      </x:c>
      <x:c r="F235" t="n">
        <x:v>2</x:v>
      </x:c>
      <x:c r="G235" t="n">
        <x:v>4</x:v>
      </x:c>
      <x:c r="H235" t="n">
        <x:v>1</x:v>
      </x:c>
    </x:row>
    <x:row r="236">
      <x:c r="A236" t="str">
        <x:v>GP</x:v>
      </x:c>
      <x:c r="B236" t="str">
        <x:v>M</x:v>
      </x:c>
      <x:c r="C236" t="n">
        <x:v>3</x:v>
      </x:c>
      <x:c r="D236" t="n">
        <x:v>2</x:v>
      </x:c>
      <x:c r="E236" t="n">
        <x:v>4</x:v>
      </x:c>
      <x:c r="F236" t="n">
        <x:v>2</x:v>
      </x:c>
      <x:c r="G236" t="n">
        <x:v>4</x:v>
      </x:c>
      <x:c r="H236" t="n">
        <x:v>4</x:v>
      </x:c>
    </x:row>
    <x:row r="237">
      <x:c r="A237" t="str">
        <x:v>GP</x:v>
      </x:c>
      <x:c r="B237" t="str">
        <x:v>F</x:v>
      </x:c>
      <x:c r="C237" t="n">
        <x:v>3</x:v>
      </x:c>
      <x:c r="D237" t="n">
        <x:v>3</x:v>
      </x:c>
      <x:c r="E237" t="n">
        <x:v>3</x:v>
      </x:c>
      <x:c r="F237" t="n">
        <x:v>1</x:v>
      </x:c>
      <x:c r="G237" t="n">
        <x:v>4</x:v>
      </x:c>
      <x:c r="H237" t="n">
        <x:v>3</x:v>
      </x:c>
    </x:row>
    <x:row r="238">
      <x:c r="A238" t="str">
        <x:v>GP</x:v>
      </x:c>
      <x:c r="B238" t="str">
        <x:v>F</x:v>
      </x:c>
      <x:c r="C238" t="n">
        <x:v>4</x:v>
      </x:c>
      <x:c r="D238" t="n">
        <x:v>3</x:v>
      </x:c>
      <x:c r="E238" t="n">
        <x:v>3</x:v>
      </x:c>
      <x:c r="F238" t="n">
        <x:v>1</x:v>
      </x:c>
      <x:c r="G238" t="n">
        <x:v>1</x:v>
      </x:c>
      <x:c r="H238" t="n">
        <x:v>4</x:v>
      </x:c>
    </x:row>
    <x:row r="239">
      <x:c r="A239" t="str">
        <x:v>GP</x:v>
      </x:c>
      <x:c r="B239" t="str">
        <x:v>F</x:v>
      </x:c>
      <x:c r="C239" t="n">
        <x:v>4</x:v>
      </x:c>
      <x:c r="D239" t="n">
        <x:v>2</x:v>
      </x:c>
      <x:c r="E239" t="n">
        <x:v>5</x:v>
      </x:c>
      <x:c r="F239" t="n">
        <x:v>1</x:v>
      </x:c>
      <x:c r="G239" t="n">
        <x:v>2</x:v>
      </x:c>
      <x:c r="H239" t="n">
        <x:v>5</x:v>
      </x:c>
    </x:row>
    <x:row r="240">
      <x:c r="A240" t="str">
        <x:v>GP</x:v>
      </x:c>
      <x:c r="B240" t="str">
        <x:v>F</x:v>
      </x:c>
      <x:c r="C240" t="n">
        <x:v>4</x:v>
      </x:c>
      <x:c r="D240" t="n">
        <x:v>3</x:v>
      </x:c>
      <x:c r="E240" t="n">
        <x:v>4</x:v>
      </x:c>
      <x:c r="F240" t="n">
        <x:v>1</x:v>
      </x:c>
      <x:c r="G240" t="n">
        <x:v>1</x:v>
      </x:c>
      <x:c r="H240" t="n">
        <x:v>5</x:v>
      </x:c>
    </x:row>
    <x:row r="241">
      <x:c r="A241" t="str">
        <x:v>GP</x:v>
      </x:c>
      <x:c r="B241" t="str">
        <x:v>F</x:v>
      </x:c>
      <x:c r="C241" t="n">
        <x:v>2</x:v>
      </x:c>
      <x:c r="D241" t="n">
        <x:v>3</x:v>
      </x:c>
      <x:c r="E241" t="n">
        <x:v>1</x:v>
      </x:c>
      <x:c r="F241" t="n">
        <x:v>1</x:v>
      </x:c>
      <x:c r="G241" t="n">
        <x:v>1</x:v>
      </x:c>
      <x:c r="H241" t="n">
        <x:v>3</x:v>
      </x:c>
    </x:row>
    <x:row r="242">
      <x:c r="A242" t="str">
        <x:v>GP</x:v>
      </x:c>
      <x:c r="B242" t="str">
        <x:v>M</x:v>
      </x:c>
      <x:c r="C242" t="n">
        <x:v>3</x:v>
      </x:c>
      <x:c r="D242" t="n">
        <x:v>3</x:v>
      </x:c>
      <x:c r="E242" t="n">
        <x:v>3</x:v>
      </x:c>
      <x:c r="F242" t="n">
        <x:v>5</x:v>
      </x:c>
      <x:c r="G242" t="n">
        <x:v>5</x:v>
      </x:c>
      <x:c r="H242" t="n">
        <x:v>4</x:v>
      </x:c>
    </x:row>
    <x:row r="243">
      <x:c r="A243" t="str">
        <x:v>GP</x:v>
      </x:c>
      <x:c r="B243" t="str">
        <x:v>F</x:v>
      </x:c>
      <x:c r="C243" t="n">
        <x:v>5</x:v>
      </x:c>
      <x:c r="D243" t="n">
        <x:v>3</x:v>
      </x:c>
      <x:c r="E243" t="n">
        <x:v>2</x:v>
      </x:c>
      <x:c r="F243" t="n">
        <x:v>1</x:v>
      </x:c>
      <x:c r="G243" t="n">
        <x:v>1</x:v>
      </x:c>
      <x:c r="H243" t="n">
        <x:v>5</x:v>
      </x:c>
    </x:row>
    <x:row r="244">
      <x:c r="A244" t="str">
        <x:v>GP</x:v>
      </x:c>
      <x:c r="B244" t="str">
        <x:v>F</x:v>
      </x:c>
      <x:c r="C244" t="n">
        <x:v>5</x:v>
      </x:c>
      <x:c r="D244" t="n">
        <x:v>3</x:v>
      </x:c>
      <x:c r="E244" t="n">
        <x:v>3</x:v>
      </x:c>
      <x:c r="F244" t="n">
        <x:v>1</x:v>
      </x:c>
      <x:c r="G244" t="n">
        <x:v>1</x:v>
      </x:c>
      <x:c r="H244" t="n">
        <x:v>4</x:v>
      </x:c>
    </x:row>
    <x:row r="245">
      <x:c r="A245" t="str">
        <x:v>GP</x:v>
      </x:c>
      <x:c r="B245" t="str">
        <x:v>F</x:v>
      </x:c>
      <x:c r="C245" t="n">
        <x:v>5</x:v>
      </x:c>
      <x:c r="D245" t="n">
        <x:v>3</x:v>
      </x:c>
      <x:c r="E245" t="n">
        <x:v>4</x:v>
      </x:c>
      <x:c r="F245" t="n">
        <x:v>1</x:v>
      </x:c>
      <x:c r="G245" t="n">
        <x:v>3</x:v>
      </x:c>
      <x:c r="H245" t="n">
        <x:v>3</x:v>
      </x:c>
    </x:row>
    <x:row r="246">
      <x:c r="A246" t="str">
        <x:v>GP</x:v>
      </x:c>
      <x:c r="B246" t="str">
        <x:v>M</x:v>
      </x:c>
      <x:c r="C246" t="n">
        <x:v>5</x:v>
      </x:c>
      <x:c r="D246" t="n">
        <x:v>3</x:v>
      </x:c>
      <x:c r="E246" t="n">
        <x:v>3</x:v>
      </x:c>
      <x:c r="F246" t="n">
        <x:v>1</x:v>
      </x:c>
      <x:c r="G246" t="n">
        <x:v>3</x:v>
      </x:c>
      <x:c r="H246" t="n">
        <x:v>3</x:v>
      </x:c>
    </x:row>
    <x:row r="247">
      <x:c r="A247" t="str">
        <x:v>GP</x:v>
      </x:c>
      <x:c r="B247" t="str">
        <x:v>M</x:v>
      </x:c>
      <x:c r="C247" t="n">
        <x:v>4</x:v>
      </x:c>
      <x:c r="D247" t="n">
        <x:v>3</x:v>
      </x:c>
      <x:c r="E247" t="n">
        <x:v>2</x:v>
      </x:c>
      <x:c r="F247" t="n">
        <x:v>4</x:v>
      </x:c>
      <x:c r="G247" t="n">
        <x:v>5</x:v>
      </x:c>
      <x:c r="H247" t="n">
        <x:v>3</x:v>
      </x:c>
    </x:row>
    <x:row r="248">
      <x:c r="A248" t="str">
        <x:v>GP</x:v>
      </x:c>
      <x:c r="B248" t="str">
        <x:v>F</x:v>
      </x:c>
      <x:c r="C248" t="n">
        <x:v>3</x:v>
      </x:c>
      <x:c r="D248" t="n">
        <x:v>2</x:v>
      </x:c>
      <x:c r="E248" t="n">
        <x:v>3</x:v>
      </x:c>
      <x:c r="F248" t="n">
        <x:v>1</x:v>
      </x:c>
      <x:c r="G248" t="n">
        <x:v>2</x:v>
      </x:c>
      <x:c r="H248" t="n">
        <x:v>3</x:v>
      </x:c>
    </x:row>
    <x:row r="249">
      <x:c r="A249" t="str">
        <x:v>GP</x:v>
      </x:c>
      <x:c r="B249" t="str">
        <x:v>F</x:v>
      </x:c>
      <x:c r="C249" t="n">
        <x:v>3</x:v>
      </x:c>
      <x:c r="D249" t="n">
        <x:v>2</x:v>
      </x:c>
      <x:c r="E249" t="n">
        <x:v>3</x:v>
      </x:c>
      <x:c r="F249" t="n">
        <x:v>1</x:v>
      </x:c>
      <x:c r="G249" t="n">
        <x:v>2</x:v>
      </x:c>
      <x:c r="H249" t="n">
        <x:v>3</x:v>
      </x:c>
    </x:row>
    <x:row r="250">
      <x:c r="A250" t="str">
        <x:v>GP</x:v>
      </x:c>
      <x:c r="B250" t="str">
        <x:v>M</x:v>
      </x:c>
      <x:c r="C250" t="n">
        <x:v>4</x:v>
      </x:c>
      <x:c r="D250" t="n">
        <x:v>5</x:v>
      </x:c>
      <x:c r="E250" t="n">
        <x:v>2</x:v>
      </x:c>
      <x:c r="F250" t="n">
        <x:v>1</x:v>
      </x:c>
      <x:c r="G250" t="n">
        <x:v>1</x:v>
      </x:c>
      <x:c r="H250" t="n">
        <x:v>1</x:v>
      </x:c>
    </x:row>
    <x:row r="251">
      <x:c r="A251" t="str">
        <x:v>GP</x:v>
      </x:c>
      <x:c r="B251" t="str">
        <x:v>M</x:v>
      </x:c>
      <x:c r="C251" t="n">
        <x:v>4</x:v>
      </x:c>
      <x:c r="D251" t="n">
        <x:v>5</x:v>
      </x:c>
      <x:c r="E251" t="n">
        <x:v>5</x:v>
      </x:c>
      <x:c r="F251" t="n">
        <x:v>1</x:v>
      </x:c>
      <x:c r="G251" t="n">
        <x:v>3</x:v>
      </x:c>
      <x:c r="H251" t="n">
        <x:v>2</x:v>
      </x:c>
    </x:row>
    <x:row r="252">
      <x:c r="A252" t="str">
        <x:v>GP</x:v>
      </x:c>
      <x:c r="B252" t="str">
        <x:v>M</x:v>
      </x:c>
      <x:c r="C252" t="n">
        <x:v>4</x:v>
      </x:c>
      <x:c r="D252" t="n">
        <x:v>2</x:v>
      </x:c>
      <x:c r="E252" t="n">
        <x:v>4</x:v>
      </x:c>
      <x:c r="F252" t="n">
        <x:v>2</x:v>
      </x:c>
      <x:c r="G252" t="n">
        <x:v>4</x:v>
      </x:c>
      <x:c r="H252" t="n">
        <x:v>1</x:v>
      </x:c>
    </x:row>
    <x:row r="253">
      <x:c r="A253" t="str">
        <x:v>GP</x:v>
      </x:c>
      <x:c r="B253" t="str">
        <x:v>M</x:v>
      </x:c>
      <x:c r="C253" t="n">
        <x:v>3</x:v>
      </x:c>
      <x:c r="D253" t="n">
        <x:v>4</x:v>
      </x:c>
      <x:c r="E253" t="n">
        <x:v>2</x:v>
      </x:c>
      <x:c r="F253" t="n">
        <x:v>1</x:v>
      </x:c>
      <x:c r="G253" t="n">
        <x:v>1</x:v>
      </x:c>
      <x:c r="H253" t="n">
        <x:v>5</x:v>
      </x:c>
    </x:row>
    <x:row r="254">
      <x:c r="A254" t="str">
        <x:v>GP</x:v>
      </x:c>
      <x:c r="B254" t="str">
        <x:v>M</x:v>
      </x:c>
      <x:c r="C254" t="n">
        <x:v>5</x:v>
      </x:c>
      <x:c r="D254" t="n">
        <x:v>3</x:v>
      </x:c>
      <x:c r="E254" t="n">
        <x:v>3</x:v>
      </x:c>
      <x:c r="F254" t="n">
        <x:v>1</x:v>
      </x:c>
      <x:c r="G254" t="n">
        <x:v>3</x:v>
      </x:c>
      <x:c r="H254" t="n">
        <x:v>2</x:v>
      </x:c>
    </x:row>
    <x:row r="255">
      <x:c r="A255" t="str">
        <x:v>GP</x:v>
      </x:c>
      <x:c r="B255" t="str">
        <x:v>M</x:v>
      </x:c>
      <x:c r="C255" t="n">
        <x:v>4</x:v>
      </x:c>
      <x:c r="D255" t="n">
        <x:v>4</x:v>
      </x:c>
      <x:c r="E255" t="n">
        <x:v>2</x:v>
      </x:c>
      <x:c r="F255" t="n">
        <x:v>5</x:v>
      </x:c>
      <x:c r="G255" t="n">
        <x:v>5</x:v>
      </x:c>
      <x:c r="H255" t="n">
        <x:v>4</x:v>
      </x:c>
    </x:row>
    <x:row r="256">
      <x:c r="A256" t="str">
        <x:v>GP</x:v>
      </x:c>
      <x:c r="B256" t="str">
        <x:v>F</x:v>
      </x:c>
      <x:c r="C256" t="n">
        <x:v>4</x:v>
      </x:c>
      <x:c r="D256" t="n">
        <x:v>5</x:v>
      </x:c>
      <x:c r="E256" t="n">
        <x:v>2</x:v>
      </x:c>
      <x:c r="F256" t="n">
        <x:v>1</x:v>
      </x:c>
      <x:c r="G256" t="n">
        <x:v>1</x:v>
      </x:c>
      <x:c r="H256" t="n">
        <x:v>5</x:v>
      </x:c>
    </x:row>
    <x:row r="257">
      <x:c r="A257" t="str">
        <x:v>GP</x:v>
      </x:c>
      <x:c r="B257" t="str">
        <x:v>F</x:v>
      </x:c>
      <x:c r="C257" t="n">
        <x:v>5</x:v>
      </x:c>
      <x:c r="D257" t="n">
        <x:v>3</x:v>
      </x:c>
      <x:c r="E257" t="n">
        <x:v>3</x:v>
      </x:c>
      <x:c r="F257" t="n">
        <x:v>1</x:v>
      </x:c>
      <x:c r="G257" t="n">
        <x:v>2</x:v>
      </x:c>
      <x:c r="H257" t="n">
        <x:v>5</x:v>
      </x:c>
    </x:row>
    <x:row r="258">
      <x:c r="A258" t="str">
        <x:v>GP</x:v>
      </x:c>
      <x:c r="B258" t="str">
        <x:v>F</x:v>
      </x:c>
      <x:c r="C258" t="n">
        <x:v>4</x:v>
      </x:c>
      <x:c r="D258" t="n">
        <x:v>3</x:v>
      </x:c>
      <x:c r="E258" t="n">
        <x:v>3</x:v>
      </x:c>
      <x:c r="F258" t="n">
        <x:v>1</x:v>
      </x:c>
      <x:c r="G258" t="n">
        <x:v>1</x:v>
      </x:c>
      <x:c r="H258" t="n">
        <x:v>3</x:v>
      </x:c>
    </x:row>
    <x:row r="259">
      <x:c r="A259" t="str">
        <x:v>GP</x:v>
      </x:c>
      <x:c r="B259" t="str">
        <x:v>F</x:v>
      </x:c>
      <x:c r="C259" t="n">
        <x:v>5</x:v>
      </x:c>
      <x:c r="D259" t="n">
        <x:v>3</x:v>
      </x:c>
      <x:c r="E259" t="n">
        <x:v>1</x:v>
      </x:c>
      <x:c r="F259" t="n">
        <x:v>1</x:v>
      </x:c>
      <x:c r="G259" t="n">
        <x:v>1</x:v>
      </x:c>
      <x:c r="H259" t="n">
        <x:v>5</x:v>
      </x:c>
    </x:row>
    <x:row r="260">
      <x:c r="A260" t="str">
        <x:v>GP</x:v>
      </x:c>
      <x:c r="B260" t="str">
        <x:v>F</x:v>
      </x:c>
      <x:c r="C260" t="n">
        <x:v>4</x:v>
      </x:c>
      <x:c r="D260" t="n">
        <x:v>1</x:v>
      </x:c>
      <x:c r="E260" t="n">
        <x:v>1</x:v>
      </x:c>
      <x:c r="F260" t="n">
        <x:v>1</x:v>
      </x:c>
      <x:c r="G260" t="n">
        <x:v>1</x:v>
      </x:c>
      <x:c r="H260" t="n">
        <x:v>3</x:v>
      </x:c>
    </x:row>
    <x:row r="261">
      <x:c r="A261" t="str">
        <x:v>GP</x:v>
      </x:c>
      <x:c r="B261" t="str">
        <x:v>M</x:v>
      </x:c>
      <x:c r="C261" t="n">
        <x:v>4</x:v>
      </x:c>
      <x:c r="D261" t="n">
        <x:v>4</x:v>
      </x:c>
      <x:c r="E261" t="n">
        <x:v>3</x:v>
      </x:c>
      <x:c r="F261" t="n">
        <x:v>2</x:v>
      </x:c>
      <x:c r="G261" t="n">
        <x:v>2</x:v>
      </x:c>
      <x:c r="H261" t="n">
        <x:v>1</x:v>
      </x:c>
    </x:row>
    <x:row r="262">
      <x:c r="A262" t="str">
        <x:v>GP</x:v>
      </x:c>
      <x:c r="B262" t="str">
        <x:v>M</x:v>
      </x:c>
      <x:c r="C262" t="n">
        <x:v>4</x:v>
      </x:c>
      <x:c r="D262" t="n">
        <x:v>2</x:v>
      </x:c>
      <x:c r="E262" t="n">
        <x:v>1</x:v>
      </x:c>
      <x:c r="F262" t="n">
        <x:v>1</x:v>
      </x:c>
      <x:c r="G262" t="n">
        <x:v>2</x:v>
      </x:c>
      <x:c r="H262" t="n">
        <x:v>5</x:v>
      </x:c>
    </x:row>
    <x:row r="263">
      <x:c r="A263" t="str">
        <x:v>GP</x:v>
      </x:c>
      <x:c r="B263" t="str">
        <x:v>F</x:v>
      </x:c>
      <x:c r="C263" t="n">
        <x:v>5</x:v>
      </x:c>
      <x:c r="D263" t="n">
        <x:v>4</x:v>
      </x:c>
      <x:c r="E263" t="n">
        <x:v>2</x:v>
      </x:c>
      <x:c r="F263" t="n">
        <x:v>1</x:v>
      </x:c>
      <x:c r="G263" t="n">
        <x:v>1</x:v>
      </x:c>
      <x:c r="H263" t="n">
        <x:v>3</x:v>
      </x:c>
    </x:row>
    <x:row r="264">
      <x:c r="A264" t="str">
        <x:v>GP</x:v>
      </x:c>
      <x:c r="B264" t="str">
        <x:v>F</x:v>
      </x:c>
      <x:c r="C264" t="n">
        <x:v>4</x:v>
      </x:c>
      <x:c r="D264" t="n">
        <x:v>3</x:v>
      </x:c>
      <x:c r="E264" t="n">
        <x:v>2</x:v>
      </x:c>
      <x:c r="F264" t="n">
        <x:v>1</x:v>
      </x:c>
      <x:c r="G264" t="n">
        <x:v>2</x:v>
      </x:c>
      <x:c r="H264" t="n">
        <x:v>4</x:v>
      </x:c>
    </x:row>
    <x:row r="265">
      <x:c r="A265" t="str">
        <x:v>GP</x:v>
      </x:c>
      <x:c r="B265" t="str">
        <x:v>F</x:v>
      </x:c>
      <x:c r="C265" t="n">
        <x:v>5</x:v>
      </x:c>
      <x:c r="D265" t="n">
        <x:v>3</x:v>
      </x:c>
      <x:c r="E265" t="n">
        <x:v>5</x:v>
      </x:c>
      <x:c r="F265" t="n">
        <x:v>1</x:v>
      </x:c>
      <x:c r="G265" t="n">
        <x:v>2</x:v>
      </x:c>
      <x:c r="H265" t="n">
        <x:v>5</x:v>
      </x:c>
    </x:row>
    <x:row r="266">
      <x:c r="A266" t="str">
        <x:v>GP</x:v>
      </x:c>
      <x:c r="B266" t="str">
        <x:v>F</x:v>
      </x:c>
      <x:c r="C266" t="n">
        <x:v>2</x:v>
      </x:c>
      <x:c r="D266" t="n">
        <x:v>1</x:v>
      </x:c>
      <x:c r="E266" t="n">
        <x:v>1</x:v>
      </x:c>
      <x:c r="F266" t="n">
        <x:v>1</x:v>
      </x:c>
      <x:c r="G266" t="n">
        <x:v>1</x:v>
      </x:c>
      <x:c r="H266" t="n">
        <x:v>3</x:v>
      </x:c>
    </x:row>
    <x:row r="267">
      <x:c r="A267" t="str">
        <x:v>GP</x:v>
      </x:c>
      <x:c r="B267" t="str">
        <x:v>F</x:v>
      </x:c>
      <x:c r="C267" t="n">
        <x:v>5</x:v>
      </x:c>
      <x:c r="D267" t="n">
        <x:v>5</x:v>
      </x:c>
      <x:c r="E267" t="n">
        <x:v>4</x:v>
      </x:c>
      <x:c r="F267" t="n">
        <x:v>1</x:v>
      </x:c>
      <x:c r="G267" t="n">
        <x:v>1</x:v>
      </x:c>
      <x:c r="H267" t="n">
        <x:v>5</x:v>
      </x:c>
    </x:row>
    <x:row r="268">
      <x:c r="A268" t="str">
        <x:v>GP</x:v>
      </x:c>
      <x:c r="B268" t="str">
        <x:v>M</x:v>
      </x:c>
      <x:c r="C268" t="n">
        <x:v>5</x:v>
      </x:c>
      <x:c r="D268" t="n">
        <x:v>5</x:v>
      </x:c>
      <x:c r="E268" t="n">
        <x:v>4</x:v>
      </x:c>
      <x:c r="F268" t="n">
        <x:v>3</x:v>
      </x:c>
      <x:c r="G268" t="n">
        <x:v>5</x:v>
      </x:c>
      <x:c r="H268" t="n">
        <x:v>2</x:v>
      </x:c>
    </x:row>
    <x:row r="269">
      <x:c r="A269" t="str">
        <x:v>GP</x:v>
      </x:c>
      <x:c r="B269" t="str">
        <x:v>F</x:v>
      </x:c>
      <x:c r="C269" t="n">
        <x:v>3</x:v>
      </x:c>
      <x:c r="D269" t="n">
        <x:v>1</x:v>
      </x:c>
      <x:c r="E269" t="n">
        <x:v>2</x:v>
      </x:c>
      <x:c r="F269" t="n">
        <x:v>1</x:v>
      </x:c>
      <x:c r="G269" t="n">
        <x:v>1</x:v>
      </x:c>
      <x:c r="H269" t="n">
        <x:v>1</x:v>
      </x:c>
    </x:row>
    <x:row r="270">
      <x:c r="A270" t="str">
        <x:v>GP</x:v>
      </x:c>
      <x:c r="B270" t="str">
        <x:v>F</x:v>
      </x:c>
      <x:c r="C270" t="n">
        <x:v>4</x:v>
      </x:c>
      <x:c r="D270" t="n">
        <x:v>3</x:v>
      </x:c>
      <x:c r="E270" t="n">
        <x:v>3</x:v>
      </x:c>
      <x:c r="F270" t="n">
        <x:v>1</x:v>
      </x:c>
      <x:c r="G270" t="n">
        <x:v>3</x:v>
      </x:c>
      <x:c r="H270" t="n">
        <x:v>5</x:v>
      </x:c>
    </x:row>
    <x:row r="271">
      <x:c r="A271" t="str">
        <x:v>GP</x:v>
      </x:c>
      <x:c r="B271" t="str">
        <x:v>F</x:v>
      </x:c>
      <x:c r="C271" t="n">
        <x:v>4</x:v>
      </x:c>
      <x:c r="D271" t="n">
        <x:v>3</x:v>
      </x:c>
      <x:c r="E271" t="n">
        <x:v>2</x:v>
      </x:c>
      <x:c r="F271" t="n">
        <x:v>1</x:v>
      </x:c>
      <x:c r="G271" t="n">
        <x:v>1</x:v>
      </x:c>
      <x:c r="H271" t="n">
        <x:v>4</x:v>
      </x:c>
    </x:row>
    <x:row r="272">
      <x:c r="A272" t="str">
        <x:v>GP</x:v>
      </x:c>
      <x:c r="B272" t="str">
        <x:v>M</x:v>
      </x:c>
      <x:c r="C272" t="n">
        <x:v>2</x:v>
      </x:c>
      <x:c r="D272" t="n">
        <x:v>5</x:v>
      </x:c>
      <x:c r="E272" t="n">
        <x:v>5</x:v>
      </x:c>
      <x:c r="F272" t="n">
        <x:v>1</x:v>
      </x:c>
      <x:c r="G272" t="n">
        <x:v>4</x:v>
      </x:c>
      <x:c r="H272" t="n">
        <x:v>5</x:v>
      </x:c>
    </x:row>
    <x:row r="273">
      <x:c r="A273" t="str">
        <x:v>GP</x:v>
      </x:c>
      <x:c r="B273" t="str">
        <x:v>M</x:v>
      </x:c>
      <x:c r="C273" t="n">
        <x:v>3</x:v>
      </x:c>
      <x:c r="D273" t="n">
        <x:v>3</x:v>
      </x:c>
      <x:c r="E273" t="n">
        <x:v>3</x:v>
      </x:c>
      <x:c r="F273" t="n">
        <x:v>2</x:v>
      </x:c>
      <x:c r="G273" t="n">
        <x:v>3</x:v>
      </x:c>
      <x:c r="H273" t="n">
        <x:v>4</x:v>
      </x:c>
    </x:row>
    <x:row r="274">
      <x:c r="A274" t="str">
        <x:v>GP</x:v>
      </x:c>
      <x:c r="B274" t="str">
        <x:v>M</x:v>
      </x:c>
      <x:c r="C274" t="n">
        <x:v>5</x:v>
      </x:c>
      <x:c r="D274" t="n">
        <x:v>4</x:v>
      </x:c>
      <x:c r="E274" t="n">
        <x:v>5</x:v>
      </x:c>
      <x:c r="F274" t="n">
        <x:v>1</x:v>
      </x:c>
      <x:c r="G274" t="n">
        <x:v>1</x:v>
      </x:c>
      <x:c r="H274" t="n">
        <x:v>3</x:v>
      </x:c>
    </x:row>
    <x:row r="275">
      <x:c r="A275" t="str">
        <x:v>GP</x:v>
      </x:c>
      <x:c r="B275" t="str">
        <x:v>M</x:v>
      </x:c>
      <x:c r="C275" t="n">
        <x:v>5</x:v>
      </x:c>
      <x:c r="D275" t="n">
        <x:v>3</x:v>
      </x:c>
      <x:c r="E275" t="n">
        <x:v>2</x:v>
      </x:c>
      <x:c r="F275" t="n">
        <x:v>1</x:v>
      </x:c>
      <x:c r="G275" t="n">
        <x:v>2</x:v>
      </x:c>
      <x:c r="H275" t="n">
        <x:v>5</x:v>
      </x:c>
    </x:row>
    <x:row r="276">
      <x:c r="A276" t="str">
        <x:v>GP</x:v>
      </x:c>
      <x:c r="B276" t="str">
        <x:v>F</x:v>
      </x:c>
      <x:c r="C276" t="n">
        <x:v>5</x:v>
      </x:c>
      <x:c r="D276" t="n">
        <x:v>3</x:v>
      </x:c>
      <x:c r="E276" t="n">
        <x:v>1</x:v>
      </x:c>
      <x:c r="F276" t="n">
        <x:v>1</x:v>
      </x:c>
      <x:c r="G276" t="n">
        <x:v>4</x:v>
      </x:c>
      <x:c r="H276" t="n">
        <x:v>5</x:v>
      </x:c>
    </x:row>
    <x:row r="277">
      <x:c r="A277" t="str">
        <x:v>GP</x:v>
      </x:c>
      <x:c r="B277" t="str">
        <x:v>M</x:v>
      </x:c>
      <x:c r="C277" t="n">
        <x:v>4</x:v>
      </x:c>
      <x:c r="D277" t="n">
        <x:v>3</x:v>
      </x:c>
      <x:c r="E277" t="n">
        <x:v>3</x:v>
      </x:c>
      <x:c r="F277" t="n">
        <x:v>1</x:v>
      </x:c>
      <x:c r="G277" t="n">
        <x:v>1</x:v>
      </x:c>
      <x:c r="H277" t="n">
        <x:v>1</x:v>
      </x:c>
    </x:row>
    <x:row r="278">
      <x:c r="A278" t="str">
        <x:v>GP</x:v>
      </x:c>
      <x:c r="B278" t="str">
        <x:v>F</x:v>
      </x:c>
      <x:c r="C278" t="n">
        <x:v>4</x:v>
      </x:c>
      <x:c r="D278" t="n">
        <x:v>2</x:v>
      </x:c>
      <x:c r="E278" t="n">
        <x:v>2</x:v>
      </x:c>
      <x:c r="F278" t="n">
        <x:v>2</x:v>
      </x:c>
      <x:c r="G278" t="n">
        <x:v>3</x:v>
      </x:c>
      <x:c r="H278" t="n">
        <x:v>5</x:v>
      </x:c>
    </x:row>
    <x:row r="279">
      <x:c r="A279" t="str">
        <x:v>GP</x:v>
      </x:c>
      <x:c r="B279" t="str">
        <x:v>F</x:v>
      </x:c>
      <x:c r="C279" t="n">
        <x:v>4</x:v>
      </x:c>
      <x:c r="D279" t="n">
        <x:v>3</x:v>
      </x:c>
      <x:c r="E279" t="n">
        <x:v>2</x:v>
      </x:c>
      <x:c r="F279" t="n">
        <x:v>1</x:v>
      </x:c>
      <x:c r="G279" t="n">
        <x:v>1</x:v>
      </x:c>
      <x:c r="H279" t="n">
        <x:v>4</x:v>
      </x:c>
    </x:row>
    <x:row r="280">
      <x:c r="A280" t="str">
        <x:v>GP</x:v>
      </x:c>
      <x:c r="B280" t="str">
        <x:v>F</x:v>
      </x:c>
      <x:c r="C280" t="n">
        <x:v>4</x:v>
      </x:c>
      <x:c r="D280" t="n">
        <x:v>4</x:v>
      </x:c>
      <x:c r="E280" t="n">
        <x:v>4</x:v>
      </x:c>
      <x:c r="F280" t="n">
        <x:v>1</x:v>
      </x:c>
      <x:c r="G280" t="n">
        <x:v>1</x:v>
      </x:c>
      <x:c r="H280" t="n">
        <x:v>3</x:v>
      </x:c>
    </x:row>
    <x:row r="281">
      <x:c r="A281" t="str">
        <x:v>GP</x:v>
      </x:c>
      <x:c r="B281" t="str">
        <x:v>M</x:v>
      </x:c>
      <x:c r="C281" t="n">
        <x:v>4</x:v>
      </x:c>
      <x:c r="D281" t="n">
        <x:v>3</x:v>
      </x:c>
      <x:c r="E281" t="n">
        <x:v>3</x:v>
      </x:c>
      <x:c r="F281" t="n">
        <x:v>1</x:v>
      </x:c>
      <x:c r="G281" t="n">
        <x:v>1</x:v>
      </x:c>
      <x:c r="H281" t="n">
        <x:v>4</x:v>
      </x:c>
    </x:row>
    <x:row r="282">
      <x:c r="A282" t="str">
        <x:v>GP</x:v>
      </x:c>
      <x:c r="B282" t="str">
        <x:v>F</x:v>
      </x:c>
      <x:c r="C282" t="n">
        <x:v>4</x:v>
      </x:c>
      <x:c r="D282" t="n">
        <x:v>3</x:v>
      </x:c>
      <x:c r="E282" t="n">
        <x:v>4</x:v>
      </x:c>
      <x:c r="F282" t="n">
        <x:v>1</x:v>
      </x:c>
      <x:c r="G282" t="n">
        <x:v>2</x:v>
      </x:c>
      <x:c r="H282" t="n">
        <x:v>5</x:v>
      </x:c>
    </x:row>
    <x:row r="283">
      <x:c r="A283" t="str">
        <x:v>GP</x:v>
      </x:c>
      <x:c r="B283" t="str">
        <x:v>M</x:v>
      </x:c>
      <x:c r="C283" t="n">
        <x:v>5</x:v>
      </x:c>
      <x:c r="D283" t="n">
        <x:v>2</x:v>
      </x:c>
      <x:c r="E283" t="n">
        <x:v>2</x:v>
      </x:c>
      <x:c r="F283" t="n">
        <x:v>1</x:v>
      </x:c>
      <x:c r="G283" t="n">
        <x:v>1</x:v>
      </x:c>
      <x:c r="H283" t="n">
        <x:v>2</x:v>
      </x:c>
    </x:row>
    <x:row r="284">
      <x:c r="A284" t="str">
        <x:v>GP</x:v>
      </x:c>
      <x:c r="B284" t="str">
        <x:v>M</x:v>
      </x:c>
      <x:c r="C284" t="n">
        <x:v>5</x:v>
      </x:c>
      <x:c r="D284" t="n">
        <x:v>4</x:v>
      </x:c>
      <x:c r="E284" t="n">
        <x:v>5</x:v>
      </x:c>
      <x:c r="F284" t="n">
        <x:v>5</x:v>
      </x:c>
      <x:c r="G284" t="n">
        <x:v>5</x:v>
      </x:c>
      <x:c r="H284" t="n">
        <x:v>1</x:v>
      </x:c>
    </x:row>
    <x:row r="285">
      <x:c r="A285" t="str">
        <x:v>GP</x:v>
      </x:c>
      <x:c r="B285" t="str">
        <x:v>M</x:v>
      </x:c>
      <x:c r="C285" t="n">
        <x:v>4</x:v>
      </x:c>
      <x:c r="D285" t="n">
        <x:v>3</x:v>
      </x:c>
      <x:c r="E285" t="n">
        <x:v>3</x:v>
      </x:c>
      <x:c r="F285" t="n">
        <x:v>1</x:v>
      </x:c>
      <x:c r="G285" t="n">
        <x:v>3</x:v>
      </x:c>
      <x:c r="H285" t="n">
        <x:v>5</x:v>
      </x:c>
    </x:row>
    <x:row r="286">
      <x:c r="A286" t="str">
        <x:v>GP</x:v>
      </x:c>
      <x:c r="B286" t="str">
        <x:v>M</x:v>
      </x:c>
      <x:c r="C286" t="n">
        <x:v>4</x:v>
      </x:c>
      <x:c r="D286" t="n">
        <x:v>3</x:v>
      </x:c>
      <x:c r="E286" t="n">
        <x:v>2</x:v>
      </x:c>
      <x:c r="F286" t="n">
        <x:v>2</x:v>
      </x:c>
      <x:c r="G286" t="n">
        <x:v>4</x:v>
      </x:c>
      <x:c r="H286" t="n">
        <x:v>5</x:v>
      </x:c>
    </x:row>
    <x:row r="287">
      <x:c r="A287" t="str">
        <x:v>GP</x:v>
      </x:c>
      <x:c r="B287" t="str">
        <x:v>M</x:v>
      </x:c>
      <x:c r="C287" t="n">
        <x:v>4</x:v>
      </x:c>
      <x:c r="D287" t="n">
        <x:v>4</x:v>
      </x:c>
      <x:c r="E287" t="n">
        <x:v>5</x:v>
      </x:c>
      <x:c r="F287" t="n">
        <x:v>2</x:v>
      </x:c>
      <x:c r="G287" t="n">
        <x:v>4</x:v>
      </x:c>
      <x:c r="H287" t="n">
        <x:v>5</x:v>
      </x:c>
    </x:row>
    <x:row r="288">
      <x:c r="A288" t="str">
        <x:v>GP</x:v>
      </x:c>
      <x:c r="B288" t="str">
        <x:v>M</x:v>
      </x:c>
      <x:c r="C288" t="n">
        <x:v>5</x:v>
      </x:c>
      <x:c r="D288" t="n">
        <x:v>3</x:v>
      </x:c>
      <x:c r="E288" t="n">
        <x:v>3</x:v>
      </x:c>
      <x:c r="F288" t="n">
        <x:v>1</x:v>
      </x:c>
      <x:c r="G288" t="n">
        <x:v>3</x:v>
      </x:c>
      <x:c r="H288" t="n">
        <x:v>2</x:v>
      </x:c>
    </x:row>
    <x:row r="289">
      <x:c r="A289" t="str">
        <x:v>GP</x:v>
      </x:c>
      <x:c r="B289" t="str">
        <x:v>M</x:v>
      </x:c>
      <x:c r="C289" t="n">
        <x:v>3</x:v>
      </x:c>
      <x:c r="D289" t="n">
        <x:v>2</x:v>
      </x:c>
      <x:c r="E289" t="n">
        <x:v>5</x:v>
      </x:c>
      <x:c r="F289" t="n">
        <x:v>2</x:v>
      </x:c>
      <x:c r="G289" t="n">
        <x:v>5</x:v>
      </x:c>
      <x:c r="H289" t="n">
        <x:v>5</x:v>
      </x:c>
    </x:row>
    <x:row r="290">
      <x:c r="A290" t="str">
        <x:v>GP</x:v>
      </x:c>
      <x:c r="B290" t="str">
        <x:v>M</x:v>
      </x:c>
      <x:c r="C290" t="n">
        <x:v>3</x:v>
      </x:c>
      <x:c r="D290" t="n">
        <x:v>3</x:v>
      </x:c>
      <x:c r="E290" t="n">
        <x:v>2</x:v>
      </x:c>
      <x:c r="F290" t="n">
        <x:v>1</x:v>
      </x:c>
      <x:c r="G290" t="n">
        <x:v>3</x:v>
      </x:c>
      <x:c r="H290" t="n">
        <x:v>3</x:v>
      </x:c>
    </x:row>
    <x:row r="291">
      <x:c r="A291" t="str">
        <x:v>GP</x:v>
      </x:c>
      <x:c r="B291" t="str">
        <x:v>M</x:v>
      </x:c>
      <x:c r="C291" t="n">
        <x:v>4</x:v>
      </x:c>
      <x:c r="D291" t="n">
        <x:v>4</x:v>
      </x:c>
      <x:c r="E291" t="n">
        <x:v>2</x:v>
      </x:c>
      <x:c r="F291" t="n">
        <x:v>2</x:v>
      </x:c>
      <x:c r="G291" t="n">
        <x:v>4</x:v>
      </x:c>
      <x:c r="H291" t="n">
        <x:v>5</x:v>
      </x:c>
    </x:row>
    <x:row r="292">
      <x:c r="A292" t="str">
        <x:v>GP</x:v>
      </x:c>
      <x:c r="B292" t="str">
        <x:v>M</x:v>
      </x:c>
      <x:c r="C292" t="n">
        <x:v>4</x:v>
      </x:c>
      <x:c r="D292" t="n">
        <x:v>4</x:v>
      </x:c>
      <x:c r="E292" t="n">
        <x:v>4</x:v>
      </x:c>
      <x:c r="F292" t="n">
        <x:v>1</x:v>
      </x:c>
      <x:c r="G292" t="n">
        <x:v>2</x:v>
      </x:c>
      <x:c r="H292" t="n">
        <x:v>5</x:v>
      </x:c>
    </x:row>
    <x:row r="293">
      <x:c r="A293" t="str">
        <x:v>GP</x:v>
      </x:c>
      <x:c r="B293" t="str">
        <x:v>F</x:v>
      </x:c>
      <x:c r="C293" t="n">
        <x:v>4</x:v>
      </x:c>
      <x:c r="D293" t="n">
        <x:v>3</x:v>
      </x:c>
      <x:c r="E293" t="n">
        <x:v>4</x:v>
      </x:c>
      <x:c r="F293" t="n">
        <x:v>1</x:v>
      </x:c>
      <x:c r="G293" t="n">
        <x:v>3</x:v>
      </x:c>
      <x:c r="H293" t="n">
        <x:v>5</x:v>
      </x:c>
    </x:row>
    <x:row r="294">
      <x:c r="A294" t="str">
        <x:v>GP</x:v>
      </x:c>
      <x:c r="B294" t="str">
        <x:v>F</x:v>
      </x:c>
      <x:c r="C294" t="n">
        <x:v>4</x:v>
      </x:c>
      <x:c r="D294" t="n">
        <x:v>2</x:v>
      </x:c>
      <x:c r="E294" t="n">
        <x:v>3</x:v>
      </x:c>
      <x:c r="F294" t="n">
        <x:v>1</x:v>
      </x:c>
      <x:c r="G294" t="n">
        <x:v>1</x:v>
      </x:c>
      <x:c r="H294" t="n">
        <x:v>4</x:v>
      </x:c>
    </x:row>
    <x:row r="295">
      <x:c r="A295" t="str">
        <x:v>GP</x:v>
      </x:c>
      <x:c r="B295" t="str">
        <x:v>F</x:v>
      </x:c>
      <x:c r="C295" t="n">
        <x:v>4</x:v>
      </x:c>
      <x:c r="D295" t="n">
        <x:v>3</x:v>
      </x:c>
      <x:c r="E295" t="n">
        <x:v>3</x:v>
      </x:c>
      <x:c r="F295" t="n">
        <x:v>1</x:v>
      </x:c>
      <x:c r="G295" t="n">
        <x:v>1</x:v>
      </x:c>
      <x:c r="H295" t="n">
        <x:v>5</x:v>
      </x:c>
    </x:row>
    <x:row r="296">
      <x:c r="A296" t="str">
        <x:v>GP</x:v>
      </x:c>
      <x:c r="B296" t="str">
        <x:v>M</x:v>
      </x:c>
      <x:c r="C296" t="n">
        <x:v>4</x:v>
      </x:c>
      <x:c r="D296" t="n">
        <x:v>4</x:v>
      </x:c>
      <x:c r="E296" t="n">
        <x:v>5</x:v>
      </x:c>
      <x:c r="F296" t="n">
        <x:v>4</x:v>
      </x:c>
      <x:c r="G296" t="n">
        <x:v>4</x:v>
      </x:c>
      <x:c r="H296" t="n">
        <x:v>5</x:v>
      </x:c>
    </x:row>
    <x:row r="297">
      <x:c r="A297" t="str">
        <x:v>GP</x:v>
      </x:c>
      <x:c r="B297" t="str">
        <x:v>F</x:v>
      </x:c>
      <x:c r="C297" t="n">
        <x:v>4</x:v>
      </x:c>
      <x:c r="D297" t="n">
        <x:v>3</x:v>
      </x:c>
      <x:c r="E297" t="n">
        <x:v>4</x:v>
      </x:c>
      <x:c r="F297" t="n">
        <x:v>1</x:v>
      </x:c>
      <x:c r="G297" t="n">
        <x:v>3</x:v>
      </x:c>
      <x:c r="H297" t="n">
        <x:v>5</x:v>
      </x:c>
    </x:row>
    <x:row r="298">
      <x:c r="A298" t="str">
        <x:v>GP</x:v>
      </x:c>
      <x:c r="B298" t="str">
        <x:v>F</x:v>
      </x:c>
      <x:c r="C298" t="n">
        <x:v>4</x:v>
      </x:c>
      <x:c r="D298" t="n">
        <x:v>4</x:v>
      </x:c>
      <x:c r="E298" t="n">
        <x:v>3</x:v>
      </x:c>
      <x:c r="F298" t="n">
        <x:v>2</x:v>
      </x:c>
      <x:c r="G298" t="n">
        <x:v>3</x:v>
      </x:c>
      <x:c r="H298" t="n">
        <x:v>3</x:v>
      </x:c>
    </x:row>
    <x:row r="299">
      <x:c r="A299" t="str">
        <x:v>GP</x:v>
      </x:c>
      <x:c r="B299" t="str">
        <x:v>F</x:v>
      </x:c>
      <x:c r="C299" t="n">
        <x:v>3</x:v>
      </x:c>
      <x:c r="D299" t="n">
        <x:v>2</x:v>
      </x:c>
      <x:c r="E299" t="n">
        <x:v>3</x:v>
      </x:c>
      <x:c r="F299" t="n">
        <x:v>1</x:v>
      </x:c>
      <x:c r="G299" t="n">
        <x:v>1</x:v>
      </x:c>
      <x:c r="H299" t="n">
        <x:v>5</x:v>
      </x:c>
    </x:row>
    <x:row r="300">
      <x:c r="A300" t="str">
        <x:v>GP</x:v>
      </x:c>
      <x:c r="B300" t="str">
        <x:v>M</x:v>
      </x:c>
      <x:c r="C300" t="n">
        <x:v>4</x:v>
      </x:c>
      <x:c r="D300" t="n">
        <x:v>3</x:v>
      </x:c>
      <x:c r="E300" t="n">
        <x:v>1</x:v>
      </x:c>
      <x:c r="F300" t="n">
        <x:v>1</x:v>
      </x:c>
      <x:c r="G300" t="n">
        <x:v>1</x:v>
      </x:c>
      <x:c r="H300" t="n">
        <x:v>1</x:v>
      </x:c>
    </x:row>
    <x:row r="301">
      <x:c r="A301" t="str">
        <x:v>GP</x:v>
      </x:c>
      <x:c r="B301" t="str">
        <x:v>M</x:v>
      </x:c>
      <x:c r="C301" t="n">
        <x:v>5</x:v>
      </x:c>
      <x:c r="D301" t="n">
        <x:v>2</x:v>
      </x:c>
      <x:c r="E301" t="n">
        <x:v>4</x:v>
      </x:c>
      <x:c r="F301" t="n">
        <x:v>1</x:v>
      </x:c>
      <x:c r="G301" t="n">
        <x:v>2</x:v>
      </x:c>
      <x:c r="H301" t="n">
        <x:v>4</x:v>
      </x:c>
    </x:row>
    <x:row r="302">
      <x:c r="A302" t="str">
        <x:v>GP</x:v>
      </x:c>
      <x:c r="B302" t="str">
        <x:v>M</x:v>
      </x:c>
      <x:c r="C302" t="n">
        <x:v>5</x:v>
      </x:c>
      <x:c r="D302" t="n">
        <x:v>2</x:v>
      </x:c>
      <x:c r="E302" t="n">
        <x:v>2</x:v>
      </x:c>
      <x:c r="F302" t="n">
        <x:v>1</x:v>
      </x:c>
      <x:c r="G302" t="n">
        <x:v>1</x:v>
      </x:c>
      <x:c r="H302" t="n">
        <x:v>4</x:v>
      </x:c>
    </x:row>
    <x:row r="303">
      <x:c r="A303" t="str">
        <x:v>GP</x:v>
      </x:c>
      <x:c r="B303" t="str">
        <x:v>F</x:v>
      </x:c>
      <x:c r="C303" t="n">
        <x:v>3</x:v>
      </x:c>
      <x:c r="D303" t="n">
        <x:v>4</x:v>
      </x:c>
      <x:c r="E303" t="n">
        <x:v>1</x:v>
      </x:c>
      <x:c r="F303" t="n">
        <x:v>1</x:v>
      </x:c>
      <x:c r="G303" t="n">
        <x:v>1</x:v>
      </x:c>
      <x:c r="H303" t="n">
        <x:v>2</x:v>
      </x:c>
    </x:row>
    <x:row r="304">
      <x:c r="A304" t="str">
        <x:v>GP</x:v>
      </x:c>
      <x:c r="B304" t="str">
        <x:v>F</x:v>
      </x:c>
      <x:c r="C304" t="n">
        <x:v>1</x:v>
      </x:c>
      <x:c r="D304" t="n">
        <x:v>2</x:v>
      </x:c>
      <x:c r="E304" t="n">
        <x:v>3</x:v>
      </x:c>
      <x:c r="F304" t="n">
        <x:v>1</x:v>
      </x:c>
      <x:c r="G304" t="n">
        <x:v>2</x:v>
      </x:c>
      <x:c r="H304" t="n">
        <x:v>2</x:v>
      </x:c>
    </x:row>
    <x:row r="305">
      <x:c r="A305" t="str">
        <x:v>GP</x:v>
      </x:c>
      <x:c r="B305" t="str">
        <x:v>F</x:v>
      </x:c>
      <x:c r="C305" t="n">
        <x:v>3</x:v>
      </x:c>
      <x:c r="D305" t="n">
        <x:v>1</x:v>
      </x:c>
      <x:c r="E305" t="n">
        <x:v>2</x:v>
      </x:c>
      <x:c r="F305" t="n">
        <x:v>1</x:v>
      </x:c>
      <x:c r="G305" t="n">
        <x:v>3</x:v>
      </x:c>
      <x:c r="H305" t="n">
        <x:v>2</x:v>
      </x:c>
    </x:row>
    <x:row r="306">
      <x:c r="A306" t="str">
        <x:v>GP</x:v>
      </x:c>
      <x:c r="B306" t="str">
        <x:v>M</x:v>
      </x:c>
      <x:c r="C306" t="n">
        <x:v>4</x:v>
      </x:c>
      <x:c r="D306" t="n">
        <x:v>3</x:v>
      </x:c>
      <x:c r="E306" t="n">
        <x:v>2</x:v>
      </x:c>
      <x:c r="F306" t="n">
        <x:v>1</x:v>
      </x:c>
      <x:c r="G306" t="n">
        <x:v>1</x:v>
      </x:c>
      <x:c r="H306" t="n">
        <x:v>3</x:v>
      </x:c>
    </x:row>
    <x:row r="307">
      <x:c r="A307" t="str">
        <x:v>GP</x:v>
      </x:c>
      <x:c r="B307" t="str">
        <x:v>M</x:v>
      </x:c>
      <x:c r="C307" t="n">
        <x:v>5</x:v>
      </x:c>
      <x:c r="D307" t="n">
        <x:v>3</x:v>
      </x:c>
      <x:c r="E307" t="n">
        <x:v>2</x:v>
      </x:c>
      <x:c r="F307" t="n">
        <x:v>1</x:v>
      </x:c>
      <x:c r="G307" t="n">
        <x:v>1</x:v>
      </x:c>
      <x:c r="H307" t="n">
        <x:v>3</x:v>
      </x:c>
    </x:row>
    <x:row r="308">
      <x:c r="A308" t="str">
        <x:v>GP</x:v>
      </x:c>
      <x:c r="B308" t="str">
        <x:v>F</x:v>
      </x:c>
      <x:c r="C308" t="n">
        <x:v>3</x:v>
      </x:c>
      <x:c r="D308" t="n">
        <x:v>2</x:v>
      </x:c>
      <x:c r="E308" t="n">
        <x:v>3</x:v>
      </x:c>
      <x:c r="F308" t="n">
        <x:v>1</x:v>
      </x:c>
      <x:c r="G308" t="n">
        <x:v>1</x:v>
      </x:c>
      <x:c r="H308" t="n">
        <x:v>4</x:v>
      </x:c>
    </x:row>
    <x:row r="309">
      <x:c r="A309" t="str">
        <x:v>GP</x:v>
      </x:c>
      <x:c r="B309" t="str">
        <x:v>F</x:v>
      </x:c>
      <x:c r="C309" t="n">
        <x:v>4</x:v>
      </x:c>
      <x:c r="D309" t="n">
        <x:v>3</x:v>
      </x:c>
      <x:c r="E309" t="n">
        <x:v>3</x:v>
      </x:c>
      <x:c r="F309" t="n">
        <x:v>1</x:v>
      </x:c>
      <x:c r="G309" t="n">
        <x:v>1</x:v>
      </x:c>
      <x:c r="H309" t="n">
        <x:v>3</x:v>
      </x:c>
    </x:row>
    <x:row r="310">
      <x:c r="A310" t="str">
        <x:v>GP</x:v>
      </x:c>
      <x:c r="B310" t="str">
        <x:v>M</x:v>
      </x:c>
      <x:c r="C310" t="n">
        <x:v>4</x:v>
      </x:c>
      <x:c r="D310" t="n">
        <x:v>4</x:v>
      </x:c>
      <x:c r="E310" t="n">
        <x:v>4</x:v>
      </x:c>
      <x:c r="F310" t="n">
        <x:v>2</x:v>
      </x:c>
      <x:c r="G310" t="n">
        <x:v>3</x:v>
      </x:c>
      <x:c r="H310" t="n">
        <x:v>4</x:v>
      </x:c>
    </x:row>
    <x:row r="311">
      <x:c r="A311" t="str">
        <x:v>GP</x:v>
      </x:c>
      <x:c r="B311" t="str">
        <x:v>M</x:v>
      </x:c>
      <x:c r="C311" t="n">
        <x:v>4</x:v>
      </x:c>
      <x:c r="D311" t="n">
        <x:v>2</x:v>
      </x:c>
      <x:c r="E311" t="n">
        <x:v>5</x:v>
      </x:c>
      <x:c r="F311" t="n">
        <x:v>3</x:v>
      </x:c>
      <x:c r="G311" t="n">
        <x:v>4</x:v>
      </x:c>
      <x:c r="H311" t="n">
        <x:v>1</x:v>
      </x:c>
    </x:row>
    <x:row r="312">
      <x:c r="A312" t="str">
        <x:v>GP</x:v>
      </x:c>
      <x:c r="B312" t="str">
        <x:v>M</x:v>
      </x:c>
      <x:c r="C312" t="n">
        <x:v>5</x:v>
      </x:c>
      <x:c r="D312" t="n">
        <x:v>4</x:v>
      </x:c>
      <x:c r="E312" t="n">
        <x:v>4</x:v>
      </x:c>
      <x:c r="F312" t="n">
        <x:v>3</x:v>
      </x:c>
      <x:c r="G312" t="n">
        <x:v>4</x:v>
      </x:c>
      <x:c r="H312" t="n">
        <x:v>5</x:v>
      </x:c>
    </x:row>
    <x:row r="313">
      <x:c r="A313" t="str">
        <x:v>GP</x:v>
      </x:c>
      <x:c r="B313" t="str">
        <x:v>F</x:v>
      </x:c>
      <x:c r="C313" t="n">
        <x:v>4</x:v>
      </x:c>
      <x:c r="D313" t="n">
        <x:v>3</x:v>
      </x:c>
      <x:c r="E313" t="n">
        <x:v>4</x:v>
      </x:c>
      <x:c r="F313" t="n">
        <x:v>2</x:v>
      </x:c>
      <x:c r="G313" t="n">
        <x:v>2</x:v>
      </x:c>
      <x:c r="H313" t="n">
        <x:v>4</x:v>
      </x:c>
    </x:row>
    <x:row r="314">
      <x:c r="A314" t="str">
        <x:v>GP</x:v>
      </x:c>
      <x:c r="B314" t="str">
        <x:v>M</x:v>
      </x:c>
      <x:c r="C314" t="n">
        <x:v>5</x:v>
      </x:c>
      <x:c r="D314" t="n">
        <x:v>4</x:v>
      </x:c>
      <x:c r="E314" t="n">
        <x:v>5</x:v>
      </x:c>
      <x:c r="F314" t="n">
        <x:v>1</x:v>
      </x:c>
      <x:c r="G314" t="n">
        <x:v>3</x:v>
      </x:c>
      <x:c r="H314" t="n">
        <x:v>5</x:v>
      </x:c>
    </x:row>
    <x:row r="315">
      <x:c r="A315" t="str">
        <x:v>GP</x:v>
      </x:c>
      <x:c r="B315" t="str">
        <x:v>F</x:v>
      </x:c>
      <x:c r="C315" t="n">
        <x:v>4</x:v>
      </x:c>
      <x:c r="D315" t="n">
        <x:v>3</x:v>
      </x:c>
      <x:c r="E315" t="n">
        <x:v>5</x:v>
      </x:c>
      <x:c r="F315" t="n">
        <x:v>1</x:v>
      </x:c>
      <x:c r="G315" t="n">
        <x:v>2</x:v>
      </x:c>
      <x:c r="H315" t="n">
        <x:v>3</x:v>
      </x:c>
    </x:row>
    <x:row r="316">
      <x:c r="A316" t="str">
        <x:v>GP</x:v>
      </x:c>
      <x:c r="B316" t="str">
        <x:v>F</x:v>
      </x:c>
      <x:c r="C316" t="n">
        <x:v>4</x:v>
      </x:c>
      <x:c r="D316" t="n">
        <x:v>3</x:v>
      </x:c>
      <x:c r="E316" t="n">
        <x:v>5</x:v>
      </x:c>
      <x:c r="F316" t="n">
        <x:v>3</x:v>
      </x:c>
      <x:c r="G316" t="n">
        <x:v>3</x:v>
      </x:c>
      <x:c r="H316" t="n">
        <x:v>5</x:v>
      </x:c>
    </x:row>
    <x:row r="317">
      <x:c r="A317" t="str">
        <x:v>GP</x:v>
      </x:c>
      <x:c r="B317" t="str">
        <x:v>F</x:v>
      </x:c>
      <x:c r="C317" t="n">
        <x:v>4</x:v>
      </x:c>
      <x:c r="D317" t="n">
        <x:v>5</x:v>
      </x:c>
      <x:c r="E317" t="n">
        <x:v>5</x:v>
      </x:c>
      <x:c r="F317" t="n">
        <x:v>1</x:v>
      </x:c>
      <x:c r="G317" t="n">
        <x:v>3</x:v>
      </x:c>
      <x:c r="H317" t="n">
        <x:v>2</x:v>
      </x:c>
    </x:row>
    <x:row r="318">
      <x:c r="A318" t="str">
        <x:v>GP</x:v>
      </x:c>
      <x:c r="B318" t="str">
        <x:v>F</x:v>
      </x:c>
      <x:c r="C318" t="n">
        <x:v>4</x:v>
      </x:c>
      <x:c r="D318" t="n">
        <x:v>4</x:v>
      </x:c>
      <x:c r="E318" t="n">
        <x:v>3</x:v>
      </x:c>
      <x:c r="F318" t="n">
        <x:v>1</x:v>
      </x:c>
      <x:c r="G318" t="n">
        <x:v>1</x:v>
      </x:c>
      <x:c r="H318" t="n">
        <x:v>3</x:v>
      </x:c>
    </x:row>
    <x:row r="319">
      <x:c r="A319" t="str">
        <x:v>GP</x:v>
      </x:c>
      <x:c r="B319" t="str">
        <x:v>M</x:v>
      </x:c>
      <x:c r="C319" t="n">
        <x:v>3</x:v>
      </x:c>
      <x:c r="D319" t="n">
        <x:v>5</x:v>
      </x:c>
      <x:c r="E319" t="n">
        <x:v>2</x:v>
      </x:c>
      <x:c r="F319" t="n">
        <x:v>2</x:v>
      </x:c>
      <x:c r="G319" t="n">
        <x:v>2</x:v>
      </x:c>
      <x:c r="H319" t="n">
        <x:v>1</x:v>
      </x:c>
    </x:row>
    <x:row r="320">
      <x:c r="A320" t="str">
        <x:v>GP</x:v>
      </x:c>
      <x:c r="B320" t="str">
        <x:v>F</x:v>
      </x:c>
      <x:c r="C320" t="n">
        <x:v>4</x:v>
      </x:c>
      <x:c r="D320" t="n">
        <x:v>2</x:v>
      </x:c>
      <x:c r="E320" t="n">
        <x:v>5</x:v>
      </x:c>
      <x:c r="F320" t="n">
        <x:v>1</x:v>
      </x:c>
      <x:c r="G320" t="n">
        <x:v>2</x:v>
      </x:c>
      <x:c r="H320" t="n">
        <x:v>1</x:v>
      </x:c>
    </x:row>
    <x:row r="321">
      <x:c r="A321" t="str">
        <x:v>GP</x:v>
      </x:c>
      <x:c r="B321" t="str">
        <x:v>F</x:v>
      </x:c>
      <x:c r="C321" t="n">
        <x:v>4</x:v>
      </x:c>
      <x:c r="D321" t="n">
        <x:v>3</x:v>
      </x:c>
      <x:c r="E321" t="n">
        <x:v>3</x:v>
      </x:c>
      <x:c r="F321" t="n">
        <x:v>1</x:v>
      </x:c>
      <x:c r="G321" t="n">
        <x:v>1</x:v>
      </x:c>
      <x:c r="H321" t="n">
        <x:v>1</x:v>
      </x:c>
    </x:row>
    <x:row r="322">
      <x:c r="A322" t="str">
        <x:v>GP</x:v>
      </x:c>
      <x:c r="B322" t="str">
        <x:v>F</x:v>
      </x:c>
      <x:c r="C322" t="n">
        <x:v>4</x:v>
      </x:c>
      <x:c r="D322" t="n">
        <x:v>4</x:v>
      </x:c>
      <x:c r="E322" t="n">
        <x:v>4</x:v>
      </x:c>
      <x:c r="F322" t="n">
        <x:v>2</x:v>
      </x:c>
      <x:c r="G322" t="n">
        <x:v>3</x:v>
      </x:c>
      <x:c r="H322" t="n">
        <x:v>5</x:v>
      </x:c>
    </x:row>
    <x:row r="323">
      <x:c r="A323" t="str">
        <x:v>GP</x:v>
      </x:c>
      <x:c r="B323" t="str">
        <x:v>F</x:v>
      </x:c>
      <x:c r="C323" t="n">
        <x:v>4</x:v>
      </x:c>
      <x:c r="D323" t="n">
        <x:v>1</x:v>
      </x:c>
      <x:c r="E323" t="n">
        <x:v>1</x:v>
      </x:c>
      <x:c r="F323" t="n">
        <x:v>1</x:v>
      </x:c>
      <x:c r="G323" t="n">
        <x:v>1</x:v>
      </x:c>
      <x:c r="H323" t="n">
        <x:v>5</x:v>
      </x:c>
    </x:row>
    <x:row r="324">
      <x:c r="A324" t="str">
        <x:v>GP</x:v>
      </x:c>
      <x:c r="B324" t="str">
        <x:v>M</x:v>
      </x:c>
      <x:c r="C324" t="n">
        <x:v>3</x:v>
      </x:c>
      <x:c r="D324" t="n">
        <x:v>2</x:v>
      </x:c>
      <x:c r="E324" t="n">
        <x:v>4</x:v>
      </x:c>
      <x:c r="F324" t="n">
        <x:v>1</x:v>
      </x:c>
      <x:c r="G324" t="n">
        <x:v>4</x:v>
      </x:c>
      <x:c r="H324" t="n">
        <x:v>3</x:v>
      </x:c>
    </x:row>
    <x:row r="325">
      <x:c r="A325" t="str">
        <x:v>GP</x:v>
      </x:c>
      <x:c r="B325" t="str">
        <x:v>F</x:v>
      </x:c>
      <x:c r="C325" t="n">
        <x:v>2</x:v>
      </x:c>
      <x:c r="D325" t="n">
        <x:v>4</x:v>
      </x:c>
      <x:c r="E325" t="n">
        <x:v>4</x:v>
      </x:c>
      <x:c r="F325" t="n">
        <x:v>1</x:v>
      </x:c>
      <x:c r="G325" t="n">
        <x:v>1</x:v>
      </x:c>
      <x:c r="H325" t="n">
        <x:v>4</x:v>
      </x:c>
    </x:row>
    <x:row r="326">
      <x:c r="A326" t="str">
        <x:v>GP</x:v>
      </x:c>
      <x:c r="B326" t="str">
        <x:v>F</x:v>
      </x:c>
      <x:c r="C326" t="n">
        <x:v>4</x:v>
      </x:c>
      <x:c r="D326" t="n">
        <x:v>2</x:v>
      </x:c>
      <x:c r="E326" t="n">
        <x:v>3</x:v>
      </x:c>
      <x:c r="F326" t="n">
        <x:v>1</x:v>
      </x:c>
      <x:c r="G326" t="n">
        <x:v>1</x:v>
      </x:c>
      <x:c r="H326" t="n">
        <x:v>1</x:v>
      </x:c>
    </x:row>
    <x:row r="327">
      <x:c r="A327" t="str">
        <x:v>GP</x:v>
      </x:c>
      <x:c r="B327" t="str">
        <x:v>F</x:v>
      </x:c>
      <x:c r="C327" t="n">
        <x:v>3</x:v>
      </x:c>
      <x:c r="D327" t="n">
        <x:v>3</x:v>
      </x:c>
      <x:c r="E327" t="n">
        <x:v>3</x:v>
      </x:c>
      <x:c r="F327" t="n">
        <x:v>4</x:v>
      </x:c>
      <x:c r="G327" t="n">
        <x:v>3</x:v>
      </x:c>
      <x:c r="H327" t="n">
        <x:v>3</x:v>
      </x:c>
    </x:row>
    <x:row r="328">
      <x:c r="A328" t="str">
        <x:v>GP</x:v>
      </x:c>
      <x:c r="B328" t="str">
        <x:v>M</x:v>
      </x:c>
      <x:c r="C328" t="n">
        <x:v>4</x:v>
      </x:c>
      <x:c r="D328" t="n">
        <x:v>2</x:v>
      </x:c>
      <x:c r="E328" t="n">
        <x:v>3</x:v>
      </x:c>
      <x:c r="F328" t="n">
        <x:v>1</x:v>
      </x:c>
      <x:c r="G328" t="n">
        <x:v>2</x:v>
      </x:c>
      <x:c r="H328" t="n">
        <x:v>1</x:v>
      </x:c>
    </x:row>
    <x:row r="329">
      <x:c r="A329" t="str">
        <x:v>GP</x:v>
      </x:c>
      <x:c r="B329" t="str">
        <x:v>M</x:v>
      </x:c>
      <x:c r="C329" t="n">
        <x:v>3</x:v>
      </x:c>
      <x:c r="D329" t="n">
        <x:v>4</x:v>
      </x:c>
      <x:c r="E329" t="n">
        <x:v>4</x:v>
      </x:c>
      <x:c r="F329" t="n">
        <x:v>2</x:v>
      </x:c>
      <x:c r="G329" t="n">
        <x:v>4</x:v>
      </x:c>
      <x:c r="H329" t="n">
        <x:v>4</x:v>
      </x:c>
    </x:row>
    <x:row r="330">
      <x:c r="A330" t="str">
        <x:v>GP</x:v>
      </x:c>
      <x:c r="B330" t="str">
        <x:v>M</x:v>
      </x:c>
      <x:c r="C330" t="n">
        <x:v>4</x:v>
      </x:c>
      <x:c r="D330" t="n">
        <x:v>5</x:v>
      </x:c>
      <x:c r="E330" t="n">
        <x:v>4</x:v>
      </x:c>
      <x:c r="F330" t="n">
        <x:v>2</x:v>
      </x:c>
      <x:c r="G330" t="n">
        <x:v>4</x:v>
      </x:c>
      <x:c r="H330" t="n">
        <x:v>5</x:v>
      </x:c>
    </x:row>
    <x:row r="331">
      <x:c r="A331" t="str">
        <x:v>GP</x:v>
      </x:c>
      <x:c r="B331" t="str">
        <x:v>M</x:v>
      </x:c>
      <x:c r="C331" t="n">
        <x:v>4</x:v>
      </x:c>
      <x:c r="D331" t="n">
        <x:v>4</x:v>
      </x:c>
      <x:c r="E331" t="n">
        <x:v>4</x:v>
      </x:c>
      <x:c r="F331" t="n">
        <x:v>3</x:v>
      </x:c>
      <x:c r="G331" t="n">
        <x:v>4</x:v>
      </x:c>
      <x:c r="H331" t="n">
        <x:v>3</x:v>
      </x:c>
    </x:row>
    <x:row r="332">
      <x:c r="A332" t="str">
        <x:v>GP</x:v>
      </x:c>
      <x:c r="B332" t="str">
        <x:v>F</x:v>
      </x:c>
      <x:c r="C332" t="n">
        <x:v>5</x:v>
      </x:c>
      <x:c r="D332" t="n">
        <x:v>2</x:v>
      </x:c>
      <x:c r="E332" t="n">
        <x:v>2</x:v>
      </x:c>
      <x:c r="F332" t="n">
        <x:v>1</x:v>
      </x:c>
      <x:c r="G332" t="n">
        <x:v>1</x:v>
      </x:c>
      <x:c r="H332" t="n">
        <x:v>3</x:v>
      </x:c>
    </x:row>
    <x:row r="333">
      <x:c r="A333" t="str">
        <x:v>GP</x:v>
      </x:c>
      <x:c r="B333" t="str">
        <x:v>F</x:v>
      </x:c>
      <x:c r="C333" t="n">
        <x:v>5</x:v>
      </x:c>
      <x:c r="D333" t="n">
        <x:v>4</x:v>
      </x:c>
      <x:c r="E333" t="n">
        <x:v>4</x:v>
      </x:c>
      <x:c r="F333" t="n">
        <x:v>1</x:v>
      </x:c>
      <x:c r="G333" t="n">
        <x:v>1</x:v>
      </x:c>
      <x:c r="H333" t="n">
        <x:v>4</x:v>
      </x:c>
    </x:row>
    <x:row r="334">
      <x:c r="A334" t="str">
        <x:v>GP</x:v>
      </x:c>
      <x:c r="B334" t="str">
        <x:v>F</x:v>
      </x:c>
      <x:c r="C334" t="n">
        <x:v>5</x:v>
      </x:c>
      <x:c r="D334" t="n">
        <x:v>4</x:v>
      </x:c>
      <x:c r="E334" t="n">
        <x:v>5</x:v>
      </x:c>
      <x:c r="F334" t="n">
        <x:v>1</x:v>
      </x:c>
      <x:c r="G334" t="n">
        <x:v>2</x:v>
      </x:c>
      <x:c r="H334" t="n">
        <x:v>5</x:v>
      </x:c>
    </x:row>
    <x:row r="335">
      <x:c r="A335" t="str">
        <x:v>GP</x:v>
      </x:c>
      <x:c r="B335" t="str">
        <x:v>F</x:v>
      </x:c>
      <x:c r="C335" t="n">
        <x:v>4</x:v>
      </x:c>
      <x:c r="D335" t="n">
        <x:v>3</x:v>
      </x:c>
      <x:c r="E335" t="n">
        <x:v>1</x:v>
      </x:c>
      <x:c r="F335" t="n">
        <x:v>1</x:v>
      </x:c>
      <x:c r="G335" t="n">
        <x:v>1</x:v>
      </x:c>
      <x:c r="H335" t="n">
        <x:v>5</x:v>
      </x:c>
    </x:row>
    <x:row r="336">
      <x:c r="A336" t="str">
        <x:v>GP</x:v>
      </x:c>
      <x:c r="B336" t="str">
        <x:v>M</x:v>
      </x:c>
      <x:c r="C336" t="n">
        <x:v>4</x:v>
      </x:c>
      <x:c r="D336" t="n">
        <x:v>3</x:v>
      </x:c>
      <x:c r="E336" t="n">
        <x:v>3</x:v>
      </x:c>
      <x:c r="F336" t="n">
        <x:v>1</x:v>
      </x:c>
      <x:c r="G336" t="n">
        <x:v>2</x:v>
      </x:c>
      <x:c r="H336" t="n">
        <x:v>4</x:v>
      </x:c>
    </x:row>
    <x:row r="337">
      <x:c r="A337" t="str">
        <x:v>GP</x:v>
      </x:c>
      <x:c r="B337" t="str">
        <x:v>F</x:v>
      </x:c>
      <x:c r="C337" t="n">
        <x:v>4</x:v>
      </x:c>
      <x:c r="D337" t="n">
        <x:v>3</x:v>
      </x:c>
      <x:c r="E337" t="n">
        <x:v>3</x:v>
      </x:c>
      <x:c r="F337" t="n">
        <x:v>1</x:v>
      </x:c>
      <x:c r="G337" t="n">
        <x:v>2</x:v>
      </x:c>
      <x:c r="H337" t="n">
        <x:v>2</x:v>
      </x:c>
    </x:row>
    <x:row r="338">
      <x:c r="A338" t="str">
        <x:v>GP</x:v>
      </x:c>
      <x:c r="B338" t="str">
        <x:v>F</x:v>
      </x:c>
      <x:c r="C338" t="n">
        <x:v>4</x:v>
      </x:c>
      <x:c r="D338" t="n">
        <x:v>3</x:v>
      </x:c>
      <x:c r="E338" t="n">
        <x:v>3</x:v>
      </x:c>
      <x:c r="F338" t="n">
        <x:v>1</x:v>
      </x:c>
      <x:c r="G338" t="n">
        <x:v>1</x:v>
      </x:c>
      <x:c r="H338" t="n">
        <x:v>3</x:v>
      </x:c>
    </x:row>
    <x:row r="339">
      <x:c r="A339" t="str">
        <x:v>GP</x:v>
      </x:c>
      <x:c r="B339" t="str">
        <x:v>M</x:v>
      </x:c>
      <x:c r="C339" t="n">
        <x:v>4</x:v>
      </x:c>
      <x:c r="D339" t="n">
        <x:v>2</x:v>
      </x:c>
      <x:c r="E339" t="n">
        <x:v>4</x:v>
      </x:c>
      <x:c r="F339" t="n">
        <x:v>1</x:v>
      </x:c>
      <x:c r="G339" t="n">
        <x:v>3</x:v>
      </x:c>
      <x:c r="H339" t="n">
        <x:v>2</x:v>
      </x:c>
    </x:row>
    <x:row r="340">
      <x:c r="A340" t="str">
        <x:v>GP</x:v>
      </x:c>
      <x:c r="B340" t="str">
        <x:v>M</x:v>
      </x:c>
      <x:c r="C340" t="n">
        <x:v>5</x:v>
      </x:c>
      <x:c r="D340" t="n">
        <x:v>4</x:v>
      </x:c>
      <x:c r="E340" t="n">
        <x:v>3</x:v>
      </x:c>
      <x:c r="F340" t="n">
        <x:v>1</x:v>
      </x:c>
      <x:c r="G340" t="n">
        <x:v>1</x:v>
      </x:c>
      <x:c r="H340" t="n">
        <x:v>2</x:v>
      </x:c>
    </x:row>
    <x:row r="341">
      <x:c r="A341" t="str">
        <x:v>GP</x:v>
      </x:c>
      <x:c r="B341" t="str">
        <x:v>M</x:v>
      </x:c>
      <x:c r="C341" t="n">
        <x:v>4</x:v>
      </x:c>
      <x:c r="D341" t="n">
        <x:v>3</x:v>
      </x:c>
      <x:c r="E341" t="n">
        <x:v>2</x:v>
      </x:c>
      <x:c r="F341" t="n">
        <x:v>1</x:v>
      </x:c>
      <x:c r="G341" t="n">
        <x:v>4</x:v>
      </x:c>
      <x:c r="H341" t="n">
        <x:v>5</x:v>
      </x:c>
    </x:row>
    <x:row r="342">
      <x:c r="A342" t="str">
        <x:v>GP</x:v>
      </x:c>
      <x:c r="B342" t="str">
        <x:v>F</x:v>
      </x:c>
      <x:c r="C342" t="n">
        <x:v>4</x:v>
      </x:c>
      <x:c r="D342" t="n">
        <x:v>2</x:v>
      </x:c>
      <x:c r="E342" t="n">
        <x:v>2</x:v>
      </x:c>
      <x:c r="F342" t="n">
        <x:v>1</x:v>
      </x:c>
      <x:c r="G342" t="n">
        <x:v>2</x:v>
      </x:c>
      <x:c r="H342" t="n">
        <x:v>3</x:v>
      </x:c>
    </x:row>
    <x:row r="343">
      <x:c r="A343" t="str">
        <x:v>GP</x:v>
      </x:c>
      <x:c r="B343" t="str">
        <x:v>F</x:v>
      </x:c>
      <x:c r="C343" t="n">
        <x:v>3</x:v>
      </x:c>
      <x:c r="D343" t="n">
        <x:v>1</x:v>
      </x:c>
      <x:c r="E343" t="n">
        <x:v>2</x:v>
      </x:c>
      <x:c r="F343" t="n">
        <x:v>1</x:v>
      </x:c>
      <x:c r="G343" t="n">
        <x:v>1</x:v>
      </x:c>
      <x:c r="H343" t="n">
        <x:v>3</x:v>
      </x:c>
    </x:row>
    <x:row r="344">
      <x:c r="A344" t="str">
        <x:v>GP</x:v>
      </x:c>
      <x:c r="B344" t="str">
        <x:v>M</x:v>
      </x:c>
      <x:c r="C344" t="n">
        <x:v>5</x:v>
      </x:c>
      <x:c r="D344" t="n">
        <x:v>4</x:v>
      </x:c>
      <x:c r="E344" t="n">
        <x:v>2</x:v>
      </x:c>
      <x:c r="F344" t="n">
        <x:v>1</x:v>
      </x:c>
      <x:c r="G344" t="n">
        <x:v>1</x:v>
      </x:c>
      <x:c r="H344" t="n">
        <x:v>4</x:v>
      </x:c>
    </x:row>
    <x:row r="345">
      <x:c r="A345" t="str">
        <x:v>GP</x:v>
      </x:c>
      <x:c r="B345" t="str">
        <x:v>M</x:v>
      </x:c>
      <x:c r="C345" t="n">
        <x:v>4</x:v>
      </x:c>
      <x:c r="D345" t="n">
        <x:v>4</x:v>
      </x:c>
      <x:c r="E345" t="n">
        <x:v>3</x:v>
      </x:c>
      <x:c r="F345" t="n">
        <x:v>1</x:v>
      </x:c>
      <x:c r="G345" t="n">
        <x:v>3</x:v>
      </x:c>
      <x:c r="H345" t="n">
        <x:v>5</x:v>
      </x:c>
    </x:row>
    <x:row r="346">
      <x:c r="A346" t="str">
        <x:v>GP</x:v>
      </x:c>
      <x:c r="B346" t="str">
        <x:v>F</x:v>
      </x:c>
      <x:c r="C346" t="n">
        <x:v>2</x:v>
      </x:c>
      <x:c r="D346" t="n">
        <x:v>3</x:v>
      </x:c>
      <x:c r="E346" t="n">
        <x:v>4</x:v>
      </x:c>
      <x:c r="F346" t="n">
        <x:v>2</x:v>
      </x:c>
      <x:c r="G346" t="n">
        <x:v>3</x:v>
      </x:c>
      <x:c r="H346" t="n">
        <x:v>2</x:v>
      </x:c>
    </x:row>
    <x:row r="347">
      <x:c r="A347" t="str">
        <x:v>GP</x:v>
      </x:c>
      <x:c r="B347" t="str">
        <x:v>F</x:v>
      </x:c>
      <x:c r="C347" t="n">
        <x:v>4</x:v>
      </x:c>
      <x:c r="D347" t="n">
        <x:v>4</x:v>
      </x:c>
      <x:c r="E347" t="n">
        <x:v>5</x:v>
      </x:c>
      <x:c r="F347" t="n">
        <x:v>1</x:v>
      </x:c>
      <x:c r="G347" t="n">
        <x:v>2</x:v>
      </x:c>
      <x:c r="H347" t="n">
        <x:v>2</x:v>
      </x:c>
    </x:row>
    <x:row r="348">
      <x:c r="A348" t="str">
        <x:v>GP</x:v>
      </x:c>
      <x:c r="B348" t="str">
        <x:v>F</x:v>
      </x:c>
      <x:c r="C348" t="n">
        <x:v>4</x:v>
      </x:c>
      <x:c r="D348" t="n">
        <x:v>3</x:v>
      </x:c>
      <x:c r="E348" t="n">
        <x:v>3</x:v>
      </x:c>
      <x:c r="F348" t="n">
        <x:v>1</x:v>
      </x:c>
      <x:c r="G348" t="n">
        <x:v>1</x:v>
      </x:c>
      <x:c r="H348" t="n">
        <x:v>3</x:v>
      </x:c>
    </x:row>
    <x:row r="349">
      <x:c r="A349" t="str">
        <x:v>GP</x:v>
      </x:c>
      <x:c r="B349" t="str">
        <x:v>M</x:v>
      </x:c>
      <x:c r="C349" t="n">
        <x:v>1</x:v>
      </x:c>
      <x:c r="D349" t="n">
        <x:v>4</x:v>
      </x:c>
      <x:c r="E349" t="n">
        <x:v>2</x:v>
      </x:c>
      <x:c r="F349" t="n">
        <x:v>2</x:v>
      </x:c>
      <x:c r="G349" t="n">
        <x:v>2</x:v>
      </x:c>
      <x:c r="H349" t="n">
        <x:v>1</x:v>
      </x:c>
    </x:row>
    <x:row r="350">
      <x:c r="A350" t="str">
        <x:v>GP</x:v>
      </x:c>
      <x:c r="B350" t="str">
        <x:v>F</x:v>
      </x:c>
      <x:c r="C350" t="n">
        <x:v>4</x:v>
      </x:c>
      <x:c r="D350" t="n">
        <x:v>2</x:v>
      </x:c>
      <x:c r="E350" t="n">
        <x:v>4</x:v>
      </x:c>
      <x:c r="F350" t="n">
        <x:v>1</x:v>
      </x:c>
      <x:c r="G350" t="n">
        <x:v>1</x:v>
      </x:c>
      <x:c r="H350" t="n">
        <x:v>4</x:v>
      </x:c>
    </x:row>
    <x:row r="351">
      <x:c r="A351" t="str">
        <x:v>GP</x:v>
      </x:c>
      <x:c r="B351" t="str">
        <x:v>M</x:v>
      </x:c>
      <x:c r="C351" t="n">
        <x:v>4</x:v>
      </x:c>
      <x:c r="D351" t="n">
        <x:v>1</x:v>
      </x:c>
      <x:c r="E351" t="n">
        <x:v>1</x:v>
      </x:c>
      <x:c r="F351" t="n">
        <x:v>2</x:v>
      </x:c>
      <x:c r="G351" t="n">
        <x:v>2</x:v>
      </x:c>
      <x:c r="H351" t="n">
        <x:v>5</x:v>
      </x:c>
    </x:row>
    <x:row r="352">
      <x:c r="A352" t="str">
        <x:v>GP</x:v>
      </x:c>
      <x:c r="B352" t="str">
        <x:v>F</x:v>
      </x:c>
      <x:c r="C352" t="n">
        <x:v>5</x:v>
      </x:c>
      <x:c r="D352" t="n">
        <x:v>3</x:v>
      </x:c>
      <x:c r="E352" t="n">
        <x:v>4</x:v>
      </x:c>
      <x:c r="F352" t="n">
        <x:v>1</x:v>
      </x:c>
      <x:c r="G352" t="n">
        <x:v>1</x:v>
      </x:c>
      <x:c r="H352" t="n">
        <x:v>5</x:v>
      </x:c>
    </x:row>
    <x:row r="353">
      <x:c r="A353" t="str">
        <x:v>GP</x:v>
      </x:c>
      <x:c r="B353" t="str">
        <x:v>F</x:v>
      </x:c>
      <x:c r="C353" t="n">
        <x:v>4</x:v>
      </x:c>
      <x:c r="D353" t="n">
        <x:v>3</x:v>
      </x:c>
      <x:c r="E353" t="n">
        <x:v>3</x:v>
      </x:c>
      <x:c r="F353" t="n">
        <x:v>1</x:v>
      </x:c>
      <x:c r="G353" t="n">
        <x:v>1</x:v>
      </x:c>
      <x:c r="H353" t="n">
        <x:v>3</x:v>
      </x:c>
    </x:row>
    <x:row r="354">
      <x:c r="A354" t="str">
        <x:v>GP</x:v>
      </x:c>
      <x:c r="B354" t="str">
        <x:v>F</x:v>
      </x:c>
      <x:c r="C354" t="n">
        <x:v>5</x:v>
      </x:c>
      <x:c r="D354" t="n">
        <x:v>2</x:v>
      </x:c>
      <x:c r="E354" t="n">
        <x:v>2</x:v>
      </x:c>
      <x:c r="F354" t="n">
        <x:v>1</x:v>
      </x:c>
      <x:c r="G354" t="n">
        <x:v>2</x:v>
      </x:c>
      <x:c r="H354" t="n">
        <x:v>5</x:v>
      </x:c>
    </x:row>
    <x:row r="355">
      <x:c r="A355" t="str">
        <x:v>GP</x:v>
      </x:c>
      <x:c r="B355" t="str">
        <x:v>M</x:v>
      </x:c>
      <x:c r="C355" t="n">
        <x:v>4</x:v>
      </x:c>
      <x:c r="D355" t="n">
        <x:v>3</x:v>
      </x:c>
      <x:c r="E355" t="n">
        <x:v>1</x:v>
      </x:c>
      <x:c r="F355" t="n">
        <x:v>1</x:v>
      </x:c>
      <x:c r="G355" t="n">
        <x:v>1</x:v>
      </x:c>
      <x:c r="H355" t="n">
        <x:v>5</x:v>
      </x:c>
    </x:row>
    <x:row r="356">
      <x:c r="A356" t="str">
        <x:v>GP</x:v>
      </x:c>
      <x:c r="B356" t="str">
        <x:v>M</x:v>
      </x:c>
      <x:c r="C356" t="n">
        <x:v>5</x:v>
      </x:c>
      <x:c r="D356" t="n">
        <x:v>5</x:v>
      </x:c>
      <x:c r="E356" t="n">
        <x:v>3</x:v>
      </x:c>
      <x:c r="F356" t="n">
        <x:v>1</x:v>
      </x:c>
      <x:c r="G356" t="n">
        <x:v>1</x:v>
      </x:c>
      <x:c r="H356" t="n">
        <x:v>5</x:v>
      </x:c>
    </x:row>
    <x:row r="357">
      <x:c r="A357" t="str">
        <x:v>GP</x:v>
      </x:c>
      <x:c r="B357" t="str">
        <x:v>M</x:v>
      </x:c>
      <x:c r="C357" t="n">
        <x:v>4</x:v>
      </x:c>
      <x:c r="D357" t="n">
        <x:v>5</x:v>
      </x:c>
      <x:c r="E357" t="n">
        <x:v>3</x:v>
      </x:c>
      <x:c r="F357" t="n">
        <x:v>1</x:v>
      </x:c>
      <x:c r="G357" t="n">
        <x:v>2</x:v>
      </x:c>
      <x:c r="H357" t="n">
        <x:v>5</x:v>
      </x:c>
    </x:row>
    <x:row r="358">
      <x:c r="A358" t="str">
        <x:v>GP</x:v>
      </x:c>
      <x:c r="B358" t="str">
        <x:v>F</x:v>
      </x:c>
      <x:c r="C358" t="n">
        <x:v>3</x:v>
      </x:c>
      <x:c r="D358" t="n">
        <x:v>4</x:v>
      </x:c>
      <x:c r="E358" t="n">
        <x:v>4</x:v>
      </x:c>
      <x:c r="F358" t="n">
        <x:v>1</x:v>
      </x:c>
      <x:c r="G358" t="n">
        <x:v>2</x:v>
      </x:c>
      <x:c r="H358" t="n">
        <x:v>5</x:v>
      </x:c>
    </x:row>
    <x:row r="359">
      <x:c r="A359" t="str">
        <x:v>GP</x:v>
      </x:c>
      <x:c r="B359" t="str">
        <x:v>F</x:v>
      </x:c>
      <x:c r="C359" t="n">
        <x:v>5</x:v>
      </x:c>
      <x:c r="D359" t="n">
        <x:v>3</x:v>
      </x:c>
      <x:c r="E359" t="n">
        <x:v>3</x:v>
      </x:c>
      <x:c r="F359" t="n">
        <x:v>1</x:v>
      </x:c>
      <x:c r="G359" t="n">
        <x:v>2</x:v>
      </x:c>
      <x:c r="H359" t="n">
        <x:v>1</x:v>
      </x:c>
    </x:row>
    <x:row r="360">
      <x:c r="A360" t="str">
        <x:v>GP</x:v>
      </x:c>
      <x:c r="B360" t="str">
        <x:v>F</x:v>
      </x:c>
      <x:c r="C360" t="n">
        <x:v>4</x:v>
      </x:c>
      <x:c r="D360" t="n">
        <x:v>2</x:v>
      </x:c>
      <x:c r="E360" t="n">
        <x:v>1</x:v>
      </x:c>
      <x:c r="F360" t="n">
        <x:v>1</x:v>
      </x:c>
      <x:c r="G360" t="n">
        <x:v>1</x:v>
      </x:c>
      <x:c r="H360" t="n">
        <x:v>3</x:v>
      </x:c>
    </x:row>
    <x:row r="361">
      <x:c r="A361" t="str">
        <x:v>GP</x:v>
      </x:c>
      <x:c r="B361" t="str">
        <x:v>F</x:v>
      </x:c>
      <x:c r="C361" t="n">
        <x:v>4</x:v>
      </x:c>
      <x:c r="D361" t="n">
        <x:v>4</x:v>
      </x:c>
      <x:c r="E361" t="n">
        <x:v>4</x:v>
      </x:c>
      <x:c r="F361" t="n">
        <x:v>1</x:v>
      </x:c>
      <x:c r="G361" t="n">
        <x:v>1</x:v>
      </x:c>
      <x:c r="H361" t="n">
        <x:v>5</x:v>
      </x:c>
    </x:row>
    <x:row r="362">
      <x:c r="A362" t="str">
        <x:v>GP</x:v>
      </x:c>
      <x:c r="B362" t="str">
        <x:v>F</x:v>
      </x:c>
      <x:c r="C362" t="n">
        <x:v>4</x:v>
      </x:c>
      <x:c r="D362" t="n">
        <x:v>3</x:v>
      </x:c>
      <x:c r="E362" t="n">
        <x:v>4</x:v>
      </x:c>
      <x:c r="F362" t="n">
        <x:v>1</x:v>
      </x:c>
      <x:c r="G362" t="n">
        <x:v>1</x:v>
      </x:c>
      <x:c r="H362" t="n">
        <x:v>5</x:v>
      </x:c>
    </x:row>
    <x:row r="363">
      <x:c r="A363" t="str">
        <x:v>GP</x:v>
      </x:c>
      <x:c r="B363" t="str">
        <x:v>F</x:v>
      </x:c>
      <x:c r="C363" t="n">
        <x:v>3</x:v>
      </x:c>
      <x:c r="D363" t="n">
        <x:v>2</x:v>
      </x:c>
      <x:c r="E363" t="n">
        <x:v>4</x:v>
      </x:c>
      <x:c r="F363" t="n">
        <x:v>1</x:v>
      </x:c>
      <x:c r="G363" t="n">
        <x:v>4</x:v>
      </x:c>
      <x:c r="H363" t="n">
        <x:v>1</x:v>
      </x:c>
    </x:row>
    <x:row r="364">
      <x:c r="A364" t="str">
        <x:v>GP</x:v>
      </x:c>
      <x:c r="B364" t="str">
        <x:v>F</x:v>
      </x:c>
      <x:c r="C364" t="n">
        <x:v>4</x:v>
      </x:c>
      <x:c r="D364" t="n">
        <x:v>3</x:v>
      </x:c>
      <x:c r="E364" t="n">
        <x:v>4</x:v>
      </x:c>
      <x:c r="F364" t="n">
        <x:v>2</x:v>
      </x:c>
      <x:c r="G364" t="n">
        <x:v>5</x:v>
      </x:c>
      <x:c r="H364" t="n">
        <x:v>5</x:v>
      </x:c>
    </x:row>
    <x:row r="365">
      <x:c r="A365" t="str">
        <x:v>GP</x:v>
      </x:c>
      <x:c r="B365" t="str">
        <x:v>F</x:v>
      </x:c>
      <x:c r="C365" t="n">
        <x:v>4</x:v>
      </x:c>
      <x:c r="D365" t="n">
        <x:v>1</x:v>
      </x:c>
      <x:c r="E365" t="n">
        <x:v>4</x:v>
      </x:c>
      <x:c r="F365" t="n">
        <x:v>1</x:v>
      </x:c>
      <x:c r="G365" t="n">
        <x:v>1</x:v>
      </x:c>
      <x:c r="H365" t="n">
        <x:v>3</x:v>
      </x:c>
    </x:row>
    <x:row r="366">
      <x:c r="A366" t="str">
        <x:v>GP</x:v>
      </x:c>
      <x:c r="B366" t="str">
        <x:v>M</x:v>
      </x:c>
      <x:c r="C366" t="n">
        <x:v>5</x:v>
      </x:c>
      <x:c r="D366" t="n">
        <x:v>4</x:v>
      </x:c>
      <x:c r="E366" t="n">
        <x:v>4</x:v>
      </x:c>
      <x:c r="F366" t="n">
        <x:v>1</x:v>
      </x:c>
      <x:c r="G366" t="n">
        <x:v>1</x:v>
      </x:c>
      <x:c r="H366" t="n">
        <x:v>1</x:v>
      </x:c>
    </x:row>
    <x:row r="367">
      <x:c r="A367" t="str">
        <x:v>GP</x:v>
      </x:c>
      <x:c r="B367" t="str">
        <x:v>F</x:v>
      </x:c>
      <x:c r="C367" t="n">
        <x:v>4</x:v>
      </x:c>
      <x:c r="D367" t="n">
        <x:v>4</x:v>
      </x:c>
      <x:c r="E367" t="n">
        <x:v>4</x:v>
      </x:c>
      <x:c r="F367" t="n">
        <x:v>3</x:v>
      </x:c>
      <x:c r="G367" t="n">
        <x:v>3</x:v>
      </x:c>
      <x:c r="H367" t="n">
        <x:v>5</x:v>
      </x:c>
    </x:row>
    <x:row r="368">
      <x:c r="A368" t="str">
        <x:v>GP</x:v>
      </x:c>
      <x:c r="B368" t="str">
        <x:v>F</x:v>
      </x:c>
      <x:c r="C368" t="n">
        <x:v>5</x:v>
      </x:c>
      <x:c r="D368" t="n">
        <x:v>4</x:v>
      </x:c>
      <x:c r="E368" t="n">
        <x:v>4</x:v>
      </x:c>
      <x:c r="F368" t="n">
        <x:v>1</x:v>
      </x:c>
      <x:c r="G368" t="n">
        <x:v>1</x:v>
      </x:c>
      <x:c r="H368" t="n">
        <x:v>1</x:v>
      </x:c>
    </x:row>
    <x:row r="369">
      <x:c r="A369" t="str">
        <x:v>GP</x:v>
      </x:c>
      <x:c r="B369" t="str">
        <x:v>F</x:v>
      </x:c>
      <x:c r="C369" t="n">
        <x:v>5</x:v>
      </x:c>
      <x:c r="D369" t="n">
        <x:v>3</x:v>
      </x:c>
      <x:c r="E369" t="n">
        <x:v>4</x:v>
      </x:c>
      <x:c r="F369" t="n">
        <x:v>1</x:v>
      </x:c>
      <x:c r="G369" t="n">
        <x:v>2</x:v>
      </x:c>
      <x:c r="H369" t="n">
        <x:v>5</x:v>
      </x:c>
    </x:row>
    <x:row r="370">
      <x:c r="A370" t="str">
        <x:v>GP</x:v>
      </x:c>
      <x:c r="B370" t="str">
        <x:v>F</x:v>
      </x:c>
      <x:c r="C370" t="n">
        <x:v>5</x:v>
      </x:c>
      <x:c r="D370" t="n">
        <x:v>2</x:v>
      </x:c>
      <x:c r="E370" t="n">
        <x:v>2</x:v>
      </x:c>
      <x:c r="F370" t="n">
        <x:v>1</x:v>
      </x:c>
      <x:c r="G370" t="n">
        <x:v>2</x:v>
      </x:c>
      <x:c r="H370" t="n">
        <x:v>5</x:v>
      </x:c>
    </x:row>
    <x:row r="371">
      <x:c r="A371" t="str">
        <x:v>GP</x:v>
      </x:c>
      <x:c r="B371" t="str">
        <x:v>F</x:v>
      </x:c>
      <x:c r="C371" t="n">
        <x:v>5</x:v>
      </x:c>
      <x:c r="D371" t="n">
        <x:v>3</x:v>
      </x:c>
      <x:c r="E371" t="n">
        <x:v>3</x:v>
      </x:c>
      <x:c r="F371" t="n">
        <x:v>1</x:v>
      </x:c>
      <x:c r="G371" t="n">
        <x:v>1</x:v>
      </x:c>
      <x:c r="H371" t="n">
        <x:v>5</x:v>
      </x:c>
    </x:row>
    <x:row r="372">
      <x:c r="A372" t="str">
        <x:v>GP</x:v>
      </x:c>
      <x:c r="B372" t="str">
        <x:v>F</x:v>
      </x:c>
      <x:c r="C372" t="n">
        <x:v>4</x:v>
      </x:c>
      <x:c r="D372" t="n">
        <x:v>2</x:v>
      </x:c>
      <x:c r="E372" t="n">
        <x:v>3</x:v>
      </x:c>
      <x:c r="F372" t="n">
        <x:v>2</x:v>
      </x:c>
      <x:c r="G372" t="n">
        <x:v>2</x:v>
      </x:c>
      <x:c r="H372" t="n">
        <x:v>2</x:v>
      </x:c>
    </x:row>
    <x:row r="373">
      <x:c r="A373" t="str">
        <x:v>GP</x:v>
      </x:c>
      <x:c r="B373" t="str">
        <x:v>M</x:v>
      </x:c>
      <x:c r="C373" t="n">
        <x:v>4</x:v>
      </x:c>
      <x:c r="D373" t="n">
        <x:v>2</x:v>
      </x:c>
      <x:c r="E373" t="n">
        <x:v>5</x:v>
      </x:c>
      <x:c r="F373" t="n">
        <x:v>3</x:v>
      </x:c>
      <x:c r="G373" t="n">
        <x:v>4</x:v>
      </x:c>
      <x:c r="H373" t="n">
        <x:v>5</x:v>
      </x:c>
    </x:row>
    <x:row r="374">
      <x:c r="A374" t="str">
        <x:v>GP</x:v>
      </x:c>
      <x:c r="B374" t="str">
        <x:v>F</x:v>
      </x:c>
      <x:c r="C374" t="n">
        <x:v>1</x:v>
      </x:c>
      <x:c r="D374" t="n">
        <x:v>5</x:v>
      </x:c>
      <x:c r="E374" t="n">
        <x:v>5</x:v>
      </x:c>
      <x:c r="F374" t="n">
        <x:v>4</x:v>
      </x:c>
      <x:c r="G374" t="n">
        <x:v>3</x:v>
      </x:c>
      <x:c r="H374" t="n">
        <x:v>5</x:v>
      </x:c>
    </x:row>
    <x:row r="375">
      <x:c r="A375" t="str">
        <x:v>GP</x:v>
      </x:c>
      <x:c r="B375" t="str">
        <x:v>F</x:v>
      </x:c>
      <x:c r="C375" t="n">
        <x:v>5</x:v>
      </x:c>
      <x:c r="D375" t="n">
        <x:v>3</x:v>
      </x:c>
      <x:c r="E375" t="n">
        <x:v>4</x:v>
      </x:c>
      <x:c r="F375" t="n">
        <x:v>1</x:v>
      </x:c>
      <x:c r="G375" t="n">
        <x:v>1</x:v>
      </x:c>
      <x:c r="H375" t="n">
        <x:v>4</x:v>
      </x:c>
    </x:row>
    <x:row r="376">
      <x:c r="A376" t="str">
        <x:v>GP</x:v>
      </x:c>
      <x:c r="B376" t="str">
        <x:v>F</x:v>
      </x:c>
      <x:c r="C376" t="n">
        <x:v>4</x:v>
      </x:c>
      <x:c r="D376" t="n">
        <x:v>3</x:v>
      </x:c>
      <x:c r="E376" t="n">
        <x:v>5</x:v>
      </x:c>
      <x:c r="F376" t="n">
        <x:v>2</x:v>
      </x:c>
      <x:c r="G376" t="n">
        <x:v>4</x:v>
      </x:c>
      <x:c r="H376" t="n">
        <x:v>5</x:v>
      </x:c>
    </x:row>
    <x:row r="377">
      <x:c r="A377" t="str">
        <x:v>GP</x:v>
      </x:c>
      <x:c r="B377" t="str">
        <x:v>F</x:v>
      </x:c>
      <x:c r="C377" t="n">
        <x:v>4</x:v>
      </x:c>
      <x:c r="D377" t="n">
        <x:v>2</x:v>
      </x:c>
      <x:c r="E377" t="n">
        <x:v>2</x:v>
      </x:c>
      <x:c r="F377" t="n">
        <x:v>1</x:v>
      </x:c>
      <x:c r="G377" t="n">
        <x:v>1</x:v>
      </x:c>
      <x:c r="H377" t="n">
        <x:v>3</x:v>
      </x:c>
    </x:row>
    <x:row r="378">
      <x:c r="A378" t="str">
        <x:v>GP</x:v>
      </x:c>
      <x:c r="B378" t="str">
        <x:v>F</x:v>
      </x:c>
      <x:c r="C378" t="n">
        <x:v>3</x:v>
      </x:c>
      <x:c r="D378" t="n">
        <x:v>3</x:v>
      </x:c>
      <x:c r="E378" t="n">
        <x:v>2</x:v>
      </x:c>
      <x:c r="F378" t="n">
        <x:v>2</x:v>
      </x:c>
      <x:c r="G378" t="n">
        <x:v>2</x:v>
      </x:c>
      <x:c r="H378" t="n">
        <x:v>3</x:v>
      </x:c>
    </x:row>
    <x:row r="379">
      <x:c r="A379" t="str">
        <x:v>GP</x:v>
      </x:c>
      <x:c r="B379" t="str">
        <x:v>F</x:v>
      </x:c>
      <x:c r="C379" t="n">
        <x:v>3</x:v>
      </x:c>
      <x:c r="D379" t="n">
        <x:v>4</x:v>
      </x:c>
      <x:c r="E379" t="n">
        <x:v>3</x:v>
      </x:c>
      <x:c r="F379" t="n">
        <x:v>2</x:v>
      </x:c>
      <x:c r="G379" t="n">
        <x:v>3</x:v>
      </x:c>
      <x:c r="H379" t="n">
        <x:v>5</x:v>
      </x:c>
    </x:row>
    <x:row r="380">
      <x:c r="A380" t="str">
        <x:v>GP</x:v>
      </x:c>
      <x:c r="B380" t="str">
        <x:v>F</x:v>
      </x:c>
      <x:c r="C380" t="n">
        <x:v>3</x:v>
      </x:c>
      <x:c r="D380" t="n">
        <x:v>3</x:v>
      </x:c>
      <x:c r="E380" t="n">
        <x:v>3</x:v>
      </x:c>
      <x:c r="F380" t="n">
        <x:v>2</x:v>
      </x:c>
      <x:c r="G380" t="n">
        <x:v>3</x:v>
      </x:c>
      <x:c r="H380" t="n">
        <x:v>2</x:v>
      </x:c>
    </x:row>
    <x:row r="381">
      <x:c r="A381" t="str">
        <x:v>GP</x:v>
      </x:c>
      <x:c r="B381" t="str">
        <x:v>F</x:v>
      </x:c>
      <x:c r="C381" t="n">
        <x:v>4</x:v>
      </x:c>
      <x:c r="D381" t="n">
        <x:v>5</x:v>
      </x:c>
      <x:c r="E381" t="n">
        <x:v>5</x:v>
      </x:c>
      <x:c r="F381" t="n">
        <x:v>1</x:v>
      </x:c>
      <x:c r="G381" t="n">
        <x:v>2</x:v>
      </x:c>
      <x:c r="H381" t="n">
        <x:v>2</x:v>
      </x:c>
    </x:row>
    <x:row r="382">
      <x:c r="A382" t="str">
        <x:v>GP</x:v>
      </x:c>
      <x:c r="B382" t="str">
        <x:v>M</x:v>
      </x:c>
      <x:c r="C382" t="n">
        <x:v>4</x:v>
      </x:c>
      <x:c r="D382" t="n">
        <x:v>3</x:v>
      </x:c>
      <x:c r="E382" t="n">
        <x:v>3</x:v>
      </x:c>
      <x:c r="F382" t="n">
        <x:v>2</x:v>
      </x:c>
      <x:c r="G382" t="n">
        <x:v>2</x:v>
      </x:c>
      <x:c r="H382" t="n">
        <x:v>3</x:v>
      </x:c>
    </x:row>
    <x:row r="383">
      <x:c r="A383" t="str">
        <x:v>GP</x:v>
      </x:c>
      <x:c r="B383" t="str">
        <x:v>M</x:v>
      </x:c>
      <x:c r="C383" t="n">
        <x:v>4</x:v>
      </x:c>
      <x:c r="D383" t="n">
        <x:v>3</x:v>
      </x:c>
      <x:c r="E383" t="n">
        <x:v>5</x:v>
      </x:c>
      <x:c r="F383" t="n">
        <x:v>3</x:v>
      </x:c>
      <x:c r="G383" t="n">
        <x:v>5</x:v>
      </x:c>
      <x:c r="H383" t="n">
        <x:v>5</x:v>
      </x:c>
    </x:row>
    <x:row r="384">
      <x:c r="A384" t="str">
        <x:v>GP</x:v>
      </x:c>
      <x:c r="B384" t="str">
        <x:v>M</x:v>
      </x:c>
      <x:c r="C384" t="n">
        <x:v>4</x:v>
      </x:c>
      <x:c r="D384" t="n">
        <x:v>4</x:v>
      </x:c>
      <x:c r="E384" t="n">
        <x:v>5</x:v>
      </x:c>
      <x:c r="F384" t="n">
        <x:v>5</x:v>
      </x:c>
      <x:c r="G384" t="n">
        <x:v>5</x:v>
      </x:c>
      <x:c r="H384" t="n">
        <x:v>4</x:v>
      </x:c>
    </x:row>
    <x:row r="385">
      <x:c r="A385" t="str">
        <x:v>GP</x:v>
      </x:c>
      <x:c r="B385" t="str">
        <x:v>F</x:v>
      </x:c>
      <x:c r="C385" t="n">
        <x:v>5</x:v>
      </x:c>
      <x:c r="D385" t="n">
        <x:v>4</x:v>
      </x:c>
      <x:c r="E385" t="n">
        <x:v>4</x:v>
      </x:c>
      <x:c r="F385" t="n">
        <x:v>1</x:v>
      </x:c>
      <x:c r="G385" t="n">
        <x:v>3</x:v>
      </x:c>
      <x:c r="H385" t="n">
        <x:v>4</x:v>
      </x:c>
    </x:row>
    <x:row r="386">
      <x:c r="A386" t="str">
        <x:v>GP</x:v>
      </x:c>
      <x:c r="B386" t="str">
        <x:v>F</x:v>
      </x:c>
      <x:c r="C386" t="n">
        <x:v>4</x:v>
      </x:c>
      <x:c r="D386" t="n">
        <x:v>3</x:v>
      </x:c>
      <x:c r="E386" t="n">
        <x:v>3</x:v>
      </x:c>
      <x:c r="F386" t="n">
        <x:v>1</x:v>
      </x:c>
      <x:c r="G386" t="n">
        <x:v>2</x:v>
      </x:c>
      <x:c r="H386" t="n">
        <x:v>4</x:v>
      </x:c>
    </x:row>
    <x:row r="387">
      <x:c r="A387" t="str">
        <x:v>GP</x:v>
      </x:c>
      <x:c r="B387" t="str">
        <x:v>F</x:v>
      </x:c>
      <x:c r="C387" t="n">
        <x:v>4</x:v>
      </x:c>
      <x:c r="D387" t="n">
        <x:v>2</x:v>
      </x:c>
      <x:c r="E387" t="n">
        <x:v>5</x:v>
      </x:c>
      <x:c r="F387" t="n">
        <x:v>2</x:v>
      </x:c>
      <x:c r="G387" t="n">
        <x:v>5</x:v>
      </x:c>
      <x:c r="H387" t="n">
        <x:v>5</x:v>
      </x:c>
    </x:row>
    <x:row r="388">
      <x:c r="A388" t="str">
        <x:v>GP</x:v>
      </x:c>
      <x:c r="B388" t="str">
        <x:v>M</x:v>
      </x:c>
      <x:c r="C388" t="n">
        <x:v>4</x:v>
      </x:c>
      <x:c r="D388" t="n">
        <x:v>5</x:v>
      </x:c>
      <x:c r="E388" t="n">
        <x:v>5</x:v>
      </x:c>
      <x:c r="F388" t="n">
        <x:v>2</x:v>
      </x:c>
      <x:c r="G388" t="n">
        <x:v>4</x:v>
      </x:c>
      <x:c r="H388" t="n">
        <x:v>5</x:v>
      </x:c>
    </x:row>
    <x:row r="389">
      <x:c r="A389" t="str">
        <x:v>GP</x:v>
      </x:c>
      <x:c r="B389" t="str">
        <x:v>M</x:v>
      </x:c>
      <x:c r="C389" t="n">
        <x:v>5</x:v>
      </x:c>
      <x:c r="D389" t="n">
        <x:v>3</x:v>
      </x:c>
      <x:c r="E389" t="n">
        <x:v>4</x:v>
      </x:c>
      <x:c r="F389" t="n">
        <x:v>2</x:v>
      </x:c>
      <x:c r="G389" t="n">
        <x:v>2</x:v>
      </x:c>
      <x:c r="H389" t="n">
        <x:v>5</x:v>
      </x:c>
    </x:row>
    <x:row r="390">
      <x:c r="A390" t="str">
        <x:v>GP</x:v>
      </x:c>
      <x:c r="B390" t="str">
        <x:v>F</x:v>
      </x:c>
      <x:c r="C390" t="n">
        <x:v>4</x:v>
      </x:c>
      <x:c r="D390" t="n">
        <x:v>2</x:v>
      </x:c>
      <x:c r="E390" t="n">
        <x:v>5</x:v>
      </x:c>
      <x:c r="F390" t="n">
        <x:v>1</x:v>
      </x:c>
      <x:c r="G390" t="n">
        <x:v>1</x:v>
      </x:c>
      <x:c r="H390" t="n">
        <x:v>2</x:v>
      </x:c>
    </x:row>
    <x:row r="391">
      <x:c r="A391" t="str">
        <x:v>GP</x:v>
      </x:c>
      <x:c r="B391" t="str">
        <x:v>F</x:v>
      </x:c>
      <x:c r="C391" t="n">
        <x:v>4</x:v>
      </x:c>
      <x:c r="D391" t="n">
        <x:v>4</x:v>
      </x:c>
      <x:c r="E391" t="n">
        <x:v>3</x:v>
      </x:c>
      <x:c r="F391" t="n">
        <x:v>1</x:v>
      </x:c>
      <x:c r="G391" t="n">
        <x:v>1</x:v>
      </x:c>
      <x:c r="H391" t="n">
        <x:v>5</x:v>
      </x:c>
    </x:row>
    <x:row r="392">
      <x:c r="A392" t="str">
        <x:v>GP</x:v>
      </x:c>
      <x:c r="B392" t="str">
        <x:v>M</x:v>
      </x:c>
      <x:c r="C392" t="n">
        <x:v>5</x:v>
      </x:c>
      <x:c r="D392" t="n">
        <x:v>4</x:v>
      </x:c>
      <x:c r="E392" t="n">
        <x:v>2</x:v>
      </x:c>
      <x:c r="F392" t="n">
        <x:v>1</x:v>
      </x:c>
      <x:c r="G392" t="n">
        <x:v>2</x:v>
      </x:c>
      <x:c r="H392" t="n">
        <x:v>5</x:v>
      </x:c>
    </x:row>
    <x:row r="393">
      <x:c r="A393" t="str">
        <x:v>GP</x:v>
      </x:c>
      <x:c r="B393" t="str">
        <x:v>F</x:v>
      </x:c>
      <x:c r="C393" t="n">
        <x:v>5</x:v>
      </x:c>
      <x:c r="D393" t="n">
        <x:v>3</x:v>
      </x:c>
      <x:c r="E393" t="n">
        <x:v>4</x:v>
      </x:c>
      <x:c r="F393" t="n">
        <x:v>1</x:v>
      </x:c>
      <x:c r="G393" t="n">
        <x:v>1</x:v>
      </x:c>
      <x:c r="H393" t="n">
        <x:v>4</x:v>
      </x:c>
    </x:row>
    <x:row r="394">
      <x:c r="A394" t="str">
        <x:v>GP</x:v>
      </x:c>
      <x:c r="B394" t="str">
        <x:v>F</x:v>
      </x:c>
      <x:c r="C394" t="n">
        <x:v>4</x:v>
      </x:c>
      <x:c r="D394" t="n">
        <x:v>3</x:v>
      </x:c>
      <x:c r="E394" t="n">
        <x:v>3</x:v>
      </x:c>
      <x:c r="F394" t="n">
        <x:v>1</x:v>
      </x:c>
      <x:c r="G394" t="n">
        <x:v>1</x:v>
      </x:c>
      <x:c r="H394" t="n">
        <x:v>2</x:v>
      </x:c>
    </x:row>
    <x:row r="395">
      <x:c r="A395" t="str">
        <x:v>GP</x:v>
      </x:c>
      <x:c r="B395" t="str">
        <x:v>F</x:v>
      </x:c>
      <x:c r="C395" t="n">
        <x:v>4</x:v>
      </x:c>
      <x:c r="D395" t="n">
        <x:v>4</x:v>
      </x:c>
      <x:c r="E395" t="n">
        <x:v>4</x:v>
      </x:c>
      <x:c r="F395" t="n">
        <x:v>1</x:v>
      </x:c>
      <x:c r="G395" t="n">
        <x:v>1</x:v>
      </x:c>
      <x:c r="H395" t="n">
        <x:v>4</x:v>
      </x:c>
    </x:row>
    <x:row r="396">
      <x:c r="A396" t="str">
        <x:v>GP</x:v>
      </x:c>
      <x:c r="B396" t="str">
        <x:v>F</x:v>
      </x:c>
      <x:c r="C396" t="n">
        <x:v>4</x:v>
      </x:c>
      <x:c r="D396" t="n">
        <x:v>4</x:v>
      </x:c>
      <x:c r="E396" t="n">
        <x:v>5</x:v>
      </x:c>
      <x:c r="F396" t="n">
        <x:v>1</x:v>
      </x:c>
      <x:c r="G396" t="n">
        <x:v>3</x:v>
      </x:c>
      <x:c r="H396" t="n">
        <x:v>5</x:v>
      </x:c>
    </x:row>
    <x:row r="397">
      <x:c r="A397" t="str">
        <x:v>GP</x:v>
      </x:c>
      <x:c r="B397" t="str">
        <x:v>F</x:v>
      </x:c>
      <x:c r="C397" t="n">
        <x:v>4</x:v>
      </x:c>
      <x:c r="D397" t="n">
        <x:v>3</x:v>
      </x:c>
      <x:c r="E397" t="n">
        <x:v>2</x:v>
      </x:c>
      <x:c r="F397" t="n">
        <x:v>2</x:v>
      </x:c>
      <x:c r="G397" t="n">
        <x:v>3</x:v>
      </x:c>
      <x:c r="H397" t="n">
        <x:v>2</x:v>
      </x:c>
    </x:row>
    <x:row r="398">
      <x:c r="A398" t="str">
        <x:v>GP</x:v>
      </x:c>
      <x:c r="B398" t="str">
        <x:v>F</x:v>
      </x:c>
      <x:c r="C398" t="n">
        <x:v>5</x:v>
      </x:c>
      <x:c r="D398" t="n">
        <x:v>3</x:v>
      </x:c>
      <x:c r="E398" t="n">
        <x:v>3</x:v>
      </x:c>
      <x:c r="F398" t="n">
        <x:v>1</x:v>
      </x:c>
      <x:c r="G398" t="n">
        <x:v>1</x:v>
      </x:c>
      <x:c r="H398" t="n">
        <x:v>1</x:v>
      </x:c>
    </x:row>
    <x:row r="399">
      <x:c r="A399" t="str">
        <x:v>GP</x:v>
      </x:c>
      <x:c r="B399" t="str">
        <x:v>F</x:v>
      </x:c>
      <x:c r="C399" t="n">
        <x:v>4</x:v>
      </x:c>
      <x:c r="D399" t="n">
        <x:v>3</x:v>
      </x:c>
      <x:c r="E399" t="n">
        <x:v>3</x:v>
      </x:c>
      <x:c r="F399" t="n">
        <x:v>2</x:v>
      </x:c>
      <x:c r="G399" t="n">
        <x:v>3</x:v>
      </x:c>
      <x:c r="H399" t="n">
        <x:v>2</x:v>
      </x:c>
    </x:row>
    <x:row r="400">
      <x:c r="A400" t="str">
        <x:v>GP</x:v>
      </x:c>
      <x:c r="B400" t="str">
        <x:v>M</x:v>
      </x:c>
      <x:c r="C400" t="n">
        <x:v>4</x:v>
      </x:c>
      <x:c r="D400" t="n">
        <x:v>3</x:v>
      </x:c>
      <x:c r="E400" t="n">
        <x:v>3</x:v>
      </x:c>
      <x:c r="F400" t="n">
        <x:v>2</x:v>
      </x:c>
      <x:c r="G400" t="n">
        <x:v>2</x:v>
      </x:c>
      <x:c r="H400" t="n">
        <x:v>2</x:v>
      </x:c>
    </x:row>
    <x:row r="401">
      <x:c r="A401" t="str">
        <x:v>GP</x:v>
      </x:c>
      <x:c r="B401" t="str">
        <x:v>M</x:v>
      </x:c>
      <x:c r="C401" t="n">
        <x:v>4</x:v>
      </x:c>
      <x:c r="D401" t="n">
        <x:v>3</x:v>
      </x:c>
      <x:c r="E401" t="n">
        <x:v>3</x:v>
      </x:c>
      <x:c r="F401" t="n">
        <x:v>1</x:v>
      </x:c>
      <x:c r="G401" t="n">
        <x:v>3</x:v>
      </x:c>
      <x:c r="H401" t="n">
        <x:v>5</x:v>
      </x:c>
    </x:row>
    <x:row r="402">
      <x:c r="A402" t="str">
        <x:v>GP</x:v>
      </x:c>
      <x:c r="B402" t="str">
        <x:v>F</x:v>
      </x:c>
      <x:c r="C402" t="n">
        <x:v>3</x:v>
      </x:c>
      <x:c r="D402" t="n">
        <x:v>3</x:v>
      </x:c>
      <x:c r="E402" t="n">
        <x:v>1</x:v>
      </x:c>
      <x:c r="F402" t="n">
        <x:v>1</x:v>
      </x:c>
      <x:c r="G402" t="n">
        <x:v>2</x:v>
      </x:c>
      <x:c r="H402" t="n">
        <x:v>4</x:v>
      </x:c>
    </x:row>
    <x:row r="403">
      <x:c r="A403" t="str">
        <x:v>GP</x:v>
      </x:c>
      <x:c r="B403" t="str">
        <x:v>F</x:v>
      </x:c>
      <x:c r="C403" t="n">
        <x:v>4</x:v>
      </x:c>
      <x:c r="D403" t="n">
        <x:v>3</x:v>
      </x:c>
      <x:c r="E403" t="n">
        <x:v>3</x:v>
      </x:c>
      <x:c r="F403" t="n">
        <x:v>1</x:v>
      </x:c>
      <x:c r="G403" t="n">
        <x:v>2</x:v>
      </x:c>
      <x:c r="H403" t="n">
        <x:v>3</x:v>
      </x:c>
    </x:row>
    <x:row r="404">
      <x:c r="A404" t="str">
        <x:v>GP</x:v>
      </x:c>
      <x:c r="B404" t="str">
        <x:v>F</x:v>
      </x:c>
      <x:c r="C404" t="n">
        <x:v>5</x:v>
      </x:c>
      <x:c r="D404" t="n">
        <x:v>4</x:v>
      </x:c>
      <x:c r="E404" t="n">
        <x:v>3</x:v>
      </x:c>
      <x:c r="F404" t="n">
        <x:v>2</x:v>
      </x:c>
      <x:c r="G404" t="n">
        <x:v>3</x:v>
      </x:c>
      <x:c r="H404" t="n">
        <x:v>1</x:v>
      </x:c>
    </x:row>
    <x:row r="405">
      <x:c r="A405" t="str">
        <x:v>GP</x:v>
      </x:c>
      <x:c r="B405" t="str">
        <x:v>M</x:v>
      </x:c>
      <x:c r="C405" t="n">
        <x:v>5</x:v>
      </x:c>
      <x:c r="D405" t="n">
        <x:v>3</x:v>
      </x:c>
      <x:c r="E405" t="n">
        <x:v>2</x:v>
      </x:c>
      <x:c r="F405" t="n">
        <x:v>1</x:v>
      </x:c>
      <x:c r="G405" t="n">
        <x:v>2</x:v>
      </x:c>
      <x:c r="H405" t="n">
        <x:v>4</x:v>
      </x:c>
    </x:row>
    <x:row r="406">
      <x:c r="A406" t="str">
        <x:v>GP</x:v>
      </x:c>
      <x:c r="B406" t="str">
        <x:v>M</x:v>
      </x:c>
      <x:c r="C406" t="n">
        <x:v>5</x:v>
      </x:c>
      <x:c r="D406" t="n">
        <x:v>4</x:v>
      </x:c>
      <x:c r="E406" t="n">
        <x:v>5</x:v>
      </x:c>
      <x:c r="F406" t="n">
        <x:v>2</x:v>
      </x:c>
      <x:c r="G406" t="n">
        <x:v>3</x:v>
      </x:c>
      <x:c r="H406" t="n">
        <x:v>5</x:v>
      </x:c>
    </x:row>
    <x:row r="407">
      <x:c r="A407" t="str">
        <x:v>GP</x:v>
      </x:c>
      <x:c r="B407" t="str">
        <x:v>F</x:v>
      </x:c>
      <x:c r="C407" t="n">
        <x:v>4</x:v>
      </x:c>
      <x:c r="D407" t="n">
        <x:v>4</x:v>
      </x:c>
      <x:c r="E407" t="n">
        <x:v>3</x:v>
      </x:c>
      <x:c r="F407" t="n">
        <x:v>1</x:v>
      </x:c>
      <x:c r="G407" t="n">
        <x:v>3</x:v>
      </x:c>
      <x:c r="H407" t="n">
        <x:v>4</x:v>
      </x:c>
    </x:row>
    <x:row r="408">
      <x:c r="A408" t="str">
        <x:v>GP</x:v>
      </x:c>
      <x:c r="B408" t="str">
        <x:v>F</x:v>
      </x:c>
      <x:c r="C408" t="n">
        <x:v>4</x:v>
      </x:c>
      <x:c r="D408" t="n">
        <x:v>3</x:v>
      </x:c>
      <x:c r="E408" t="n">
        <x:v>4</x:v>
      </x:c>
      <x:c r="F408" t="n">
        <x:v>2</x:v>
      </x:c>
      <x:c r="G408" t="n">
        <x:v>2</x:v>
      </x:c>
      <x:c r="H408" t="n">
        <x:v>1</x:v>
      </x:c>
    </x:row>
    <x:row r="409">
      <x:c r="A409" t="str">
        <x:v>GP</x:v>
      </x:c>
      <x:c r="B409" t="str">
        <x:v>F</x:v>
      </x:c>
      <x:c r="C409" t="n">
        <x:v>4</x:v>
      </x:c>
      <x:c r="D409" t="n">
        <x:v>3</x:v>
      </x:c>
      <x:c r="E409" t="n">
        <x:v>5</x:v>
      </x:c>
      <x:c r="F409" t="n">
        <x:v>2</x:v>
      </x:c>
      <x:c r="G409" t="n">
        <x:v>4</x:v>
      </x:c>
      <x:c r="H409" t="n">
        <x:v>4</x:v>
      </x:c>
    </x:row>
    <x:row r="410">
      <x:c r="A410" t="str">
        <x:v>GP</x:v>
      </x:c>
      <x:c r="B410" t="str">
        <x:v>F</x:v>
      </x:c>
      <x:c r="C410" t="n">
        <x:v>2</x:v>
      </x:c>
      <x:c r="D410" t="n">
        <x:v>2</x:v>
      </x:c>
      <x:c r="E410" t="n">
        <x:v>3</x:v>
      </x:c>
      <x:c r="F410" t="n">
        <x:v>3</x:v>
      </x:c>
      <x:c r="G410" t="n">
        <x:v>4</x:v>
      </x:c>
      <x:c r="H410" t="n">
        <x:v>5</x:v>
      </x:c>
    </x:row>
    <x:row r="411">
      <x:c r="A411" t="str">
        <x:v>GP</x:v>
      </x:c>
      <x:c r="B411" t="str">
        <x:v>F</x:v>
      </x:c>
      <x:c r="C411" t="n">
        <x:v>4</x:v>
      </x:c>
      <x:c r="D411" t="n">
        <x:v>1</x:v>
      </x:c>
      <x:c r="E411" t="n">
        <x:v>2</x:v>
      </x:c>
      <x:c r="F411" t="n">
        <x:v>1</x:v>
      </x:c>
      <x:c r="G411" t="n">
        <x:v>1</x:v>
      </x:c>
      <x:c r="H411" t="n">
        <x:v>3</x:v>
      </x:c>
    </x:row>
    <x:row r="412">
      <x:c r="A412" t="str">
        <x:v>GP</x:v>
      </x:c>
      <x:c r="B412" t="str">
        <x:v>F</x:v>
      </x:c>
      <x:c r="C412" t="n">
        <x:v>3</x:v>
      </x:c>
      <x:c r="D412" t="n">
        <x:v>3</x:v>
      </x:c>
      <x:c r="E412" t="n">
        <x:v>2</x:v>
      </x:c>
      <x:c r="F412" t="n">
        <x:v>1</x:v>
      </x:c>
      <x:c r="G412" t="n">
        <x:v>1</x:v>
      </x:c>
      <x:c r="H412" t="n">
        <x:v>5</x:v>
      </x:c>
    </x:row>
    <x:row r="413">
      <x:c r="A413" t="str">
        <x:v>GP</x:v>
      </x:c>
      <x:c r="B413" t="str">
        <x:v>M</x:v>
      </x:c>
      <x:c r="C413" t="n">
        <x:v>4</x:v>
      </x:c>
      <x:c r="D413" t="n">
        <x:v>4</x:v>
      </x:c>
      <x:c r="E413" t="n">
        <x:v>4</x:v>
      </x:c>
      <x:c r="F413" t="n">
        <x:v>1</x:v>
      </x:c>
      <x:c r="G413" t="n">
        <x:v>3</x:v>
      </x:c>
      <x:c r="H413" t="n">
        <x:v>3</x:v>
      </x:c>
    </x:row>
    <x:row r="414">
      <x:c r="A414" t="str">
        <x:v>GP</x:v>
      </x:c>
      <x:c r="B414" t="str">
        <x:v>M</x:v>
      </x:c>
      <x:c r="C414" t="n">
        <x:v>4</x:v>
      </x:c>
      <x:c r="D414" t="n">
        <x:v>3</x:v>
      </x:c>
      <x:c r="E414" t="n">
        <x:v>5</x:v>
      </x:c>
      <x:c r="F414" t="n">
        <x:v>1</x:v>
      </x:c>
      <x:c r="G414" t="n">
        <x:v>4</x:v>
      </x:c>
      <x:c r="H414" t="n">
        <x:v>2</x:v>
      </x:c>
    </x:row>
    <x:row r="415">
      <x:c r="A415" t="str">
        <x:v>GP</x:v>
      </x:c>
      <x:c r="B415" t="str">
        <x:v>F</x:v>
      </x:c>
      <x:c r="C415" t="n">
        <x:v>4</x:v>
      </x:c>
      <x:c r="D415" t="n">
        <x:v>3</x:v>
      </x:c>
      <x:c r="E415" t="n">
        <x:v>4</x:v>
      </x:c>
      <x:c r="F415" t="n">
        <x:v>1</x:v>
      </x:c>
      <x:c r="G415" t="n">
        <x:v>3</x:v>
      </x:c>
      <x:c r="H415" t="n">
        <x:v>4</x:v>
      </x:c>
    </x:row>
    <x:row r="416">
      <x:c r="A416" t="str">
        <x:v>GP</x:v>
      </x:c>
      <x:c r="B416" t="str">
        <x:v>M</x:v>
      </x:c>
      <x:c r="C416" t="n">
        <x:v>4</x:v>
      </x:c>
      <x:c r="D416" t="n">
        <x:v>4</x:v>
      </x:c>
      <x:c r="E416" t="n">
        <x:v>2</x:v>
      </x:c>
      <x:c r="F416" t="n">
        <x:v>1</x:v>
      </x:c>
      <x:c r="G416" t="n">
        <x:v>2</x:v>
      </x:c>
      <x:c r="H416" t="n">
        <x:v>4</x:v>
      </x:c>
    </x:row>
    <x:row r="417">
      <x:c r="A417" t="str">
        <x:v>GP</x:v>
      </x:c>
      <x:c r="B417" t="str">
        <x:v>F</x:v>
      </x:c>
      <x:c r="C417" t="n">
        <x:v>4</x:v>
      </x:c>
      <x:c r="D417" t="n">
        <x:v>2</x:v>
      </x:c>
      <x:c r="E417" t="n">
        <x:v>2</x:v>
      </x:c>
      <x:c r="F417" t="n">
        <x:v>1</x:v>
      </x:c>
      <x:c r="G417" t="n">
        <x:v>1</x:v>
      </x:c>
      <x:c r="H417" t="n">
        <x:v>3</x:v>
      </x:c>
    </x:row>
    <x:row r="418">
      <x:c r="A418" t="str">
        <x:v>GP</x:v>
      </x:c>
      <x:c r="B418" t="str">
        <x:v>M</x:v>
      </x:c>
      <x:c r="C418" t="n">
        <x:v>5</x:v>
      </x:c>
      <x:c r="D418" t="n">
        <x:v>3</x:v>
      </x:c>
      <x:c r="E418" t="n">
        <x:v>3</x:v>
      </x:c>
      <x:c r="F418" t="n">
        <x:v>5</x:v>
      </x:c>
      <x:c r="G418" t="n">
        <x:v>2</x:v>
      </x:c>
      <x:c r="H418" t="n">
        <x:v>4</x:v>
      </x:c>
    </x:row>
    <x:row r="419">
      <x:c r="A419" t="str">
        <x:v>GP</x:v>
      </x:c>
      <x:c r="B419" t="str">
        <x:v>F</x:v>
      </x:c>
      <x:c r="C419" t="n">
        <x:v>3</x:v>
      </x:c>
      <x:c r="D419" t="n">
        <x:v>2</x:v>
      </x:c>
      <x:c r="E419" t="n">
        <x:v>2</x:v>
      </x:c>
      <x:c r="F419" t="n">
        <x:v>1</x:v>
      </x:c>
      <x:c r="G419" t="n">
        <x:v>3</x:v>
      </x:c>
      <x:c r="H419" t="n">
        <x:v>3</x:v>
      </x:c>
    </x:row>
    <x:row r="420">
      <x:c r="A420" t="str">
        <x:v>GP</x:v>
      </x:c>
      <x:c r="B420" t="str">
        <x:v>F</x:v>
      </x:c>
      <x:c r="C420" t="n">
        <x:v>3</x:v>
      </x:c>
      <x:c r="D420" t="n">
        <x:v>2</x:v>
      </x:c>
      <x:c r="E420" t="n">
        <x:v>5</x:v>
      </x:c>
      <x:c r="F420" t="n">
        <x:v>4</x:v>
      </x:c>
      <x:c r="G420" t="n">
        <x:v>4</x:v>
      </x:c>
      <x:c r="H420" t="n">
        <x:v>5</x:v>
      </x:c>
    </x:row>
    <x:row r="421">
      <x:c r="A421" t="str">
        <x:v>GP</x:v>
      </x:c>
      <x:c r="B421" t="str">
        <x:v>M</x:v>
      </x:c>
      <x:c r="C421" t="n">
        <x:v>4</x:v>
      </x:c>
      <x:c r="D421" t="n">
        <x:v>4</x:v>
      </x:c>
      <x:c r="E421" t="n">
        <x:v>4</x:v>
      </x:c>
      <x:c r="F421" t="n">
        <x:v>1</x:v>
      </x:c>
      <x:c r="G421" t="n">
        <x:v>2</x:v>
      </x:c>
      <x:c r="H421" t="n">
        <x:v>5</x:v>
      </x:c>
    </x:row>
    <x:row r="422">
      <x:c r="A422" t="str">
        <x:v>GP</x:v>
      </x:c>
      <x:c r="B422" t="str">
        <x:v>F</x:v>
      </x:c>
      <x:c r="C422" t="n">
        <x:v>4</x:v>
      </x:c>
      <x:c r="D422" t="n">
        <x:v>3</x:v>
      </x:c>
      <x:c r="E422" t="n">
        <x:v>4</x:v>
      </x:c>
      <x:c r="F422" t="n">
        <x:v>1</x:v>
      </x:c>
      <x:c r="G422" t="n">
        <x:v>2</x:v>
      </x:c>
      <x:c r="H422" t="n">
        <x:v>2</x:v>
      </x:c>
    </x:row>
    <x:row r="423">
      <x:c r="A423" t="str">
        <x:v>GP</x:v>
      </x:c>
      <x:c r="B423" t="str">
        <x:v>M</x:v>
      </x:c>
      <x:c r="C423" t="n">
        <x:v>3</x:v>
      </x:c>
      <x:c r="D423" t="n">
        <x:v>1</x:v>
      </x:c>
      <x:c r="E423" t="n">
        <x:v>3</x:v>
      </x:c>
      <x:c r="F423" t="n">
        <x:v>4</x:v>
      </x:c>
      <x:c r="G423" t="n">
        <x:v>5</x:v>
      </x:c>
      <x:c r="H423" t="n">
        <x:v>4</x:v>
      </x:c>
    </x:row>
    <x:row r="424">
      <x:c r="A424" t="str">
        <x:v>GP</x:v>
      </x:c>
      <x:c r="B424" t="str">
        <x:v>M</x:v>
      </x:c>
      <x:c r="C424" t="n">
        <x:v>5</x:v>
      </x:c>
      <x:c r="D424" t="n">
        <x:v>3</x:v>
      </x:c>
      <x:c r="E424" t="n">
        <x:v>4</x:v>
      </x:c>
      <x:c r="F424" t="n">
        <x:v>1</x:v>
      </x:c>
      <x:c r="G424" t="n">
        <x:v>4</x:v>
      </x:c>
      <x:c r="H424" t="n">
        <x:v>4</x:v>
      </x:c>
    </x:row>
    <x:row r="425">
      <x:c r="A425" t="str">
        <x:v>GP</x:v>
      </x:c>
      <x:c r="B425" t="str">
        <x:v>F</x:v>
      </x:c>
      <x:c r="C425" t="n">
        <x:v>4</x:v>
      </x:c>
      <x:c r="D425" t="n">
        <x:v>1</x:v>
      </x:c>
      <x:c r="E425" t="n">
        <x:v>4</x:v>
      </x:c>
      <x:c r="F425" t="n">
        <x:v>1</x:v>
      </x:c>
      <x:c r="G425" t="n">
        <x:v>3</x:v>
      </x:c>
      <x:c r="H425" t="n">
        <x:v>4</x:v>
      </x:c>
    </x:row>
    <x:row r="426">
      <x:c r="A426" t="str">
        <x:v>GP</x:v>
      </x:c>
      <x:c r="B426" t="str">
        <x:v>F</x:v>
      </x:c>
      <x:c r="C426" t="n">
        <x:v>5</x:v>
      </x:c>
      <x:c r="D426" t="n">
        <x:v>3</x:v>
      </x:c>
      <x:c r="E426" t="n">
        <x:v>1</x:v>
      </x:c>
      <x:c r="F426" t="n">
        <x:v>1</x:v>
      </x:c>
      <x:c r="G426" t="n">
        <x:v>1</x:v>
      </x:c>
      <x:c r="H426" t="n">
        <x:v>5</x:v>
      </x:c>
    </x:row>
    <x:row r="427">
      <x:c r="A427" t="str">
        <x:v>GP</x:v>
      </x:c>
      <x:c r="B427" t="str">
        <x:v>F</x:v>
      </x:c>
      <x:c r="C427" t="n">
        <x:v>3</x:v>
      </x:c>
      <x:c r="D427" t="n">
        <x:v>1</x:v>
      </x:c>
      <x:c r="E427" t="n">
        <x:v>2</x:v>
      </x:c>
      <x:c r="F427" t="n">
        <x:v>1</x:v>
      </x:c>
      <x:c r="G427" t="n">
        <x:v>2</x:v>
      </x:c>
      <x:c r="H427" t="n">
        <x:v>1</x:v>
      </x:c>
    </x:row>
    <x:row r="428">
      <x:c r="A428" t="str">
        <x:v>MS</x:v>
      </x:c>
      <x:c r="B428" t="str">
        <x:v>F</x:v>
      </x:c>
      <x:c r="C428" t="n">
        <x:v>4</x:v>
      </x:c>
      <x:c r="D428" t="n">
        <x:v>3</x:v>
      </x:c>
      <x:c r="E428" t="n">
        <x:v>3</x:v>
      </x:c>
      <x:c r="F428" t="n">
        <x:v>1</x:v>
      </x:c>
      <x:c r="G428" t="n">
        <x:v>3</x:v>
      </x:c>
      <x:c r="H428" t="n">
        <x:v>5</x:v>
      </x:c>
    </x:row>
    <x:row r="429">
      <x:c r="A429" t="str">
        <x:v>MS</x:v>
      </x:c>
      <x:c r="B429" t="str">
        <x:v>F</x:v>
      </x:c>
      <x:c r="C429" t="n">
        <x:v>4</x:v>
      </x:c>
      <x:c r="D429" t="n">
        <x:v>4</x:v>
      </x:c>
      <x:c r="E429" t="n">
        <x:v>4</x:v>
      </x:c>
      <x:c r="F429" t="n">
        <x:v>1</x:v>
      </x:c>
      <x:c r="G429" t="n">
        <x:v>1</x:v>
      </x:c>
      <x:c r="H429" t="n">
        <x:v>5</x:v>
      </x:c>
    </x:row>
    <x:row r="430">
      <x:c r="A430" t="str">
        <x:v>MS</x:v>
      </x:c>
      <x:c r="B430" t="str">
        <x:v>F</x:v>
      </x:c>
      <x:c r="C430" t="n">
        <x:v>4</x:v>
      </x:c>
      <x:c r="D430" t="n">
        <x:v>1</x:v>
      </x:c>
      <x:c r="E430" t="n">
        <x:v>3</x:v>
      </x:c>
      <x:c r="F430" t="n">
        <x:v>1</x:v>
      </x:c>
      <x:c r="G430" t="n">
        <x:v>1</x:v>
      </x:c>
      <x:c r="H430" t="n">
        <x:v>2</x:v>
      </x:c>
    </x:row>
    <x:row r="431">
      <x:c r="A431" t="str">
        <x:v>MS</x:v>
      </x:c>
      <x:c r="B431" t="str">
        <x:v>F</x:v>
      </x:c>
      <x:c r="C431" t="n">
        <x:v>5</x:v>
      </x:c>
      <x:c r="D431" t="n">
        <x:v>4</x:v>
      </x:c>
      <x:c r="E431" t="n">
        <x:v>4</x:v>
      </x:c>
      <x:c r="F431" t="n">
        <x:v>2</x:v>
      </x:c>
      <x:c r="G431" t="n">
        <x:v>3</x:v>
      </x:c>
      <x:c r="H431" t="n">
        <x:v>5</x:v>
      </x:c>
    </x:row>
    <x:row r="432">
      <x:c r="A432" t="str">
        <x:v>MS</x:v>
      </x:c>
      <x:c r="B432" t="str">
        <x:v>F</x:v>
      </x:c>
      <x:c r="C432" t="n">
        <x:v>4</x:v>
      </x:c>
      <x:c r="D432" t="n">
        <x:v>5</x:v>
      </x:c>
      <x:c r="E432" t="n">
        <x:v>2</x:v>
      </x:c>
      <x:c r="F432" t="n">
        <x:v>1</x:v>
      </x:c>
      <x:c r="G432" t="n">
        <x:v>2</x:v>
      </x:c>
      <x:c r="H432" t="n">
        <x:v>5</x:v>
      </x:c>
    </x:row>
    <x:row r="433">
      <x:c r="A433" t="str">
        <x:v>MS</x:v>
      </x:c>
      <x:c r="B433" t="str">
        <x:v>F</x:v>
      </x:c>
      <x:c r="C433" t="n">
        <x:v>1</x:v>
      </x:c>
      <x:c r="D433" t="n">
        <x:v>3</x:v>
      </x:c>
      <x:c r="E433" t="n">
        <x:v>4</x:v>
      </x:c>
      <x:c r="F433" t="n">
        <x:v>1</x:v>
      </x:c>
      <x:c r="G433" t="n">
        <x:v>1</x:v>
      </x:c>
      <x:c r="H433" t="n">
        <x:v>1</x:v>
      </x:c>
    </x:row>
    <x:row r="434">
      <x:c r="A434" t="str">
        <x:v>MS</x:v>
      </x:c>
      <x:c r="B434" t="str">
        <x:v>M</x:v>
      </x:c>
      <x:c r="C434" t="n">
        <x:v>5</x:v>
      </x:c>
      <x:c r="D434" t="n">
        <x:v>3</x:v>
      </x:c>
      <x:c r="E434" t="n">
        <x:v>2</x:v>
      </x:c>
      <x:c r="F434" t="n">
        <x:v>1</x:v>
      </x:c>
      <x:c r="G434" t="n">
        <x:v>3</x:v>
      </x:c>
      <x:c r="H434" t="n">
        <x:v>2</x:v>
      </x:c>
    </x:row>
    <x:row r="435">
      <x:c r="A435" t="str">
        <x:v>MS</x:v>
      </x:c>
      <x:c r="B435" t="str">
        <x:v>M</x:v>
      </x:c>
      <x:c r="C435" t="n">
        <x:v>4</x:v>
      </x:c>
      <x:c r="D435" t="n">
        <x:v>4</x:v>
      </x:c>
      <x:c r="E435" t="n">
        <x:v>3</x:v>
      </x:c>
      <x:c r="F435" t="n">
        <x:v>1</x:v>
      </x:c>
      <x:c r="G435" t="n">
        <x:v>1</x:v>
      </x:c>
      <x:c r="H435" t="n">
        <x:v>5</x:v>
      </x:c>
    </x:row>
    <x:row r="436">
      <x:c r="A436" t="str">
        <x:v>MS</x:v>
      </x:c>
      <x:c r="B436" t="str">
        <x:v>F</x:v>
      </x:c>
      <x:c r="C436" t="n">
        <x:v>4</x:v>
      </x:c>
      <x:c r="D436" t="n">
        <x:v>5</x:v>
      </x:c>
      <x:c r="E436" t="n">
        <x:v>4</x:v>
      </x:c>
      <x:c r="F436" t="n">
        <x:v>1</x:v>
      </x:c>
      <x:c r="G436" t="n">
        <x:v>2</x:v>
      </x:c>
      <x:c r="H436" t="n">
        <x:v>5</x:v>
      </x:c>
    </x:row>
    <x:row r="437">
      <x:c r="A437" t="str">
        <x:v>MS</x:v>
      </x:c>
      <x:c r="B437" t="str">
        <x:v>F</x:v>
      </x:c>
      <x:c r="C437" t="n">
        <x:v>5</x:v>
      </x:c>
      <x:c r="D437" t="n">
        <x:v>4</x:v>
      </x:c>
      <x:c r="E437" t="n">
        <x:v>4</x:v>
      </x:c>
      <x:c r="F437" t="n">
        <x:v>2</x:v>
      </x:c>
      <x:c r="G437" t="n">
        <x:v>2</x:v>
      </x:c>
      <x:c r="H437" t="n">
        <x:v>5</x:v>
      </x:c>
    </x:row>
    <x:row r="438">
      <x:c r="A438" t="str">
        <x:v>MS</x:v>
      </x:c>
      <x:c r="B438" t="str">
        <x:v>F</x:v>
      </x:c>
      <x:c r="C438" t="n">
        <x:v>1</x:v>
      </x:c>
      <x:c r="D438" t="n">
        <x:v>5</x:v>
      </x:c>
      <x:c r="E438" t="n">
        <x:v>1</x:v>
      </x:c>
      <x:c r="F438" t="n">
        <x:v>3</x:v>
      </x:c>
      <x:c r="G438" t="n">
        <x:v>5</x:v>
      </x:c>
      <x:c r="H438" t="n">
        <x:v>5</x:v>
      </x:c>
    </x:row>
    <x:row r="439">
      <x:c r="A439" t="str">
        <x:v>MS</x:v>
      </x:c>
      <x:c r="B439" t="str">
        <x:v>F</x:v>
      </x:c>
      <x:c r="C439" t="n">
        <x:v>1</x:v>
      </x:c>
      <x:c r="D439" t="n">
        <x:v>2</x:v>
      </x:c>
      <x:c r="E439" t="n">
        <x:v>1</x:v>
      </x:c>
      <x:c r="F439" t="n">
        <x:v>1</x:v>
      </x:c>
      <x:c r="G439" t="n">
        <x:v>1</x:v>
      </x:c>
      <x:c r="H439" t="n">
        <x:v>1</x:v>
      </x:c>
    </x:row>
    <x:row r="440">
      <x:c r="A440" t="str">
        <x:v>MS</x:v>
      </x:c>
      <x:c r="B440" t="str">
        <x:v>F</x:v>
      </x:c>
      <x:c r="C440" t="n">
        <x:v>5</x:v>
      </x:c>
      <x:c r="D440" t="n">
        <x:v>4</x:v>
      </x:c>
      <x:c r="E440" t="n">
        <x:v>3</x:v>
      </x:c>
      <x:c r="F440" t="n">
        <x:v>1</x:v>
      </x:c>
      <x:c r="G440" t="n">
        <x:v>2</x:v>
      </x:c>
      <x:c r="H440" t="n">
        <x:v>4</x:v>
      </x:c>
    </x:row>
    <x:row r="441">
      <x:c r="A441" t="str">
        <x:v>MS</x:v>
      </x:c>
      <x:c r="B441" t="str">
        <x:v>F</x:v>
      </x:c>
      <x:c r="C441" t="n">
        <x:v>4</x:v>
      </x:c>
      <x:c r="D441" t="n">
        <x:v>4</x:v>
      </x:c>
      <x:c r="E441" t="n">
        <x:v>3</x:v>
      </x:c>
      <x:c r="F441" t="n">
        <x:v>1</x:v>
      </x:c>
      <x:c r="G441" t="n">
        <x:v>2</x:v>
      </x:c>
      <x:c r="H441" t="n">
        <x:v>2</x:v>
      </x:c>
    </x:row>
    <x:row r="442">
      <x:c r="A442" t="str">
        <x:v>MS</x:v>
      </x:c>
      <x:c r="B442" t="str">
        <x:v>F</x:v>
      </x:c>
      <x:c r="C442" t="n">
        <x:v>3</x:v>
      </x:c>
      <x:c r="D442" t="n">
        <x:v>2</x:v>
      </x:c>
      <x:c r="E442" t="n">
        <x:v>3</x:v>
      </x:c>
      <x:c r="F442" t="n">
        <x:v>1</x:v>
      </x:c>
      <x:c r="G442" t="n">
        <x:v>2</x:v>
      </x:c>
      <x:c r="H442" t="n">
        <x:v>2</x:v>
      </x:c>
    </x:row>
    <x:row r="443">
      <x:c r="A443" t="str">
        <x:v>MS</x:v>
      </x:c>
      <x:c r="B443" t="str">
        <x:v>F</x:v>
      </x:c>
      <x:c r="C443" t="n">
        <x:v>5</x:v>
      </x:c>
      <x:c r="D443" t="n">
        <x:v>5</x:v>
      </x:c>
      <x:c r="E443" t="n">
        <x:v>5</x:v>
      </x:c>
      <x:c r="F443" t="n">
        <x:v>1</x:v>
      </x:c>
      <x:c r="G443" t="n">
        <x:v>3</x:v>
      </x:c>
      <x:c r="H443" t="n">
        <x:v>3</x:v>
      </x:c>
    </x:row>
    <x:row r="444">
      <x:c r="A444" t="str">
        <x:v>MS</x:v>
      </x:c>
      <x:c r="B444" t="str">
        <x:v>F</x:v>
      </x:c>
      <x:c r="C444" t="n">
        <x:v>4</x:v>
      </x:c>
      <x:c r="D444" t="n">
        <x:v>1</x:v>
      </x:c>
      <x:c r="E444" t="n">
        <x:v>3</x:v>
      </x:c>
      <x:c r="F444" t="n">
        <x:v>1</x:v>
      </x:c>
      <x:c r="G444" t="n">
        <x:v>1</x:v>
      </x:c>
      <x:c r="H444" t="n">
        <x:v>4</x:v>
      </x:c>
    </x:row>
    <x:row r="445">
      <x:c r="A445" t="str">
        <x:v>MS</x:v>
      </x:c>
      <x:c r="B445" t="str">
        <x:v>M</x:v>
      </x:c>
      <x:c r="C445" t="n">
        <x:v>5</x:v>
      </x:c>
      <x:c r="D445" t="n">
        <x:v>4</x:v>
      </x:c>
      <x:c r="E445" t="n">
        <x:v>5</x:v>
      </x:c>
      <x:c r="F445" t="n">
        <x:v>4</x:v>
      </x:c>
      <x:c r="G445" t="n">
        <x:v>5</x:v>
      </x:c>
      <x:c r="H445" t="n">
        <x:v>3</x:v>
      </x:c>
    </x:row>
    <x:row r="446">
      <x:c r="A446" t="str">
        <x:v>MS</x:v>
      </x:c>
      <x:c r="B446" t="str">
        <x:v>M</x:v>
      </x:c>
      <x:c r="C446" t="n">
        <x:v>4</x:v>
      </x:c>
      <x:c r="D446" t="n">
        <x:v>4</x:v>
      </x:c>
      <x:c r="E446" t="n">
        <x:v>3</x:v>
      </x:c>
      <x:c r="F446" t="n">
        <x:v>2</x:v>
      </x:c>
      <x:c r="G446" t="n">
        <x:v>4</x:v>
      </x:c>
      <x:c r="H446" t="n">
        <x:v>5</x:v>
      </x:c>
    </x:row>
    <x:row r="447">
      <x:c r="A447" t="str">
        <x:v>MS</x:v>
      </x:c>
      <x:c r="B447" t="str">
        <x:v>M</x:v>
      </x:c>
      <x:c r="C447" t="n">
        <x:v>5</x:v>
      </x:c>
      <x:c r="D447" t="n">
        <x:v>3</x:v>
      </x:c>
      <x:c r="E447" t="n">
        <x:v>4</x:v>
      </x:c>
      <x:c r="F447" t="n">
        <x:v>1</x:v>
      </x:c>
      <x:c r="G447" t="n">
        <x:v>2</x:v>
      </x:c>
      <x:c r="H447" t="n">
        <x:v>2</x:v>
      </x:c>
    </x:row>
    <x:row r="448">
      <x:c r="A448" t="str">
        <x:v>MS</x:v>
      </x:c>
      <x:c r="B448" t="str">
        <x:v>M</x:v>
      </x:c>
      <x:c r="C448" t="n">
        <x:v>5</x:v>
      </x:c>
      <x:c r="D448" t="n">
        <x:v>3</x:v>
      </x:c>
      <x:c r="E448" t="n">
        <x:v>4</x:v>
      </x:c>
      <x:c r="F448" t="n">
        <x:v>1</x:v>
      </x:c>
      <x:c r="G448" t="n">
        <x:v>2</x:v>
      </x:c>
      <x:c r="H448" t="n">
        <x:v>2</x:v>
      </x:c>
    </x:row>
    <x:row r="449">
      <x:c r="A449" t="str">
        <x:v>MS</x:v>
      </x:c>
      <x:c r="B449" t="str">
        <x:v>M</x:v>
      </x:c>
      <x:c r="C449" t="n">
        <x:v>3</x:v>
      </x:c>
      <x:c r="D449" t="n">
        <x:v>4</x:v>
      </x:c>
      <x:c r="E449" t="n">
        <x:v>5</x:v>
      </x:c>
      <x:c r="F449" t="n">
        <x:v>1</x:v>
      </x:c>
      <x:c r="G449" t="n">
        <x:v>2</x:v>
      </x:c>
      <x:c r="H449" t="n">
        <x:v>5</x:v>
      </x:c>
    </x:row>
    <x:row r="450">
      <x:c r="A450" t="str">
        <x:v>MS</x:v>
      </x:c>
      <x:c r="B450" t="str">
        <x:v>M</x:v>
      </x:c>
      <x:c r="C450" t="n">
        <x:v>5</x:v>
      </x:c>
      <x:c r="D450" t="n">
        <x:v>4</x:v>
      </x:c>
      <x:c r="E450" t="n">
        <x:v>5</x:v>
      </x:c>
      <x:c r="F450" t="n">
        <x:v>2</x:v>
      </x:c>
      <x:c r="G450" t="n">
        <x:v>4</x:v>
      </x:c>
      <x:c r="H450" t="n">
        <x:v>4</x:v>
      </x:c>
    </x:row>
    <x:row r="451">
      <x:c r="A451" t="str">
        <x:v>MS</x:v>
      </x:c>
      <x:c r="B451" t="str">
        <x:v>M</x:v>
      </x:c>
      <x:c r="C451" t="n">
        <x:v>5</x:v>
      </x:c>
      <x:c r="D451" t="n">
        <x:v>3</x:v>
      </x:c>
      <x:c r="E451" t="n">
        <x:v>3</x:v>
      </x:c>
      <x:c r="F451" t="n">
        <x:v>1</x:v>
      </x:c>
      <x:c r="G451" t="n">
        <x:v>1</x:v>
      </x:c>
      <x:c r="H451" t="n">
        <x:v>5</x:v>
      </x:c>
    </x:row>
    <x:row r="452">
      <x:c r="A452" t="str">
        <x:v>MS</x:v>
      </x:c>
      <x:c r="B452" t="str">
        <x:v>M</x:v>
      </x:c>
      <x:c r="C452" t="n">
        <x:v>5</x:v>
      </x:c>
      <x:c r="D452" t="n">
        <x:v>5</x:v>
      </x:c>
      <x:c r="E452" t="n">
        <x:v>5</x:v>
      </x:c>
      <x:c r="F452" t="n">
        <x:v>5</x:v>
      </x:c>
      <x:c r="G452" t="n">
        <x:v>5</x:v>
      </x:c>
      <x:c r="H452" t="n">
        <x:v>3</x:v>
      </x:c>
    </x:row>
    <x:row r="453">
      <x:c r="A453" t="str">
        <x:v>MS</x:v>
      </x:c>
      <x:c r="B453" t="str">
        <x:v>F</x:v>
      </x:c>
      <x:c r="C453" t="n">
        <x:v>4</x:v>
      </x:c>
      <x:c r="D453" t="n">
        <x:v>2</x:v>
      </x:c>
      <x:c r="E453" t="n">
        <x:v>2</x:v>
      </x:c>
      <x:c r="F453" t="n">
        <x:v>1</x:v>
      </x:c>
      <x:c r="G453" t="n">
        <x:v>1</x:v>
      </x:c>
      <x:c r="H453" t="n">
        <x:v>4</x:v>
      </x:c>
    </x:row>
    <x:row r="454">
      <x:c r="A454" t="str">
        <x:v>MS</x:v>
      </x:c>
      <x:c r="B454" t="str">
        <x:v>F</x:v>
      </x:c>
      <x:c r="C454" t="n">
        <x:v>5</x:v>
      </x:c>
      <x:c r="D454" t="n">
        <x:v>1</x:v>
      </x:c>
      <x:c r="E454" t="n">
        <x:v>2</x:v>
      </x:c>
      <x:c r="F454" t="n">
        <x:v>1</x:v>
      </x:c>
      <x:c r="G454" t="n">
        <x:v>1</x:v>
      </x:c>
      <x:c r="H454" t="n">
        <x:v>1</x:v>
      </x:c>
    </x:row>
    <x:row r="455">
      <x:c r="A455" t="str">
        <x:v>MS</x:v>
      </x:c>
      <x:c r="B455" t="str">
        <x:v>F</x:v>
      </x:c>
      <x:c r="C455" t="n">
        <x:v>4</x:v>
      </x:c>
      <x:c r="D455" t="n">
        <x:v>5</x:v>
      </x:c>
      <x:c r="E455" t="n">
        <x:v>4</x:v>
      </x:c>
      <x:c r="F455" t="n">
        <x:v>1</x:v>
      </x:c>
      <x:c r="G455" t="n">
        <x:v>2</x:v>
      </x:c>
      <x:c r="H455" t="n">
        <x:v>1</x:v>
      </x:c>
    </x:row>
    <x:row r="456">
      <x:c r="A456" t="str">
        <x:v>MS</x:v>
      </x:c>
      <x:c r="B456" t="str">
        <x:v>M</x:v>
      </x:c>
      <x:c r="C456" t="n">
        <x:v>4</x:v>
      </x:c>
      <x:c r="D456" t="n">
        <x:v>3</x:v>
      </x:c>
      <x:c r="E456" t="n">
        <x:v>3</x:v>
      </x:c>
      <x:c r="F456" t="n">
        <x:v>1</x:v>
      </x:c>
      <x:c r="G456" t="n">
        <x:v>1</x:v>
      </x:c>
      <x:c r="H456" t="n">
        <x:v>5</x:v>
      </x:c>
    </x:row>
    <x:row r="457">
      <x:c r="A457" t="str">
        <x:v>MS</x:v>
      </x:c>
      <x:c r="B457" t="str">
        <x:v>F</x:v>
      </x:c>
      <x:c r="C457" t="n">
        <x:v>4</x:v>
      </x:c>
      <x:c r="D457" t="n">
        <x:v>4</x:v>
      </x:c>
      <x:c r="E457" t="n">
        <x:v>5</x:v>
      </x:c>
      <x:c r="F457" t="n">
        <x:v>1</x:v>
      </x:c>
      <x:c r="G457" t="n">
        <x:v>1</x:v>
      </x:c>
      <x:c r="H457" t="n">
        <x:v>4</x:v>
      </x:c>
    </x:row>
    <x:row r="458">
      <x:c r="A458" t="str">
        <x:v>MS</x:v>
      </x:c>
      <x:c r="B458" t="str">
        <x:v>F</x:v>
      </x:c>
      <x:c r="C458" t="n">
        <x:v>1</x:v>
      </x:c>
      <x:c r="D458" t="n">
        <x:v>3</x:v>
      </x:c>
      <x:c r="E458" t="n">
        <x:v>2</x:v>
      </x:c>
      <x:c r="F458" t="n">
        <x:v>1</x:v>
      </x:c>
      <x:c r="G458" t="n">
        <x:v>2</x:v>
      </x:c>
      <x:c r="H458" t="n">
        <x:v>4</x:v>
      </x:c>
    </x:row>
    <x:row r="459">
      <x:c r="A459" t="str">
        <x:v>MS</x:v>
      </x:c>
      <x:c r="B459" t="str">
        <x:v>F</x:v>
      </x:c>
      <x:c r="C459" t="n">
        <x:v>1</x:v>
      </x:c>
      <x:c r="D459" t="n">
        <x:v>3</x:v>
      </x:c>
      <x:c r="E459" t="n">
        <x:v>2</x:v>
      </x:c>
      <x:c r="F459" t="n">
        <x:v>1</x:v>
      </x:c>
      <x:c r="G459" t="n">
        <x:v>2</x:v>
      </x:c>
      <x:c r="H459" t="n">
        <x:v>4</x:v>
      </x:c>
    </x:row>
    <x:row r="460">
      <x:c r="A460" t="str">
        <x:v>MS</x:v>
      </x:c>
      <x:c r="B460" t="str">
        <x:v>F</x:v>
      </x:c>
      <x:c r="C460" t="n">
        <x:v>4</x:v>
      </x:c>
      <x:c r="D460" t="n">
        <x:v>4</x:v>
      </x:c>
      <x:c r="E460" t="n">
        <x:v>2</x:v>
      </x:c>
      <x:c r="F460" t="n">
        <x:v>3</x:v>
      </x:c>
      <x:c r="G460" t="n">
        <x:v>3</x:v>
      </x:c>
      <x:c r="H460" t="n">
        <x:v>2</x:v>
      </x:c>
    </x:row>
    <x:row r="461">
      <x:c r="A461" t="str">
        <x:v>MS</x:v>
      </x:c>
      <x:c r="B461" t="str">
        <x:v>F</x:v>
      </x:c>
      <x:c r="C461" t="n">
        <x:v>5</x:v>
      </x:c>
      <x:c r="D461" t="n">
        <x:v>4</x:v>
      </x:c>
      <x:c r="E461" t="n">
        <x:v>3</x:v>
      </x:c>
      <x:c r="F461" t="n">
        <x:v>2</x:v>
      </x:c>
      <x:c r="G461" t="n">
        <x:v>1</x:v>
      </x:c>
      <x:c r="H461" t="n">
        <x:v>2</x:v>
      </x:c>
    </x:row>
    <x:row r="462">
      <x:c r="A462" t="str">
        <x:v>MS</x:v>
      </x:c>
      <x:c r="B462" t="str">
        <x:v>M</x:v>
      </x:c>
      <x:c r="C462" t="n">
        <x:v>5</x:v>
      </x:c>
      <x:c r="D462" t="n">
        <x:v>5</x:v>
      </x:c>
      <x:c r="E462" t="n">
        <x:v>5</x:v>
      </x:c>
      <x:c r="F462" t="n">
        <x:v>5</x:v>
      </x:c>
      <x:c r="G462" t="n">
        <x:v>5</x:v>
      </x:c>
      <x:c r="H462" t="n">
        <x:v>3</x:v>
      </x:c>
    </x:row>
    <x:row r="463">
      <x:c r="A463" t="str">
        <x:v>MS</x:v>
      </x:c>
      <x:c r="B463" t="str">
        <x:v>F</x:v>
      </x:c>
      <x:c r="C463" t="n">
        <x:v>4</x:v>
      </x:c>
      <x:c r="D463" t="n">
        <x:v>3</x:v>
      </x:c>
      <x:c r="E463" t="n">
        <x:v>2</x:v>
      </x:c>
      <x:c r="F463" t="n">
        <x:v>1</x:v>
      </x:c>
      <x:c r="G463" t="n">
        <x:v>1</x:v>
      </x:c>
      <x:c r="H463" t="n">
        <x:v>1</x:v>
      </x:c>
    </x:row>
    <x:row r="464">
      <x:c r="A464" t="str">
        <x:v>MS</x:v>
      </x:c>
      <x:c r="B464" t="str">
        <x:v>F</x:v>
      </x:c>
      <x:c r="C464" t="n">
        <x:v>4</x:v>
      </x:c>
      <x:c r="D464" t="n">
        <x:v>4</x:v>
      </x:c>
      <x:c r="E464" t="n">
        <x:v>3</x:v>
      </x:c>
      <x:c r="F464" t="n">
        <x:v>1</x:v>
      </x:c>
      <x:c r="G464" t="n">
        <x:v>1</x:v>
      </x:c>
      <x:c r="H464" t="n">
        <x:v>5</x:v>
      </x:c>
    </x:row>
    <x:row r="465">
      <x:c r="A465" t="str">
        <x:v>MS</x:v>
      </x:c>
      <x:c r="B465" t="str">
        <x:v>F</x:v>
      </x:c>
      <x:c r="C465" t="n">
        <x:v>4</x:v>
      </x:c>
      <x:c r="D465" t="n">
        <x:v>3</x:v>
      </x:c>
      <x:c r="E465" t="n">
        <x:v>3</x:v>
      </x:c>
      <x:c r="F465" t="n">
        <x:v>1</x:v>
      </x:c>
      <x:c r="G465" t="n">
        <x:v>1</x:v>
      </x:c>
      <x:c r="H465" t="n">
        <x:v>2</x:v>
      </x:c>
    </x:row>
    <x:row r="466">
      <x:c r="A466" t="str">
        <x:v>MS</x:v>
      </x:c>
      <x:c r="B466" t="str">
        <x:v>F</x:v>
      </x:c>
      <x:c r="C466" t="n">
        <x:v>4</x:v>
      </x:c>
      <x:c r="D466" t="n">
        <x:v>2</x:v>
      </x:c>
      <x:c r="E466" t="n">
        <x:v>2</x:v>
      </x:c>
      <x:c r="F466" t="n">
        <x:v>4</x:v>
      </x:c>
      <x:c r="G466" t="n">
        <x:v>3</x:v>
      </x:c>
      <x:c r="H466" t="n">
        <x:v>2</x:v>
      </x:c>
    </x:row>
    <x:row r="467">
      <x:c r="A467" t="str">
        <x:v>MS</x:v>
      </x:c>
      <x:c r="B467" t="str">
        <x:v>F</x:v>
      </x:c>
      <x:c r="C467" t="n">
        <x:v>4</x:v>
      </x:c>
      <x:c r="D467" t="n">
        <x:v>2</x:v>
      </x:c>
      <x:c r="E467" t="n">
        <x:v>1</x:v>
      </x:c>
      <x:c r="F467" t="n">
        <x:v>1</x:v>
      </x:c>
      <x:c r="G467" t="n">
        <x:v>2</x:v>
      </x:c>
      <x:c r="H467" t="n">
        <x:v>2</x:v>
      </x:c>
    </x:row>
    <x:row r="468">
      <x:c r="A468" t="str">
        <x:v>MS</x:v>
      </x:c>
      <x:c r="B468" t="str">
        <x:v>F</x:v>
      </x:c>
      <x:c r="C468" t="n">
        <x:v>4</x:v>
      </x:c>
      <x:c r="D468" t="n">
        <x:v>4</x:v>
      </x:c>
      <x:c r="E468" t="n">
        <x:v>3</x:v>
      </x:c>
      <x:c r="F468" t="n">
        <x:v>2</x:v>
      </x:c>
      <x:c r="G468" t="n">
        <x:v>2</x:v>
      </x:c>
      <x:c r="H468" t="n">
        <x:v>5</x:v>
      </x:c>
    </x:row>
    <x:row r="469">
      <x:c r="A469" t="str">
        <x:v>MS</x:v>
      </x:c>
      <x:c r="B469" t="str">
        <x:v>M</x:v>
      </x:c>
      <x:c r="C469" t="n">
        <x:v>3</x:v>
      </x:c>
      <x:c r="D469" t="n">
        <x:v>4</x:v>
      </x:c>
      <x:c r="E469" t="n">
        <x:v>4</x:v>
      </x:c>
      <x:c r="F469" t="n">
        <x:v>3</x:v>
      </x:c>
      <x:c r="G469" t="n">
        <x:v>4</x:v>
      </x:c>
      <x:c r="H469" t="n">
        <x:v>5</x:v>
      </x:c>
    </x:row>
    <x:row r="470">
      <x:c r="A470" t="str">
        <x:v>MS</x:v>
      </x:c>
      <x:c r="B470" t="str">
        <x:v>F</x:v>
      </x:c>
      <x:c r="C470" t="n">
        <x:v>3</x:v>
      </x:c>
      <x:c r="D470" t="n">
        <x:v>4</x:v>
      </x:c>
      <x:c r="E470" t="n">
        <x:v>4</x:v>
      </x:c>
      <x:c r="F470" t="n">
        <x:v>2</x:v>
      </x:c>
      <x:c r="G470" t="n">
        <x:v>3</x:v>
      </x:c>
      <x:c r="H470" t="n">
        <x:v>5</x:v>
      </x:c>
    </x:row>
    <x:row r="471">
      <x:c r="A471" t="str">
        <x:v>MS</x:v>
      </x:c>
      <x:c r="B471" t="str">
        <x:v>M</x:v>
      </x:c>
      <x:c r="C471" t="n">
        <x:v>3</x:v>
      </x:c>
      <x:c r="D471" t="n">
        <x:v>2</x:v>
      </x:c>
      <x:c r="E471" t="n">
        <x:v>3</x:v>
      </x:c>
      <x:c r="F471" t="n">
        <x:v>1</x:v>
      </x:c>
      <x:c r="G471" t="n">
        <x:v>3</x:v>
      </x:c>
      <x:c r="H471" t="n">
        <x:v>4</x:v>
      </x:c>
    </x:row>
    <x:row r="472">
      <x:c r="A472" t="str">
        <x:v>MS</x:v>
      </x:c>
      <x:c r="B472" t="str">
        <x:v>F</x:v>
      </x:c>
      <x:c r="C472" t="n">
        <x:v>5</x:v>
      </x:c>
      <x:c r="D472" t="n">
        <x:v>3</x:v>
      </x:c>
      <x:c r="E472" t="n">
        <x:v>4</x:v>
      </x:c>
      <x:c r="F472" t="n">
        <x:v>1</x:v>
      </x:c>
      <x:c r="G472" t="n">
        <x:v>1</x:v>
      </x:c>
      <x:c r="H472" t="n">
        <x:v>2</x:v>
      </x:c>
    </x:row>
    <x:row r="473">
      <x:c r="A473" t="str">
        <x:v>MS</x:v>
      </x:c>
      <x:c r="B473" t="str">
        <x:v>M</x:v>
      </x:c>
      <x:c r="C473" t="n">
        <x:v>4</x:v>
      </x:c>
      <x:c r="D473" t="n">
        <x:v>3</x:v>
      </x:c>
      <x:c r="E473" t="n">
        <x:v>3</x:v>
      </x:c>
      <x:c r="F473" t="n">
        <x:v>1</x:v>
      </x:c>
      <x:c r="G473" t="n">
        <x:v>2</x:v>
      </x:c>
      <x:c r="H473" t="n">
        <x:v>4</x:v>
      </x:c>
    </x:row>
    <x:row r="474">
      <x:c r="A474" t="str">
        <x:v>MS</x:v>
      </x:c>
      <x:c r="B474" t="str">
        <x:v>M</x:v>
      </x:c>
      <x:c r="C474" t="n">
        <x:v>4</x:v>
      </x:c>
      <x:c r="D474" t="n">
        <x:v>3</x:v>
      </x:c>
      <x:c r="E474" t="n">
        <x:v>1</x:v>
      </x:c>
      <x:c r="F474" t="n">
        <x:v>1</x:v>
      </x:c>
      <x:c r="G474" t="n">
        <x:v>1</x:v>
      </x:c>
      <x:c r="H474" t="n">
        <x:v>3</x:v>
      </x:c>
    </x:row>
    <x:row r="475">
      <x:c r="A475" t="str">
        <x:v>MS</x:v>
      </x:c>
      <x:c r="B475" t="str">
        <x:v>F</x:v>
      </x:c>
      <x:c r="C475" t="n">
        <x:v>4</x:v>
      </x:c>
      <x:c r="D475" t="n">
        <x:v>5</x:v>
      </x:c>
      <x:c r="E475" t="n">
        <x:v>4</x:v>
      </x:c>
      <x:c r="F475" t="n">
        <x:v>1</x:v>
      </x:c>
      <x:c r="G475" t="n">
        <x:v>1</x:v>
      </x:c>
      <x:c r="H475" t="n">
        <x:v>1</x:v>
      </x:c>
    </x:row>
    <x:row r="476">
      <x:c r="A476" t="str">
        <x:v>MS</x:v>
      </x:c>
      <x:c r="B476" t="str">
        <x:v>F</x:v>
      </x:c>
      <x:c r="C476" t="n">
        <x:v>4</x:v>
      </x:c>
      <x:c r="D476" t="n">
        <x:v>4</x:v>
      </x:c>
      <x:c r="E476" t="n">
        <x:v>4</x:v>
      </x:c>
      <x:c r="F476" t="n">
        <x:v>2</x:v>
      </x:c>
      <x:c r="G476" t="n">
        <x:v>3</x:v>
      </x:c>
      <x:c r="H476" t="n">
        <x:v>5</x:v>
      </x:c>
    </x:row>
    <x:row r="477">
      <x:c r="A477" t="str">
        <x:v>MS</x:v>
      </x:c>
      <x:c r="B477" t="str">
        <x:v>F</x:v>
      </x:c>
      <x:c r="C477" t="n">
        <x:v>4</x:v>
      </x:c>
      <x:c r="D477" t="n">
        <x:v>3</x:v>
      </x:c>
      <x:c r="E477" t="n">
        <x:v>2</x:v>
      </x:c>
      <x:c r="F477" t="n">
        <x:v>1</x:v>
      </x:c>
      <x:c r="G477" t="n">
        <x:v>1</x:v>
      </x:c>
      <x:c r="H477" t="n">
        <x:v>4</x:v>
      </x:c>
    </x:row>
    <x:row r="478">
      <x:c r="A478" t="str">
        <x:v>MS</x:v>
      </x:c>
      <x:c r="B478" t="str">
        <x:v>M</x:v>
      </x:c>
      <x:c r="C478" t="n">
        <x:v>2</x:v>
      </x:c>
      <x:c r="D478" t="n">
        <x:v>4</x:v>
      </x:c>
      <x:c r="E478" t="n">
        <x:v>3</x:v>
      </x:c>
      <x:c r="F478" t="n">
        <x:v>2</x:v>
      </x:c>
      <x:c r="G478" t="n">
        <x:v>3</x:v>
      </x:c>
      <x:c r="H478" t="n">
        <x:v>4</x:v>
      </x:c>
    </x:row>
    <x:row r="479">
      <x:c r="A479" t="str">
        <x:v>MS</x:v>
      </x:c>
      <x:c r="B479" t="str">
        <x:v>M</x:v>
      </x:c>
      <x:c r="C479" t="n">
        <x:v>4</x:v>
      </x:c>
      <x:c r="D479" t="n">
        <x:v>2</x:v>
      </x:c>
      <x:c r="E479" t="n">
        <x:v>4</x:v>
      </x:c>
      <x:c r="F479" t="n">
        <x:v>3</x:v>
      </x:c>
      <x:c r="G479" t="n">
        <x:v>5</x:v>
      </x:c>
      <x:c r="H479" t="n">
        <x:v>3</x:v>
      </x:c>
    </x:row>
    <x:row r="480">
      <x:c r="A480" t="str">
        <x:v>MS</x:v>
      </x:c>
      <x:c r="B480" t="str">
        <x:v>F</x:v>
      </x:c>
      <x:c r="C480" t="n">
        <x:v>5</x:v>
      </x:c>
      <x:c r="D480" t="n">
        <x:v>3</x:v>
      </x:c>
      <x:c r="E480" t="n">
        <x:v>2</x:v>
      </x:c>
      <x:c r="F480" t="n">
        <x:v>1</x:v>
      </x:c>
      <x:c r="G480" t="n">
        <x:v>1</x:v>
      </x:c>
      <x:c r="H480" t="n">
        <x:v>4</x:v>
      </x:c>
    </x:row>
    <x:row r="481">
      <x:c r="A481" t="str">
        <x:v>MS</x:v>
      </x:c>
      <x:c r="B481" t="str">
        <x:v>F</x:v>
      </x:c>
      <x:c r="C481" t="n">
        <x:v>5</x:v>
      </x:c>
      <x:c r="D481" t="n">
        <x:v>4</x:v>
      </x:c>
      <x:c r="E481" t="n">
        <x:v>3</x:v>
      </x:c>
      <x:c r="F481" t="n">
        <x:v>1</x:v>
      </x:c>
      <x:c r="G481" t="n">
        <x:v>1</x:v>
      </x:c>
      <x:c r="H481" t="n">
        <x:v>5</x:v>
      </x:c>
    </x:row>
    <x:row r="482">
      <x:c r="A482" t="str">
        <x:v>MS</x:v>
      </x:c>
      <x:c r="B482" t="str">
        <x:v>M</x:v>
      </x:c>
      <x:c r="C482" t="n">
        <x:v>4</x:v>
      </x:c>
      <x:c r="D482" t="n">
        <x:v>3</x:v>
      </x:c>
      <x:c r="E482" t="n">
        <x:v>3</x:v>
      </x:c>
      <x:c r="F482" t="n">
        <x:v>2</x:v>
      </x:c>
      <x:c r="G482" t="n">
        <x:v>4</x:v>
      </x:c>
      <x:c r="H482" t="n">
        <x:v>3</x:v>
      </x:c>
    </x:row>
    <x:row r="483">
      <x:c r="A483" t="str">
        <x:v>MS</x:v>
      </x:c>
      <x:c r="B483" t="str">
        <x:v>F</x:v>
      </x:c>
      <x:c r="C483" t="n">
        <x:v>3</x:v>
      </x:c>
      <x:c r="D483" t="n">
        <x:v>4</x:v>
      </x:c>
      <x:c r="E483" t="n">
        <x:v>3</x:v>
      </x:c>
      <x:c r="F483" t="n">
        <x:v>1</x:v>
      </x:c>
      <x:c r="G483" t="n">
        <x:v>1</x:v>
      </x:c>
      <x:c r="H483" t="n">
        <x:v>1</x:v>
      </x:c>
    </x:row>
    <x:row r="484">
      <x:c r="A484" t="str">
        <x:v>MS</x:v>
      </x:c>
      <x:c r="B484" t="str">
        <x:v>F</x:v>
      </x:c>
      <x:c r="C484" t="n">
        <x:v>4</x:v>
      </x:c>
      <x:c r="D484" t="n">
        <x:v>5</x:v>
      </x:c>
      <x:c r="E484" t="n">
        <x:v>3</x:v>
      </x:c>
      <x:c r="F484" t="n">
        <x:v>1</x:v>
      </x:c>
      <x:c r="G484" t="n">
        <x:v>1</x:v>
      </x:c>
      <x:c r="H484" t="n">
        <x:v>5</x:v>
      </x:c>
    </x:row>
    <x:row r="485">
      <x:c r="A485" t="str">
        <x:v>MS</x:v>
      </x:c>
      <x:c r="B485" t="str">
        <x:v>F</x:v>
      </x:c>
      <x:c r="C485" t="n">
        <x:v>4</x:v>
      </x:c>
      <x:c r="D485" t="n">
        <x:v>4</x:v>
      </x:c>
      <x:c r="E485" t="n">
        <x:v>4</x:v>
      </x:c>
      <x:c r="F485" t="n">
        <x:v>1</x:v>
      </x:c>
      <x:c r="G485" t="n">
        <x:v>1</x:v>
      </x:c>
      <x:c r="H485" t="n">
        <x:v>2</x:v>
      </x:c>
    </x:row>
    <x:row r="486">
      <x:c r="A486" t="str">
        <x:v>MS</x:v>
      </x:c>
      <x:c r="B486" t="str">
        <x:v>F</x:v>
      </x:c>
      <x:c r="C486" t="n">
        <x:v>5</x:v>
      </x:c>
      <x:c r="D486" t="n">
        <x:v>5</x:v>
      </x:c>
      <x:c r="E486" t="n">
        <x:v>3</x:v>
      </x:c>
      <x:c r="F486" t="n">
        <x:v>1</x:v>
      </x:c>
      <x:c r="G486" t="n">
        <x:v>1</x:v>
      </x:c>
      <x:c r="H486" t="n">
        <x:v>3</x:v>
      </x:c>
    </x:row>
    <x:row r="487">
      <x:c r="A487" t="str">
        <x:v>MS</x:v>
      </x:c>
      <x:c r="B487" t="str">
        <x:v>F</x:v>
      </x:c>
      <x:c r="C487" t="n">
        <x:v>5</x:v>
      </x:c>
      <x:c r="D487" t="n">
        <x:v>2</x:v>
      </x:c>
      <x:c r="E487" t="n">
        <x:v>1</x:v>
      </x:c>
      <x:c r="F487" t="n">
        <x:v>1</x:v>
      </x:c>
      <x:c r="G487" t="n">
        <x:v>3</x:v>
      </x:c>
      <x:c r="H487" t="n">
        <x:v>4</x:v>
      </x:c>
    </x:row>
    <x:row r="488">
      <x:c r="A488" t="str">
        <x:v>MS</x:v>
      </x:c>
      <x:c r="B488" t="str">
        <x:v>F</x:v>
      </x:c>
      <x:c r="C488" t="n">
        <x:v>3</x:v>
      </x:c>
      <x:c r="D488" t="n">
        <x:v>4</x:v>
      </x:c>
      <x:c r="E488" t="n">
        <x:v>5</x:v>
      </x:c>
      <x:c r="F488" t="n">
        <x:v>1</x:v>
      </x:c>
      <x:c r="G488" t="n">
        <x:v>2</x:v>
      </x:c>
      <x:c r="H488" t="n">
        <x:v>1</x:v>
      </x:c>
    </x:row>
    <x:row r="489">
      <x:c r="A489" t="str">
        <x:v>MS</x:v>
      </x:c>
      <x:c r="B489" t="str">
        <x:v>F</x:v>
      </x:c>
      <x:c r="C489" t="n">
        <x:v>4</x:v>
      </x:c>
      <x:c r="D489" t="n">
        <x:v>3</x:v>
      </x:c>
      <x:c r="E489" t="n">
        <x:v>4</x:v>
      </x:c>
      <x:c r="F489" t="n">
        <x:v>1</x:v>
      </x:c>
      <x:c r="G489" t="n">
        <x:v>2</x:v>
      </x:c>
      <x:c r="H489" t="n">
        <x:v>1</x:v>
      </x:c>
    </x:row>
    <x:row r="490">
      <x:c r="A490" t="str">
        <x:v>MS</x:v>
      </x:c>
      <x:c r="B490" t="str">
        <x:v>F</x:v>
      </x:c>
      <x:c r="C490" t="n">
        <x:v>4</x:v>
      </x:c>
      <x:c r="D490" t="n">
        <x:v>3</x:v>
      </x:c>
      <x:c r="E490" t="n">
        <x:v>5</x:v>
      </x:c>
      <x:c r="F490" t="n">
        <x:v>1</x:v>
      </x:c>
      <x:c r="G490" t="n">
        <x:v>2</x:v>
      </x:c>
      <x:c r="H490" t="n">
        <x:v>4</x:v>
      </x:c>
    </x:row>
    <x:row r="491">
      <x:c r="A491" t="str">
        <x:v>MS</x:v>
      </x:c>
      <x:c r="B491" t="str">
        <x:v>F</x:v>
      </x:c>
      <x:c r="C491" t="n">
        <x:v>4</x:v>
      </x:c>
      <x:c r="D491" t="n">
        <x:v>4</x:v>
      </x:c>
      <x:c r="E491" t="n">
        <x:v>3</x:v>
      </x:c>
      <x:c r="F491" t="n">
        <x:v>1</x:v>
      </x:c>
      <x:c r="G491" t="n">
        <x:v>4</x:v>
      </x:c>
      <x:c r="H491" t="n">
        <x:v>3</x:v>
      </x:c>
    </x:row>
    <x:row r="492">
      <x:c r="A492" t="str">
        <x:v>MS</x:v>
      </x:c>
      <x:c r="B492" t="str">
        <x:v>F</x:v>
      </x:c>
      <x:c r="C492" t="n">
        <x:v>3</x:v>
      </x:c>
      <x:c r="D492" t="n">
        <x:v>3</x:v>
      </x:c>
      <x:c r="E492" t="n">
        <x:v>2</x:v>
      </x:c>
      <x:c r="F492" t="n">
        <x:v>1</x:v>
      </x:c>
      <x:c r="G492" t="n">
        <x:v>1</x:v>
      </x:c>
      <x:c r="H492" t="n">
        <x:v>2</x:v>
      </x:c>
    </x:row>
    <x:row r="493">
      <x:c r="A493" t="str">
        <x:v>MS</x:v>
      </x:c>
      <x:c r="B493" t="str">
        <x:v>F</x:v>
      </x:c>
      <x:c r="C493" t="n">
        <x:v>5</x:v>
      </x:c>
      <x:c r="D493" t="n">
        <x:v>3</x:v>
      </x:c>
      <x:c r="E493" t="n">
        <x:v>1</x:v>
      </x:c>
      <x:c r="F493" t="n">
        <x:v>1</x:v>
      </x:c>
      <x:c r="G493" t="n">
        <x:v>1</x:v>
      </x:c>
      <x:c r="H493" t="n">
        <x:v>3</x:v>
      </x:c>
    </x:row>
    <x:row r="494">
      <x:c r="A494" t="str">
        <x:v>MS</x:v>
      </x:c>
      <x:c r="B494" t="str">
        <x:v>M</x:v>
      </x:c>
      <x:c r="C494" t="n">
        <x:v>4</x:v>
      </x:c>
      <x:c r="D494" t="n">
        <x:v>4</x:v>
      </x:c>
      <x:c r="E494" t="n">
        <x:v>3</x:v>
      </x:c>
      <x:c r="F494" t="n">
        <x:v>3</x:v>
      </x:c>
      <x:c r="G494" t="n">
        <x:v>4</x:v>
      </x:c>
      <x:c r="H494" t="n">
        <x:v>4</x:v>
      </x:c>
    </x:row>
    <x:row r="495">
      <x:c r="A495" t="str">
        <x:v>MS</x:v>
      </x:c>
      <x:c r="B495" t="str">
        <x:v>F</x:v>
      </x:c>
      <x:c r="C495" t="n">
        <x:v>3</x:v>
      </x:c>
      <x:c r="D495" t="n">
        <x:v>2</x:v>
      </x:c>
      <x:c r="E495" t="n">
        <x:v>3</x:v>
      </x:c>
      <x:c r="F495" t="n">
        <x:v>1</x:v>
      </x:c>
      <x:c r="G495" t="n">
        <x:v>1</x:v>
      </x:c>
      <x:c r="H495" t="n">
        <x:v>2</x:v>
      </x:c>
    </x:row>
    <x:row r="496">
      <x:c r="A496" t="str">
        <x:v>MS</x:v>
      </x:c>
      <x:c r="B496" t="str">
        <x:v>F</x:v>
      </x:c>
      <x:c r="C496" t="n">
        <x:v>1</x:v>
      </x:c>
      <x:c r="D496" t="n">
        <x:v>1</x:v>
      </x:c>
      <x:c r="E496" t="n">
        <x:v>4</x:v>
      </x:c>
      <x:c r="F496" t="n">
        <x:v>4</x:v>
      </x:c>
      <x:c r="G496" t="n">
        <x:v>1</x:v>
      </x:c>
      <x:c r="H496" t="n">
        <x:v>1</x:v>
      </x:c>
    </x:row>
    <x:row r="497">
      <x:c r="A497" t="str">
        <x:v>MS</x:v>
      </x:c>
      <x:c r="B497" t="str">
        <x:v>F</x:v>
      </x:c>
      <x:c r="C497" t="n">
        <x:v>3</x:v>
      </x:c>
      <x:c r="D497" t="n">
        <x:v>3</x:v>
      </x:c>
      <x:c r="E497" t="n">
        <x:v>2</x:v>
      </x:c>
      <x:c r="F497" t="n">
        <x:v>1</x:v>
      </x:c>
      <x:c r="G497" t="n">
        <x:v>1</x:v>
      </x:c>
      <x:c r="H497" t="n">
        <x:v>3</x:v>
      </x:c>
    </x:row>
    <x:row r="498">
      <x:c r="A498" t="str">
        <x:v>MS</x:v>
      </x:c>
      <x:c r="B498" t="str">
        <x:v>F</x:v>
      </x:c>
      <x:c r="C498" t="n">
        <x:v>2</x:v>
      </x:c>
      <x:c r="D498" t="n">
        <x:v>4</x:v>
      </x:c>
      <x:c r="E498" t="n">
        <x:v>4</x:v>
      </x:c>
      <x:c r="F498" t="n">
        <x:v>3</x:v>
      </x:c>
      <x:c r="G498" t="n">
        <x:v>5</x:v>
      </x:c>
      <x:c r="H498" t="n">
        <x:v>5</x:v>
      </x:c>
    </x:row>
    <x:row r="499">
      <x:c r="A499" t="str">
        <x:v>MS</x:v>
      </x:c>
      <x:c r="B499" t="str">
        <x:v>F</x:v>
      </x:c>
      <x:c r="C499" t="n">
        <x:v>4</x:v>
      </x:c>
      <x:c r="D499" t="n">
        <x:v>4</x:v>
      </x:c>
      <x:c r="E499" t="n">
        <x:v>5</x:v>
      </x:c>
      <x:c r="F499" t="n">
        <x:v>1</x:v>
      </x:c>
      <x:c r="G499" t="n">
        <x:v>3</x:v>
      </x:c>
      <x:c r="H499" t="n">
        <x:v>3</x:v>
      </x:c>
    </x:row>
    <x:row r="500">
      <x:c r="A500" t="str">
        <x:v>MS</x:v>
      </x:c>
      <x:c r="B500" t="str">
        <x:v>F</x:v>
      </x:c>
      <x:c r="C500" t="n">
        <x:v>4</x:v>
      </x:c>
      <x:c r="D500" t="n">
        <x:v>5</x:v>
      </x:c>
      <x:c r="E500" t="n">
        <x:v>4</x:v>
      </x:c>
      <x:c r="F500" t="n">
        <x:v>1</x:v>
      </x:c>
      <x:c r="G500" t="n">
        <x:v>1</x:v>
      </x:c>
      <x:c r="H500" t="n">
        <x:v>4</x:v>
      </x:c>
    </x:row>
    <x:row r="501">
      <x:c r="A501" t="str">
        <x:v>MS</x:v>
      </x:c>
      <x:c r="B501" t="str">
        <x:v>F</x:v>
      </x:c>
      <x:c r="C501" t="n">
        <x:v>4</x:v>
      </x:c>
      <x:c r="D501" t="n">
        <x:v>4</x:v>
      </x:c>
      <x:c r="E501" t="n">
        <x:v>4</x:v>
      </x:c>
      <x:c r="F501" t="n">
        <x:v>2</x:v>
      </x:c>
      <x:c r="G501" t="n">
        <x:v>2</x:v>
      </x:c>
      <x:c r="H501" t="n">
        <x:v>4</x:v>
      </x:c>
    </x:row>
    <x:row r="502">
      <x:c r="A502" t="str">
        <x:v>MS</x:v>
      </x:c>
      <x:c r="B502" t="str">
        <x:v>M</x:v>
      </x:c>
      <x:c r="C502" t="n">
        <x:v>5</x:v>
      </x:c>
      <x:c r="D502" t="n">
        <x:v>4</x:v>
      </x:c>
      <x:c r="E502" t="n">
        <x:v>5</x:v>
      </x:c>
      <x:c r="F502" t="n">
        <x:v>3</x:v>
      </x:c>
      <x:c r="G502" t="n">
        <x:v>4</x:v>
      </x:c>
      <x:c r="H502" t="n">
        <x:v>5</x:v>
      </x:c>
    </x:row>
    <x:row r="503">
      <x:c r="A503" t="str">
        <x:v>MS</x:v>
      </x:c>
      <x:c r="B503" t="str">
        <x:v>F</x:v>
      </x:c>
      <x:c r="C503" t="n">
        <x:v>5</x:v>
      </x:c>
      <x:c r="D503" t="n">
        <x:v>3</x:v>
      </x:c>
      <x:c r="E503" t="n">
        <x:v>3</x:v>
      </x:c>
      <x:c r="F503" t="n">
        <x:v>1</x:v>
      </x:c>
      <x:c r="G503" t="n">
        <x:v>1</x:v>
      </x:c>
      <x:c r="H503" t="n">
        <x:v>1</x:v>
      </x:c>
    </x:row>
    <x:row r="504">
      <x:c r="A504" t="str">
        <x:v>MS</x:v>
      </x:c>
      <x:c r="B504" t="str">
        <x:v>F</x:v>
      </x:c>
      <x:c r="C504" t="n">
        <x:v>4</x:v>
      </x:c>
      <x:c r="D504" t="n">
        <x:v>2</x:v>
      </x:c>
      <x:c r="E504" t="n">
        <x:v>5</x:v>
      </x:c>
      <x:c r="F504" t="n">
        <x:v>1</x:v>
      </x:c>
      <x:c r="G504" t="n">
        <x:v>2</x:v>
      </x:c>
      <x:c r="H504" t="n">
        <x:v>5</x:v>
      </x:c>
    </x:row>
    <x:row r="505">
      <x:c r="A505" t="str">
        <x:v>MS</x:v>
      </x:c>
      <x:c r="B505" t="str">
        <x:v>M</x:v>
      </x:c>
      <x:c r="C505" t="n">
        <x:v>5</x:v>
      </x:c>
      <x:c r="D505" t="n">
        <x:v>3</x:v>
      </x:c>
      <x:c r="E505" t="n">
        <x:v>5</x:v>
      </x:c>
      <x:c r="F505" t="n">
        <x:v>5</x:v>
      </x:c>
      <x:c r="G505" t="n">
        <x:v>5</x:v>
      </x:c>
      <x:c r="H505" t="n">
        <x:v>1</x:v>
      </x:c>
    </x:row>
    <x:row r="506">
      <x:c r="A506" t="str">
        <x:v>MS</x:v>
      </x:c>
      <x:c r="B506" t="str">
        <x:v>M</x:v>
      </x:c>
      <x:c r="C506" t="n">
        <x:v>4</x:v>
      </x:c>
      <x:c r="D506" t="n">
        <x:v>2</x:v>
      </x:c>
      <x:c r="E506" t="n">
        <x:v>5</x:v>
      </x:c>
      <x:c r="F506" t="n">
        <x:v>1</x:v>
      </x:c>
      <x:c r="G506" t="n">
        <x:v>5</x:v>
      </x:c>
      <x:c r="H506" t="n">
        <x:v>5</x:v>
      </x:c>
    </x:row>
    <x:row r="507">
      <x:c r="A507" t="str">
        <x:v>MS</x:v>
      </x:c>
      <x:c r="B507" t="str">
        <x:v>M</x:v>
      </x:c>
      <x:c r="C507" t="n">
        <x:v>1</x:v>
      </x:c>
      <x:c r="D507" t="n">
        <x:v>3</x:v>
      </x:c>
      <x:c r="E507" t="n">
        <x:v>5</x:v>
      </x:c>
      <x:c r="F507" t="n">
        <x:v>3</x:v>
      </x:c>
      <x:c r="G507" t="n">
        <x:v>5</x:v>
      </x:c>
      <x:c r="H507" t="n">
        <x:v>3</x:v>
      </x:c>
    </x:row>
    <x:row r="508">
      <x:c r="A508" t="str">
        <x:v>MS</x:v>
      </x:c>
      <x:c r="B508" t="str">
        <x:v>F</x:v>
      </x:c>
      <x:c r="C508" t="n">
        <x:v>2</x:v>
      </x:c>
      <x:c r="D508" t="n">
        <x:v>2</x:v>
      </x:c>
      <x:c r="E508" t="n">
        <x:v>1</x:v>
      </x:c>
      <x:c r="F508" t="n">
        <x:v>1</x:v>
      </x:c>
      <x:c r="G508" t="n">
        <x:v>1</x:v>
      </x:c>
      <x:c r="H508" t="n">
        <x:v>5</x:v>
      </x:c>
    </x:row>
    <x:row r="509">
      <x:c r="A509" t="str">
        <x:v>MS</x:v>
      </x:c>
      <x:c r="B509" t="str">
        <x:v>F</x:v>
      </x:c>
      <x:c r="C509" t="n">
        <x:v>5</x:v>
      </x:c>
      <x:c r="D509" t="n">
        <x:v>4</x:v>
      </x:c>
      <x:c r="E509" t="n">
        <x:v>5</x:v>
      </x:c>
      <x:c r="F509" t="n">
        <x:v>1</x:v>
      </x:c>
      <x:c r="G509" t="n">
        <x:v>1</x:v>
      </x:c>
      <x:c r="H509" t="n">
        <x:v>1</x:v>
      </x:c>
    </x:row>
    <x:row r="510">
      <x:c r="A510" t="str">
        <x:v>MS</x:v>
      </x:c>
      <x:c r="B510" t="str">
        <x:v>F</x:v>
      </x:c>
      <x:c r="C510" t="n">
        <x:v>4</x:v>
      </x:c>
      <x:c r="D510" t="n">
        <x:v>4</x:v>
      </x:c>
      <x:c r="E510" t="n">
        <x:v>5</x:v>
      </x:c>
      <x:c r="F510" t="n">
        <x:v>1</x:v>
      </x:c>
      <x:c r="G510" t="n">
        <x:v>2</x:v>
      </x:c>
      <x:c r="H510" t="n">
        <x:v>5</x:v>
      </x:c>
    </x:row>
    <x:row r="511">
      <x:c r="A511" t="str">
        <x:v>MS</x:v>
      </x:c>
      <x:c r="B511" t="str">
        <x:v>F</x:v>
      </x:c>
      <x:c r="C511" t="n">
        <x:v>3</x:v>
      </x:c>
      <x:c r="D511" t="n">
        <x:v>3</x:v>
      </x:c>
      <x:c r="E511" t="n">
        <x:v>4</x:v>
      </x:c>
      <x:c r="F511" t="n">
        <x:v>2</x:v>
      </x:c>
      <x:c r="G511" t="n">
        <x:v>4</x:v>
      </x:c>
      <x:c r="H511" t="n">
        <x:v>3</x:v>
      </x:c>
    </x:row>
    <x:row r="512">
      <x:c r="A512" t="str">
        <x:v>MS</x:v>
      </x:c>
      <x:c r="B512" t="str">
        <x:v>F</x:v>
      </x:c>
      <x:c r="C512" t="n">
        <x:v>4</x:v>
      </x:c>
      <x:c r="D512" t="n">
        <x:v>3</x:v>
      </x:c>
      <x:c r="E512" t="n">
        <x:v>3</x:v>
      </x:c>
      <x:c r="F512" t="n">
        <x:v>1</x:v>
      </x:c>
      <x:c r="G512" t="n">
        <x:v>1</x:v>
      </x:c>
      <x:c r="H512" t="n">
        <x:v>3</x:v>
      </x:c>
    </x:row>
    <x:row r="513">
      <x:c r="A513" t="str">
        <x:v>MS</x:v>
      </x:c>
      <x:c r="B513" t="str">
        <x:v>M</x:v>
      </x:c>
      <x:c r="C513" t="n">
        <x:v>4</x:v>
      </x:c>
      <x:c r="D513" t="n">
        <x:v>4</x:v>
      </x:c>
      <x:c r="E513" t="n">
        <x:v>5</x:v>
      </x:c>
      <x:c r="F513" t="n">
        <x:v>1</x:v>
      </x:c>
      <x:c r="G513" t="n">
        <x:v>2</x:v>
      </x:c>
      <x:c r="H513" t="n">
        <x:v>5</x:v>
      </x:c>
    </x:row>
    <x:row r="514">
      <x:c r="A514" t="str">
        <x:v>MS</x:v>
      </x:c>
      <x:c r="B514" t="str">
        <x:v>F</x:v>
      </x:c>
      <x:c r="C514" t="n">
        <x:v>5</x:v>
      </x:c>
      <x:c r="D514" t="n">
        <x:v>3</x:v>
      </x:c>
      <x:c r="E514" t="n">
        <x:v>2</x:v>
      </x:c>
      <x:c r="F514" t="n">
        <x:v>1</x:v>
      </x:c>
      <x:c r="G514" t="n">
        <x:v>1</x:v>
      </x:c>
      <x:c r="H514" t="n">
        <x:v>1</x:v>
      </x:c>
    </x:row>
    <x:row r="515">
      <x:c r="A515" t="str">
        <x:v>MS</x:v>
      </x:c>
      <x:c r="B515" t="str">
        <x:v>F</x:v>
      </x:c>
      <x:c r="C515" t="n">
        <x:v>5</x:v>
      </x:c>
      <x:c r="D515" t="n">
        <x:v>3</x:v>
      </x:c>
      <x:c r="E515" t="n">
        <x:v>2</x:v>
      </x:c>
      <x:c r="F515" t="n">
        <x:v>1</x:v>
      </x:c>
      <x:c r="G515" t="n">
        <x:v>1</x:v>
      </x:c>
      <x:c r="H515" t="n">
        <x:v>1</x:v>
      </x:c>
    </x:row>
    <x:row r="516">
      <x:c r="A516" t="str">
        <x:v>MS</x:v>
      </x:c>
      <x:c r="B516" t="str">
        <x:v>F</x:v>
      </x:c>
      <x:c r="C516" t="n">
        <x:v>4</x:v>
      </x:c>
      <x:c r="D516" t="n">
        <x:v>4</x:v>
      </x:c>
      <x:c r="E516" t="n">
        <x:v>5</x:v>
      </x:c>
      <x:c r="F516" t="n">
        <x:v>1</x:v>
      </x:c>
      <x:c r="G516" t="n">
        <x:v>1</x:v>
      </x:c>
      <x:c r="H516" t="n">
        <x:v>4</x:v>
      </x:c>
    </x:row>
    <x:row r="517">
      <x:c r="A517" t="str">
        <x:v>MS</x:v>
      </x:c>
      <x:c r="B517" t="str">
        <x:v>F</x:v>
      </x:c>
      <x:c r="C517" t="n">
        <x:v>4</x:v>
      </x:c>
      <x:c r="D517" t="n">
        <x:v>3</x:v>
      </x:c>
      <x:c r="E517" t="n">
        <x:v>2</x:v>
      </x:c>
      <x:c r="F517" t="n">
        <x:v>1</x:v>
      </x:c>
      <x:c r="G517" t="n">
        <x:v>1</x:v>
      </x:c>
      <x:c r="H517" t="n">
        <x:v>5</x:v>
      </x:c>
    </x:row>
    <x:row r="518">
      <x:c r="A518" t="str">
        <x:v>MS</x:v>
      </x:c>
      <x:c r="B518" t="str">
        <x:v>F</x:v>
      </x:c>
      <x:c r="C518" t="n">
        <x:v>3</x:v>
      </x:c>
      <x:c r="D518" t="n">
        <x:v>1</x:v>
      </x:c>
      <x:c r="E518" t="n">
        <x:v>3</x:v>
      </x:c>
      <x:c r="F518" t="n">
        <x:v>1</x:v>
      </x:c>
      <x:c r="G518" t="n">
        <x:v>3</x:v>
      </x:c>
      <x:c r="H518" t="n">
        <x:v>1</x:v>
      </x:c>
    </x:row>
    <x:row r="519">
      <x:c r="A519" t="str">
        <x:v>MS</x:v>
      </x:c>
      <x:c r="B519" t="str">
        <x:v>F</x:v>
      </x:c>
      <x:c r="C519" t="n">
        <x:v>3</x:v>
      </x:c>
      <x:c r="D519" t="n">
        <x:v>1</x:v>
      </x:c>
      <x:c r="E519" t="n">
        <x:v>3</x:v>
      </x:c>
      <x:c r="F519" t="n">
        <x:v>1</x:v>
      </x:c>
      <x:c r="G519" t="n">
        <x:v>4</x:v>
      </x:c>
      <x:c r="H519" t="n">
        <x:v>3</x:v>
      </x:c>
    </x:row>
    <x:row r="520">
      <x:c r="A520" t="str">
        <x:v>MS</x:v>
      </x:c>
      <x:c r="B520" t="str">
        <x:v>F</x:v>
      </x:c>
      <x:c r="C520" t="n">
        <x:v>2</x:v>
      </x:c>
      <x:c r="D520" t="n">
        <x:v>3</x:v>
      </x:c>
      <x:c r="E520" t="n">
        <x:v>5</x:v>
      </x:c>
      <x:c r="F520" t="n">
        <x:v>1</x:v>
      </x:c>
      <x:c r="G520" t="n">
        <x:v>4</x:v>
      </x:c>
      <x:c r="H520" t="n">
        <x:v>3</x:v>
      </x:c>
    </x:row>
    <x:row r="521">
      <x:c r="A521" t="str">
        <x:v>MS</x:v>
      </x:c>
      <x:c r="B521" t="str">
        <x:v>F</x:v>
      </x:c>
      <x:c r="C521" t="n">
        <x:v>4</x:v>
      </x:c>
      <x:c r="D521" t="n">
        <x:v>3</x:v>
      </x:c>
      <x:c r="E521" t="n">
        <x:v>3</x:v>
      </x:c>
      <x:c r="F521" t="n">
        <x:v>2</x:v>
      </x:c>
      <x:c r="G521" t="n">
        <x:v>3</x:v>
      </x:c>
      <x:c r="H521" t="n">
        <x:v>2</x:v>
      </x:c>
    </x:row>
    <x:row r="522">
      <x:c r="A522" t="str">
        <x:v>MS</x:v>
      </x:c>
      <x:c r="B522" t="str">
        <x:v>F</x:v>
      </x:c>
      <x:c r="C522" t="n">
        <x:v>5</x:v>
      </x:c>
      <x:c r="D522" t="n">
        <x:v>4</x:v>
      </x:c>
      <x:c r="E522" t="n">
        <x:v>5</x:v>
      </x:c>
      <x:c r="F522" t="n">
        <x:v>1</x:v>
      </x:c>
      <x:c r="G522" t="n">
        <x:v>4</x:v>
      </x:c>
      <x:c r="H522" t="n">
        <x:v>2</x:v>
      </x:c>
    </x:row>
    <x:row r="523">
      <x:c r="A523" t="str">
        <x:v>MS</x:v>
      </x:c>
      <x:c r="B523" t="str">
        <x:v>F</x:v>
      </x:c>
      <x:c r="C523" t="n">
        <x:v>2</x:v>
      </x:c>
      <x:c r="D523" t="n">
        <x:v>3</x:v>
      </x:c>
      <x:c r="E523" t="n">
        <x:v>2</x:v>
      </x:c>
      <x:c r="F523" t="n">
        <x:v>1</x:v>
      </x:c>
      <x:c r="G523" t="n">
        <x:v>3</x:v>
      </x:c>
      <x:c r="H523" t="n">
        <x:v>1</x:v>
      </x:c>
    </x:row>
    <x:row r="524">
      <x:c r="A524" t="str">
        <x:v>MS</x:v>
      </x:c>
      <x:c r="B524" t="str">
        <x:v>M</x:v>
      </x:c>
      <x:c r="C524" t="n">
        <x:v>5</x:v>
      </x:c>
      <x:c r="D524" t="n">
        <x:v>2</x:v>
      </x:c>
      <x:c r="E524" t="n">
        <x:v>1</x:v>
      </x:c>
      <x:c r="F524" t="n">
        <x:v>1</x:v>
      </x:c>
      <x:c r="G524" t="n">
        <x:v>1</x:v>
      </x:c>
      <x:c r="H524" t="n">
        <x:v>2</x:v>
      </x:c>
    </x:row>
    <x:row r="525">
      <x:c r="A525" t="str">
        <x:v>MS</x:v>
      </x:c>
      <x:c r="B525" t="str">
        <x:v>F</x:v>
      </x:c>
      <x:c r="C525" t="n">
        <x:v>4</x:v>
      </x:c>
      <x:c r="D525" t="n">
        <x:v>3</x:v>
      </x:c>
      <x:c r="E525" t="n">
        <x:v>2</x:v>
      </x:c>
      <x:c r="F525" t="n">
        <x:v>1</x:v>
      </x:c>
      <x:c r="G525" t="n">
        <x:v>3</x:v>
      </x:c>
      <x:c r="H525" t="n">
        <x:v>5</x:v>
      </x:c>
    </x:row>
    <x:row r="526">
      <x:c r="A526" t="str">
        <x:v>MS</x:v>
      </x:c>
      <x:c r="B526" t="str">
        <x:v>F</x:v>
      </x:c>
      <x:c r="C526" t="n">
        <x:v>3</x:v>
      </x:c>
      <x:c r="D526" t="n">
        <x:v>3</x:v>
      </x:c>
      <x:c r="E526" t="n">
        <x:v>3</x:v>
      </x:c>
      <x:c r="F526" t="n">
        <x:v>1</x:v>
      </x:c>
      <x:c r="G526" t="n">
        <x:v>1</x:v>
      </x:c>
      <x:c r="H526" t="n">
        <x:v>2</x:v>
      </x:c>
    </x:row>
    <x:row r="527">
      <x:c r="A527" t="str">
        <x:v>MS</x:v>
      </x:c>
      <x:c r="B527" t="str">
        <x:v>F</x:v>
      </x:c>
      <x:c r="C527" t="n">
        <x:v>4</x:v>
      </x:c>
      <x:c r="D527" t="n">
        <x:v>3</x:v>
      </x:c>
      <x:c r="E527" t="n">
        <x:v>4</x:v>
      </x:c>
      <x:c r="F527" t="n">
        <x:v>1</x:v>
      </x:c>
      <x:c r="G527" t="n">
        <x:v>2</x:v>
      </x:c>
      <x:c r="H527" t="n">
        <x:v>3</x:v>
      </x:c>
    </x:row>
    <x:row r="528">
      <x:c r="A528" t="str">
        <x:v>MS</x:v>
      </x:c>
      <x:c r="B528" t="str">
        <x:v>M</x:v>
      </x:c>
      <x:c r="C528" t="n">
        <x:v>5</x:v>
      </x:c>
      <x:c r="D528" t="n">
        <x:v>5</x:v>
      </x:c>
      <x:c r="E528" t="n">
        <x:v>5</x:v>
      </x:c>
      <x:c r="F528" t="n">
        <x:v>5</x:v>
      </x:c>
      <x:c r="G528" t="n">
        <x:v>5</x:v>
      </x:c>
      <x:c r="H528" t="n">
        <x:v>5</x:v>
      </x:c>
    </x:row>
    <x:row r="529">
      <x:c r="A529" t="str">
        <x:v>MS</x:v>
      </x:c>
      <x:c r="B529" t="str">
        <x:v>F</x:v>
      </x:c>
      <x:c r="C529" t="n">
        <x:v>4</x:v>
      </x:c>
      <x:c r="D529" t="n">
        <x:v>2</x:v>
      </x:c>
      <x:c r="E529" t="n">
        <x:v>1</x:v>
      </x:c>
      <x:c r="F529" t="n">
        <x:v>1</x:v>
      </x:c>
      <x:c r="G529" t="n">
        <x:v>1</x:v>
      </x:c>
      <x:c r="H529" t="n">
        <x:v>2</x:v>
      </x:c>
    </x:row>
    <x:row r="530">
      <x:c r="A530" t="str">
        <x:v>MS</x:v>
      </x:c>
      <x:c r="B530" t="str">
        <x:v>M</x:v>
      </x:c>
      <x:c r="C530" t="n">
        <x:v>4</x:v>
      </x:c>
      <x:c r="D530" t="n">
        <x:v>4</x:v>
      </x:c>
      <x:c r="E530" t="n">
        <x:v>3</x:v>
      </x:c>
      <x:c r="F530" t="n">
        <x:v>1</x:v>
      </x:c>
      <x:c r="G530" t="n">
        <x:v>2</x:v>
      </x:c>
      <x:c r="H530" t="n">
        <x:v>5</x:v>
      </x:c>
    </x:row>
    <x:row r="531">
      <x:c r="A531" t="str">
        <x:v>MS</x:v>
      </x:c>
      <x:c r="B531" t="str">
        <x:v>F</x:v>
      </x:c>
      <x:c r="C531" t="n">
        <x:v>4</x:v>
      </x:c>
      <x:c r="D531" t="n">
        <x:v>2</x:v>
      </x:c>
      <x:c r="E531" t="n">
        <x:v>3</x:v>
      </x:c>
      <x:c r="F531" t="n">
        <x:v>1</x:v>
      </x:c>
      <x:c r="G531" t="n">
        <x:v>2</x:v>
      </x:c>
      <x:c r="H531" t="n">
        <x:v>5</x:v>
      </x:c>
    </x:row>
    <x:row r="532">
      <x:c r="A532" t="str">
        <x:v>MS</x:v>
      </x:c>
      <x:c r="B532" t="str">
        <x:v>M</x:v>
      </x:c>
      <x:c r="C532" t="n">
        <x:v>5</x:v>
      </x:c>
      <x:c r="D532" t="n">
        <x:v>1</x:v>
      </x:c>
      <x:c r="E532" t="n">
        <x:v>3</x:v>
      </x:c>
      <x:c r="F532" t="n">
        <x:v>2</x:v>
      </x:c>
      <x:c r="G532" t="n">
        <x:v>2</x:v>
      </x:c>
      <x:c r="H532" t="n">
        <x:v>3</x:v>
      </x:c>
    </x:row>
    <x:row r="533">
      <x:c r="A533" t="str">
        <x:v>MS</x:v>
      </x:c>
      <x:c r="B533" t="str">
        <x:v>F</x:v>
      </x:c>
      <x:c r="C533" t="n">
        <x:v>5</x:v>
      </x:c>
      <x:c r="D533" t="n">
        <x:v>1</x:v>
      </x:c>
      <x:c r="E533" t="n">
        <x:v>3</x:v>
      </x:c>
      <x:c r="F533" t="n">
        <x:v>1</x:v>
      </x:c>
      <x:c r="G533" t="n">
        <x:v>2</x:v>
      </x:c>
      <x:c r="H533" t="n">
        <x:v>5</x:v>
      </x:c>
    </x:row>
    <x:row r="534">
      <x:c r="A534" t="str">
        <x:v>MS</x:v>
      </x:c>
      <x:c r="B534" t="str">
        <x:v>F</x:v>
      </x:c>
      <x:c r="C534" t="n">
        <x:v>5</x:v>
      </x:c>
      <x:c r="D534" t="n">
        <x:v>1</x:v>
      </x:c>
      <x:c r="E534" t="n">
        <x:v>3</x:v>
      </x:c>
      <x:c r="F534" t="n">
        <x:v>1</x:v>
      </x:c>
      <x:c r="G534" t="n">
        <x:v>2</x:v>
      </x:c>
      <x:c r="H534" t="n">
        <x:v>5</x:v>
      </x:c>
    </x:row>
    <x:row r="535">
      <x:c r="A535" t="str">
        <x:v>MS</x:v>
      </x:c>
      <x:c r="B535" t="str">
        <x:v>M</x:v>
      </x:c>
      <x:c r="C535" t="n">
        <x:v>4</x:v>
      </x:c>
      <x:c r="D535" t="n">
        <x:v>1</x:v>
      </x:c>
      <x:c r="E535" t="n">
        <x:v>4</x:v>
      </x:c>
      <x:c r="F535" t="n">
        <x:v>5</x:v>
      </x:c>
      <x:c r="G535" t="n">
        <x:v>5</x:v>
      </x:c>
      <x:c r="H535" t="n">
        <x:v>3</x:v>
      </x:c>
    </x:row>
    <x:row r="536">
      <x:c r="A536" t="str">
        <x:v>MS</x:v>
      </x:c>
      <x:c r="B536" t="str">
        <x:v>M</x:v>
      </x:c>
      <x:c r="C536" t="n">
        <x:v>5</x:v>
      </x:c>
      <x:c r="D536" t="n">
        <x:v>1</x:v>
      </x:c>
      <x:c r="E536" t="n">
        <x:v>3</x:v>
      </x:c>
      <x:c r="F536" t="n">
        <x:v>3</x:v>
      </x:c>
      <x:c r="G536" t="n">
        <x:v>3</x:v>
      </x:c>
      <x:c r="H536" t="n">
        <x:v>1</x:v>
      </x:c>
    </x:row>
    <x:row r="537">
      <x:c r="A537" t="str">
        <x:v>MS</x:v>
      </x:c>
      <x:c r="B537" t="str">
        <x:v>M</x:v>
      </x:c>
      <x:c r="C537" t="n">
        <x:v>4</x:v>
      </x:c>
      <x:c r="D537" t="n">
        <x:v>2</x:v>
      </x:c>
      <x:c r="E537" t="n">
        <x:v>2</x:v>
      </x:c>
      <x:c r="F537" t="n">
        <x:v>1</x:v>
      </x:c>
      <x:c r="G537" t="n">
        <x:v>4</x:v>
      </x:c>
      <x:c r="H537" t="n">
        <x:v>5</x:v>
      </x:c>
    </x:row>
    <x:row r="538">
      <x:c r="A538" t="str">
        <x:v>MS</x:v>
      </x:c>
      <x:c r="B538" t="str">
        <x:v>F</x:v>
      </x:c>
      <x:c r="C538" t="n">
        <x:v>3</x:v>
      </x:c>
      <x:c r="D538" t="n">
        <x:v>2</x:v>
      </x:c>
      <x:c r="E538" t="n">
        <x:v>2</x:v>
      </x:c>
      <x:c r="F538" t="n">
        <x:v>1</x:v>
      </x:c>
      <x:c r="G538" t="n">
        <x:v>1</x:v>
      </x:c>
      <x:c r="H538" t="n">
        <x:v>3</x:v>
      </x:c>
    </x:row>
    <x:row r="539">
      <x:c r="A539" t="str">
        <x:v>MS</x:v>
      </x:c>
      <x:c r="B539" t="str">
        <x:v>M</x:v>
      </x:c>
      <x:c r="C539" t="n">
        <x:v>4</x:v>
      </x:c>
      <x:c r="D539" t="n">
        <x:v>1</x:v>
      </x:c>
      <x:c r="E539" t="n">
        <x:v>2</x:v>
      </x:c>
      <x:c r="F539" t="n">
        <x:v>2</x:v>
      </x:c>
      <x:c r="G539" t="n">
        <x:v>5</x:v>
      </x:c>
      <x:c r="H539" t="n">
        <x:v>5</x:v>
      </x:c>
    </x:row>
    <x:row r="540">
      <x:c r="A540" t="str">
        <x:v>MS</x:v>
      </x:c>
      <x:c r="B540" t="str">
        <x:v>M</x:v>
      </x:c>
      <x:c r="C540" t="n">
        <x:v>5</x:v>
      </x:c>
      <x:c r="D540" t="n">
        <x:v>5</x:v>
      </x:c>
      <x:c r="E540" t="n">
        <x:v>5</x:v>
      </x:c>
      <x:c r="F540" t="n">
        <x:v>1</x:v>
      </x:c>
      <x:c r="G540" t="n">
        <x:v>3</x:v>
      </x:c>
      <x:c r="H540" t="n">
        <x:v>5</x:v>
      </x:c>
    </x:row>
    <x:row r="541">
      <x:c r="A541" t="str">
        <x:v>MS</x:v>
      </x:c>
      <x:c r="B541" t="str">
        <x:v>M</x:v>
      </x:c>
      <x:c r="C541" t="n">
        <x:v>5</x:v>
      </x:c>
      <x:c r="D541" t="n">
        <x:v>4</x:v>
      </x:c>
      <x:c r="E541" t="n">
        <x:v>5</x:v>
      </x:c>
      <x:c r="F541" t="n">
        <x:v>2</x:v>
      </x:c>
      <x:c r="G541" t="n">
        <x:v>3</x:v>
      </x:c>
      <x:c r="H541" t="n">
        <x:v>5</x:v>
      </x:c>
    </x:row>
    <x:row r="542">
      <x:c r="A542" t="str">
        <x:v>MS</x:v>
      </x:c>
      <x:c r="B542" t="str">
        <x:v>M</x:v>
      </x:c>
      <x:c r="C542" t="n">
        <x:v>4</x:v>
      </x:c>
      <x:c r="D542" t="n">
        <x:v>3</x:v>
      </x:c>
      <x:c r="E542" t="n">
        <x:v>3</x:v>
      </x:c>
      <x:c r="F542" t="n">
        <x:v>1</x:v>
      </x:c>
      <x:c r="G542" t="n">
        <x:v>2</x:v>
      </x:c>
      <x:c r="H542" t="n">
        <x:v>5</x:v>
      </x:c>
    </x:row>
    <x:row r="543">
      <x:c r="A543" t="str">
        <x:v>MS</x:v>
      </x:c>
      <x:c r="B543" t="str">
        <x:v>F</x:v>
      </x:c>
      <x:c r="C543" t="n">
        <x:v>4</x:v>
      </x:c>
      <x:c r="D543" t="n">
        <x:v>3</x:v>
      </x:c>
      <x:c r="E543" t="n">
        <x:v>3</x:v>
      </x:c>
      <x:c r="F543" t="n">
        <x:v>2</x:v>
      </x:c>
      <x:c r="G543" t="n">
        <x:v>2</x:v>
      </x:c>
      <x:c r="H543" t="n">
        <x:v>5</x:v>
      </x:c>
    </x:row>
    <x:row r="544">
      <x:c r="A544" t="str">
        <x:v>MS</x:v>
      </x:c>
      <x:c r="B544" t="str">
        <x:v>F</x:v>
      </x:c>
      <x:c r="C544" t="n">
        <x:v>1</x:v>
      </x:c>
      <x:c r="D544" t="n">
        <x:v>2</x:v>
      </x:c>
      <x:c r="E544" t="n">
        <x:v>4</x:v>
      </x:c>
      <x:c r="F544" t="n">
        <x:v>2</x:v>
      </x:c>
      <x:c r="G544" t="n">
        <x:v>2</x:v>
      </x:c>
      <x:c r="H544" t="n">
        <x:v>1</x:v>
      </x:c>
    </x:row>
    <x:row r="545">
      <x:c r="A545" t="str">
        <x:v>MS</x:v>
      </x:c>
      <x:c r="B545" t="str">
        <x:v>F</x:v>
      </x:c>
      <x:c r="C545" t="n">
        <x:v>4</x:v>
      </x:c>
      <x:c r="D545" t="n">
        <x:v>3</x:v>
      </x:c>
      <x:c r="E545" t="n">
        <x:v>3</x:v>
      </x:c>
      <x:c r="F545" t="n">
        <x:v>2</x:v>
      </x:c>
      <x:c r="G545" t="n">
        <x:v>2</x:v>
      </x:c>
      <x:c r="H545" t="n">
        <x:v>1</x:v>
      </x:c>
    </x:row>
    <x:row r="546">
      <x:c r="A546" t="str">
        <x:v>MS</x:v>
      </x:c>
      <x:c r="B546" t="str">
        <x:v>F</x:v>
      </x:c>
      <x:c r="C546" t="n">
        <x:v>5</x:v>
      </x:c>
      <x:c r="D546" t="n">
        <x:v>1</x:v>
      </x:c>
      <x:c r="E546" t="n">
        <x:v>3</x:v>
      </x:c>
      <x:c r="F546" t="n">
        <x:v>1</x:v>
      </x:c>
      <x:c r="G546" t="n">
        <x:v>1</x:v>
      </x:c>
      <x:c r="H546" t="n">
        <x:v>5</x:v>
      </x:c>
    </x:row>
    <x:row r="547">
      <x:c r="A547" t="str">
        <x:v>MS</x:v>
      </x:c>
      <x:c r="B547" t="str">
        <x:v>F</x:v>
      </x:c>
      <x:c r="C547" t="n">
        <x:v>5</x:v>
      </x:c>
      <x:c r="D547" t="n">
        <x:v>3</x:v>
      </x:c>
      <x:c r="E547" t="n">
        <x:v>5</x:v>
      </x:c>
      <x:c r="F547" t="n">
        <x:v>1</x:v>
      </x:c>
      <x:c r="G547" t="n">
        <x:v>4</x:v>
      </x:c>
      <x:c r="H547" t="n">
        <x:v>5</x:v>
      </x:c>
    </x:row>
    <x:row r="548">
      <x:c r="A548" t="str">
        <x:v>MS</x:v>
      </x:c>
      <x:c r="B548" t="str">
        <x:v>M</x:v>
      </x:c>
      <x:c r="C548" t="n">
        <x:v>3</x:v>
      </x:c>
      <x:c r="D548" t="n">
        <x:v>3</x:v>
      </x:c>
      <x:c r="E548" t="n">
        <x:v>3</x:v>
      </x:c>
      <x:c r="F548" t="n">
        <x:v>1</x:v>
      </x:c>
      <x:c r="G548" t="n">
        <x:v>3</x:v>
      </x:c>
      <x:c r="H548" t="n">
        <x:v>5</x:v>
      </x:c>
    </x:row>
    <x:row r="549">
      <x:c r="A549" t="str">
        <x:v>MS</x:v>
      </x:c>
      <x:c r="B549" t="str">
        <x:v>M</x:v>
      </x:c>
      <x:c r="C549" t="n">
        <x:v>5</x:v>
      </x:c>
      <x:c r="D549" t="n">
        <x:v>1</x:v>
      </x:c>
      <x:c r="E549" t="n">
        <x:v>2</x:v>
      </x:c>
      <x:c r="F549" t="n">
        <x:v>3</x:v>
      </x:c>
      <x:c r="G549" t="n">
        <x:v>3</x:v>
      </x:c>
      <x:c r="H549" t="n">
        <x:v>5</x:v>
      </x:c>
    </x:row>
    <x:row r="550">
      <x:c r="A550" t="str">
        <x:v>MS</x:v>
      </x:c>
      <x:c r="B550" t="str">
        <x:v>M</x:v>
      </x:c>
      <x:c r="C550" t="n">
        <x:v>5</x:v>
      </x:c>
      <x:c r="D550" t="n">
        <x:v>4</x:v>
      </x:c>
      <x:c r="E550" t="n">
        <x:v>4</x:v>
      </x:c>
      <x:c r="F550" t="n">
        <x:v>3</x:v>
      </x:c>
      <x:c r="G550" t="n">
        <x:v>4</x:v>
      </x:c>
      <x:c r="H550" t="n">
        <x:v>5</x:v>
      </x:c>
    </x:row>
    <x:row r="551">
      <x:c r="A551" t="str">
        <x:v>MS</x:v>
      </x:c>
      <x:c r="B551" t="str">
        <x:v>F</x:v>
      </x:c>
      <x:c r="C551" t="n">
        <x:v>5</x:v>
      </x:c>
      <x:c r="D551" t="n">
        <x:v>2</x:v>
      </x:c>
      <x:c r="E551" t="n">
        <x:v>5</x:v>
      </x:c>
      <x:c r="F551" t="n">
        <x:v>1</x:v>
      </x:c>
      <x:c r="G551" t="n">
        <x:v>1</x:v>
      </x:c>
      <x:c r="H551" t="n">
        <x:v>5</x:v>
      </x:c>
    </x:row>
    <x:row r="552">
      <x:c r="A552" t="str">
        <x:v>MS</x:v>
      </x:c>
      <x:c r="B552" t="str">
        <x:v>M</x:v>
      </x:c>
      <x:c r="C552" t="n">
        <x:v>4</x:v>
      </x:c>
      <x:c r="D552" t="n">
        <x:v>1</x:v>
      </x:c>
      <x:c r="E552" t="n">
        <x:v>2</x:v>
      </x:c>
      <x:c r="F552" t="n">
        <x:v>2</x:v>
      </x:c>
      <x:c r="G552" t="n">
        <x:v>1</x:v>
      </x:c>
      <x:c r="H552" t="n">
        <x:v>2</x:v>
      </x:c>
    </x:row>
    <x:row r="553">
      <x:c r="A553" t="str">
        <x:v>MS</x:v>
      </x:c>
      <x:c r="B553" t="str">
        <x:v>F</x:v>
      </x:c>
      <x:c r="C553" t="n">
        <x:v>4</x:v>
      </x:c>
      <x:c r="D553" t="n">
        <x:v>5</x:v>
      </x:c>
      <x:c r="E553" t="n">
        <x:v>5</x:v>
      </x:c>
      <x:c r="F553" t="n">
        <x:v>1</x:v>
      </x:c>
      <x:c r="G553" t="n">
        <x:v>2</x:v>
      </x:c>
      <x:c r="H553" t="n">
        <x:v>3</x:v>
      </x:c>
    </x:row>
    <x:row r="554">
      <x:c r="A554" t="str">
        <x:v>MS</x:v>
      </x:c>
      <x:c r="B554" t="str">
        <x:v>F</x:v>
      </x:c>
      <x:c r="C554" t="n">
        <x:v>4</x:v>
      </x:c>
      <x:c r="D554" t="n">
        <x:v>3</x:v>
      </x:c>
      <x:c r="E554" t="n">
        <x:v>3</x:v>
      </x:c>
      <x:c r="F554" t="n">
        <x:v>2</x:v>
      </x:c>
      <x:c r="G554" t="n">
        <x:v>3</x:v>
      </x:c>
      <x:c r="H554" t="n">
        <x:v>5</x:v>
      </x:c>
    </x:row>
    <x:row r="555">
      <x:c r="A555" t="str">
        <x:v>MS</x:v>
      </x:c>
      <x:c r="B555" t="str">
        <x:v>M</x:v>
      </x:c>
      <x:c r="C555" t="n">
        <x:v>4</x:v>
      </x:c>
      <x:c r="D555" t="n">
        <x:v>1</x:v>
      </x:c>
      <x:c r="E555" t="n">
        <x:v>2</x:v>
      </x:c>
      <x:c r="F555" t="n">
        <x:v>2</x:v>
      </x:c>
      <x:c r="G555" t="n">
        <x:v>2</x:v>
      </x:c>
      <x:c r="H555" t="n">
        <x:v>5</x:v>
      </x:c>
    </x:row>
    <x:row r="556">
      <x:c r="A556" t="str">
        <x:v>MS</x:v>
      </x:c>
      <x:c r="B556" t="str">
        <x:v>M</x:v>
      </x:c>
      <x:c r="C556" t="n">
        <x:v>4</x:v>
      </x:c>
      <x:c r="D556" t="n">
        <x:v>1</x:v>
      </x:c>
      <x:c r="E556" t="n">
        <x:v>2</x:v>
      </x:c>
      <x:c r="F556" t="n">
        <x:v>2</x:v>
      </x:c>
      <x:c r="G556" t="n">
        <x:v>2</x:v>
      </x:c>
      <x:c r="H556" t="n">
        <x:v>1</x:v>
      </x:c>
    </x:row>
    <x:row r="557">
      <x:c r="A557" t="str">
        <x:v>MS</x:v>
      </x:c>
      <x:c r="B557" t="str">
        <x:v>M</x:v>
      </x:c>
      <x:c r="C557" t="n">
        <x:v>4</x:v>
      </x:c>
      <x:c r="D557" t="n">
        <x:v>4</x:v>
      </x:c>
      <x:c r="E557" t="n">
        <x:v>3</x:v>
      </x:c>
      <x:c r="F557" t="n">
        <x:v>3</x:v>
      </x:c>
      <x:c r="G557" t="n">
        <x:v>4</x:v>
      </x:c>
      <x:c r="H557" t="n">
        <x:v>4</x:v>
      </x:c>
    </x:row>
    <x:row r="558">
      <x:c r="A558" t="str">
        <x:v>MS</x:v>
      </x:c>
      <x:c r="B558" t="str">
        <x:v>M</x:v>
      </x:c>
      <x:c r="C558" t="n">
        <x:v>4</x:v>
      </x:c>
      <x:c r="D558" t="n">
        <x:v>1</x:v>
      </x:c>
      <x:c r="E558" t="n">
        <x:v>2</x:v>
      </x:c>
      <x:c r="F558" t="n">
        <x:v>1</x:v>
      </x:c>
      <x:c r="G558" t="n">
        <x:v>1</x:v>
      </x:c>
      <x:c r="H558" t="n">
        <x:v>5</x:v>
      </x:c>
    </x:row>
    <x:row r="559">
      <x:c r="A559" t="str">
        <x:v>MS</x:v>
      </x:c>
      <x:c r="B559" t="str">
        <x:v>F</x:v>
      </x:c>
      <x:c r="C559" t="n">
        <x:v>3</x:v>
      </x:c>
      <x:c r="D559" t="n">
        <x:v>5</x:v>
      </x:c>
      <x:c r="E559" t="n">
        <x:v>5</x:v>
      </x:c>
      <x:c r="F559" t="n">
        <x:v>2</x:v>
      </x:c>
      <x:c r="G559" t="n">
        <x:v>2</x:v>
      </x:c>
      <x:c r="H559" t="n">
        <x:v>4</x:v>
      </x:c>
    </x:row>
    <x:row r="560">
      <x:c r="A560" t="str">
        <x:v>MS</x:v>
      </x:c>
      <x:c r="B560" t="str">
        <x:v>F</x:v>
      </x:c>
      <x:c r="C560" t="n">
        <x:v>4</x:v>
      </x:c>
      <x:c r="D560" t="n">
        <x:v>3</x:v>
      </x:c>
      <x:c r="E560" t="n">
        <x:v>4</x:v>
      </x:c>
      <x:c r="F560" t="n">
        <x:v>1</x:v>
      </x:c>
      <x:c r="G560" t="n">
        <x:v>1</x:v>
      </x:c>
      <x:c r="H560" t="n">
        <x:v>3</x:v>
      </x:c>
    </x:row>
    <x:row r="561">
      <x:c r="A561" t="str">
        <x:v>MS</x:v>
      </x:c>
      <x:c r="B561" t="str">
        <x:v>M</x:v>
      </x:c>
      <x:c r="C561" t="n">
        <x:v>4</x:v>
      </x:c>
      <x:c r="D561" t="n">
        <x:v>4</x:v>
      </x:c>
      <x:c r="E561" t="n">
        <x:v>4</x:v>
      </x:c>
      <x:c r="F561" t="n">
        <x:v>2</x:v>
      </x:c>
      <x:c r="G561" t="n">
        <x:v>4</x:v>
      </x:c>
      <x:c r="H561" t="n">
        <x:v>5</x:v>
      </x:c>
    </x:row>
    <x:row r="562">
      <x:c r="A562" t="str">
        <x:v>MS</x:v>
      </x:c>
      <x:c r="B562" t="str">
        <x:v>F</x:v>
      </x:c>
      <x:c r="C562" t="n">
        <x:v>5</x:v>
      </x:c>
      <x:c r="D562" t="n">
        <x:v>4</x:v>
      </x:c>
      <x:c r="E562" t="n">
        <x:v>4</x:v>
      </x:c>
      <x:c r="F562" t="n">
        <x:v>1</x:v>
      </x:c>
      <x:c r="G562" t="n">
        <x:v>1</x:v>
      </x:c>
      <x:c r="H562" t="n">
        <x:v>5</x:v>
      </x:c>
    </x:row>
    <x:row r="563">
      <x:c r="A563" t="str">
        <x:v>MS</x:v>
      </x:c>
      <x:c r="B563" t="str">
        <x:v>M</x:v>
      </x:c>
      <x:c r="C563" t="n">
        <x:v>5</x:v>
      </x:c>
      <x:c r="D563" t="n">
        <x:v>5</x:v>
      </x:c>
      <x:c r="E563" t="n">
        <x:v>5</x:v>
      </x:c>
      <x:c r="F563" t="n">
        <x:v>3</x:v>
      </x:c>
      <x:c r="G563" t="n">
        <x:v>5</x:v>
      </x:c>
      <x:c r="H563" t="n">
        <x:v>5</x:v>
      </x:c>
    </x:row>
    <x:row r="564">
      <x:c r="A564" t="str">
        <x:v>MS</x:v>
      </x:c>
      <x:c r="B564" t="str">
        <x:v>M</x:v>
      </x:c>
      <x:c r="C564" t="n">
        <x:v>4</x:v>
      </x:c>
      <x:c r="D564" t="n">
        <x:v>3</x:v>
      </x:c>
      <x:c r="E564" t="n">
        <x:v>2</x:v>
      </x:c>
      <x:c r="F564" t="n">
        <x:v>1</x:v>
      </x:c>
      <x:c r="G564" t="n">
        <x:v>1</x:v>
      </x:c>
      <x:c r="H564" t="n">
        <x:v>4</x:v>
      </x:c>
    </x:row>
    <x:row r="565">
      <x:c r="A565" t="str">
        <x:v>MS</x:v>
      </x:c>
      <x:c r="B565" t="str">
        <x:v>M</x:v>
      </x:c>
      <x:c r="C565" t="n">
        <x:v>4</x:v>
      </x:c>
      <x:c r="D565" t="n">
        <x:v>5</x:v>
      </x:c>
      <x:c r="E565" t="n">
        <x:v>5</x:v>
      </x:c>
      <x:c r="F565" t="n">
        <x:v>1</x:v>
      </x:c>
      <x:c r="G565" t="n">
        <x:v>3</x:v>
      </x:c>
      <x:c r="H565" t="n">
        <x:v>2</x:v>
      </x:c>
    </x:row>
    <x:row r="566">
      <x:c r="A566" t="str">
        <x:v>MS</x:v>
      </x:c>
      <x:c r="B566" t="str">
        <x:v>M</x:v>
      </x:c>
      <x:c r="C566" t="n">
        <x:v>4</x:v>
      </x:c>
      <x:c r="D566" t="n">
        <x:v>3</x:v>
      </x:c>
      <x:c r="E566" t="n">
        <x:v>3</x:v>
      </x:c>
      <x:c r="F566" t="n">
        <x:v>1</x:v>
      </x:c>
      <x:c r="G566" t="n">
        <x:v>4</x:v>
      </x:c>
      <x:c r="H566" t="n">
        <x:v>5</x:v>
      </x:c>
    </x:row>
    <x:row r="567">
      <x:c r="A567" t="str">
        <x:v>MS</x:v>
      </x:c>
      <x:c r="B567" t="str">
        <x:v>F</x:v>
      </x:c>
      <x:c r="C567" t="n">
        <x:v>5</x:v>
      </x:c>
      <x:c r="D567" t="n">
        <x:v>4</x:v>
      </x:c>
      <x:c r="E567" t="n">
        <x:v>3</x:v>
      </x:c>
      <x:c r="F567" t="n">
        <x:v>1</x:v>
      </x:c>
      <x:c r="G567" t="n">
        <x:v>1</x:v>
      </x:c>
      <x:c r="H567" t="n">
        <x:v>1</x:v>
      </x:c>
    </x:row>
    <x:row r="568">
      <x:c r="A568" t="str">
        <x:v>MS</x:v>
      </x:c>
      <x:c r="B568" t="str">
        <x:v>M</x:v>
      </x:c>
      <x:c r="C568" t="n">
        <x:v>1</x:v>
      </x:c>
      <x:c r="D568" t="n">
        <x:v>2</x:v>
      </x:c>
      <x:c r="E568" t="n">
        <x:v>1</x:v>
      </x:c>
      <x:c r="F568" t="n">
        <x:v>2</x:v>
      </x:c>
      <x:c r="G568" t="n">
        <x:v>3</x:v>
      </x:c>
      <x:c r="H568" t="n">
        <x:v>5</x:v>
      </x:c>
    </x:row>
    <x:row r="569">
      <x:c r="A569" t="str">
        <x:v>MS</x:v>
      </x:c>
      <x:c r="B569" t="str">
        <x:v>M</x:v>
      </x:c>
      <x:c r="C569" t="n">
        <x:v>4</x:v>
      </x:c>
      <x:c r="D569" t="n">
        <x:v>5</x:v>
      </x:c>
      <x:c r="E569" t="n">
        <x:v>5</x:v>
      </x:c>
      <x:c r="F569" t="n">
        <x:v>2</x:v>
      </x:c>
      <x:c r="G569" t="n">
        <x:v>3</x:v>
      </x:c>
      <x:c r="H569" t="n">
        <x:v>5</x:v>
      </x:c>
    </x:row>
    <x:row r="570">
      <x:c r="A570" t="str">
        <x:v>MS</x:v>
      </x:c>
      <x:c r="B570" t="str">
        <x:v>M</x:v>
      </x:c>
      <x:c r="C570" t="n">
        <x:v>4</x:v>
      </x:c>
      <x:c r="D570" t="n">
        <x:v>5</x:v>
      </x:c>
      <x:c r="E570" t="n">
        <x:v>5</x:v>
      </x:c>
      <x:c r="F570" t="n">
        <x:v>2</x:v>
      </x:c>
      <x:c r="G570" t="n">
        <x:v>4</x:v>
      </x:c>
      <x:c r="H570" t="n">
        <x:v>5</x:v>
      </x:c>
    </x:row>
    <x:row r="571">
      <x:c r="A571" t="str">
        <x:v>MS</x:v>
      </x:c>
      <x:c r="B571" t="str">
        <x:v>M</x:v>
      </x:c>
      <x:c r="C571" t="n">
        <x:v>5</x:v>
      </x:c>
      <x:c r="D571" t="n">
        <x:v>3</x:v>
      </x:c>
      <x:c r="E571" t="n">
        <x:v>3</x:v>
      </x:c>
      <x:c r="F571" t="n">
        <x:v>2</x:v>
      </x:c>
      <x:c r="G571" t="n">
        <x:v>3</x:v>
      </x:c>
      <x:c r="H571" t="n">
        <x:v>5</x:v>
      </x:c>
    </x:row>
    <x:row r="572">
      <x:c r="A572" t="str">
        <x:v>MS</x:v>
      </x:c>
      <x:c r="B572" t="str">
        <x:v>M</x:v>
      </x:c>
      <x:c r="C572" t="n">
        <x:v>2</x:v>
      </x:c>
      <x:c r="D572" t="n">
        <x:v>3</x:v>
      </x:c>
      <x:c r="E572" t="n">
        <x:v>1</x:v>
      </x:c>
      <x:c r="F572" t="n">
        <x:v>2</x:v>
      </x:c>
      <x:c r="G572" t="n">
        <x:v>2</x:v>
      </x:c>
      <x:c r="H572" t="n">
        <x:v>5</x:v>
      </x:c>
    </x:row>
    <x:row r="573">
      <x:c r="A573" t="str">
        <x:v>MS</x:v>
      </x:c>
      <x:c r="B573" t="str">
        <x:v>M</x:v>
      </x:c>
      <x:c r="C573" t="n">
        <x:v>3</x:v>
      </x:c>
      <x:c r="D573" t="n">
        <x:v>2</x:v>
      </x:c>
      <x:c r="E573" t="n">
        <x:v>1</x:v>
      </x:c>
      <x:c r="F573" t="n">
        <x:v>1</x:v>
      </x:c>
      <x:c r="G573" t="n">
        <x:v>1</x:v>
      </x:c>
      <x:c r="H573" t="n">
        <x:v>3</x:v>
      </x:c>
    </x:row>
    <x:row r="574">
      <x:c r="A574" t="str">
        <x:v>MS</x:v>
      </x:c>
      <x:c r="B574" t="str">
        <x:v>M</x:v>
      </x:c>
      <x:c r="C574" t="n">
        <x:v>4</x:v>
      </x:c>
      <x:c r="D574" t="n">
        <x:v>4</x:v>
      </x:c>
      <x:c r="E574" t="n">
        <x:v>5</x:v>
      </x:c>
      <x:c r="F574" t="n">
        <x:v>1</x:v>
      </x:c>
      <x:c r="G574" t="n">
        <x:v>3</x:v>
      </x:c>
      <x:c r="H574" t="n">
        <x:v>3</x:v>
      </x:c>
    </x:row>
    <x:row r="575">
      <x:c r="A575" t="str">
        <x:v>MS</x:v>
      </x:c>
      <x:c r="B575" t="str">
        <x:v>M</x:v>
      </x:c>
      <x:c r="C575" t="n">
        <x:v>5</x:v>
      </x:c>
      <x:c r="D575" t="n">
        <x:v>4</x:v>
      </x:c>
      <x:c r="E575" t="n">
        <x:v>3</x:v>
      </x:c>
      <x:c r="F575" t="n">
        <x:v>2</x:v>
      </x:c>
      <x:c r="G575" t="n">
        <x:v>4</x:v>
      </x:c>
      <x:c r="H575" t="n">
        <x:v>4</x:v>
      </x:c>
    </x:row>
    <x:row r="576">
      <x:c r="A576" t="str">
        <x:v>MS</x:v>
      </x:c>
      <x:c r="B576" t="str">
        <x:v>M</x:v>
      </x:c>
      <x:c r="C576" t="n">
        <x:v>4</x:v>
      </x:c>
      <x:c r="D576" t="n">
        <x:v>4</x:v>
      </x:c>
      <x:c r="E576" t="n">
        <x:v>3</x:v>
      </x:c>
      <x:c r="F576" t="n">
        <x:v>1</x:v>
      </x:c>
      <x:c r="G576" t="n">
        <x:v>3</x:v>
      </x:c>
      <x:c r="H576" t="n">
        <x:v>5</x:v>
      </x:c>
    </x:row>
    <x:row r="577">
      <x:c r="A577" t="str">
        <x:v>MS</x:v>
      </x:c>
      <x:c r="B577" t="str">
        <x:v>F</x:v>
      </x:c>
      <x:c r="C577" t="n">
        <x:v>2</x:v>
      </x:c>
      <x:c r="D577" t="n">
        <x:v>5</x:v>
      </x:c>
      <x:c r="E577" t="n">
        <x:v>5</x:v>
      </x:c>
      <x:c r="F577" t="n">
        <x:v>1</x:v>
      </x:c>
      <x:c r="G577" t="n">
        <x:v>1</x:v>
      </x:c>
      <x:c r="H577" t="n">
        <x:v>1</x:v>
      </x:c>
    </x:row>
    <x:row r="578">
      <x:c r="A578" t="str">
        <x:v>MS</x:v>
      </x:c>
      <x:c r="B578" t="str">
        <x:v>F</x:v>
      </x:c>
      <x:c r="C578" t="n">
        <x:v>4</x:v>
      </x:c>
      <x:c r="D578" t="n">
        <x:v>3</x:v>
      </x:c>
      <x:c r="E578" t="n">
        <x:v>2</x:v>
      </x:c>
      <x:c r="F578" t="n">
        <x:v>1</x:v>
      </x:c>
      <x:c r="G578" t="n">
        <x:v>2</x:v>
      </x:c>
      <x:c r="H578" t="n">
        <x:v>5</x:v>
      </x:c>
    </x:row>
    <x:row r="579">
      <x:c r="A579" t="str">
        <x:v>MS</x:v>
      </x:c>
      <x:c r="B579" t="str">
        <x:v>M</x:v>
      </x:c>
      <x:c r="C579" t="n">
        <x:v>4</x:v>
      </x:c>
      <x:c r="D579" t="n">
        <x:v>4</x:v>
      </x:c>
      <x:c r="E579" t="n">
        <x:v>3</x:v>
      </x:c>
      <x:c r="F579" t="n">
        <x:v>2</x:v>
      </x:c>
      <x:c r="G579" t="n">
        <x:v>4</x:v>
      </x:c>
      <x:c r="H579" t="n">
        <x:v>4</x:v>
      </x:c>
    </x:row>
    <x:row r="580">
      <x:c r="A580" t="str">
        <x:v>MS</x:v>
      </x:c>
      <x:c r="B580" t="str">
        <x:v>F</x:v>
      </x:c>
      <x:c r="C580" t="n">
        <x:v>5</x:v>
      </x:c>
      <x:c r="D580" t="n">
        <x:v>4</x:v>
      </x:c>
      <x:c r="E580" t="n">
        <x:v>4</x:v>
      </x:c>
      <x:c r="F580" t="n">
        <x:v>3</x:v>
      </x:c>
      <x:c r="G580" t="n">
        <x:v>4</x:v>
      </x:c>
      <x:c r="H580" t="n">
        <x:v>2</x:v>
      </x:c>
    </x:row>
    <x:row r="581">
      <x:c r="A581" t="str">
        <x:v>MS</x:v>
      </x:c>
      <x:c r="B581" t="str">
        <x:v>M</x:v>
      </x:c>
      <x:c r="C581" t="n">
        <x:v>2</x:v>
      </x:c>
      <x:c r="D581" t="n">
        <x:v>5</x:v>
      </x:c>
      <x:c r="E581" t="n">
        <x:v>5</x:v>
      </x:c>
      <x:c r="F581" t="n">
        <x:v>5</x:v>
      </x:c>
      <x:c r="G581" t="n">
        <x:v>5</x:v>
      </x:c>
      <x:c r="H581" t="n">
        <x:v>5</x:v>
      </x:c>
    </x:row>
    <x:row r="582">
      <x:c r="A582" t="str">
        <x:v>MS</x:v>
      </x:c>
      <x:c r="B582" t="str">
        <x:v>M</x:v>
      </x:c>
      <x:c r="C582" t="n">
        <x:v>5</x:v>
      </x:c>
      <x:c r="D582" t="n">
        <x:v>4</x:v>
      </x:c>
      <x:c r="E582" t="n">
        <x:v>4</x:v>
      </x:c>
      <x:c r="F582" t="n">
        <x:v>3</x:v>
      </x:c>
      <x:c r="G582" t="n">
        <x:v>3</x:v>
      </x:c>
      <x:c r="H582" t="n">
        <x:v>2</x:v>
      </x:c>
    </x:row>
    <x:row r="583">
      <x:c r="A583" t="str">
        <x:v>MS</x:v>
      </x:c>
      <x:c r="B583" t="str">
        <x:v>M</x:v>
      </x:c>
      <x:c r="C583" t="n">
        <x:v>4</x:v>
      </x:c>
      <x:c r="D583" t="n">
        <x:v>5</x:v>
      </x:c>
      <x:c r="E583" t="n">
        <x:v>4</x:v>
      </x:c>
      <x:c r="F583" t="n">
        <x:v>2</x:v>
      </x:c>
      <x:c r="G583" t="n">
        <x:v>3</x:v>
      </x:c>
      <x:c r="H583" t="n">
        <x:v>3</x:v>
      </x:c>
    </x:row>
    <x:row r="584">
      <x:c r="A584" t="str">
        <x:v>MS</x:v>
      </x:c>
      <x:c r="B584" t="str">
        <x:v>M</x:v>
      </x:c>
      <x:c r="C584" t="n">
        <x:v>4</x:v>
      </x:c>
      <x:c r="D584" t="n">
        <x:v>3</x:v>
      </x:c>
      <x:c r="E584" t="n">
        <x:v>3</x:v>
      </x:c>
      <x:c r="F584" t="n">
        <x:v>2</x:v>
      </x:c>
      <x:c r="G584" t="n">
        <x:v>3</x:v>
      </x:c>
      <x:c r="H584" t="n">
        <x:v>3</x:v>
      </x:c>
    </x:row>
    <x:row r="585">
      <x:c r="A585" t="str">
        <x:v>MS</x:v>
      </x:c>
      <x:c r="B585" t="str">
        <x:v>M</x:v>
      </x:c>
      <x:c r="C585" t="n">
        <x:v>4</x:v>
      </x:c>
      <x:c r="D585" t="n">
        <x:v>4</x:v>
      </x:c>
      <x:c r="E585" t="n">
        <x:v>4</x:v>
      </x:c>
      <x:c r="F585" t="n">
        <x:v>3</x:v>
      </x:c>
      <x:c r="G585" t="n">
        <x:v>3</x:v>
      </x:c>
      <x:c r="H585" t="n">
        <x:v>5</x:v>
      </x:c>
    </x:row>
    <x:row r="586">
      <x:c r="A586" t="str">
        <x:v>MS</x:v>
      </x:c>
      <x:c r="B586" t="str">
        <x:v>F</x:v>
      </x:c>
      <x:c r="C586" t="n">
        <x:v>4</x:v>
      </x:c>
      <x:c r="D586" t="n">
        <x:v>3</x:v>
      </x:c>
      <x:c r="E586" t="n">
        <x:v>3</x:v>
      </x:c>
      <x:c r="F586" t="n">
        <x:v>1</x:v>
      </x:c>
      <x:c r="G586" t="n">
        <x:v>1</x:v>
      </x:c>
      <x:c r="H586" t="n">
        <x:v>5</x:v>
      </x:c>
    </x:row>
    <x:row r="587">
      <x:c r="A587" t="str">
        <x:v>MS</x:v>
      </x:c>
      <x:c r="B587" t="str">
        <x:v>F</x:v>
      </x:c>
      <x:c r="C587" t="n">
        <x:v>1</x:v>
      </x:c>
      <x:c r="D587" t="n">
        <x:v>4</x:v>
      </x:c>
      <x:c r="E587" t="n">
        <x:v>4</x:v>
      </x:c>
      <x:c r="F587" t="n">
        <x:v>1</x:v>
      </x:c>
      <x:c r="G587" t="n">
        <x:v>1</x:v>
      </x:c>
      <x:c r="H587" t="n">
        <x:v>5</x:v>
      </x:c>
    </x:row>
    <x:row r="588">
      <x:c r="A588" t="str">
        <x:v>MS</x:v>
      </x:c>
      <x:c r="B588" t="str">
        <x:v>F</x:v>
      </x:c>
      <x:c r="C588" t="n">
        <x:v>5</x:v>
      </x:c>
      <x:c r="D588" t="n">
        <x:v>5</x:v>
      </x:c>
      <x:c r="E588" t="n">
        <x:v>5</x:v>
      </x:c>
      <x:c r="F588" t="n">
        <x:v>1</x:v>
      </x:c>
      <x:c r="G588" t="n">
        <x:v>1</x:v>
      </x:c>
      <x:c r="H588" t="n">
        <x:v>3</x:v>
      </x:c>
    </x:row>
    <x:row r="589">
      <x:c r="A589" t="str">
        <x:v>MS</x:v>
      </x:c>
      <x:c r="B589" t="str">
        <x:v>F</x:v>
      </x:c>
      <x:c r="C589" t="n">
        <x:v>4</x:v>
      </x:c>
      <x:c r="D589" t="n">
        <x:v>4</x:v>
      </x:c>
      <x:c r="E589" t="n">
        <x:v>3</x:v>
      </x:c>
      <x:c r="F589" t="n">
        <x:v>1</x:v>
      </x:c>
      <x:c r="G589" t="n">
        <x:v>1</x:v>
      </x:c>
      <x:c r="H589" t="n">
        <x:v>5</x:v>
      </x:c>
    </x:row>
    <x:row r="590">
      <x:c r="A590" t="str">
        <x:v>MS</x:v>
      </x:c>
      <x:c r="B590" t="str">
        <x:v>F</x:v>
      </x:c>
      <x:c r="C590" t="n">
        <x:v>4</x:v>
      </x:c>
      <x:c r="D590" t="n">
        <x:v>2</x:v>
      </x:c>
      <x:c r="E590" t="n">
        <x:v>3</x:v>
      </x:c>
      <x:c r="F590" t="n">
        <x:v>2</x:v>
      </x:c>
      <x:c r="G590" t="n">
        <x:v>2</x:v>
      </x:c>
      <x:c r="H590" t="n">
        <x:v>3</x:v>
      </x:c>
    </x:row>
    <x:row r="591">
      <x:c r="A591" t="str">
        <x:v>MS</x:v>
      </x:c>
      <x:c r="B591" t="str">
        <x:v>F</x:v>
      </x:c>
      <x:c r="C591" t="n">
        <x:v>5</x:v>
      </x:c>
      <x:c r="D591" t="n">
        <x:v>5</x:v>
      </x:c>
      <x:c r="E591" t="n">
        <x:v>5</x:v>
      </x:c>
      <x:c r="F591" t="n">
        <x:v>1</x:v>
      </x:c>
      <x:c r="G591" t="n">
        <x:v>3</x:v>
      </x:c>
      <x:c r="H591" t="n">
        <x:v>5</x:v>
      </x:c>
    </x:row>
    <x:row r="592">
      <x:c r="A592" t="str">
        <x:v>MS</x:v>
      </x:c>
      <x:c r="B592" t="str">
        <x:v>F</x:v>
      </x:c>
      <x:c r="C592" t="n">
        <x:v>2</x:v>
      </x:c>
      <x:c r="D592" t="n">
        <x:v>3</x:v>
      </x:c>
      <x:c r="E592" t="n">
        <x:v>3</x:v>
      </x:c>
      <x:c r="F592" t="n">
        <x:v>1</x:v>
      </x:c>
      <x:c r="G592" t="n">
        <x:v>2</x:v>
      </x:c>
      <x:c r="H592" t="n">
        <x:v>4</x:v>
      </x:c>
    </x:row>
    <x:row r="593">
      <x:c r="A593" t="str">
        <x:v>MS</x:v>
      </x:c>
      <x:c r="B593" t="str">
        <x:v>F</x:v>
      </x:c>
      <x:c r="C593" t="n">
        <x:v>3</x:v>
      </x:c>
      <x:c r="D593" t="n">
        <x:v>2</x:v>
      </x:c>
      <x:c r="E593" t="n">
        <x:v>2</x:v>
      </x:c>
      <x:c r="F593" t="n">
        <x:v>1</x:v>
      </x:c>
      <x:c r="G593" t="n">
        <x:v>1</x:v>
      </x:c>
      <x:c r="H593" t="n">
        <x:v>5</x:v>
      </x:c>
    </x:row>
    <x:row r="594">
      <x:c r="A594" t="str">
        <x:v>MS</x:v>
      </x:c>
      <x:c r="B594" t="str">
        <x:v>F</x:v>
      </x:c>
      <x:c r="C594" t="n">
        <x:v>5</x:v>
      </x:c>
      <x:c r="D594" t="n">
        <x:v>5</x:v>
      </x:c>
      <x:c r="E594" t="n">
        <x:v>1</x:v>
      </x:c>
      <x:c r="F594" t="n">
        <x:v>1</x:v>
      </x:c>
      <x:c r="G594" t="n">
        <x:v>1</x:v>
      </x:c>
      <x:c r="H594" t="n">
        <x:v>3</x:v>
      </x:c>
    </x:row>
    <x:row r="595">
      <x:c r="A595" t="str">
        <x:v>MS</x:v>
      </x:c>
      <x:c r="B595" t="str">
        <x:v>F</x:v>
      </x:c>
      <x:c r="C595" t="n">
        <x:v>3</x:v>
      </x:c>
      <x:c r="D595" t="n">
        <x:v>4</x:v>
      </x:c>
      <x:c r="E595" t="n">
        <x:v>4</x:v>
      </x:c>
      <x:c r="F595" t="n">
        <x:v>2</x:v>
      </x:c>
      <x:c r="G595" t="n">
        <x:v>2</x:v>
      </x:c>
      <x:c r="H595" t="n">
        <x:v>5</x:v>
      </x:c>
    </x:row>
    <x:row r="596">
      <x:c r="A596" t="str">
        <x:v>MS</x:v>
      </x:c>
      <x:c r="B596" t="str">
        <x:v>F</x:v>
      </x:c>
      <x:c r="C596" t="n">
        <x:v>4</x:v>
      </x:c>
      <x:c r="D596" t="n">
        <x:v>3</x:v>
      </x:c>
      <x:c r="E596" t="n">
        <x:v>5</x:v>
      </x:c>
      <x:c r="F596" t="n">
        <x:v>1</x:v>
      </x:c>
      <x:c r="G596" t="n">
        <x:v>1</x:v>
      </x:c>
      <x:c r="H596" t="n">
        <x:v>1</x:v>
      </x:c>
    </x:row>
    <x:row r="597">
      <x:c r="A597" t="str">
        <x:v>MS</x:v>
      </x:c>
      <x:c r="B597" t="str">
        <x:v>F</x:v>
      </x:c>
      <x:c r="C597" t="n">
        <x:v>4</x:v>
      </x:c>
      <x:c r="D597" t="n">
        <x:v>4</x:v>
      </x:c>
      <x:c r="E597" t="n">
        <x:v>3</x:v>
      </x:c>
      <x:c r="F597" t="n">
        <x:v>1</x:v>
      </x:c>
      <x:c r="G597" t="n">
        <x:v>1</x:v>
      </x:c>
      <x:c r="H597" t="n">
        <x:v>4</x:v>
      </x:c>
    </x:row>
    <x:row r="598">
      <x:c r="A598" t="str">
        <x:v>MS</x:v>
      </x:c>
      <x:c r="B598" t="str">
        <x:v>F</x:v>
      </x:c>
      <x:c r="C598" t="n">
        <x:v>4</x:v>
      </x:c>
      <x:c r="D598" t="n">
        <x:v>4</x:v>
      </x:c>
      <x:c r="E598" t="n">
        <x:v>3</x:v>
      </x:c>
      <x:c r="F598" t="n">
        <x:v>1</x:v>
      </x:c>
      <x:c r="G598" t="n">
        <x:v>2</x:v>
      </x:c>
      <x:c r="H598" t="n">
        <x:v>4</x:v>
      </x:c>
    </x:row>
    <x:row r="599">
      <x:c r="A599" t="str">
        <x:v>MS</x:v>
      </x:c>
      <x:c r="B599" t="str">
        <x:v>F</x:v>
      </x:c>
      <x:c r="C599" t="n">
        <x:v>4</x:v>
      </x:c>
      <x:c r="D599" t="n">
        <x:v>3</x:v>
      </x:c>
      <x:c r="E599" t="n">
        <x:v>5</x:v>
      </x:c>
      <x:c r="F599" t="n">
        <x:v>1</x:v>
      </x:c>
      <x:c r="G599" t="n">
        <x:v>2</x:v>
      </x:c>
      <x:c r="H599" t="n">
        <x:v>1</x:v>
      </x:c>
    </x:row>
    <x:row r="600">
      <x:c r="A600" t="str">
        <x:v>MS</x:v>
      </x:c>
      <x:c r="B600" t="str">
        <x:v>M</x:v>
      </x:c>
      <x:c r="C600" t="n">
        <x:v>5</x:v>
      </x:c>
      <x:c r="D600" t="n">
        <x:v>4</x:v>
      </x:c>
      <x:c r="E600" t="n">
        <x:v>5</x:v>
      </x:c>
      <x:c r="F600" t="n">
        <x:v>1</x:v>
      </x:c>
      <x:c r="G600" t="n">
        <x:v>1</x:v>
      </x:c>
      <x:c r="H600" t="n">
        <x:v>5</x:v>
      </x:c>
    </x:row>
    <x:row r="601">
      <x:c r="A601" t="str">
        <x:v>MS</x:v>
      </x:c>
      <x:c r="B601" t="str">
        <x:v>F</x:v>
      </x:c>
      <x:c r="C601" t="n">
        <x:v>4</x:v>
      </x:c>
      <x:c r="D601" t="n">
        <x:v>3</x:v>
      </x:c>
      <x:c r="E601" t="n">
        <x:v>3</x:v>
      </x:c>
      <x:c r="F601" t="n">
        <x:v>1</x:v>
      </x:c>
      <x:c r="G601" t="n">
        <x:v>2</x:v>
      </x:c>
      <x:c r="H601" t="n">
        <x:v>4</x:v>
      </x:c>
    </x:row>
    <x:row r="602">
      <x:c r="A602" t="str">
        <x:v>MS</x:v>
      </x:c>
      <x:c r="B602" t="str">
        <x:v>F</x:v>
      </x:c>
      <x:c r="C602" t="n">
        <x:v>4</x:v>
      </x:c>
      <x:c r="D602" t="n">
        <x:v>3</x:v>
      </x:c>
      <x:c r="E602" t="n">
        <x:v>3</x:v>
      </x:c>
      <x:c r="F602" t="n">
        <x:v>1</x:v>
      </x:c>
      <x:c r="G602" t="n">
        <x:v>1</x:v>
      </x:c>
      <x:c r="H602" t="n">
        <x:v>4</x:v>
      </x:c>
    </x:row>
    <x:row r="603">
      <x:c r="A603" t="str">
        <x:v>MS</x:v>
      </x:c>
      <x:c r="B603" t="str">
        <x:v>M</x:v>
      </x:c>
      <x:c r="C603" t="n">
        <x:v>4</x:v>
      </x:c>
      <x:c r="D603" t="n">
        <x:v>1</x:v>
      </x:c>
      <x:c r="E603" t="n">
        <x:v>4</x:v>
      </x:c>
      <x:c r="F603" t="n">
        <x:v>5</x:v>
      </x:c>
      <x:c r="G603" t="n">
        <x:v>5</x:v>
      </x:c>
      <x:c r="H603" t="n">
        <x:v>1</x:v>
      </x:c>
    </x:row>
    <x:row r="604">
      <x:c r="A604" t="str">
        <x:v>MS</x:v>
      </x:c>
      <x:c r="B604" t="str">
        <x:v>M</x:v>
      </x:c>
      <x:c r="C604" t="n">
        <x:v>2</x:v>
      </x:c>
      <x:c r="D604" t="n">
        <x:v>5</x:v>
      </x:c>
      <x:c r="E604" t="n">
        <x:v>5</x:v>
      </x:c>
      <x:c r="F604" t="n">
        <x:v>1</x:v>
      </x:c>
      <x:c r="G604" t="n">
        <x:v>1</x:v>
      </x:c>
      <x:c r="H604" t="n">
        <x:v>1</x:v>
      </x:c>
    </x:row>
    <x:row r="605">
      <x:c r="A605" t="str">
        <x:v>MS</x:v>
      </x:c>
      <x:c r="B605" t="str">
        <x:v>M</x:v>
      </x:c>
      <x:c r="C605" t="n">
        <x:v>4</x:v>
      </x:c>
      <x:c r="D605" t="n">
        <x:v>2</x:v>
      </x:c>
      <x:c r="E605" t="n">
        <x:v>3</x:v>
      </x:c>
      <x:c r="F605" t="n">
        <x:v>3</x:v>
      </x:c>
      <x:c r="G605" t="n">
        <x:v>4</x:v>
      </x:c>
      <x:c r="H605" t="n">
        <x:v>4</x:v>
      </x:c>
    </x:row>
    <x:row r="606">
      <x:c r="A606" t="str">
        <x:v>MS</x:v>
      </x:c>
      <x:c r="B606" t="str">
        <x:v>F</x:v>
      </x:c>
      <x:c r="C606" t="n">
        <x:v>1</x:v>
      </x:c>
      <x:c r="D606" t="n">
        <x:v>3</x:v>
      </x:c>
      <x:c r="E606" t="n">
        <x:v>1</x:v>
      </x:c>
      <x:c r="F606" t="n">
        <x:v>1</x:v>
      </x:c>
      <x:c r="G606" t="n">
        <x:v>1</x:v>
      </x:c>
      <x:c r="H606" t="n">
        <x:v>2</x:v>
      </x:c>
    </x:row>
    <x:row r="607">
      <x:c r="A607" t="str">
        <x:v>MS</x:v>
      </x:c>
      <x:c r="B607" t="str">
        <x:v>F</x:v>
      </x:c>
      <x:c r="C607" t="n">
        <x:v>5</x:v>
      </x:c>
      <x:c r="D607" t="n">
        <x:v>4</x:v>
      </x:c>
      <x:c r="E607" t="n">
        <x:v>5</x:v>
      </x:c>
      <x:c r="F607" t="n">
        <x:v>1</x:v>
      </x:c>
      <x:c r="G607" t="n">
        <x:v>4</x:v>
      </x:c>
      <x:c r="H607" t="n">
        <x:v>3</x:v>
      </x:c>
    </x:row>
    <x:row r="608">
      <x:c r="A608" t="str">
        <x:v>MS</x:v>
      </x:c>
      <x:c r="B608" t="str">
        <x:v>F</x:v>
      </x:c>
      <x:c r="C608" t="n">
        <x:v>5</x:v>
      </x:c>
      <x:c r="D608" t="n">
        <x:v>3</x:v>
      </x:c>
      <x:c r="E608" t="n">
        <x:v>1</x:v>
      </x:c>
      <x:c r="F608" t="n">
        <x:v>1</x:v>
      </x:c>
      <x:c r="G608" t="n">
        <x:v>1</x:v>
      </x:c>
      <x:c r="H608" t="n">
        <x:v>5</x:v>
      </x:c>
    </x:row>
    <x:row r="609">
      <x:c r="A609" t="str">
        <x:v>MS</x:v>
      </x:c>
      <x:c r="B609" t="str">
        <x:v>F</x:v>
      </x:c>
      <x:c r="C609" t="n">
        <x:v>4</x:v>
      </x:c>
      <x:c r="D609" t="n">
        <x:v>4</x:v>
      </x:c>
      <x:c r="E609" t="n">
        <x:v>2</x:v>
      </x:c>
      <x:c r="F609" t="n">
        <x:v>1</x:v>
      </x:c>
      <x:c r="G609" t="n">
        <x:v>2</x:v>
      </x:c>
      <x:c r="H609" t="n">
        <x:v>2</x:v>
      </x:c>
    </x:row>
    <x:row r="610">
      <x:c r="A610" t="str">
        <x:v>MS</x:v>
      </x:c>
      <x:c r="B610" t="str">
        <x:v>F</x:v>
      </x:c>
      <x:c r="C610" t="n">
        <x:v>5</x:v>
      </x:c>
      <x:c r="D610" t="n">
        <x:v>5</x:v>
      </x:c>
      <x:c r="E610" t="n">
        <x:v>5</x:v>
      </x:c>
      <x:c r="F610" t="n">
        <x:v>2</x:v>
      </x:c>
      <x:c r="G610" t="n">
        <x:v>3</x:v>
      </x:c>
      <x:c r="H610" t="n">
        <x:v>2</x:v>
      </x:c>
    </x:row>
    <x:row r="611">
      <x:c r="A611" t="str">
        <x:v>MS</x:v>
      </x:c>
      <x:c r="B611" t="str">
        <x:v>F</x:v>
      </x:c>
      <x:c r="C611" t="n">
        <x:v>4</x:v>
      </x:c>
      <x:c r="D611" t="n">
        <x:v>2</x:v>
      </x:c>
      <x:c r="E611" t="n">
        <x:v>3</x:v>
      </x:c>
      <x:c r="F611" t="n">
        <x:v>3</x:v>
      </x:c>
      <x:c r="G611" t="n">
        <x:v>1</x:v>
      </x:c>
      <x:c r="H611" t="n">
        <x:v>5</x:v>
      </x:c>
    </x:row>
    <x:row r="612">
      <x:c r="A612" t="str">
        <x:v>MS</x:v>
      </x:c>
      <x:c r="B612" t="str">
        <x:v>F</x:v>
      </x:c>
      <x:c r="C612" t="n">
        <x:v>5</x:v>
      </x:c>
      <x:c r="D612" t="n">
        <x:v>3</x:v>
      </x:c>
      <x:c r="E612" t="n">
        <x:v>3</x:v>
      </x:c>
      <x:c r="F612" t="n">
        <x:v>1</x:v>
      </x:c>
      <x:c r="G612" t="n">
        <x:v>2</x:v>
      </x:c>
      <x:c r="H612" t="n">
        <x:v>2</x:v>
      </x:c>
    </x:row>
    <x:row r="613">
      <x:c r="A613" t="str">
        <x:v>MS</x:v>
      </x:c>
      <x:c r="B613" t="str">
        <x:v>F</x:v>
      </x:c>
      <x:c r="C613" t="n">
        <x:v>5</x:v>
      </x:c>
      <x:c r="D613" t="n">
        <x:v>2</x:v>
      </x:c>
      <x:c r="E613" t="n">
        <x:v>3</x:v>
      </x:c>
      <x:c r="F613" t="n">
        <x:v>1</x:v>
      </x:c>
      <x:c r="G613" t="n">
        <x:v>2</x:v>
      </x:c>
      <x:c r="H613" t="n">
        <x:v>3</x:v>
      </x:c>
    </x:row>
    <x:row r="614">
      <x:c r="A614" t="str">
        <x:v>MS</x:v>
      </x:c>
      <x:c r="B614" t="str">
        <x:v>F</x:v>
      </x:c>
      <x:c r="C614" t="n">
        <x:v>4</x:v>
      </x:c>
      <x:c r="D614" t="n">
        <x:v>1</x:v>
      </x:c>
      <x:c r="E614" t="n">
        <x:v>1</x:v>
      </x:c>
      <x:c r="F614" t="n">
        <x:v>1</x:v>
      </x:c>
      <x:c r="G614" t="n">
        <x:v>1</x:v>
      </x:c>
      <x:c r="H614" t="n">
        <x:v>4</x:v>
      </x:c>
    </x:row>
    <x:row r="615">
      <x:c r="A615" t="str">
        <x:v>MS</x:v>
      </x:c>
      <x:c r="B615" t="str">
        <x:v>F</x:v>
      </x:c>
      <x:c r="C615" t="n">
        <x:v>3</x:v>
      </x:c>
      <x:c r="D615" t="n">
        <x:v>5</x:v>
      </x:c>
      <x:c r="E615" t="n">
        <x:v>4</x:v>
      </x:c>
      <x:c r="F615" t="n">
        <x:v>1</x:v>
      </x:c>
      <x:c r="G615" t="n">
        <x:v>4</x:v>
      </x:c>
      <x:c r="H615" t="n">
        <x:v>1</x:v>
      </x:c>
    </x:row>
    <x:row r="616">
      <x:c r="A616" t="str">
        <x:v>MS</x:v>
      </x:c>
      <x:c r="B616" t="str">
        <x:v>F</x:v>
      </x:c>
      <x:c r="C616" t="n">
        <x:v>4</x:v>
      </x:c>
      <x:c r="D616" t="n">
        <x:v>2</x:v>
      </x:c>
      <x:c r="E616" t="n">
        <x:v>1</x:v>
      </x:c>
      <x:c r="F616" t="n">
        <x:v>1</x:v>
      </x:c>
      <x:c r="G616" t="n">
        <x:v>1</x:v>
      </x:c>
      <x:c r="H616" t="n">
        <x:v>4</x:v>
      </x:c>
    </x:row>
    <x:row r="617">
      <x:c r="A617" t="str">
        <x:v>MS</x:v>
      </x:c>
      <x:c r="B617" t="str">
        <x:v>M</x:v>
      </x:c>
      <x:c r="C617" t="n">
        <x:v>4</x:v>
      </x:c>
      <x:c r="D617" t="n">
        <x:v>5</x:v>
      </x:c>
      <x:c r="E617" t="n">
        <x:v>5</x:v>
      </x:c>
      <x:c r="F617" t="n">
        <x:v>1</x:v>
      </x:c>
      <x:c r="G617" t="n">
        <x:v>3</x:v>
      </x:c>
      <x:c r="H617" t="n">
        <x:v>2</x:v>
      </x:c>
    </x:row>
    <x:row r="618">
      <x:c r="A618" t="str">
        <x:v>MS</x:v>
      </x:c>
      <x:c r="B618" t="str">
        <x:v>F</x:v>
      </x:c>
      <x:c r="C618" t="n">
        <x:v>5</x:v>
      </x:c>
      <x:c r="D618" t="n">
        <x:v>3</x:v>
      </x:c>
      <x:c r="E618" t="n">
        <x:v>4</x:v>
      </x:c>
      <x:c r="F618" t="n">
        <x:v>1</x:v>
      </x:c>
      <x:c r="G618" t="n">
        <x:v>1</x:v>
      </x:c>
      <x:c r="H618" t="n">
        <x:v>5</x:v>
      </x:c>
    </x:row>
    <x:row r="619">
      <x:c r="A619" t="str">
        <x:v>MS</x:v>
      </x:c>
      <x:c r="B619" t="str">
        <x:v>F</x:v>
      </x:c>
      <x:c r="C619" t="n">
        <x:v>4</x:v>
      </x:c>
      <x:c r="D619" t="n">
        <x:v>3</x:v>
      </x:c>
      <x:c r="E619" t="n">
        <x:v>3</x:v>
      </x:c>
      <x:c r="F619" t="n">
        <x:v>1</x:v>
      </x:c>
      <x:c r="G619" t="n">
        <x:v>2</x:v>
      </x:c>
      <x:c r="H619" t="n">
        <x:v>5</x:v>
      </x:c>
    </x:row>
    <x:row r="620">
      <x:c r="A620" t="str">
        <x:v>MS</x:v>
      </x:c>
      <x:c r="B620" t="str">
        <x:v>F</x:v>
      </x:c>
      <x:c r="C620" t="n">
        <x:v>1</x:v>
      </x:c>
      <x:c r="D620" t="n">
        <x:v>2</x:v>
      </x:c>
      <x:c r="E620" t="n">
        <x:v>3</x:v>
      </x:c>
      <x:c r="F620" t="n">
        <x:v>1</x:v>
      </x:c>
      <x:c r="G620" t="n">
        <x:v>2</x:v>
      </x:c>
      <x:c r="H620" t="n">
        <x:v>5</x:v>
      </x:c>
    </x:row>
    <x:row r="621">
      <x:c r="A621" t="str">
        <x:v>MS</x:v>
      </x:c>
      <x:c r="B621" t="str">
        <x:v>M</x:v>
      </x:c>
      <x:c r="C621" t="n">
        <x:v>3</x:v>
      </x:c>
      <x:c r="D621" t="n">
        <x:v>3</x:v>
      </x:c>
      <x:c r="E621" t="n">
        <x:v>2</x:v>
      </x:c>
      <x:c r="F621" t="n">
        <x:v>1</x:v>
      </x:c>
      <x:c r="G621" t="n">
        <x:v>2</x:v>
      </x:c>
      <x:c r="H621" t="n">
        <x:v>3</x:v>
      </x:c>
    </x:row>
    <x:row r="622">
      <x:c r="A622" t="str">
        <x:v>MS</x:v>
      </x:c>
      <x:c r="B622" t="str">
        <x:v>F</x:v>
      </x:c>
      <x:c r="C622" t="n">
        <x:v>5</x:v>
      </x:c>
      <x:c r="D622" t="n">
        <x:v>3</x:v>
      </x:c>
      <x:c r="E622" t="n">
        <x:v>2</x:v>
      </x:c>
      <x:c r="F622" t="n">
        <x:v>1</x:v>
      </x:c>
      <x:c r="G622" t="n">
        <x:v>1</x:v>
      </x:c>
      <x:c r="H622" t="n">
        <x:v>4</x:v>
      </x:c>
    </x:row>
    <x:row r="623">
      <x:c r="A623" t="str">
        <x:v>MS</x:v>
      </x:c>
      <x:c r="B623" t="str">
        <x:v>F</x:v>
      </x:c>
      <x:c r="C623" t="n">
        <x:v>4</x:v>
      </x:c>
      <x:c r="D623" t="n">
        <x:v>3</x:v>
      </x:c>
      <x:c r="E623" t="n">
        <x:v>4</x:v>
      </x:c>
      <x:c r="F623" t="n">
        <x:v>1</x:v>
      </x:c>
      <x:c r="G623" t="n">
        <x:v>4</x:v>
      </x:c>
      <x:c r="H623" t="n">
        <x:v>5</x:v>
      </x:c>
    </x:row>
    <x:row r="624">
      <x:c r="A624" t="str">
        <x:v>MS</x:v>
      </x:c>
      <x:c r="B624" t="str">
        <x:v>F</x:v>
      </x:c>
      <x:c r="C624" t="n">
        <x:v>4</x:v>
      </x:c>
      <x:c r="D624" t="n">
        <x:v>3</x:v>
      </x:c>
      <x:c r="E624" t="n">
        <x:v>2</x:v>
      </x:c>
      <x:c r="F624" t="n">
        <x:v>1</x:v>
      </x:c>
      <x:c r="G624" t="n">
        <x:v>3</x:v>
      </x:c>
      <x:c r="H624" t="n">
        <x:v>3</x:v>
      </x:c>
    </x:row>
    <x:row r="625">
      <x:c r="A625" t="str">
        <x:v>MS</x:v>
      </x:c>
      <x:c r="B625" t="str">
        <x:v>F</x:v>
      </x:c>
      <x:c r="C625" t="n">
        <x:v>2</x:v>
      </x:c>
      <x:c r="D625" t="n">
        <x:v>3</x:v>
      </x:c>
      <x:c r="E625" t="n">
        <x:v>4</x:v>
      </x:c>
      <x:c r="F625" t="n">
        <x:v>1</x:v>
      </x:c>
      <x:c r="G625" t="n">
        <x:v>1</x:v>
      </x:c>
      <x:c r="H625" t="n">
        <x:v>1</x:v>
      </x:c>
    </x:row>
    <x:row r="626">
      <x:c r="A626" t="str">
        <x:v>MS</x:v>
      </x:c>
      <x:c r="B626" t="str">
        <x:v>F</x:v>
      </x:c>
      <x:c r="C626" t="n">
        <x:v>3</x:v>
      </x:c>
      <x:c r="D626" t="n">
        <x:v>2</x:v>
      </x:c>
      <x:c r="E626" t="n">
        <x:v>2</x:v>
      </x:c>
      <x:c r="F626" t="n">
        <x:v>1</x:v>
      </x:c>
      <x:c r="G626" t="n">
        <x:v>2</x:v>
      </x:c>
      <x:c r="H626" t="n">
        <x:v>3</x:v>
      </x:c>
    </x:row>
    <x:row r="627">
      <x:c r="A627" t="str">
        <x:v>MS</x:v>
      </x:c>
      <x:c r="B627" t="str">
        <x:v>M</x:v>
      </x:c>
      <x:c r="C627" t="n">
        <x:v>3</x:v>
      </x:c>
      <x:c r="D627" t="n">
        <x:v>3</x:v>
      </x:c>
      <x:c r="E627" t="n">
        <x:v>4</x:v>
      </x:c>
      <x:c r="F627" t="n">
        <x:v>2</x:v>
      </x:c>
      <x:c r="G627" t="n">
        <x:v>4</x:v>
      </x:c>
      <x:c r="H627" t="n">
        <x:v>3</x:v>
      </x:c>
    </x:row>
    <x:row r="628">
      <x:c r="A628" t="str">
        <x:v>MS</x:v>
      </x:c>
      <x:c r="B628" t="str">
        <x:v>M</x:v>
      </x:c>
      <x:c r="C628" t="n">
        <x:v>4</x:v>
      </x:c>
      <x:c r="D628" t="n">
        <x:v>2</x:v>
      </x:c>
      <x:c r="E628" t="n">
        <x:v>2</x:v>
      </x:c>
      <x:c r="F628" t="n">
        <x:v>2</x:v>
      </x:c>
      <x:c r="G628" t="n">
        <x:v>2</x:v>
      </x:c>
      <x:c r="H628" t="n">
        <x:v>5</x:v>
      </x:c>
    </x:row>
    <x:row r="629">
      <x:c r="A629" t="str">
        <x:v>MS</x:v>
      </x:c>
      <x:c r="B629" t="str">
        <x:v>F</x:v>
      </x:c>
      <x:c r="C629" t="n">
        <x:v>5</x:v>
      </x:c>
      <x:c r="D629" t="n">
        <x:v>2</x:v>
      </x:c>
      <x:c r="E629" t="n">
        <x:v>1</x:v>
      </x:c>
      <x:c r="F629" t="n">
        <x:v>1</x:v>
      </x:c>
      <x:c r="G629" t="n">
        <x:v>2</x:v>
      </x:c>
      <x:c r="H629" t="n">
        <x:v>1</x:v>
      </x:c>
    </x:row>
    <x:row r="630">
      <x:c r="A630" t="str">
        <x:v>MS</x:v>
      </x:c>
      <x:c r="B630" t="str">
        <x:v>F</x:v>
      </x:c>
      <x:c r="C630" t="n">
        <x:v>5</x:v>
      </x:c>
      <x:c r="D630" t="n">
        <x:v>2</x:v>
      </x:c>
      <x:c r="E630" t="n">
        <x:v>3</x:v>
      </x:c>
      <x:c r="F630" t="n">
        <x:v>1</x:v>
      </x:c>
      <x:c r="G630" t="n">
        <x:v>2</x:v>
      </x:c>
      <x:c r="H630" t="n">
        <x:v>4</x:v>
      </x:c>
    </x:row>
    <x:row r="631">
      <x:c r="A631" t="str">
        <x:v>MS</x:v>
      </x:c>
      <x:c r="B631" t="str">
        <x:v>F</x:v>
      </x:c>
      <x:c r="C631" t="n">
        <x:v>3</x:v>
      </x:c>
      <x:c r="D631" t="n">
        <x:v>2</x:v>
      </x:c>
      <x:c r="E631" t="n">
        <x:v>2</x:v>
      </x:c>
      <x:c r="F631" t="n">
        <x:v>4</x:v>
      </x:c>
      <x:c r="G631" t="n">
        <x:v>2</x:v>
      </x:c>
      <x:c r="H631" t="n">
        <x:v>5</x:v>
      </x:c>
    </x:row>
    <x:row r="632">
      <x:c r="A632" t="str">
        <x:v>MS</x:v>
      </x:c>
      <x:c r="B632" t="str">
        <x:v>M</x:v>
      </x:c>
      <x:c r="C632" t="n">
        <x:v>4</x:v>
      </x:c>
      <x:c r="D632" t="n">
        <x:v>3</x:v>
      </x:c>
      <x:c r="E632" t="n">
        <x:v>3</x:v>
      </x:c>
      <x:c r="F632" t="n">
        <x:v>2</x:v>
      </x:c>
      <x:c r="G632" t="n">
        <x:v>3</x:v>
      </x:c>
      <x:c r="H632" t="n">
        <x:v>3</x:v>
      </x:c>
    </x:row>
    <x:row r="633">
      <x:c r="A633" t="str">
        <x:v>MS</x:v>
      </x:c>
      <x:c r="B633" t="str">
        <x:v>F</x:v>
      </x:c>
      <x:c r="C633" t="n">
        <x:v>3</x:v>
      </x:c>
      <x:c r="D633" t="n">
        <x:v>4</x:v>
      </x:c>
      <x:c r="E633" t="n">
        <x:v>3</x:v>
      </x:c>
      <x:c r="F633" t="n">
        <x:v>1</x:v>
      </x:c>
      <x:c r="G633" t="n">
        <x:v>1</x:v>
      </x:c>
      <x:c r="H633" t="n">
        <x:v>3</x:v>
      </x:c>
    </x:row>
    <x:row r="634">
      <x:c r="A634" t="str">
        <x:v>MS</x:v>
      </x:c>
      <x:c r="B634" t="str">
        <x:v>F</x:v>
      </x:c>
      <x:c r="C634" t="n">
        <x:v>3</x:v>
      </x:c>
      <x:c r="D634" t="n">
        <x:v>5</x:v>
      </x:c>
      <x:c r="E634" t="n">
        <x:v>5</x:v>
      </x:c>
      <x:c r="F634" t="n">
        <x:v>1</x:v>
      </x:c>
      <x:c r="G634" t="n">
        <x:v>3</x:v>
      </x:c>
      <x:c r="H634" t="n">
        <x:v>1</x:v>
      </x:c>
    </x:row>
    <x:row r="635">
      <x:c r="A635" t="str">
        <x:v>MS</x:v>
      </x:c>
      <x:c r="B635" t="str">
        <x:v>F</x:v>
      </x:c>
      <x:c r="C635" t="n">
        <x:v>5</x:v>
      </x:c>
      <x:c r="D635" t="n">
        <x:v>4</x:v>
      </x:c>
      <x:c r="E635" t="n">
        <x:v>4</x:v>
      </x:c>
      <x:c r="F635" t="n">
        <x:v>1</x:v>
      </x:c>
      <x:c r="G635" t="n">
        <x:v>1</x:v>
      </x:c>
      <x:c r="H635" t="n">
        <x:v>1</x:v>
      </x:c>
    </x:row>
    <x:row r="636">
      <x:c r="A636" t="str">
        <x:v>MS</x:v>
      </x:c>
      <x:c r="B636" t="str">
        <x:v>F</x:v>
      </x:c>
      <x:c r="C636" t="n">
        <x:v>4</x:v>
      </x:c>
      <x:c r="D636" t="n">
        <x:v>3</x:v>
      </x:c>
      <x:c r="E636" t="n">
        <x:v>2</x:v>
      </x:c>
      <x:c r="F636" t="n">
        <x:v>1</x:v>
      </x:c>
      <x:c r="G636" t="n">
        <x:v>2</x:v>
      </x:c>
      <x:c r="H636" t="n">
        <x:v>4</x:v>
      </x:c>
    </x:row>
    <x:row r="637">
      <x:c r="A637" t="str">
        <x:v>MS</x:v>
      </x:c>
      <x:c r="B637" t="str">
        <x:v>F</x:v>
      </x:c>
      <x:c r="C637" t="n">
        <x:v>4</x:v>
      </x:c>
      <x:c r="D637" t="n">
        <x:v>3</x:v>
      </x:c>
      <x:c r="E637" t="n">
        <x:v>3</x:v>
      </x:c>
      <x:c r="F637" t="n">
        <x:v>1</x:v>
      </x:c>
      <x:c r="G637" t="n">
        <x:v>1</x:v>
      </x:c>
      <x:c r="H637" t="n">
        <x:v>3</x:v>
      </x:c>
    </x:row>
    <x:row r="638">
      <x:c r="A638" t="str">
        <x:v>MS</x:v>
      </x:c>
      <x:c r="B638" t="str">
        <x:v>F</x:v>
      </x:c>
      <x:c r="C638" t="n">
        <x:v>5</x:v>
      </x:c>
      <x:c r="D638" t="n">
        <x:v>4</x:v>
      </x:c>
      <x:c r="E638" t="n">
        <x:v>3</x:v>
      </x:c>
      <x:c r="F638" t="n">
        <x:v>3</x:v>
      </x:c>
      <x:c r="G638" t="n">
        <x:v>4</x:v>
      </x:c>
      <x:c r="H638" t="n">
        <x:v>2</x:v>
      </x:c>
    </x:row>
    <x:row r="639">
      <x:c r="A639" t="str">
        <x:v>MS</x:v>
      </x:c>
      <x:c r="B639" t="str">
        <x:v>F</x:v>
      </x:c>
      <x:c r="C639" t="n">
        <x:v>4</x:v>
      </x:c>
      <x:c r="D639" t="n">
        <x:v>1</x:v>
      </x:c>
      <x:c r="E639" t="n">
        <x:v>3</x:v>
      </x:c>
      <x:c r="F639" t="n">
        <x:v>1</x:v>
      </x:c>
      <x:c r="G639" t="n">
        <x:v>2</x:v>
      </x:c>
      <x:c r="H639" t="n">
        <x:v>1</x:v>
      </x:c>
    </x:row>
    <x:row r="640">
      <x:c r="A640" t="str">
        <x:v>MS</x:v>
      </x:c>
      <x:c r="B640" t="str">
        <x:v>F</x:v>
      </x:c>
      <x:c r="C640" t="n">
        <x:v>4</x:v>
      </x:c>
      <x:c r="D640" t="n">
        <x:v>5</x:v>
      </x:c>
      <x:c r="E640" t="n">
        <x:v>4</x:v>
      </x:c>
      <x:c r="F640" t="n">
        <x:v>2</x:v>
      </x:c>
      <x:c r="G640" t="n">
        <x:v>3</x:v>
      </x:c>
      <x:c r="H640" t="n">
        <x:v>1</x:v>
      </x:c>
    </x:row>
    <x:row r="641">
      <x:c r="A641" t="str">
        <x:v>MS</x:v>
      </x:c>
      <x:c r="B641" t="str">
        <x:v>M</x:v>
      </x:c>
      <x:c r="C641" t="n">
        <x:v>3</x:v>
      </x:c>
      <x:c r="D641" t="n">
        <x:v>2</x:v>
      </x:c>
      <x:c r="E641" t="n">
        <x:v>4</x:v>
      </x:c>
      <x:c r="F641" t="n">
        <x:v>1</x:v>
      </x:c>
      <x:c r="G641" t="n">
        <x:v>4</x:v>
      </x:c>
      <x:c r="H641" t="n">
        <x:v>2</x:v>
      </x:c>
    </x:row>
    <x:row r="642">
      <x:c r="A642" t="str">
        <x:v>MS</x:v>
      </x:c>
      <x:c r="B642" t="str">
        <x:v>M</x:v>
      </x:c>
      <x:c r="C642" t="n">
        <x:v>4</x:v>
      </x:c>
      <x:c r="D642" t="n">
        <x:v>4</x:v>
      </x:c>
      <x:c r="E642" t="n">
        <x:v>3</x:v>
      </x:c>
      <x:c r="F642" t="n">
        <x:v>1</x:v>
      </x:c>
      <x:c r="G642" t="n">
        <x:v>3</x:v>
      </x:c>
      <x:c r="H642" t="n">
        <x:v>5</x:v>
      </x:c>
    </x:row>
    <x:row r="643">
      <x:c r="A643" t="str">
        <x:v>MS</x:v>
      </x:c>
      <x:c r="B643" t="str">
        <x:v>M</x:v>
      </x:c>
      <x:c r="C643" t="n">
        <x:v>4</x:v>
      </x:c>
      <x:c r="D643" t="n">
        <x:v>4</x:v>
      </x:c>
      <x:c r="E643" t="n">
        <x:v>3</x:v>
      </x:c>
      <x:c r="F643" t="n">
        <x:v>1</x:v>
      </x:c>
      <x:c r="G643" t="n">
        <x:v>1</x:v>
      </x:c>
      <x:c r="H643" t="n">
        <x:v>3</x:v>
      </x:c>
    </x:row>
    <x:row r="644">
      <x:c r="A644" t="str">
        <x:v>MS</x:v>
      </x:c>
      <x:c r="B644" t="str">
        <x:v>M</x:v>
      </x:c>
      <x:c r="C644" t="n">
        <x:v>4</x:v>
      </x:c>
      <x:c r="D644" t="n">
        <x:v>3</x:v>
      </x:c>
      <x:c r="E644" t="n">
        <x:v>2</x:v>
      </x:c>
      <x:c r="F644" t="n">
        <x:v>1</x:v>
      </x:c>
      <x:c r="G644" t="n">
        <x:v>3</x:v>
      </x:c>
      <x:c r="H644" t="n">
        <x:v>5</x:v>
      </x:c>
    </x:row>
    <x:row r="645">
      <x:c r="A645" t="str">
        <x:v>MS</x:v>
      </x:c>
      <x:c r="B645" t="str">
        <x:v>M</x:v>
      </x:c>
      <x:c r="C645" t="n">
        <x:v>5</x:v>
      </x:c>
      <x:c r="D645" t="n">
        <x:v>4</x:v>
      </x:c>
      <x:c r="E645" t="n">
        <x:v>3</x:v>
      </x:c>
      <x:c r="F645" t="n">
        <x:v>4</x:v>
      </x:c>
      <x:c r="G645" t="n">
        <x:v>3</x:v>
      </x:c>
      <x:c r="H645" t="n">
        <x:v>3</x:v>
      </x:c>
    </x:row>
    <x:row r="646">
      <x:c r="A646" t="str">
        <x:v>MS</x:v>
      </x:c>
      <x:c r="B646" t="str">
        <x:v>F</x:v>
      </x:c>
      <x:c r="C646" t="n">
        <x:v>5</x:v>
      </x:c>
      <x:c r="D646" t="n">
        <x:v>3</x:v>
      </x:c>
      <x:c r="E646" t="n">
        <x:v>3</x:v>
      </x:c>
      <x:c r="F646" t="n">
        <x:v>1</x:v>
      </x:c>
      <x:c r="G646" t="n">
        <x:v>3</x:v>
      </x:c>
      <x:c r="H646" t="n">
        <x:v>4</x:v>
      </x:c>
    </x:row>
    <x:row r="647">
      <x:c r="A647" t="str">
        <x:v>MS</x:v>
      </x:c>
      <x:c r="B647" t="str">
        <x:v>F</x:v>
      </x:c>
      <x:c r="C647" t="n">
        <x:v>5</x:v>
      </x:c>
      <x:c r="D647" t="n">
        <x:v>5</x:v>
      </x:c>
      <x:c r="E647" t="n">
        <x:v>4</x:v>
      </x:c>
      <x:c r="F647" t="n">
        <x:v>1</x:v>
      </x:c>
      <x:c r="G647" t="n">
        <x:v>1</x:v>
      </x:c>
      <x:c r="H647" t="n">
        <x:v>1</x:v>
      </x:c>
    </x:row>
    <x:row r="648">
      <x:c r="A648" t="str">
        <x:v>MS</x:v>
      </x:c>
      <x:c r="B648" t="str">
        <x:v>F</x:v>
      </x:c>
      <x:c r="C648" t="n">
        <x:v>4</x:v>
      </x:c>
      <x:c r="D648" t="n">
        <x:v>4</x:v>
      </x:c>
      <x:c r="E648" t="n">
        <x:v>3</x:v>
      </x:c>
      <x:c r="F648" t="n">
        <x:v>2</x:v>
      </x:c>
      <x:c r="G648" t="n">
        <x:v>2</x:v>
      </x:c>
      <x:c r="H648" t="n">
        <x:v>5</x:v>
      </x:c>
    </x:row>
    <x:row r="649">
      <x:c r="A649" t="str">
        <x:v>MS</x:v>
      </x:c>
      <x:c r="B649" t="str">
        <x:v>F</x:v>
      </x:c>
      <x:c r="C649" t="n">
        <x:v>5</x:v>
      </x:c>
      <x:c r="D649" t="n">
        <x:v>4</x:v>
      </x:c>
      <x:c r="E649" t="n">
        <x:v>2</x:v>
      </x:c>
      <x:c r="F649" t="n">
        <x:v>1</x:v>
      </x:c>
      <x:c r="G649" t="n">
        <x:v>2</x:v>
      </x:c>
      <x:c r="H649" t="n">
        <x:v>5</x:v>
      </x:c>
    </x:row>
    <x:row r="650">
      <x:c r="A650" t="str">
        <x:v>MS</x:v>
      </x:c>
      <x:c r="B650" t="str">
        <x:v>F</x:v>
      </x:c>
      <x:c r="C650" t="n">
        <x:v>4</x:v>
      </x:c>
      <x:c r="D650" t="n">
        <x:v>3</x:v>
      </x:c>
      <x:c r="E650" t="n">
        <x:v>4</x:v>
      </x:c>
      <x:c r="F650" t="n">
        <x:v>1</x:v>
      </x:c>
      <x:c r="G650" t="n">
        <x:v>1</x:v>
      </x:c>
      <x:c r="H650" t="n">
        <x:v>1</x:v>
      </x:c>
    </x:row>
    <x:row r="651">
      <x:c r="A651" t="str">
        <x:v>MS</x:v>
      </x:c>
      <x:c r="B651" t="str">
        <x:v>F</x:v>
      </x:c>
      <x:c r="C651" t="n">
        <x:v>1</x:v>
      </x:c>
      <x:c r="D651" t="n">
        <x:v>1</x:v>
      </x:c>
      <x:c r="E651" t="n">
        <x:v>1</x:v>
      </x:c>
      <x:c r="F651" t="n">
        <x:v>1</x:v>
      </x:c>
      <x:c r="G651" t="n">
        <x:v>1</x:v>
      </x:c>
      <x:c r="H651" t="n">
        <x:v>5</x:v>
      </x:c>
    </x:row>
    <x:row r="652">
      <x:c r="A652" t="str">
        <x:v>MS</x:v>
      </x:c>
      <x:c r="B652" t="str">
        <x:v>M</x:v>
      </x:c>
      <x:c r="C652" t="n">
        <x:v>2</x:v>
      </x:c>
      <x:c r="D652" t="n">
        <x:v>4</x:v>
      </x:c>
      <x:c r="E652" t="n">
        <x:v>5</x:v>
      </x:c>
      <x:c r="F652" t="n">
        <x:v>3</x:v>
      </x:c>
      <x:c r="G652" t="n">
        <x:v>4</x:v>
      </x:c>
      <x:c r="H652" t="n">
        <x:v>2</x:v>
      </x:c>
    </x:row>
    <x:row r="653">
      <x:c r="A653" t="str">
        <x:v>MS</x:v>
      </x:c>
      <x:c r="B653" t="str">
        <x:v>M</x:v>
      </x:c>
      <x:c r="C653" t="n">
        <x:v>4</x:v>
      </x:c>
      <x:c r="D653" t="n">
        <x:v>4</x:v>
      </x:c>
      <x:c r="E653" t="n">
        <x:v>1</x:v>
      </x:c>
      <x:c r="F653" t="n">
        <x:v>3</x:v>
      </x:c>
      <x:c r="G653" t="n">
        <x:v>4</x:v>
      </x:c>
      <x:c r="H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Survey Analysis in R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Four-cell poststratification weights and weighted scale contributions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1" t="str">
        <x:v>Sex</x:v>
      </x:c>
      <x:c r="C4" s="21" t="str">
        <x:v>famrel</x:v>
      </x:c>
      <x:c r="D4" s="21" t="str">
        <x:v>freetime</x:v>
      </x:c>
      <x:c r="E4" s="21" t="str">
        <x:v>goout</x:v>
      </x:c>
      <x:c r="F4" s="21" t="str">
        <x:v>Dalc reversed</x:v>
      </x:c>
      <x:c r="G4" s="21" t="str">
        <x:v>Walc reversed</x:v>
      </x:c>
      <x:c r="H4" s="21" t="str">
        <x:v>health</x:v>
      </x:c>
      <x:c r="I4" s="21" t="str">
        <x:v>Scale mean</x:v>
      </x:c>
      <x:c r="J4" s="21" t="str">
        <x:v>Poststratum n</x:v>
      </x:c>
      <x:c r="K4" s="21" t="str">
        <x:v>Post-weight</x:v>
      </x:c>
      <x:c r="L4" s="22" t="str">
        <x:v>Weighted score</x:v>
      </x:c>
    </x:row>
    <x:row r="5">
      <x:c r="A5" s="23" t="str">
        <x:f>'Data_Input'!A5</x:f>
        <x:v>GP</x:v>
      </x:c>
      <x:c r="B5" s="23" t="str">
        <x:f>'Data_Input'!B5</x:f>
        <x:v>F</x:v>
      </x:c>
      <x:c r="C5" s="23" t="n">
        <x:f>'Data_Input'!C5</x:f>
        <x:v>4</x:v>
      </x:c>
      <x:c r="D5" s="23" t="n">
        <x:f>'Data_Input'!D5</x:f>
        <x:v>3</x:v>
      </x:c>
      <x:c r="E5" s="23" t="n">
        <x:f>'Data_Input'!E5</x:f>
        <x:v>4</x:v>
      </x:c>
      <x:c r="F5" s="23" t="n">
        <x:f>6-'Data_Input'!F5</x:f>
        <x:v>5</x:v>
      </x:c>
      <x:c r="G5" s="23" t="n">
        <x:f>6-'Data_Input'!G5</x:f>
        <x:v>5</x:v>
      </x:c>
      <x:c r="H5" s="23" t="n">
        <x:f>'Data_Input'!H5</x:f>
        <x:v>3</x:v>
      </x:c>
      <x:c r="I5" s="23" t="n">
        <x:f>AVERAGE(C5:H5)</x:f>
        <x:v>4</x:v>
      </x:c>
      <x:c r="J5" s="23" t="n">
        <x:f>COUNTIFS($A$5:$A$653,A5,$B$5:$B$653,B5)</x:f>
        <x:v>237</x:v>
      </x:c>
      <x:c r="K5" s="23" t="n">
        <x:f>649/(4*J5)</x:f>
        <x:v>0.6845991561181435</x:v>
      </x:c>
      <x:c r="L5" s="23" t="n">
        <x:f>I5*K5</x:f>
        <x:v>2.738396624472574</x:v>
      </x:c>
    </x:row>
    <x:row r="6">
      <x:c r="A6" s="23" t="str">
        <x:f>'Data_Input'!A6</x:f>
        <x:v>GP</x:v>
      </x:c>
      <x:c r="B6" s="23" t="str">
        <x:f>'Data_Input'!B6</x:f>
        <x:v>F</x:v>
      </x:c>
      <x:c r="C6" s="23" t="n">
        <x:f>'Data_Input'!C6</x:f>
        <x:v>5</x:v>
      </x:c>
      <x:c r="D6" s="23" t="n">
        <x:f>'Data_Input'!D6</x:f>
        <x:v>3</x:v>
      </x:c>
      <x:c r="E6" s="23" t="n">
        <x:f>'Data_Input'!E6</x:f>
        <x:v>3</x:v>
      </x:c>
      <x:c r="F6" s="23" t="n">
        <x:f>6-'Data_Input'!F6</x:f>
        <x:v>5</x:v>
      </x:c>
      <x:c r="G6" s="23" t="n">
        <x:f>6-'Data_Input'!G6</x:f>
        <x:v>5</x:v>
      </x:c>
      <x:c r="H6" s="23" t="n">
        <x:f>'Data_Input'!H6</x:f>
        <x:v>3</x:v>
      </x:c>
      <x:c r="I6" s="23" t="n">
        <x:f>AVERAGE(C6:H6)</x:f>
        <x:v>4</x:v>
      </x:c>
      <x:c r="J6" s="23" t="n">
        <x:f>COUNTIFS($A$5:$A$653,A6,$B$5:$B$653,B6)</x:f>
        <x:v>237</x:v>
      </x:c>
      <x:c r="K6" s="23" t="n">
        <x:f>649/(4*J6)</x:f>
        <x:v>0.6845991561181435</x:v>
      </x:c>
      <x:c r="L6" s="23" t="n">
        <x:f>I6*K6</x:f>
        <x:v>2.738396624472574</x:v>
      </x:c>
    </x:row>
    <x:row r="7">
      <x:c r="A7" s="23" t="str">
        <x:f>'Data_Input'!A7</x:f>
        <x:v>GP</x:v>
      </x:c>
      <x:c r="B7" s="23" t="str">
        <x:f>'Data_Input'!B7</x:f>
        <x:v>F</x:v>
      </x:c>
      <x:c r="C7" s="23" t="n">
        <x:f>'Data_Input'!C7</x:f>
        <x:v>4</x:v>
      </x:c>
      <x:c r="D7" s="23" t="n">
        <x:f>'Data_Input'!D7</x:f>
        <x:v>3</x:v>
      </x:c>
      <x:c r="E7" s="23" t="n">
        <x:f>'Data_Input'!E7</x:f>
        <x:v>2</x:v>
      </x:c>
      <x:c r="F7" s="23" t="n">
        <x:f>6-'Data_Input'!F7</x:f>
        <x:v>4</x:v>
      </x:c>
      <x:c r="G7" s="23" t="n">
        <x:f>6-'Data_Input'!G7</x:f>
        <x:v>3</x:v>
      </x:c>
      <x:c r="H7" s="23" t="n">
        <x:f>'Data_Input'!H7</x:f>
        <x:v>3</x:v>
      </x:c>
      <x:c r="I7" s="23" t="n">
        <x:f>AVERAGE(C7:H7)</x:f>
        <x:v>3.1666666666666665</x:v>
      </x:c>
      <x:c r="J7" s="23" t="n">
        <x:f>COUNTIFS($A$5:$A$653,A7,$B$5:$B$653,B7)</x:f>
        <x:v>237</x:v>
      </x:c>
      <x:c r="K7" s="23" t="n">
        <x:f>649/(4*J7)</x:f>
        <x:v>0.6845991561181435</x:v>
      </x:c>
      <x:c r="L7" s="23" t="n">
        <x:f>I7*K7</x:f>
        <x:v>2.1678973277074545</x:v>
      </x:c>
    </x:row>
    <x:row r="8">
      <x:c r="A8" s="23" t="str">
        <x:f>'Data_Input'!A8</x:f>
        <x:v>GP</x:v>
      </x:c>
      <x:c r="B8" s="23" t="str">
        <x:f>'Data_Input'!B8</x:f>
        <x:v>F</x:v>
      </x:c>
      <x:c r="C8" s="23" t="n">
        <x:f>'Data_Input'!C8</x:f>
        <x:v>3</x:v>
      </x:c>
      <x:c r="D8" s="23" t="n">
        <x:f>'Data_Input'!D8</x:f>
        <x:v>2</x:v>
      </x:c>
      <x:c r="E8" s="23" t="n">
        <x:f>'Data_Input'!E8</x:f>
        <x:v>2</x:v>
      </x:c>
      <x:c r="F8" s="23" t="n">
        <x:f>6-'Data_Input'!F8</x:f>
        <x:v>5</x:v>
      </x:c>
      <x:c r="G8" s="23" t="n">
        <x:f>6-'Data_Input'!G8</x:f>
        <x:v>5</x:v>
      </x:c>
      <x:c r="H8" s="23" t="n">
        <x:f>'Data_Input'!H8</x:f>
        <x:v>5</x:v>
      </x:c>
      <x:c r="I8" s="23" t="n">
        <x:f>AVERAGE(C8:H8)</x:f>
        <x:v>3.6666666666666665</x:v>
      </x:c>
      <x:c r="J8" s="23" t="n">
        <x:f>COUNTIFS($A$5:$A$653,A8,$B$5:$B$653,B8)</x:f>
        <x:v>237</x:v>
      </x:c>
      <x:c r="K8" s="23" t="n">
        <x:f>649/(4*J8)</x:f>
        <x:v>0.6845991561181435</x:v>
      </x:c>
      <x:c r="L8" s="23" t="n">
        <x:f>I8*K8</x:f>
        <x:v>2.510196905766526</x:v>
      </x:c>
    </x:row>
    <x:row r="9">
      <x:c r="A9" s="23" t="str">
        <x:f>'Data_Input'!A9</x:f>
        <x:v>GP</x:v>
      </x:c>
      <x:c r="B9" s="23" t="str">
        <x:f>'Data_Input'!B9</x:f>
        <x:v>F</x:v>
      </x:c>
      <x:c r="C9" s="23" t="n">
        <x:f>'Data_Input'!C9</x:f>
        <x:v>4</x:v>
      </x:c>
      <x:c r="D9" s="23" t="n">
        <x:f>'Data_Input'!D9</x:f>
        <x:v>3</x:v>
      </x:c>
      <x:c r="E9" s="23" t="n">
        <x:f>'Data_Input'!E9</x:f>
        <x:v>2</x:v>
      </x:c>
      <x:c r="F9" s="23" t="n">
        <x:f>6-'Data_Input'!F9</x:f>
        <x:v>5</x:v>
      </x:c>
      <x:c r="G9" s="23" t="n">
        <x:f>6-'Data_Input'!G9</x:f>
        <x:v>4</x:v>
      </x:c>
      <x:c r="H9" s="23" t="n">
        <x:f>'Data_Input'!H9</x:f>
        <x:v>5</x:v>
      </x:c>
      <x:c r="I9" s="23" t="n">
        <x:f>AVERAGE(C9:H9)</x:f>
        <x:v>3.8333333333333335</x:v>
      </x:c>
      <x:c r="J9" s="23" t="n">
        <x:f>COUNTIFS($A$5:$A$653,A9,$B$5:$B$653,B9)</x:f>
        <x:v>237</x:v>
      </x:c>
      <x:c r="K9" s="23" t="n">
        <x:f>649/(4*J9)</x:f>
        <x:v>0.6845991561181435</x:v>
      </x:c>
      <x:c r="L9" s="23" t="n">
        <x:f>I9*K9</x:f>
        <x:v>2.62429676511955</x:v>
      </x:c>
    </x:row>
    <x:row r="10">
      <x:c r="A10" s="23" t="str">
        <x:f>'Data_Input'!A10</x:f>
        <x:v>GP</x:v>
      </x:c>
      <x:c r="B10" s="23" t="str">
        <x:f>'Data_Input'!B10</x:f>
        <x:v>M</x:v>
      </x:c>
      <x:c r="C10" s="23" t="n">
        <x:f>'Data_Input'!C10</x:f>
        <x:v>5</x:v>
      </x:c>
      <x:c r="D10" s="23" t="n">
        <x:f>'Data_Input'!D10</x:f>
        <x:v>4</x:v>
      </x:c>
      <x:c r="E10" s="23" t="n">
        <x:f>'Data_Input'!E10</x:f>
        <x:v>2</x:v>
      </x:c>
      <x:c r="F10" s="23" t="n">
        <x:f>6-'Data_Input'!F10</x:f>
        <x:v>5</x:v>
      </x:c>
      <x:c r="G10" s="23" t="n">
        <x:f>6-'Data_Input'!G10</x:f>
        <x:v>4</x:v>
      </x:c>
      <x:c r="H10" s="23" t="n">
        <x:f>'Data_Input'!H10</x:f>
        <x:v>5</x:v>
      </x:c>
      <x:c r="I10" s="23" t="n">
        <x:f>AVERAGE(C10:H10)</x:f>
        <x:v>4.166666666666667</x:v>
      </x:c>
      <x:c r="J10" s="23" t="n">
        <x:f>COUNTIFS($A$5:$A$653,A10,$B$5:$B$653,B10)</x:f>
        <x:v>186</x:v>
      </x:c>
      <x:c r="K10" s="23" t="n">
        <x:f>649/(4*J10)</x:f>
        <x:v>0.8723118279569892</x:v>
      </x:c>
      <x:c r="L10" s="23" t="n">
        <x:f>I10*K10</x:f>
        <x:v>3.6346326164874556</x:v>
      </x:c>
    </x:row>
    <x:row r="11">
      <x:c r="A11" s="23" t="str">
        <x:f>'Data_Input'!A11</x:f>
        <x:v>GP</x:v>
      </x:c>
      <x:c r="B11" s="23" t="str">
        <x:f>'Data_Input'!B11</x:f>
        <x:v>M</x:v>
      </x:c>
      <x:c r="C11" s="23" t="n">
        <x:f>'Data_Input'!C11</x:f>
        <x:v>4</x:v>
      </x:c>
      <x:c r="D11" s="23" t="n">
        <x:f>'Data_Input'!D11</x:f>
        <x:v>4</x:v>
      </x:c>
      <x:c r="E11" s="23" t="n">
        <x:f>'Data_Input'!E11</x:f>
        <x:v>4</x:v>
      </x:c>
      <x:c r="F11" s="23" t="n">
        <x:f>6-'Data_Input'!F11</x:f>
        <x:v>5</x:v>
      </x:c>
      <x:c r="G11" s="23" t="n">
        <x:f>6-'Data_Input'!G11</x:f>
        <x:v>5</x:v>
      </x:c>
      <x:c r="H11" s="23" t="n">
        <x:f>'Data_Input'!H11</x:f>
        <x:v>3</x:v>
      </x:c>
      <x:c r="I11" s="23" t="n">
        <x:f>AVERAGE(C11:H11)</x:f>
        <x:v>4.166666666666667</x:v>
      </x:c>
      <x:c r="J11" s="23" t="n">
        <x:f>COUNTIFS($A$5:$A$653,A11,$B$5:$B$653,B11)</x:f>
        <x:v>186</x:v>
      </x:c>
      <x:c r="K11" s="23" t="n">
        <x:f>649/(4*J11)</x:f>
        <x:v>0.8723118279569892</x:v>
      </x:c>
      <x:c r="L11" s="23" t="n">
        <x:f>I11*K11</x:f>
        <x:v>3.6346326164874556</x:v>
      </x:c>
    </x:row>
    <x:row r="12">
      <x:c r="A12" s="23" t="str">
        <x:f>'Data_Input'!A12</x:f>
        <x:v>GP</x:v>
      </x:c>
      <x:c r="B12" s="23" t="str">
        <x:f>'Data_Input'!B12</x:f>
        <x:v>F</x:v>
      </x:c>
      <x:c r="C12" s="23" t="n">
        <x:f>'Data_Input'!C12</x:f>
        <x:v>4</x:v>
      </x:c>
      <x:c r="D12" s="23" t="n">
        <x:f>'Data_Input'!D12</x:f>
        <x:v>1</x:v>
      </x:c>
      <x:c r="E12" s="23" t="n">
        <x:f>'Data_Input'!E12</x:f>
        <x:v>4</x:v>
      </x:c>
      <x:c r="F12" s="23" t="n">
        <x:f>6-'Data_Input'!F12</x:f>
        <x:v>5</x:v>
      </x:c>
      <x:c r="G12" s="23" t="n">
        <x:f>6-'Data_Input'!G12</x:f>
        <x:v>5</x:v>
      </x:c>
      <x:c r="H12" s="23" t="n">
        <x:f>'Data_Input'!H12</x:f>
        <x:v>1</x:v>
      </x:c>
      <x:c r="I12" s="23" t="n">
        <x:f>AVERAGE(C12:H12)</x:f>
        <x:v>3.3333333333333335</x:v>
      </x:c>
      <x:c r="J12" s="23" t="n">
        <x:f>COUNTIFS($A$5:$A$653,A12,$B$5:$B$653,B12)</x:f>
        <x:v>237</x:v>
      </x:c>
      <x:c r="K12" s="23" t="n">
        <x:f>649/(4*J12)</x:f>
        <x:v>0.6845991561181435</x:v>
      </x:c>
      <x:c r="L12" s="23" t="n">
        <x:f>I12*K12</x:f>
        <x:v>2.2819971870604783</x:v>
      </x:c>
    </x:row>
    <x:row r="13">
      <x:c r="A13" s="23" t="str">
        <x:f>'Data_Input'!A13</x:f>
        <x:v>GP</x:v>
      </x:c>
      <x:c r="B13" s="23" t="str">
        <x:f>'Data_Input'!B13</x:f>
        <x:v>M</x:v>
      </x:c>
      <x:c r="C13" s="23" t="n">
        <x:f>'Data_Input'!C13</x:f>
        <x:v>4</x:v>
      </x:c>
      <x:c r="D13" s="23" t="n">
        <x:f>'Data_Input'!D13</x:f>
        <x:v>2</x:v>
      </x:c>
      <x:c r="E13" s="23" t="n">
        <x:f>'Data_Input'!E13</x:f>
        <x:v>2</x:v>
      </x:c>
      <x:c r="F13" s="23" t="n">
        <x:f>6-'Data_Input'!F13</x:f>
        <x:v>5</x:v>
      </x:c>
      <x:c r="G13" s="23" t="n">
        <x:f>6-'Data_Input'!G13</x:f>
        <x:v>5</x:v>
      </x:c>
      <x:c r="H13" s="23" t="n">
        <x:f>'Data_Input'!H13</x:f>
        <x:v>1</x:v>
      </x:c>
      <x:c r="I13" s="23" t="n">
        <x:f>AVERAGE(C13:H13)</x:f>
        <x:v>3.1666666666666665</x:v>
      </x:c>
      <x:c r="J13" s="23" t="n">
        <x:f>COUNTIFS($A$5:$A$653,A13,$B$5:$B$653,B13)</x:f>
        <x:v>186</x:v>
      </x:c>
      <x:c r="K13" s="23" t="n">
        <x:f>649/(4*J13)</x:f>
        <x:v>0.8723118279569892</x:v>
      </x:c>
      <x:c r="L13" s="23" t="n">
        <x:f>I13*K13</x:f>
        <x:v>2.7623207885304657</x:v>
      </x:c>
    </x:row>
    <x:row r="14">
      <x:c r="A14" s="23" t="str">
        <x:f>'Data_Input'!A14</x:f>
        <x:v>GP</x:v>
      </x:c>
      <x:c r="B14" s="23" t="str">
        <x:f>'Data_Input'!B14</x:f>
        <x:v>M</x:v>
      </x:c>
      <x:c r="C14" s="23" t="n">
        <x:f>'Data_Input'!C14</x:f>
        <x:v>5</x:v>
      </x:c>
      <x:c r="D14" s="23" t="n">
        <x:f>'Data_Input'!D14</x:f>
        <x:v>5</x:v>
      </x:c>
      <x:c r="E14" s="23" t="n">
        <x:f>'Data_Input'!E14</x:f>
        <x:v>1</x:v>
      </x:c>
      <x:c r="F14" s="23" t="n">
        <x:f>6-'Data_Input'!F14</x:f>
        <x:v>5</x:v>
      </x:c>
      <x:c r="G14" s="23" t="n">
        <x:f>6-'Data_Input'!G14</x:f>
        <x:v>5</x:v>
      </x:c>
      <x:c r="H14" s="23" t="n">
        <x:f>'Data_Input'!H14</x:f>
        <x:v>5</x:v>
      </x:c>
      <x:c r="I14" s="23" t="n">
        <x:f>AVERAGE(C14:H14)</x:f>
        <x:v>4.333333333333333</x:v>
      </x:c>
      <x:c r="J14" s="23" t="n">
        <x:f>COUNTIFS($A$5:$A$653,A14,$B$5:$B$653,B14)</x:f>
        <x:v>186</x:v>
      </x:c>
      <x:c r="K14" s="23" t="n">
        <x:f>649/(4*J14)</x:f>
        <x:v>0.8723118279569892</x:v>
      </x:c>
      <x:c r="L14" s="23" t="n">
        <x:f>I14*K14</x:f>
        <x:v>3.7800179211469533</x:v>
      </x:c>
    </x:row>
    <x:row r="15">
      <x:c r="A15" s="23" t="str">
        <x:f>'Data_Input'!A15</x:f>
        <x:v>GP</x:v>
      </x:c>
      <x:c r="B15" s="23" t="str">
        <x:f>'Data_Input'!B15</x:f>
        <x:v>F</x:v>
      </x:c>
      <x:c r="C15" s="23" t="n">
        <x:f>'Data_Input'!C15</x:f>
        <x:v>3</x:v>
      </x:c>
      <x:c r="D15" s="23" t="n">
        <x:f>'Data_Input'!D15</x:f>
        <x:v>3</x:v>
      </x:c>
      <x:c r="E15" s="23" t="n">
        <x:f>'Data_Input'!E15</x:f>
        <x:v>3</x:v>
      </x:c>
      <x:c r="F15" s="23" t="n">
        <x:f>6-'Data_Input'!F15</x:f>
        <x:v>5</x:v>
      </x:c>
      <x:c r="G15" s="23" t="n">
        <x:f>6-'Data_Input'!G15</x:f>
        <x:v>4</x:v>
      </x:c>
      <x:c r="H15" s="23" t="n">
        <x:f>'Data_Input'!H15</x:f>
        <x:v>2</x:v>
      </x:c>
      <x:c r="I15" s="23" t="n">
        <x:f>AVERAGE(C15:H15)</x:f>
        <x:v>3.3333333333333335</x:v>
      </x:c>
      <x:c r="J15" s="23" t="n">
        <x:f>COUNTIFS($A$5:$A$653,A15,$B$5:$B$653,B15)</x:f>
        <x:v>237</x:v>
      </x:c>
      <x:c r="K15" s="23" t="n">
        <x:f>649/(4*J15)</x:f>
        <x:v>0.6845991561181435</x:v>
      </x:c>
      <x:c r="L15" s="23" t="n">
        <x:f>I15*K15</x:f>
        <x:v>2.2819971870604783</x:v>
      </x:c>
    </x:row>
    <x:row r="16">
      <x:c r="A16" s="23" t="str">
        <x:f>'Data_Input'!A16</x:f>
        <x:v>GP</x:v>
      </x:c>
      <x:c r="B16" s="23" t="str">
        <x:f>'Data_Input'!B16</x:f>
        <x:v>F</x:v>
      </x:c>
      <x:c r="C16" s="23" t="n">
        <x:f>'Data_Input'!C16</x:f>
        <x:v>5</x:v>
      </x:c>
      <x:c r="D16" s="23" t="n">
        <x:f>'Data_Input'!D16</x:f>
        <x:v>2</x:v>
      </x:c>
      <x:c r="E16" s="23" t="n">
        <x:f>'Data_Input'!E16</x:f>
        <x:v>2</x:v>
      </x:c>
      <x:c r="F16" s="23" t="n">
        <x:f>6-'Data_Input'!F16</x:f>
        <x:v>5</x:v>
      </x:c>
      <x:c r="G16" s="23" t="n">
        <x:f>6-'Data_Input'!G16</x:f>
        <x:v>5</x:v>
      </x:c>
      <x:c r="H16" s="23" t="n">
        <x:f>'Data_Input'!H16</x:f>
        <x:v>4</x:v>
      </x:c>
      <x:c r="I16" s="23" t="n">
        <x:f>AVERAGE(C16:H16)</x:f>
        <x:v>3.8333333333333335</x:v>
      </x:c>
      <x:c r="J16" s="23" t="n">
        <x:f>COUNTIFS($A$5:$A$653,A16,$B$5:$B$653,B16)</x:f>
        <x:v>237</x:v>
      </x:c>
      <x:c r="K16" s="23" t="n">
        <x:f>649/(4*J16)</x:f>
        <x:v>0.6845991561181435</x:v>
      </x:c>
      <x:c r="L16" s="23" t="n">
        <x:f>I16*K16</x:f>
        <x:v>2.62429676511955</x:v>
      </x:c>
    </x:row>
    <x:row r="17">
      <x:c r="A17" s="23" t="str">
        <x:f>'Data_Input'!A17</x:f>
        <x:v>GP</x:v>
      </x:c>
      <x:c r="B17" s="23" t="str">
        <x:f>'Data_Input'!B17</x:f>
        <x:v>M</x:v>
      </x:c>
      <x:c r="C17" s="23" t="n">
        <x:f>'Data_Input'!C17</x:f>
        <x:v>4</x:v>
      </x:c>
      <x:c r="D17" s="23" t="n">
        <x:f>'Data_Input'!D17</x:f>
        <x:v>3</x:v>
      </x:c>
      <x:c r="E17" s="23" t="n">
        <x:f>'Data_Input'!E17</x:f>
        <x:v>3</x:v>
      </x:c>
      <x:c r="F17" s="23" t="n">
        <x:f>6-'Data_Input'!F17</x:f>
        <x:v>5</x:v>
      </x:c>
      <x:c r="G17" s="23" t="n">
        <x:f>6-'Data_Input'!G17</x:f>
        <x:v>3</x:v>
      </x:c>
      <x:c r="H17" s="23" t="n">
        <x:f>'Data_Input'!H17</x:f>
        <x:v>5</x:v>
      </x:c>
      <x:c r="I17" s="23" t="n">
        <x:f>AVERAGE(C17:H17)</x:f>
        <x:v>3.8333333333333335</x:v>
      </x:c>
      <x:c r="J17" s="23" t="n">
        <x:f>COUNTIFS($A$5:$A$653,A17,$B$5:$B$653,B17)</x:f>
        <x:v>186</x:v>
      </x:c>
      <x:c r="K17" s="23" t="n">
        <x:f>649/(4*J17)</x:f>
        <x:v>0.8723118279569892</x:v>
      </x:c>
      <x:c r="L17" s="23" t="n">
        <x:f>I17*K17</x:f>
        <x:v>3.343862007168459</x:v>
      </x:c>
    </x:row>
    <x:row r="18">
      <x:c r="A18" s="23" t="str">
        <x:f>'Data_Input'!A18</x:f>
        <x:v>GP</x:v>
      </x:c>
      <x:c r="B18" s="23" t="str">
        <x:f>'Data_Input'!B18</x:f>
        <x:v>M</x:v>
      </x:c>
      <x:c r="C18" s="23" t="n">
        <x:f>'Data_Input'!C18</x:f>
        <x:v>5</x:v>
      </x:c>
      <x:c r="D18" s="23" t="n">
        <x:f>'Data_Input'!D18</x:f>
        <x:v>4</x:v>
      </x:c>
      <x:c r="E18" s="23" t="n">
        <x:f>'Data_Input'!E18</x:f>
        <x:v>3</x:v>
      </x:c>
      <x:c r="F18" s="23" t="n">
        <x:f>6-'Data_Input'!F18</x:f>
        <x:v>5</x:v>
      </x:c>
      <x:c r="G18" s="23" t="n">
        <x:f>6-'Data_Input'!G18</x:f>
        <x:v>4</x:v>
      </x:c>
      <x:c r="H18" s="23" t="n">
        <x:f>'Data_Input'!H18</x:f>
        <x:v>3</x:v>
      </x:c>
      <x:c r="I18" s="23" t="n">
        <x:f>AVERAGE(C18:H18)</x:f>
        <x:v>4</x:v>
      </x:c>
      <x:c r="J18" s="23" t="n">
        <x:f>COUNTIFS($A$5:$A$653,A18,$B$5:$B$653,B18)</x:f>
        <x:v>186</x:v>
      </x:c>
      <x:c r="K18" s="23" t="n">
        <x:f>649/(4*J18)</x:f>
        <x:v>0.8723118279569892</x:v>
      </x:c>
      <x:c r="L18" s="23" t="n">
        <x:f>I18*K18</x:f>
        <x:v>3.489247311827957</x:v>
      </x:c>
    </x:row>
    <x:row r="19">
      <x:c r="A19" s="23" t="str">
        <x:f>'Data_Input'!A19</x:f>
        <x:v>GP</x:v>
      </x:c>
      <x:c r="B19" s="23" t="str">
        <x:f>'Data_Input'!B19</x:f>
        <x:v>M</x:v>
      </x:c>
      <x:c r="C19" s="23" t="n">
        <x:f>'Data_Input'!C19</x:f>
        <x:v>4</x:v>
      </x:c>
      <x:c r="D19" s="23" t="n">
        <x:f>'Data_Input'!D19</x:f>
        <x:v>5</x:v>
      </x:c>
      <x:c r="E19" s="23" t="n">
        <x:f>'Data_Input'!E19</x:f>
        <x:v>2</x:v>
      </x:c>
      <x:c r="F19" s="23" t="n">
        <x:f>6-'Data_Input'!F19</x:f>
        <x:v>5</x:v>
      </x:c>
      <x:c r="G19" s="23" t="n">
        <x:f>6-'Data_Input'!G19</x:f>
        <x:v>5</x:v>
      </x:c>
      <x:c r="H19" s="23" t="n">
        <x:f>'Data_Input'!H19</x:f>
        <x:v>3</x:v>
      </x:c>
      <x:c r="I19" s="23" t="n">
        <x:f>AVERAGE(C19:H19)</x:f>
        <x:v>4</x:v>
      </x:c>
      <x:c r="J19" s="23" t="n">
        <x:f>COUNTIFS($A$5:$A$653,A19,$B$5:$B$653,B19)</x:f>
        <x:v>186</x:v>
      </x:c>
      <x:c r="K19" s="23" t="n">
        <x:f>649/(4*J19)</x:f>
        <x:v>0.8723118279569892</x:v>
      </x:c>
      <x:c r="L19" s="23" t="n">
        <x:f>I19*K19</x:f>
        <x:v>3.489247311827957</x:v>
      </x:c>
    </x:row>
    <x:row r="20">
      <x:c r="A20" s="23" t="str">
        <x:f>'Data_Input'!A20</x:f>
        <x:v>GP</x:v>
      </x:c>
      <x:c r="B20" s="23" t="str">
        <x:f>'Data_Input'!B20</x:f>
        <x:v>F</x:v>
      </x:c>
      <x:c r="C20" s="23" t="n">
        <x:f>'Data_Input'!C20</x:f>
        <x:v>4</x:v>
      </x:c>
      <x:c r="D20" s="23" t="n">
        <x:f>'Data_Input'!D20</x:f>
        <x:v>4</x:v>
      </x:c>
      <x:c r="E20" s="23" t="n">
        <x:f>'Data_Input'!E20</x:f>
        <x:v>4</x:v>
      </x:c>
      <x:c r="F20" s="23" t="n">
        <x:f>6-'Data_Input'!F20</x:f>
        <x:v>5</x:v>
      </x:c>
      <x:c r="G20" s="23" t="n">
        <x:f>6-'Data_Input'!G20</x:f>
        <x:v>4</x:v>
      </x:c>
      <x:c r="H20" s="23" t="n">
        <x:f>'Data_Input'!H20</x:f>
        <x:v>2</x:v>
      </x:c>
      <x:c r="I20" s="23" t="n">
        <x:f>AVERAGE(C20:H20)</x:f>
        <x:v>3.8333333333333335</x:v>
      </x:c>
      <x:c r="J20" s="23" t="n">
        <x:f>COUNTIFS($A$5:$A$653,A20,$B$5:$B$653,B20)</x:f>
        <x:v>237</x:v>
      </x:c>
      <x:c r="K20" s="23" t="n">
        <x:f>649/(4*J20)</x:f>
        <x:v>0.6845991561181435</x:v>
      </x:c>
      <x:c r="L20" s="23" t="n">
        <x:f>I20*K20</x:f>
        <x:v>2.62429676511955</x:v>
      </x:c>
    </x:row>
    <x:row r="21">
      <x:c r="A21" s="23" t="str">
        <x:f>'Data_Input'!A21</x:f>
        <x:v>GP</x:v>
      </x:c>
      <x:c r="B21" s="23" t="str">
        <x:f>'Data_Input'!B21</x:f>
        <x:v>F</x:v>
      </x:c>
      <x:c r="C21" s="23" t="n">
        <x:f>'Data_Input'!C21</x:f>
        <x:v>3</x:v>
      </x:c>
      <x:c r="D21" s="23" t="n">
        <x:f>'Data_Input'!D21</x:f>
        <x:v>2</x:v>
      </x:c>
      <x:c r="E21" s="23" t="n">
        <x:f>'Data_Input'!E21</x:f>
        <x:v>3</x:v>
      </x:c>
      <x:c r="F21" s="23" t="n">
        <x:f>6-'Data_Input'!F21</x:f>
        <x:v>5</x:v>
      </x:c>
      <x:c r="G21" s="23" t="n">
        <x:f>6-'Data_Input'!G21</x:f>
        <x:v>4</x:v>
      </x:c>
      <x:c r="H21" s="23" t="n">
        <x:f>'Data_Input'!H21</x:f>
        <x:v>2</x:v>
      </x:c>
      <x:c r="I21" s="23" t="n">
        <x:f>AVERAGE(C21:H21)</x:f>
        <x:v>3.1666666666666665</x:v>
      </x:c>
      <x:c r="J21" s="23" t="n">
        <x:f>COUNTIFS($A$5:$A$653,A21,$B$5:$B$653,B21)</x:f>
        <x:v>237</x:v>
      </x:c>
      <x:c r="K21" s="23" t="n">
        <x:f>649/(4*J21)</x:f>
        <x:v>0.6845991561181435</x:v>
      </x:c>
      <x:c r="L21" s="23" t="n">
        <x:f>I21*K21</x:f>
        <x:v>2.1678973277074545</x:v>
      </x:c>
    </x:row>
    <x:row r="22">
      <x:c r="A22" s="23" t="str">
        <x:f>'Data_Input'!A22</x:f>
        <x:v>GP</x:v>
      </x:c>
      <x:c r="B22" s="23" t="str">
        <x:f>'Data_Input'!B22</x:f>
        <x:v>F</x:v>
      </x:c>
      <x:c r="C22" s="23" t="n">
        <x:f>'Data_Input'!C22</x:f>
        <x:v>5</x:v>
      </x:c>
      <x:c r="D22" s="23" t="n">
        <x:f>'Data_Input'!D22</x:f>
        <x:v>3</x:v>
      </x:c>
      <x:c r="E22" s="23" t="n">
        <x:f>'Data_Input'!E22</x:f>
        <x:v>2</x:v>
      </x:c>
      <x:c r="F22" s="23" t="n">
        <x:f>6-'Data_Input'!F22</x:f>
        <x:v>5</x:v>
      </x:c>
      <x:c r="G22" s="23" t="n">
        <x:f>6-'Data_Input'!G22</x:f>
        <x:v>5</x:v>
      </x:c>
      <x:c r="H22" s="23" t="n">
        <x:f>'Data_Input'!H22</x:f>
        <x:v>4</x:v>
      </x:c>
      <x:c r="I22" s="23" t="n">
        <x:f>AVERAGE(C22:H22)</x:f>
        <x:v>4</x:v>
      </x:c>
      <x:c r="J22" s="23" t="n">
        <x:f>COUNTIFS($A$5:$A$653,A22,$B$5:$B$653,B22)</x:f>
        <x:v>237</x:v>
      </x:c>
      <x:c r="K22" s="23" t="n">
        <x:f>649/(4*J22)</x:f>
        <x:v>0.6845991561181435</x:v>
      </x:c>
      <x:c r="L22" s="23" t="n">
        <x:f>I22*K22</x:f>
        <x:v>2.738396624472574</x:v>
      </x:c>
    </x:row>
    <x:row r="23">
      <x:c r="A23" s="23" t="str">
        <x:f>'Data_Input'!A23</x:f>
        <x:v>GP</x:v>
      </x:c>
      <x:c r="B23" s="23" t="str">
        <x:f>'Data_Input'!B23</x:f>
        <x:v>M</x:v>
      </x:c>
      <x:c r="C23" s="23" t="n">
        <x:f>'Data_Input'!C23</x:f>
        <x:v>5</x:v>
      </x:c>
      <x:c r="D23" s="23" t="n">
        <x:f>'Data_Input'!D23</x:f>
        <x:v>5</x:v>
      </x:c>
      <x:c r="E23" s="23" t="n">
        <x:f>'Data_Input'!E23</x:f>
        <x:v>5</x:v>
      </x:c>
      <x:c r="F23" s="23" t="n">
        <x:f>6-'Data_Input'!F23</x:f>
        <x:v>4</x:v>
      </x:c>
      <x:c r="G23" s="23" t="n">
        <x:f>6-'Data_Input'!G23</x:f>
        <x:v>2</x:v>
      </x:c>
      <x:c r="H23" s="23" t="n">
        <x:f>'Data_Input'!H23</x:f>
        <x:v>5</x:v>
      </x:c>
      <x:c r="I23" s="23" t="n">
        <x:f>AVERAGE(C23:H23)</x:f>
        <x:v>4.333333333333333</x:v>
      </x:c>
      <x:c r="J23" s="23" t="n">
        <x:f>COUNTIFS($A$5:$A$653,A23,$B$5:$B$653,B23)</x:f>
        <x:v>186</x:v>
      </x:c>
      <x:c r="K23" s="23" t="n">
        <x:f>649/(4*J23)</x:f>
        <x:v>0.8723118279569892</x:v>
      </x:c>
      <x:c r="L23" s="23" t="n">
        <x:f>I23*K23</x:f>
        <x:v>3.7800179211469533</x:v>
      </x:c>
    </x:row>
    <x:row r="24">
      <x:c r="A24" s="23" t="str">
        <x:f>'Data_Input'!A24</x:f>
        <x:v>GP</x:v>
      </x:c>
      <x:c r="B24" s="23" t="str">
        <x:f>'Data_Input'!B24</x:f>
        <x:v>M</x:v>
      </x:c>
      <x:c r="C24" s="23" t="n">
        <x:f>'Data_Input'!C24</x:f>
        <x:v>3</x:v>
      </x:c>
      <x:c r="D24" s="23" t="n">
        <x:f>'Data_Input'!D24</x:f>
        <x:v>1</x:v>
      </x:c>
      <x:c r="E24" s="23" t="n">
        <x:f>'Data_Input'!E24</x:f>
        <x:v>3</x:v>
      </x:c>
      <x:c r="F24" s="23" t="n">
        <x:f>6-'Data_Input'!F24</x:f>
        <x:v>5</x:v>
      </x:c>
      <x:c r="G24" s="23" t="n">
        <x:f>6-'Data_Input'!G24</x:f>
        <x:v>3</x:v>
      </x:c>
      <x:c r="H24" s="23" t="n">
        <x:f>'Data_Input'!H24</x:f>
        <x:v>5</x:v>
      </x:c>
      <x:c r="I24" s="23" t="n">
        <x:f>AVERAGE(C24:H24)</x:f>
        <x:v>3.3333333333333335</x:v>
      </x:c>
      <x:c r="J24" s="23" t="n">
        <x:f>COUNTIFS($A$5:$A$653,A24,$B$5:$B$653,B24)</x:f>
        <x:v>186</x:v>
      </x:c>
      <x:c r="K24" s="23" t="n">
        <x:f>649/(4*J24)</x:f>
        <x:v>0.8723118279569892</x:v>
      </x:c>
      <x:c r="L24" s="23" t="n">
        <x:f>I24*K24</x:f>
        <x:v>2.9077060931899643</x:v>
      </x:c>
    </x:row>
    <x:row r="25">
      <x:c r="A25" s="23" t="str">
        <x:f>'Data_Input'!A25</x:f>
        <x:v>GP</x:v>
      </x:c>
      <x:c r="B25" s="23" t="str">
        <x:f>'Data_Input'!B25</x:f>
        <x:v>M</x:v>
      </x:c>
      <x:c r="C25" s="23" t="n">
        <x:f>'Data_Input'!C25</x:f>
        <x:v>4</x:v>
      </x:c>
      <x:c r="D25" s="23" t="n">
        <x:f>'Data_Input'!D25</x:f>
        <x:v>4</x:v>
      </x:c>
      <x:c r="E25" s="23" t="n">
        <x:f>'Data_Input'!E25</x:f>
        <x:v>1</x:v>
      </x:c>
      <x:c r="F25" s="23" t="n">
        <x:f>6-'Data_Input'!F25</x:f>
        <x:v>5</x:v>
      </x:c>
      <x:c r="G25" s="23" t="n">
        <x:f>6-'Data_Input'!G25</x:f>
        <x:v>5</x:v>
      </x:c>
      <x:c r="H25" s="23" t="n">
        <x:f>'Data_Input'!H25</x:f>
        <x:v>1</x:v>
      </x:c>
      <x:c r="I25" s="23" t="n">
        <x:f>AVERAGE(C25:H25)</x:f>
        <x:v>3.3333333333333335</x:v>
      </x:c>
      <x:c r="J25" s="23" t="n">
        <x:f>COUNTIFS($A$5:$A$653,A25,$B$5:$B$653,B25)</x:f>
        <x:v>186</x:v>
      </x:c>
      <x:c r="K25" s="23" t="n">
        <x:f>649/(4*J25)</x:f>
        <x:v>0.8723118279569892</x:v>
      </x:c>
      <x:c r="L25" s="23" t="n">
        <x:f>I25*K25</x:f>
        <x:v>2.9077060931899643</x:v>
      </x:c>
    </x:row>
    <x:row r="26">
      <x:c r="A26" s="23" t="str">
        <x:f>'Data_Input'!A26</x:f>
        <x:v>GP</x:v>
      </x:c>
      <x:c r="B26" s="23" t="str">
        <x:f>'Data_Input'!B26</x:f>
        <x:v>M</x:v>
      </x:c>
      <x:c r="C26" s="23" t="n">
        <x:f>'Data_Input'!C26</x:f>
        <x:v>5</x:v>
      </x:c>
      <x:c r="D26" s="23" t="n">
        <x:f>'Data_Input'!D26</x:f>
        <x:v>4</x:v>
      </x:c>
      <x:c r="E26" s="23" t="n">
        <x:f>'Data_Input'!E26</x:f>
        <x:v>2</x:v>
      </x:c>
      <x:c r="F26" s="23" t="n">
        <x:f>6-'Data_Input'!F26</x:f>
        <x:v>5</x:v>
      </x:c>
      <x:c r="G26" s="23" t="n">
        <x:f>6-'Data_Input'!G26</x:f>
        <x:v>5</x:v>
      </x:c>
      <x:c r="H26" s="23" t="n">
        <x:f>'Data_Input'!H26</x:f>
        <x:v>5</x:v>
      </x:c>
      <x:c r="I26" s="23" t="n">
        <x:f>AVERAGE(C26:H26)</x:f>
        <x:v>4.333333333333333</x:v>
      </x:c>
      <x:c r="J26" s="23" t="n">
        <x:f>COUNTIFS($A$5:$A$653,A26,$B$5:$B$653,B26)</x:f>
        <x:v>186</x:v>
      </x:c>
      <x:c r="K26" s="23" t="n">
        <x:f>649/(4*J26)</x:f>
        <x:v>0.8723118279569892</x:v>
      </x:c>
      <x:c r="L26" s="23" t="n">
        <x:f>I26*K26</x:f>
        <x:v>3.7800179211469533</x:v>
      </x:c>
    </x:row>
    <x:row r="27">
      <x:c r="A27" s="23" t="str">
        <x:f>'Data_Input'!A27</x:f>
        <x:v>GP</x:v>
      </x:c>
      <x:c r="B27" s="23" t="str">
        <x:f>'Data_Input'!B27</x:f>
        <x:v>M</x:v>
      </x:c>
      <x:c r="C27" s="23" t="n">
        <x:f>'Data_Input'!C27</x:f>
        <x:v>4</x:v>
      </x:c>
      <x:c r="D27" s="23" t="n">
        <x:f>'Data_Input'!D27</x:f>
        <x:v>5</x:v>
      </x:c>
      <x:c r="E27" s="23" t="n">
        <x:f>'Data_Input'!E27</x:f>
        <x:v>1</x:v>
      </x:c>
      <x:c r="F27" s="23" t="n">
        <x:f>6-'Data_Input'!F27</x:f>
        <x:v>5</x:v>
      </x:c>
      <x:c r="G27" s="23" t="n">
        <x:f>6-'Data_Input'!G27</x:f>
        <x:v>3</x:v>
      </x:c>
      <x:c r="H27" s="23" t="n">
        <x:f>'Data_Input'!H27</x:f>
        <x:v>5</x:v>
      </x:c>
      <x:c r="I27" s="23" t="n">
        <x:f>AVERAGE(C27:H27)</x:f>
        <x:v>3.8333333333333335</x:v>
      </x:c>
      <x:c r="J27" s="23" t="n">
        <x:f>COUNTIFS($A$5:$A$653,A27,$B$5:$B$653,B27)</x:f>
        <x:v>186</x:v>
      </x:c>
      <x:c r="K27" s="23" t="n">
        <x:f>649/(4*J27)</x:f>
        <x:v>0.8723118279569892</x:v>
      </x:c>
      <x:c r="L27" s="23" t="n">
        <x:f>I27*K27</x:f>
        <x:v>3.343862007168459</x:v>
      </x:c>
    </x:row>
    <x:row r="28">
      <x:c r="A28" s="23" t="str">
        <x:f>'Data_Input'!A28</x:f>
        <x:v>GP</x:v>
      </x:c>
      <x:c r="B28" s="23" t="str">
        <x:f>'Data_Input'!B28</x:f>
        <x:v>M</x:v>
      </x:c>
      <x:c r="C28" s="23" t="n">
        <x:f>'Data_Input'!C28</x:f>
        <x:v>5</x:v>
      </x:c>
      <x:c r="D28" s="23" t="n">
        <x:f>'Data_Input'!D28</x:f>
        <x:v>4</x:v>
      </x:c>
      <x:c r="E28" s="23" t="n">
        <x:f>'Data_Input'!E28</x:f>
        <x:v>4</x:v>
      </x:c>
      <x:c r="F28" s="23" t="n">
        <x:f>6-'Data_Input'!F28</x:f>
        <x:v>4</x:v>
      </x:c>
      <x:c r="G28" s="23" t="n">
        <x:f>6-'Data_Input'!G28</x:f>
        <x:v>2</x:v>
      </x:c>
      <x:c r="H28" s="23" t="n">
        <x:f>'Data_Input'!H28</x:f>
        <x:v>5</x:v>
      </x:c>
      <x:c r="I28" s="23" t="n">
        <x:f>AVERAGE(C28:H28)</x:f>
        <x:v>4</x:v>
      </x:c>
      <x:c r="J28" s="23" t="n">
        <x:f>COUNTIFS($A$5:$A$653,A28,$B$5:$B$653,B28)</x:f>
        <x:v>186</x:v>
      </x:c>
      <x:c r="K28" s="23" t="n">
        <x:f>649/(4*J28)</x:f>
        <x:v>0.8723118279569892</x:v>
      </x:c>
      <x:c r="L28" s="23" t="n">
        <x:f>I28*K28</x:f>
        <x:v>3.489247311827957</x:v>
      </x:c>
    </x:row>
    <x:row r="29">
      <x:c r="A29" s="23" t="str">
        <x:f>'Data_Input'!A29</x:f>
        <x:v>GP</x:v>
      </x:c>
      <x:c r="B29" s="23" t="str">
        <x:f>'Data_Input'!B29</x:f>
        <x:v>F</x:v>
      </x:c>
      <x:c r="C29" s="23" t="n">
        <x:f>'Data_Input'!C29</x:f>
        <x:v>4</x:v>
      </x:c>
      <x:c r="D29" s="23" t="n">
        <x:f>'Data_Input'!D29</x:f>
        <x:v>3</x:v>
      </x:c>
      <x:c r="E29" s="23" t="n">
        <x:f>'Data_Input'!E29</x:f>
        <x:v>2</x:v>
      </x:c>
      <x:c r="F29" s="23" t="n">
        <x:f>6-'Data_Input'!F29</x:f>
        <x:v>5</x:v>
      </x:c>
      <x:c r="G29" s="23" t="n">
        <x:f>6-'Data_Input'!G29</x:f>
        <x:v>5</x:v>
      </x:c>
      <x:c r="H29" s="23" t="n">
        <x:f>'Data_Input'!H29</x:f>
        <x:v>5</x:v>
      </x:c>
      <x:c r="I29" s="23" t="n">
        <x:f>AVERAGE(C29:H29)</x:f>
        <x:v>4</x:v>
      </x:c>
      <x:c r="J29" s="23" t="n">
        <x:f>COUNTIFS($A$5:$A$653,A29,$B$5:$B$653,B29)</x:f>
        <x:v>237</x:v>
      </x:c>
      <x:c r="K29" s="23" t="n">
        <x:f>649/(4*J29)</x:f>
        <x:v>0.6845991561181435</x:v>
      </x:c>
      <x:c r="L29" s="23" t="n">
        <x:f>I29*K29</x:f>
        <x:v>2.738396624472574</x:v>
      </x:c>
    </x:row>
    <x:row r="30">
      <x:c r="A30" s="23" t="str">
        <x:f>'Data_Input'!A30</x:f>
        <x:v>GP</x:v>
      </x:c>
      <x:c r="B30" s="23" t="str">
        <x:f>'Data_Input'!B30</x:f>
        <x:v>F</x:v>
      </x:c>
      <x:c r="C30" s="23" t="n">
        <x:f>'Data_Input'!C30</x:f>
        <x:v>1</x:v>
      </x:c>
      <x:c r="D30" s="23" t="n">
        <x:f>'Data_Input'!D30</x:f>
        <x:v>2</x:v>
      </x:c>
      <x:c r="E30" s="23" t="n">
        <x:f>'Data_Input'!E30</x:f>
        <x:v>2</x:v>
      </x:c>
      <x:c r="F30" s="23" t="n">
        <x:f>6-'Data_Input'!F30</x:f>
        <x:v>5</x:v>
      </x:c>
      <x:c r="G30" s="23" t="n">
        <x:f>6-'Data_Input'!G30</x:f>
        <x:v>3</x:v>
      </x:c>
      <x:c r="H30" s="23" t="n">
        <x:f>'Data_Input'!H30</x:f>
        <x:v>5</x:v>
      </x:c>
      <x:c r="I30" s="23" t="n">
        <x:f>AVERAGE(C30:H30)</x:f>
        <x:v>3</x:v>
      </x:c>
      <x:c r="J30" s="23" t="n">
        <x:f>COUNTIFS($A$5:$A$653,A30,$B$5:$B$653,B30)</x:f>
        <x:v>237</x:v>
      </x:c>
      <x:c r="K30" s="23" t="n">
        <x:f>649/(4*J30)</x:f>
        <x:v>0.6845991561181435</x:v>
      </x:c>
      <x:c r="L30" s="23" t="n">
        <x:f>I30*K30</x:f>
        <x:v>2.0537974683544302</x:v>
      </x:c>
    </x:row>
    <x:row r="31">
      <x:c r="A31" s="23" t="str">
        <x:f>'Data_Input'!A31</x:f>
        <x:v>GP</x:v>
      </x:c>
      <x:c r="B31" s="23" t="str">
        <x:f>'Data_Input'!B31</x:f>
        <x:v>M</x:v>
      </x:c>
      <x:c r="C31" s="23" t="n">
        <x:f>'Data_Input'!C31</x:f>
        <x:v>4</x:v>
      </x:c>
      <x:c r="D31" s="23" t="n">
        <x:f>'Data_Input'!D31</x:f>
        <x:v>2</x:v>
      </x:c>
      <x:c r="E31" s="23" t="n">
        <x:f>'Data_Input'!E31</x:f>
        <x:v>2</x:v>
      </x:c>
      <x:c r="F31" s="23" t="n">
        <x:f>6-'Data_Input'!F31</x:f>
        <x:v>5</x:v>
      </x:c>
      <x:c r="G31" s="23" t="n">
        <x:f>6-'Data_Input'!G31</x:f>
        <x:v>4</x:v>
      </x:c>
      <x:c r="H31" s="23" t="n">
        <x:f>'Data_Input'!H31</x:f>
        <x:v>5</x:v>
      </x:c>
      <x:c r="I31" s="23" t="n">
        <x:f>AVERAGE(C31:H31)</x:f>
        <x:v>3.6666666666666665</x:v>
      </x:c>
      <x:c r="J31" s="23" t="n">
        <x:f>COUNTIFS($A$5:$A$653,A31,$B$5:$B$653,B31)</x:f>
        <x:v>186</x:v>
      </x:c>
      <x:c r="K31" s="23" t="n">
        <x:f>649/(4*J31)</x:f>
        <x:v>0.8723118279569892</x:v>
      </x:c>
      <x:c r="L31" s="23" t="n">
        <x:f>I31*K31</x:f>
        <x:v>3.1984767025089607</x:v>
      </x:c>
    </x:row>
    <x:row r="32">
      <x:c r="A32" s="23" t="str">
        <x:f>'Data_Input'!A32</x:f>
        <x:v>GP</x:v>
      </x:c>
      <x:c r="B32" s="23" t="str">
        <x:f>'Data_Input'!B32</x:f>
        <x:v>M</x:v>
      </x:c>
      <x:c r="C32" s="23" t="n">
        <x:f>'Data_Input'!C32</x:f>
        <x:v>2</x:v>
      </x:c>
      <x:c r="D32" s="23" t="n">
        <x:f>'Data_Input'!D32</x:f>
        <x:v>2</x:v>
      </x:c>
      <x:c r="E32" s="23" t="n">
        <x:f>'Data_Input'!E32</x:f>
        <x:v>4</x:v>
      </x:c>
      <x:c r="F32" s="23" t="n">
        <x:f>6-'Data_Input'!F32</x:f>
        <x:v>4</x:v>
      </x:c>
      <x:c r="G32" s="23" t="n">
        <x:f>6-'Data_Input'!G32</x:f>
        <x:v>2</x:v>
      </x:c>
      <x:c r="H32" s="23" t="n">
        <x:f>'Data_Input'!H32</x:f>
        <x:v>1</x:v>
      </x:c>
      <x:c r="I32" s="23" t="n">
        <x:f>AVERAGE(C32:H32)</x:f>
        <x:v>2.5</x:v>
      </x:c>
      <x:c r="J32" s="23" t="n">
        <x:f>COUNTIFS($A$5:$A$653,A32,$B$5:$B$653,B32)</x:f>
        <x:v>186</x:v>
      </x:c>
      <x:c r="K32" s="23" t="n">
        <x:f>649/(4*J32)</x:f>
        <x:v>0.8723118279569892</x:v>
      </x:c>
      <x:c r="L32" s="23" t="n">
        <x:f>I32*K32</x:f>
        <x:v>2.180779569892473</x:v>
      </x:c>
    </x:row>
    <x:row r="33">
      <x:c r="A33" s="23" t="str">
        <x:f>'Data_Input'!A33</x:f>
        <x:v>GP</x:v>
      </x:c>
      <x:c r="B33" s="23" t="str">
        <x:f>'Data_Input'!B33</x:f>
        <x:v>M</x:v>
      </x:c>
      <x:c r="C33" s="23" t="n">
        <x:f>'Data_Input'!C33</x:f>
        <x:v>5</x:v>
      </x:c>
      <x:c r="D33" s="23" t="n">
        <x:f>'Data_Input'!D33</x:f>
        <x:v>3</x:v>
      </x:c>
      <x:c r="E33" s="23" t="n">
        <x:f>'Data_Input'!E33</x:f>
        <x:v>3</x:v>
      </x:c>
      <x:c r="F33" s="23" t="n">
        <x:f>6-'Data_Input'!F33</x:f>
        <x:v>5</x:v>
      </x:c>
      <x:c r="G33" s="23" t="n">
        <x:f>6-'Data_Input'!G33</x:f>
        <x:v>5</x:v>
      </x:c>
      <x:c r="H33" s="23" t="n">
        <x:f>'Data_Input'!H33</x:f>
        <x:v>5</x:v>
      </x:c>
      <x:c r="I33" s="23" t="n">
        <x:f>AVERAGE(C33:H33)</x:f>
        <x:v>4.333333333333333</x:v>
      </x:c>
      <x:c r="J33" s="23" t="n">
        <x:f>COUNTIFS($A$5:$A$653,A33,$B$5:$B$653,B33)</x:f>
        <x:v>186</x:v>
      </x:c>
      <x:c r="K33" s="23" t="n">
        <x:f>649/(4*J33)</x:f>
        <x:v>0.8723118279569892</x:v>
      </x:c>
      <x:c r="L33" s="23" t="n">
        <x:f>I33*K33</x:f>
        <x:v>3.7800179211469533</x:v>
      </x:c>
    </x:row>
    <x:row r="34">
      <x:c r="A34" s="23" t="str">
        <x:f>'Data_Input'!A34</x:f>
        <x:v>GP</x:v>
      </x:c>
      <x:c r="B34" s="23" t="str">
        <x:f>'Data_Input'!B34</x:f>
        <x:v>M</x:v>
      </x:c>
      <x:c r="C34" s="23" t="n">
        <x:f>'Data_Input'!C34</x:f>
        <x:v>4</x:v>
      </x:c>
      <x:c r="D34" s="23" t="n">
        <x:f>'Data_Input'!D34</x:f>
        <x:v>4</x:v>
      </x:c>
      <x:c r="E34" s="23" t="n">
        <x:f>'Data_Input'!E34</x:f>
        <x:v>5</x:v>
      </x:c>
      <x:c r="F34" s="23" t="n">
        <x:f>6-'Data_Input'!F34</x:f>
        <x:v>1</x:v>
      </x:c>
      <x:c r="G34" s="23" t="n">
        <x:f>6-'Data_Input'!G34</x:f>
        <x:v>1</x:v>
      </x:c>
      <x:c r="H34" s="23" t="n">
        <x:f>'Data_Input'!H34</x:f>
        <x:v>5</x:v>
      </x:c>
      <x:c r="I34" s="23" t="n">
        <x:f>AVERAGE(C34:H34)</x:f>
        <x:v>3.3333333333333335</x:v>
      </x:c>
      <x:c r="J34" s="23" t="n">
        <x:f>COUNTIFS($A$5:$A$653,A34,$B$5:$B$653,B34)</x:f>
        <x:v>186</x:v>
      </x:c>
      <x:c r="K34" s="23" t="n">
        <x:f>649/(4*J34)</x:f>
        <x:v>0.8723118279569892</x:v>
      </x:c>
      <x:c r="L34" s="23" t="n">
        <x:f>I34*K34</x:f>
        <x:v>2.9077060931899643</x:v>
      </x:c>
    </x:row>
    <x:row r="35">
      <x:c r="A35" s="23" t="str">
        <x:f>'Data_Input'!A35</x:f>
        <x:v>GP</x:v>
      </x:c>
      <x:c r="B35" s="23" t="str">
        <x:f>'Data_Input'!B35</x:f>
        <x:v>M</x:v>
      </x:c>
      <x:c r="C35" s="23" t="n">
        <x:f>'Data_Input'!C35</x:f>
        <x:v>5</x:v>
      </x:c>
      <x:c r="D35" s="23" t="n">
        <x:f>'Data_Input'!D35</x:f>
        <x:v>4</x:v>
      </x:c>
      <x:c r="E35" s="23" t="n">
        <x:f>'Data_Input'!E35</x:f>
        <x:v>2</x:v>
      </x:c>
      <x:c r="F35" s="23" t="n">
        <x:f>6-'Data_Input'!F35</x:f>
        <x:v>3</x:v>
      </x:c>
      <x:c r="G35" s="23" t="n">
        <x:f>6-'Data_Input'!G35</x:f>
        <x:v>2</x:v>
      </x:c>
      <x:c r="H35" s="23" t="n">
        <x:f>'Data_Input'!H35</x:f>
        <x:v>5</x:v>
      </x:c>
      <x:c r="I35" s="23" t="n">
        <x:f>AVERAGE(C35:H35)</x:f>
        <x:v>3.5</x:v>
      </x:c>
      <x:c r="J35" s="23" t="n">
        <x:f>COUNTIFS($A$5:$A$653,A35,$B$5:$B$653,B35)</x:f>
        <x:v>186</x:v>
      </x:c>
      <x:c r="K35" s="23" t="n">
        <x:f>649/(4*J35)</x:f>
        <x:v>0.8723118279569892</x:v>
      </x:c>
      <x:c r="L35" s="23" t="n">
        <x:f>I35*K35</x:f>
        <x:v>3.0530913978494625</x:v>
      </x:c>
    </x:row>
    <x:row r="36">
      <x:c r="A36" s="23" t="str">
        <x:f>'Data_Input'!A36</x:f>
        <x:v>GP</x:v>
      </x:c>
      <x:c r="B36" s="23" t="str">
        <x:f>'Data_Input'!B36</x:f>
        <x:v>M</x:v>
      </x:c>
      <x:c r="C36" s="23" t="n">
        <x:f>'Data_Input'!C36</x:f>
        <x:v>4</x:v>
      </x:c>
      <x:c r="D36" s="23" t="n">
        <x:f>'Data_Input'!D36</x:f>
        <x:v>3</x:v>
      </x:c>
      <x:c r="E36" s="23" t="n">
        <x:f>'Data_Input'!E36</x:f>
        <x:v>1</x:v>
      </x:c>
      <x:c r="F36" s="23" t="n">
        <x:f>6-'Data_Input'!F36</x:f>
        <x:v>5</x:v>
      </x:c>
      <x:c r="G36" s="23" t="n">
        <x:f>6-'Data_Input'!G36</x:f>
        <x:v>5</x:v>
      </x:c>
      <x:c r="H36" s="23" t="n">
        <x:f>'Data_Input'!H36</x:f>
        <x:v>5</x:v>
      </x:c>
      <x:c r="I36" s="23" t="n">
        <x:f>AVERAGE(C36:H36)</x:f>
        <x:v>3.8333333333333335</x:v>
      </x:c>
      <x:c r="J36" s="23" t="n">
        <x:f>COUNTIFS($A$5:$A$653,A36,$B$5:$B$653,B36)</x:f>
        <x:v>186</x:v>
      </x:c>
      <x:c r="K36" s="23" t="n">
        <x:f>649/(4*J36)</x:f>
        <x:v>0.8723118279569892</x:v>
      </x:c>
      <x:c r="L36" s="23" t="n">
        <x:f>I36*K36</x:f>
        <x:v>3.343862007168459</x:v>
      </x:c>
    </x:row>
    <x:row r="37">
      <x:c r="A37" s="23" t="str">
        <x:f>'Data_Input'!A37</x:f>
        <x:v>GP</x:v>
      </x:c>
      <x:c r="B37" s="23" t="str">
        <x:f>'Data_Input'!B37</x:f>
        <x:v>M</x:v>
      </x:c>
      <x:c r="C37" s="23" t="n">
        <x:f>'Data_Input'!C37</x:f>
        <x:v>4</x:v>
      </x:c>
      <x:c r="D37" s="23" t="n">
        <x:f>'Data_Input'!D37</x:f>
        <x:v>5</x:v>
      </x:c>
      <x:c r="E37" s="23" t="n">
        <x:f>'Data_Input'!E37</x:f>
        <x:v>2</x:v>
      </x:c>
      <x:c r="F37" s="23" t="n">
        <x:f>6-'Data_Input'!F37</x:f>
        <x:v>5</x:v>
      </x:c>
      <x:c r="G37" s="23" t="n">
        <x:f>6-'Data_Input'!G37</x:f>
        <x:v>5</x:v>
      </x:c>
      <x:c r="H37" s="23" t="n">
        <x:f>'Data_Input'!H37</x:f>
        <x:v>5</x:v>
      </x:c>
      <x:c r="I37" s="23" t="n">
        <x:f>AVERAGE(C37:H37)</x:f>
        <x:v>4.333333333333333</x:v>
      </x:c>
      <x:c r="J37" s="23" t="n">
        <x:f>COUNTIFS($A$5:$A$653,A37,$B$5:$B$653,B37)</x:f>
        <x:v>186</x:v>
      </x:c>
      <x:c r="K37" s="23" t="n">
        <x:f>649/(4*J37)</x:f>
        <x:v>0.8723118279569892</x:v>
      </x:c>
      <x:c r="L37" s="23" t="n">
        <x:f>I37*K37</x:f>
        <x:v>3.7800179211469533</x:v>
      </x:c>
    </x:row>
    <x:row r="38">
      <x:c r="A38" s="23" t="str">
        <x:f>'Data_Input'!A38</x:f>
        <x:v>GP</x:v>
      </x:c>
      <x:c r="B38" s="23" t="str">
        <x:f>'Data_Input'!B38</x:f>
        <x:v>M</x:v>
      </x:c>
      <x:c r="C38" s="23" t="n">
        <x:f>'Data_Input'!C38</x:f>
        <x:v>5</x:v>
      </x:c>
      <x:c r="D38" s="23" t="n">
        <x:f>'Data_Input'!D38</x:f>
        <x:v>3</x:v>
      </x:c>
      <x:c r="E38" s="23" t="n">
        <x:f>'Data_Input'!E38</x:f>
        <x:v>2</x:v>
      </x:c>
      <x:c r="F38" s="23" t="n">
        <x:f>6-'Data_Input'!F38</x:f>
        <x:v>5</x:v>
      </x:c>
      <x:c r="G38" s="23" t="n">
        <x:f>6-'Data_Input'!G38</x:f>
        <x:v>5</x:v>
      </x:c>
      <x:c r="H38" s="23" t="n">
        <x:f>'Data_Input'!H38</x:f>
        <x:v>2</x:v>
      </x:c>
      <x:c r="I38" s="23" t="n">
        <x:f>AVERAGE(C38:H38)</x:f>
        <x:v>3.6666666666666665</x:v>
      </x:c>
      <x:c r="J38" s="23" t="n">
        <x:f>COUNTIFS($A$5:$A$653,A38,$B$5:$B$653,B38)</x:f>
        <x:v>186</x:v>
      </x:c>
      <x:c r="K38" s="23" t="n">
        <x:f>649/(4*J38)</x:f>
        <x:v>0.8723118279569892</x:v>
      </x:c>
      <x:c r="L38" s="23" t="n">
        <x:f>I38*K38</x:f>
        <x:v>3.1984767025089607</x:v>
      </x:c>
    </x:row>
    <x:row r="39">
      <x:c r="A39" s="23" t="str">
        <x:f>'Data_Input'!A39</x:f>
        <x:v>GP</x:v>
      </x:c>
      <x:c r="B39" s="23" t="str">
        <x:f>'Data_Input'!B39</x:f>
        <x:v>M</x:v>
      </x:c>
      <x:c r="C39" s="23" t="n">
        <x:f>'Data_Input'!C39</x:f>
        <x:v>5</x:v>
      </x:c>
      <x:c r="D39" s="23" t="n">
        <x:f>'Data_Input'!D39</x:f>
        <x:v>4</x:v>
      </x:c>
      <x:c r="E39" s="23" t="n">
        <x:f>'Data_Input'!E39</x:f>
        <x:v>3</x:v>
      </x:c>
      <x:c r="F39" s="23" t="n">
        <x:f>6-'Data_Input'!F39</x:f>
        <x:v>5</x:v>
      </x:c>
      <x:c r="G39" s="23" t="n">
        <x:f>6-'Data_Input'!G39</x:f>
        <x:v>5</x:v>
      </x:c>
      <x:c r="H39" s="23" t="n">
        <x:f>'Data_Input'!H39</x:f>
        <x:v>5</x:v>
      </x:c>
      <x:c r="I39" s="23" t="n">
        <x:f>AVERAGE(C39:H39)</x:f>
        <x:v>4.5</x:v>
      </x:c>
      <x:c r="J39" s="23" t="n">
        <x:f>COUNTIFS($A$5:$A$653,A39,$B$5:$B$653,B39)</x:f>
        <x:v>186</x:v>
      </x:c>
      <x:c r="K39" s="23" t="n">
        <x:f>649/(4*J39)</x:f>
        <x:v>0.8723118279569892</x:v>
      </x:c>
      <x:c r="L39" s="23" t="n">
        <x:f>I39*K39</x:f>
        <x:v>3.9254032258064515</x:v>
      </x:c>
    </x:row>
    <x:row r="40">
      <x:c r="A40" s="23" t="str">
        <x:f>'Data_Input'!A40</x:f>
        <x:v>GP</x:v>
      </x:c>
      <x:c r="B40" s="23" t="str">
        <x:f>'Data_Input'!B40</x:f>
        <x:v>F</x:v>
      </x:c>
      <x:c r="C40" s="23" t="n">
        <x:f>'Data_Input'!C40</x:f>
        <x:v>3</x:v>
      </x:c>
      <x:c r="D40" s="23" t="n">
        <x:f>'Data_Input'!D40</x:f>
        <x:v>5</x:v>
      </x:c>
      <x:c r="E40" s="23" t="n">
        <x:f>'Data_Input'!E40</x:f>
        <x:v>1</x:v>
      </x:c>
      <x:c r="F40" s="23" t="n">
        <x:f>6-'Data_Input'!F40</x:f>
        <x:v>5</x:v>
      </x:c>
      <x:c r="G40" s="23" t="n">
        <x:f>6-'Data_Input'!G40</x:f>
        <x:v>5</x:v>
      </x:c>
      <x:c r="H40" s="23" t="n">
        <x:f>'Data_Input'!H40</x:f>
        <x:v>5</x:v>
      </x:c>
      <x:c r="I40" s="23" t="n">
        <x:f>AVERAGE(C40:H40)</x:f>
        <x:v>4</x:v>
      </x:c>
      <x:c r="J40" s="23" t="n">
        <x:f>COUNTIFS($A$5:$A$653,A40,$B$5:$B$653,B40)</x:f>
        <x:v>237</x:v>
      </x:c>
      <x:c r="K40" s="23" t="n">
        <x:f>649/(4*J40)</x:f>
        <x:v>0.6845991561181435</x:v>
      </x:c>
      <x:c r="L40" s="23" t="n">
        <x:f>I40*K40</x:f>
        <x:v>2.738396624472574</x:v>
      </x:c>
    </x:row>
    <x:row r="41">
      <x:c r="A41" s="23" t="str">
        <x:f>'Data_Input'!A41</x:f>
        <x:v>GP</x:v>
      </x:c>
      <x:c r="B41" s="23" t="str">
        <x:f>'Data_Input'!B41</x:f>
        <x:v>M</x:v>
      </x:c>
      <x:c r="C41" s="23" t="n">
        <x:f>'Data_Input'!C41</x:f>
        <x:v>5</x:v>
      </x:c>
      <x:c r="D41" s="23" t="n">
        <x:f>'Data_Input'!D41</x:f>
        <x:v>4</x:v>
      </x:c>
      <x:c r="E41" s="23" t="n">
        <x:f>'Data_Input'!E41</x:f>
        <x:v>3</x:v>
      </x:c>
      <x:c r="F41" s="23" t="n">
        <x:f>6-'Data_Input'!F41</x:f>
        <x:v>5</x:v>
      </x:c>
      <x:c r="G41" s="23" t="n">
        <x:f>6-'Data_Input'!G41</x:f>
        <x:v>5</x:v>
      </x:c>
      <x:c r="H41" s="23" t="n">
        <x:f>'Data_Input'!H41</x:f>
        <x:v>4</x:v>
      </x:c>
      <x:c r="I41" s="23" t="n">
        <x:f>AVERAGE(C41:H41)</x:f>
        <x:v>4.333333333333333</x:v>
      </x:c>
      <x:c r="J41" s="23" t="n">
        <x:f>COUNTIFS($A$5:$A$653,A41,$B$5:$B$653,B41)</x:f>
        <x:v>186</x:v>
      </x:c>
      <x:c r="K41" s="23" t="n">
        <x:f>649/(4*J41)</x:f>
        <x:v>0.8723118279569892</x:v>
      </x:c>
      <x:c r="L41" s="23" t="n">
        <x:f>I41*K41</x:f>
        <x:v>3.7800179211469533</x:v>
      </x:c>
    </x:row>
    <x:row r="42">
      <x:c r="A42" s="23" t="str">
        <x:f>'Data_Input'!A42</x:f>
        <x:v>GP</x:v>
      </x:c>
      <x:c r="B42" s="23" t="str">
        <x:f>'Data_Input'!B42</x:f>
        <x:v>M</x:v>
      </x:c>
      <x:c r="C42" s="23" t="n">
        <x:f>'Data_Input'!C42</x:f>
        <x:v>2</x:v>
      </x:c>
      <x:c r="D42" s="23" t="n">
        <x:f>'Data_Input'!D42</x:f>
        <x:v>4</x:v>
      </x:c>
      <x:c r="E42" s="23" t="n">
        <x:f>'Data_Input'!E42</x:f>
        <x:v>3</x:v>
      </x:c>
      <x:c r="F42" s="23" t="n">
        <x:f>6-'Data_Input'!F42</x:f>
        <x:v>5</x:v>
      </x:c>
      <x:c r="G42" s="23" t="n">
        <x:f>6-'Data_Input'!G42</x:f>
        <x:v>5</x:v>
      </x:c>
      <x:c r="H42" s="23" t="n">
        <x:f>'Data_Input'!H42</x:f>
        <x:v>5</x:v>
      </x:c>
      <x:c r="I42" s="23" t="n">
        <x:f>AVERAGE(C42:H42)</x:f>
        <x:v>4</x:v>
      </x:c>
      <x:c r="J42" s="23" t="n">
        <x:f>COUNTIFS($A$5:$A$653,A42,$B$5:$B$653,B42)</x:f>
        <x:v>186</x:v>
      </x:c>
      <x:c r="K42" s="23" t="n">
        <x:f>649/(4*J42)</x:f>
        <x:v>0.8723118279569892</x:v>
      </x:c>
      <x:c r="L42" s="23" t="n">
        <x:f>I42*K42</x:f>
        <x:v>3.489247311827957</x:v>
      </x:c>
    </x:row>
    <x:row r="43">
      <x:c r="A43" s="23" t="str">
        <x:f>'Data_Input'!A43</x:f>
        <x:v>GP</x:v>
      </x:c>
      <x:c r="B43" s="23" t="str">
        <x:f>'Data_Input'!B43</x:f>
        <x:v>F</x:v>
      </x:c>
      <x:c r="C43" s="23" t="n">
        <x:f>'Data_Input'!C43</x:f>
        <x:v>4</x:v>
      </x:c>
      <x:c r="D43" s="23" t="n">
        <x:f>'Data_Input'!D43</x:f>
        <x:v>3</x:v>
      </x:c>
      <x:c r="E43" s="23" t="n">
        <x:f>'Data_Input'!E43</x:f>
        <x:v>2</x:v>
      </x:c>
      <x:c r="F43" s="23" t="n">
        <x:f>6-'Data_Input'!F43</x:f>
        <x:v>5</x:v>
      </x:c>
      <x:c r="G43" s="23" t="n">
        <x:f>6-'Data_Input'!G43</x:f>
        <x:v>5</x:v>
      </x:c>
      <x:c r="H43" s="23" t="n">
        <x:f>'Data_Input'!H43</x:f>
        <x:v>5</x:v>
      </x:c>
      <x:c r="I43" s="23" t="n">
        <x:f>AVERAGE(C43:H43)</x:f>
        <x:v>4</x:v>
      </x:c>
      <x:c r="J43" s="23" t="n">
        <x:f>COUNTIFS($A$5:$A$653,A43,$B$5:$B$653,B43)</x:f>
        <x:v>237</x:v>
      </x:c>
      <x:c r="K43" s="23" t="n">
        <x:f>649/(4*J43)</x:f>
        <x:v>0.6845991561181435</x:v>
      </x:c>
      <x:c r="L43" s="23" t="n">
        <x:f>I43*K43</x:f>
        <x:v>2.738396624472574</x:v>
      </x:c>
    </x:row>
    <x:row r="44">
      <x:c r="A44" s="23" t="str">
        <x:f>'Data_Input'!A44</x:f>
        <x:v>GP</x:v>
      </x:c>
      <x:c r="B44" s="23" t="str">
        <x:f>'Data_Input'!B44</x:f>
        <x:v>F</x:v>
      </x:c>
      <x:c r="C44" s="23" t="n">
        <x:f>'Data_Input'!C44</x:f>
        <x:v>4</x:v>
      </x:c>
      <x:c r="D44" s="23" t="n">
        <x:f>'Data_Input'!D44</x:f>
        <x:v>3</x:v>
      </x:c>
      <x:c r="E44" s="23" t="n">
        <x:f>'Data_Input'!E44</x:f>
        <x:v>1</x:v>
      </x:c>
      <x:c r="F44" s="23" t="n">
        <x:f>6-'Data_Input'!F44</x:f>
        <x:v>5</x:v>
      </x:c>
      <x:c r="G44" s="23" t="n">
        <x:f>6-'Data_Input'!G44</x:f>
        <x:v>5</x:v>
      </x:c>
      <x:c r="H44" s="23" t="n">
        <x:f>'Data_Input'!H44</x:f>
        <x:v>2</x:v>
      </x:c>
      <x:c r="I44" s="23" t="n">
        <x:f>AVERAGE(C44:H44)</x:f>
        <x:v>3.3333333333333335</x:v>
      </x:c>
      <x:c r="J44" s="23" t="n">
        <x:f>COUNTIFS($A$5:$A$653,A44,$B$5:$B$653,B44)</x:f>
        <x:v>237</x:v>
      </x:c>
      <x:c r="K44" s="23" t="n">
        <x:f>649/(4*J44)</x:f>
        <x:v>0.6845991561181435</x:v>
      </x:c>
      <x:c r="L44" s="23" t="n">
        <x:f>I44*K44</x:f>
        <x:v>2.2819971870604783</x:v>
      </x:c>
    </x:row>
    <x:row r="45">
      <x:c r="A45" s="23" t="str">
        <x:f>'Data_Input'!A45</x:f>
        <x:v>GP</x:v>
      </x:c>
      <x:c r="B45" s="23" t="str">
        <x:f>'Data_Input'!B45</x:f>
        <x:v>F</x:v>
      </x:c>
      <x:c r="C45" s="23" t="n">
        <x:f>'Data_Input'!C45</x:f>
        <x:v>3</x:v>
      </x:c>
      <x:c r="D45" s="23" t="n">
        <x:f>'Data_Input'!D45</x:f>
        <x:v>3</x:v>
      </x:c>
      <x:c r="E45" s="23" t="n">
        <x:f>'Data_Input'!E45</x:f>
        <x:v>3</x:v>
      </x:c>
      <x:c r="F45" s="23" t="n">
        <x:f>6-'Data_Input'!F45</x:f>
        <x:v>5</x:v>
      </x:c>
      <x:c r="G45" s="23" t="n">
        <x:f>6-'Data_Input'!G45</x:f>
        <x:v>4</x:v>
      </x:c>
      <x:c r="H45" s="23" t="n">
        <x:f>'Data_Input'!H45</x:f>
        <x:v>3</x:v>
      </x:c>
      <x:c r="I45" s="23" t="n">
        <x:f>AVERAGE(C45:H45)</x:f>
        <x:v>3.5</x:v>
      </x:c>
      <x:c r="J45" s="23" t="n">
        <x:f>COUNTIFS($A$5:$A$653,A45,$B$5:$B$653,B45)</x:f>
        <x:v>237</x:v>
      </x:c>
      <x:c r="K45" s="23" t="n">
        <x:f>649/(4*J45)</x:f>
        <x:v>0.6845991561181435</x:v>
      </x:c>
      <x:c r="L45" s="23" t="n">
        <x:f>I45*K45</x:f>
        <x:v>2.396097046413502</x:v>
      </x:c>
    </x:row>
    <x:row r="46">
      <x:c r="A46" s="23" t="str">
        <x:f>'Data_Input'!A46</x:f>
        <x:v>GP</x:v>
      </x:c>
      <x:c r="B46" s="23" t="str">
        <x:f>'Data_Input'!B46</x:f>
        <x:v>M</x:v>
      </x:c>
      <x:c r="C46" s="23" t="n">
        <x:f>'Data_Input'!C46</x:f>
        <x:v>5</x:v>
      </x:c>
      <x:c r="D46" s="23" t="n">
        <x:f>'Data_Input'!D46</x:f>
        <x:v>4</x:v>
      </x:c>
      <x:c r="E46" s="23" t="n">
        <x:f>'Data_Input'!E46</x:f>
        <x:v>3</x:v>
      </x:c>
      <x:c r="F46" s="23" t="n">
        <x:f>6-'Data_Input'!F46</x:f>
        <x:v>4</x:v>
      </x:c>
      <x:c r="G46" s="23" t="n">
        <x:f>6-'Data_Input'!G46</x:f>
        <x:v>2</x:v>
      </x:c>
      <x:c r="H46" s="23" t="n">
        <x:f>'Data_Input'!H46</x:f>
        <x:v>5</x:v>
      </x:c>
      <x:c r="I46" s="23" t="n">
        <x:f>AVERAGE(C46:H46)</x:f>
        <x:v>3.8333333333333335</x:v>
      </x:c>
      <x:c r="J46" s="23" t="n">
        <x:f>COUNTIFS($A$5:$A$653,A46,$B$5:$B$653,B46)</x:f>
        <x:v>186</x:v>
      </x:c>
      <x:c r="K46" s="23" t="n">
        <x:f>649/(4*J46)</x:f>
        <x:v>0.8723118279569892</x:v>
      </x:c>
      <x:c r="L46" s="23" t="n">
        <x:f>I46*K46</x:f>
        <x:v>3.343862007168459</x:v>
      </x:c>
    </x:row>
    <x:row r="47">
      <x:c r="A47" s="23" t="str">
        <x:f>'Data_Input'!A47</x:f>
        <x:v>GP</x:v>
      </x:c>
      <x:c r="B47" s="23" t="str">
        <x:f>'Data_Input'!B47</x:f>
        <x:v>M</x:v>
      </x:c>
      <x:c r="C47" s="23" t="n">
        <x:f>'Data_Input'!C47</x:f>
        <x:v>4</x:v>
      </x:c>
      <x:c r="D47" s="23" t="n">
        <x:f>'Data_Input'!D47</x:f>
        <x:v>3</x:v>
      </x:c>
      <x:c r="E47" s="23" t="n">
        <x:f>'Data_Input'!E47</x:f>
        <x:v>3</x:v>
      </x:c>
      <x:c r="F47" s="23" t="n">
        <x:f>6-'Data_Input'!F47</x:f>
        <x:v>5</x:v>
      </x:c>
      <x:c r="G47" s="23" t="n">
        <x:f>6-'Data_Input'!G47</x:f>
        <x:v>5</x:v>
      </x:c>
      <x:c r="H47" s="23" t="n">
        <x:f>'Data_Input'!H47</x:f>
        <x:v>5</x:v>
      </x:c>
      <x:c r="I47" s="23" t="n">
        <x:f>AVERAGE(C47:H47)</x:f>
        <x:v>4.166666666666667</x:v>
      </x:c>
      <x:c r="J47" s="23" t="n">
        <x:f>COUNTIFS($A$5:$A$653,A47,$B$5:$B$653,B47)</x:f>
        <x:v>186</x:v>
      </x:c>
      <x:c r="K47" s="23" t="n">
        <x:f>649/(4*J47)</x:f>
        <x:v>0.8723118279569892</x:v>
      </x:c>
      <x:c r="L47" s="23" t="n">
        <x:f>I47*K47</x:f>
        <x:v>3.6346326164874556</x:v>
      </x:c>
    </x:row>
    <x:row r="48">
      <x:c r="A48" s="23" t="str">
        <x:f>'Data_Input'!A48</x:f>
        <x:v>GP</x:v>
      </x:c>
      <x:c r="B48" s="23" t="str">
        <x:f>'Data_Input'!B48</x:f>
        <x:v>M</x:v>
      </x:c>
      <x:c r="C48" s="23" t="n">
        <x:f>'Data_Input'!C48</x:f>
        <x:v>5</x:v>
      </x:c>
      <x:c r="D48" s="23" t="n">
        <x:f>'Data_Input'!D48</x:f>
        <x:v>4</x:v>
      </x:c>
      <x:c r="E48" s="23" t="n">
        <x:f>'Data_Input'!E48</x:f>
        <x:v>1</x:v>
      </x:c>
      <x:c r="F48" s="23" t="n">
        <x:f>6-'Data_Input'!F48</x:f>
        <x:v>5</x:v>
      </x:c>
      <x:c r="G48" s="23" t="n">
        <x:f>6-'Data_Input'!G48</x:f>
        <x:v>5</x:v>
      </x:c>
      <x:c r="H48" s="23" t="n">
        <x:f>'Data_Input'!H48</x:f>
        <x:v>1</x:v>
      </x:c>
      <x:c r="I48" s="23" t="n">
        <x:f>AVERAGE(C48:H48)</x:f>
        <x:v>3.5</x:v>
      </x:c>
      <x:c r="J48" s="23" t="n">
        <x:f>COUNTIFS($A$5:$A$653,A48,$B$5:$B$653,B48)</x:f>
        <x:v>186</x:v>
      </x:c>
      <x:c r="K48" s="23" t="n">
        <x:f>649/(4*J48)</x:f>
        <x:v>0.8723118279569892</x:v>
      </x:c>
      <x:c r="L48" s="23" t="n">
        <x:f>I48*K48</x:f>
        <x:v>3.0530913978494625</x:v>
      </x:c>
    </x:row>
    <x:row r="49">
      <x:c r="A49" s="23" t="str">
        <x:f>'Data_Input'!A49</x:f>
        <x:v>GP</x:v>
      </x:c>
      <x:c r="B49" s="23" t="str">
        <x:f>'Data_Input'!B49</x:f>
        <x:v>F</x:v>
      </x:c>
      <x:c r="C49" s="23" t="n">
        <x:f>'Data_Input'!C49</x:f>
        <x:v>4</x:v>
      </x:c>
      <x:c r="D49" s="23" t="n">
        <x:f>'Data_Input'!D49</x:f>
        <x:v>3</x:v>
      </x:c>
      <x:c r="E49" s="23" t="n">
        <x:f>'Data_Input'!E49</x:f>
        <x:v>3</x:v>
      </x:c>
      <x:c r="F49" s="23" t="n">
        <x:f>6-'Data_Input'!F49</x:f>
        <x:v>4</x:v>
      </x:c>
      <x:c r="G49" s="23" t="n">
        <x:f>6-'Data_Input'!G49</x:f>
        <x:v>4</x:v>
      </x:c>
      <x:c r="H49" s="23" t="n">
        <x:f>'Data_Input'!H49</x:f>
        <x:v>5</x:v>
      </x:c>
      <x:c r="I49" s="23" t="n">
        <x:f>AVERAGE(C49:H49)</x:f>
        <x:v>3.8333333333333335</x:v>
      </x:c>
      <x:c r="J49" s="23" t="n">
        <x:f>COUNTIFS($A$5:$A$653,A49,$B$5:$B$653,B49)</x:f>
        <x:v>237</x:v>
      </x:c>
      <x:c r="K49" s="23" t="n">
        <x:f>649/(4*J49)</x:f>
        <x:v>0.6845991561181435</x:v>
      </x:c>
      <x:c r="L49" s="23" t="n">
        <x:f>I49*K49</x:f>
        <x:v>2.62429676511955</x:v>
      </x:c>
    </x:row>
    <x:row r="50">
      <x:c r="A50" s="23" t="str">
        <x:f>'Data_Input'!A50</x:f>
        <x:v>GP</x:v>
      </x:c>
      <x:c r="B50" s="23" t="str">
        <x:f>'Data_Input'!B50</x:f>
        <x:v>F</x:v>
      </x:c>
      <x:c r="C50" s="23" t="n">
        <x:f>'Data_Input'!C50</x:f>
        <x:v>5</x:v>
      </x:c>
      <x:c r="D50" s="23" t="n">
        <x:f>'Data_Input'!D50</x:f>
        <x:v>2</x:v>
      </x:c>
      <x:c r="E50" s="23" t="n">
        <x:f>'Data_Input'!E50</x:f>
        <x:v>2</x:v>
      </x:c>
      <x:c r="F50" s="23" t="n">
        <x:f>6-'Data_Input'!F50</x:f>
        <x:v>5</x:v>
      </x:c>
      <x:c r="G50" s="23" t="n">
        <x:f>6-'Data_Input'!G50</x:f>
        <x:v>5</x:v>
      </x:c>
      <x:c r="H50" s="23" t="n">
        <x:f>'Data_Input'!H50</x:f>
        <x:v>5</x:v>
      </x:c>
      <x:c r="I50" s="23" t="n">
        <x:f>AVERAGE(C50:H50)</x:f>
        <x:v>4</x:v>
      </x:c>
      <x:c r="J50" s="23" t="n">
        <x:f>COUNTIFS($A$5:$A$653,A50,$B$5:$B$653,B50)</x:f>
        <x:v>237</x:v>
      </x:c>
      <x:c r="K50" s="23" t="n">
        <x:f>649/(4*J50)</x:f>
        <x:v>0.6845991561181435</x:v>
      </x:c>
      <x:c r="L50" s="23" t="n">
        <x:f>I50*K50</x:f>
        <x:v>2.738396624472574</x:v>
      </x:c>
    </x:row>
    <x:row r="51">
      <x:c r="A51" s="23" t="str">
        <x:f>'Data_Input'!A51</x:f>
        <x:v>GP</x:v>
      </x:c>
      <x:c r="B51" s="23" t="str">
        <x:f>'Data_Input'!B51</x:f>
        <x:v>F</x:v>
      </x:c>
      <x:c r="C51" s="23" t="n">
        <x:f>'Data_Input'!C51</x:f>
        <x:v>2</x:v>
      </x:c>
      <x:c r="D51" s="23" t="n">
        <x:f>'Data_Input'!D51</x:f>
        <x:v>3</x:v>
      </x:c>
      <x:c r="E51" s="23" t="n">
        <x:f>'Data_Input'!E51</x:f>
        <x:v>5</x:v>
      </x:c>
      <x:c r="F51" s="23" t="n">
        <x:f>6-'Data_Input'!F51</x:f>
        <x:v>5</x:v>
      </x:c>
      <x:c r="G51" s="23" t="n">
        <x:f>6-'Data_Input'!G51</x:f>
        <x:v>2</x:v>
      </x:c>
      <x:c r="H51" s="23" t="n">
        <x:f>'Data_Input'!H51</x:f>
        <x:v>3</x:v>
      </x:c>
      <x:c r="I51" s="23" t="n">
        <x:f>AVERAGE(C51:H51)</x:f>
        <x:v>3.3333333333333335</x:v>
      </x:c>
      <x:c r="J51" s="23" t="n">
        <x:f>COUNTIFS($A$5:$A$653,A51,$B$5:$B$653,B51)</x:f>
        <x:v>237</x:v>
      </x:c>
      <x:c r="K51" s="23" t="n">
        <x:f>649/(4*J51)</x:f>
        <x:v>0.6845991561181435</x:v>
      </x:c>
      <x:c r="L51" s="23" t="n">
        <x:f>I51*K51</x:f>
        <x:v>2.2819971870604783</x:v>
      </x:c>
    </x:row>
    <x:row r="52">
      <x:c r="A52" s="23" t="str">
        <x:f>'Data_Input'!A52</x:f>
        <x:v>GP</x:v>
      </x:c>
      <x:c r="B52" s="23" t="str">
        <x:f>'Data_Input'!B52</x:f>
        <x:v>M</x:v>
      </x:c>
      <x:c r="C52" s="23" t="n">
        <x:f>'Data_Input'!C52</x:f>
        <x:v>4</x:v>
      </x:c>
      <x:c r="D52" s="23" t="n">
        <x:f>'Data_Input'!D52</x:f>
        <x:v>2</x:v>
      </x:c>
      <x:c r="E52" s="23" t="n">
        <x:f>'Data_Input'!E52</x:f>
        <x:v>2</x:v>
      </x:c>
      <x:c r="F52" s="23" t="n">
        <x:f>6-'Data_Input'!F52</x:f>
        <x:v>5</x:v>
      </x:c>
      <x:c r="G52" s="23" t="n">
        <x:f>6-'Data_Input'!G52</x:f>
        <x:v>5</x:v>
      </x:c>
      <x:c r="H52" s="23" t="n">
        <x:f>'Data_Input'!H52</x:f>
        <x:v>2</x:v>
      </x:c>
      <x:c r="I52" s="23" t="n">
        <x:f>AVERAGE(C52:H52)</x:f>
        <x:v>3.3333333333333335</x:v>
      </x:c>
      <x:c r="J52" s="23" t="n">
        <x:f>COUNTIFS($A$5:$A$653,A52,$B$5:$B$653,B52)</x:f>
        <x:v>186</x:v>
      </x:c>
      <x:c r="K52" s="23" t="n">
        <x:f>649/(4*J52)</x:f>
        <x:v>0.8723118279569892</x:v>
      </x:c>
      <x:c r="L52" s="23" t="n">
        <x:f>I52*K52</x:f>
        <x:v>2.9077060931899643</x:v>
      </x:c>
    </x:row>
    <x:row r="53">
      <x:c r="A53" s="23" t="str">
        <x:f>'Data_Input'!A53</x:f>
        <x:v>GP</x:v>
      </x:c>
      <x:c r="B53" s="23" t="str">
        <x:f>'Data_Input'!B53</x:f>
        <x:v>M</x:v>
      </x:c>
      <x:c r="C53" s="23" t="n">
        <x:f>'Data_Input'!C53</x:f>
        <x:v>4</x:v>
      </x:c>
      <x:c r="D53" s="23" t="n">
        <x:f>'Data_Input'!D53</x:f>
        <x:v>3</x:v>
      </x:c>
      <x:c r="E53" s="23" t="n">
        <x:f>'Data_Input'!E53</x:f>
        <x:v>3</x:v>
      </x:c>
      <x:c r="F53" s="23" t="n">
        <x:f>6-'Data_Input'!F53</x:f>
        <x:v>4</x:v>
      </x:c>
      <x:c r="G53" s="23" t="n">
        <x:f>6-'Data_Input'!G53</x:f>
        <x:v>4</x:v>
      </x:c>
      <x:c r="H53" s="23" t="n">
        <x:f>'Data_Input'!H53</x:f>
        <x:v>5</x:v>
      </x:c>
      <x:c r="I53" s="23" t="n">
        <x:f>AVERAGE(C53:H53)</x:f>
        <x:v>3.8333333333333335</x:v>
      </x:c>
      <x:c r="J53" s="23" t="n">
        <x:f>COUNTIFS($A$5:$A$653,A53,$B$5:$B$653,B53)</x:f>
        <x:v>186</x:v>
      </x:c>
      <x:c r="K53" s="23" t="n">
        <x:f>649/(4*J53)</x:f>
        <x:v>0.8723118279569892</x:v>
      </x:c>
      <x:c r="L53" s="23" t="n">
        <x:f>I53*K53</x:f>
        <x:v>3.343862007168459</x:v>
      </x:c>
    </x:row>
    <x:row r="54">
      <x:c r="A54" s="23" t="str">
        <x:f>'Data_Input'!A54</x:f>
        <x:v>GP</x:v>
      </x:c>
      <x:c r="B54" s="23" t="str">
        <x:f>'Data_Input'!B54</x:f>
        <x:v>F</x:v>
      </x:c>
      <x:c r="C54" s="23" t="n">
        <x:f>'Data_Input'!C54</x:f>
        <x:v>4</x:v>
      </x:c>
      <x:c r="D54" s="23" t="n">
        <x:f>'Data_Input'!D54</x:f>
        <x:v>4</x:v>
      </x:c>
      <x:c r="E54" s="23" t="n">
        <x:f>'Data_Input'!E54</x:f>
        <x:v>4</x:v>
      </x:c>
      <x:c r="F54" s="23" t="n">
        <x:f>6-'Data_Input'!F54</x:f>
        <x:v>5</x:v>
      </x:c>
      <x:c r="G54" s="23" t="n">
        <x:f>6-'Data_Input'!G54</x:f>
        <x:v>5</x:v>
      </x:c>
      <x:c r="H54" s="23" t="n">
        <x:f>'Data_Input'!H54</x:f>
        <x:v>3</x:v>
      </x:c>
      <x:c r="I54" s="23" t="n">
        <x:f>AVERAGE(C54:H54)</x:f>
        <x:v>4.166666666666667</x:v>
      </x:c>
      <x:c r="J54" s="23" t="n">
        <x:f>COUNTIFS($A$5:$A$653,A54,$B$5:$B$653,B54)</x:f>
        <x:v>237</x:v>
      </x:c>
      <x:c r="K54" s="23" t="n">
        <x:f>649/(4*J54)</x:f>
        <x:v>0.6845991561181435</x:v>
      </x:c>
      <x:c r="L54" s="23" t="n">
        <x:f>I54*K54</x:f>
        <x:v>2.852496483825598</x:v>
      </x:c>
    </x:row>
    <x:row r="55">
      <x:c r="A55" s="23" t="str">
        <x:f>'Data_Input'!A55</x:f>
        <x:v>GP</x:v>
      </x:c>
      <x:c r="B55" s="23" t="str">
        <x:f>'Data_Input'!B55</x:f>
        <x:v>F</x:v>
      </x:c>
      <x:c r="C55" s="23" t="n">
        <x:f>'Data_Input'!C55</x:f>
        <x:v>4</x:v>
      </x:c>
      <x:c r="D55" s="23" t="n">
        <x:f>'Data_Input'!D55</x:f>
        <x:v>3</x:v>
      </x:c>
      <x:c r="E55" s="23" t="n">
        <x:f>'Data_Input'!E55</x:f>
        <x:v>3</x:v>
      </x:c>
      <x:c r="F55" s="23" t="n">
        <x:f>6-'Data_Input'!F55</x:f>
        <x:v>4</x:v>
      </x:c>
      <x:c r="G55" s="23" t="n">
        <x:f>6-'Data_Input'!G55</x:f>
        <x:v>3</x:v>
      </x:c>
      <x:c r="H55" s="23" t="n">
        <x:f>'Data_Input'!H55</x:f>
        <x:v>4</x:v>
      </x:c>
      <x:c r="I55" s="23" t="n">
        <x:f>AVERAGE(C55:H55)</x:f>
        <x:v>3.5</x:v>
      </x:c>
      <x:c r="J55" s="23" t="n">
        <x:f>COUNTIFS($A$5:$A$653,A55,$B$5:$B$653,B55)</x:f>
        <x:v>237</x:v>
      </x:c>
      <x:c r="K55" s="23" t="n">
        <x:f>649/(4*J55)</x:f>
        <x:v>0.6845991561181435</x:v>
      </x:c>
      <x:c r="L55" s="23" t="n">
        <x:f>I55*K55</x:f>
        <x:v>2.396097046413502</x:v>
      </x:c>
    </x:row>
    <x:row r="56">
      <x:c r="A56" s="23" t="str">
        <x:f>'Data_Input'!A56</x:f>
        <x:v>GP</x:v>
      </x:c>
      <x:c r="B56" s="23" t="str">
        <x:f>'Data_Input'!B56</x:f>
        <x:v>F</x:v>
      </x:c>
      <x:c r="C56" s="23" t="n">
        <x:f>'Data_Input'!C56</x:f>
        <x:v>4</x:v>
      </x:c>
      <x:c r="D56" s="23" t="n">
        <x:f>'Data_Input'!D56</x:f>
        <x:v>3</x:v>
      </x:c>
      <x:c r="E56" s="23" t="n">
        <x:f>'Data_Input'!E56</x:f>
        <x:v>3</x:v>
      </x:c>
      <x:c r="F56" s="23" t="n">
        <x:f>6-'Data_Input'!F56</x:f>
        <x:v>5</x:v>
      </x:c>
      <x:c r="G56" s="23" t="n">
        <x:f>6-'Data_Input'!G56</x:f>
        <x:v>5</x:v>
      </x:c>
      <x:c r="H56" s="23" t="n">
        <x:f>'Data_Input'!H56</x:f>
        <x:v>5</x:v>
      </x:c>
      <x:c r="I56" s="23" t="n">
        <x:f>AVERAGE(C56:H56)</x:f>
        <x:v>4.166666666666667</x:v>
      </x:c>
      <x:c r="J56" s="23" t="n">
        <x:f>COUNTIFS($A$5:$A$653,A56,$B$5:$B$653,B56)</x:f>
        <x:v>237</x:v>
      </x:c>
      <x:c r="K56" s="23" t="n">
        <x:f>649/(4*J56)</x:f>
        <x:v>0.6845991561181435</x:v>
      </x:c>
      <x:c r="L56" s="23" t="n">
        <x:f>I56*K56</x:f>
        <x:v>2.852496483825598</x:v>
      </x:c>
    </x:row>
    <x:row r="57">
      <x:c r="A57" s="23" t="str">
        <x:f>'Data_Input'!A57</x:f>
        <x:v>GP</x:v>
      </x:c>
      <x:c r="B57" s="23" t="str">
        <x:f>'Data_Input'!B57</x:f>
        <x:v>M</x:v>
      </x:c>
      <x:c r="C57" s="23" t="n">
        <x:f>'Data_Input'!C57</x:f>
        <x:v>5</x:v>
      </x:c>
      <x:c r="D57" s="23" t="n">
        <x:f>'Data_Input'!D57</x:f>
        <x:v>5</x:v>
      </x:c>
      <x:c r="E57" s="23" t="n">
        <x:f>'Data_Input'!E57</x:f>
        <x:v>5</x:v>
      </x:c>
      <x:c r="F57" s="23" t="n">
        <x:f>6-'Data_Input'!F57</x:f>
        <x:v>3</x:v>
      </x:c>
      <x:c r="G57" s="23" t="n">
        <x:f>6-'Data_Input'!G57</x:f>
        <x:v>2</x:v>
      </x:c>
      <x:c r="H57" s="23" t="n">
        <x:f>'Data_Input'!H57</x:f>
        <x:v>5</x:v>
      </x:c>
      <x:c r="I57" s="23" t="n">
        <x:f>AVERAGE(C57:H57)</x:f>
        <x:v>4.166666666666667</x:v>
      </x:c>
      <x:c r="J57" s="23" t="n">
        <x:f>COUNTIFS($A$5:$A$653,A57,$B$5:$B$653,B57)</x:f>
        <x:v>186</x:v>
      </x:c>
      <x:c r="K57" s="23" t="n">
        <x:f>649/(4*J57)</x:f>
        <x:v>0.8723118279569892</x:v>
      </x:c>
      <x:c r="L57" s="23" t="n">
        <x:f>I57*K57</x:f>
        <x:v>3.6346326164874556</x:v>
      </x:c>
    </x:row>
    <x:row r="58">
      <x:c r="A58" s="23" t="str">
        <x:f>'Data_Input'!A58</x:f>
        <x:v>GP</x:v>
      </x:c>
      <x:c r="B58" s="23" t="str">
        <x:f>'Data_Input'!B58</x:f>
        <x:v>F</x:v>
      </x:c>
      <x:c r="C58" s="23" t="n">
        <x:f>'Data_Input'!C58</x:f>
        <x:v>3</x:v>
      </x:c>
      <x:c r="D58" s="23" t="n">
        <x:f>'Data_Input'!D58</x:f>
        <x:v>3</x:v>
      </x:c>
      <x:c r="E58" s="23" t="n">
        <x:f>'Data_Input'!E58</x:f>
        <x:v>4</x:v>
      </x:c>
      <x:c r="F58" s="23" t="n">
        <x:f>6-'Data_Input'!F58</x:f>
        <x:v>4</x:v>
      </x:c>
      <x:c r="G58" s="23" t="n">
        <x:f>6-'Data_Input'!G58</x:f>
        <x:v>3</x:v>
      </x:c>
      <x:c r="H58" s="23" t="n">
        <x:f>'Data_Input'!H58</x:f>
        <x:v>5</x:v>
      </x:c>
      <x:c r="I58" s="23" t="n">
        <x:f>AVERAGE(C58:H58)</x:f>
        <x:v>3.6666666666666665</x:v>
      </x:c>
      <x:c r="J58" s="23" t="n">
        <x:f>COUNTIFS($A$5:$A$653,A58,$B$5:$B$653,B58)</x:f>
        <x:v>237</x:v>
      </x:c>
      <x:c r="K58" s="23" t="n">
        <x:f>649/(4*J58)</x:f>
        <x:v>0.6845991561181435</x:v>
      </x:c>
      <x:c r="L58" s="23" t="n">
        <x:f>I58*K58</x:f>
        <x:v>2.510196905766526</x:v>
      </x:c>
    </x:row>
    <x:row r="59">
      <x:c r="A59" s="23" t="str">
        <x:f>'Data_Input'!A59</x:f>
        <x:v>GP</x:v>
      </x:c>
      <x:c r="B59" s="23" t="str">
        <x:f>'Data_Input'!B59</x:f>
        <x:v>F</x:v>
      </x:c>
      <x:c r="C59" s="23" t="n">
        <x:f>'Data_Input'!C59</x:f>
        <x:v>5</x:v>
      </x:c>
      <x:c r="D59" s="23" t="n">
        <x:f>'Data_Input'!D59</x:f>
        <x:v>3</x:v>
      </x:c>
      <x:c r="E59" s="23" t="n">
        <x:f>'Data_Input'!E59</x:f>
        <x:v>4</x:v>
      </x:c>
      <x:c r="F59" s="23" t="n">
        <x:f>6-'Data_Input'!F59</x:f>
        <x:v>2</x:v>
      </x:c>
      <x:c r="G59" s="23" t="n">
        <x:f>6-'Data_Input'!G59</x:f>
        <x:v>2</x:v>
      </x:c>
      <x:c r="H59" s="23" t="n">
        <x:f>'Data_Input'!H59</x:f>
        <x:v>1</x:v>
      </x:c>
      <x:c r="I59" s="23" t="n">
        <x:f>AVERAGE(C59:H59)</x:f>
        <x:v>2.8333333333333335</x:v>
      </x:c>
      <x:c r="J59" s="23" t="n">
        <x:f>COUNTIFS($A$5:$A$653,A59,$B$5:$B$653,B59)</x:f>
        <x:v>237</x:v>
      </x:c>
      <x:c r="K59" s="23" t="n">
        <x:f>649/(4*J59)</x:f>
        <x:v>0.6845991561181435</x:v>
      </x:c>
      <x:c r="L59" s="23" t="n">
        <x:f>I59*K59</x:f>
        <x:v>1.9396976090014066</x:v>
      </x:c>
    </x:row>
    <x:row r="60">
      <x:c r="A60" s="23" t="str">
        <x:f>'Data_Input'!A60</x:f>
        <x:v>GP</x:v>
      </x:c>
      <x:c r="B60" s="23" t="str">
        <x:f>'Data_Input'!B60</x:f>
        <x:v>F</x:v>
      </x:c>
      <x:c r="C60" s="23" t="n">
        <x:f>'Data_Input'!C60</x:f>
        <x:v>5</x:v>
      </x:c>
      <x:c r="D60" s="23" t="n">
        <x:f>'Data_Input'!D60</x:f>
        <x:v>3</x:v>
      </x:c>
      <x:c r="E60" s="23" t="n">
        <x:f>'Data_Input'!E60</x:f>
        <x:v>4</x:v>
      </x:c>
      <x:c r="F60" s="23" t="n">
        <x:f>6-'Data_Input'!F60</x:f>
        <x:v>5</x:v>
      </x:c>
      <x:c r="G60" s="23" t="n">
        <x:f>6-'Data_Input'!G60</x:f>
        <x:v>5</x:v>
      </x:c>
      <x:c r="H60" s="23" t="n">
        <x:f>'Data_Input'!H60</x:f>
        <x:v>2</x:v>
      </x:c>
      <x:c r="I60" s="23" t="n">
        <x:f>AVERAGE(C60:H60)</x:f>
        <x:v>4</x:v>
      </x:c>
      <x:c r="J60" s="23" t="n">
        <x:f>COUNTIFS($A$5:$A$653,A60,$B$5:$B$653,B60)</x:f>
        <x:v>237</x:v>
      </x:c>
      <x:c r="K60" s="23" t="n">
        <x:f>649/(4*J60)</x:f>
        <x:v>0.6845991561181435</x:v>
      </x:c>
      <x:c r="L60" s="23" t="n">
        <x:f>I60*K60</x:f>
        <x:v>2.738396624472574</x:v>
      </x:c>
    </x:row>
    <x:row r="61">
      <x:c r="A61" s="23" t="str">
        <x:f>'Data_Input'!A61</x:f>
        <x:v>GP</x:v>
      </x:c>
      <x:c r="B61" s="23" t="str">
        <x:f>'Data_Input'!B61</x:f>
        <x:v>F</x:v>
      </x:c>
      <x:c r="C61" s="23" t="n">
        <x:f>'Data_Input'!C61</x:f>
        <x:v>4</x:v>
      </x:c>
      <x:c r="D61" s="23" t="n">
        <x:f>'Data_Input'!D61</x:f>
        <x:v>3</x:v>
      </x:c>
      <x:c r="E61" s="23" t="n">
        <x:f>'Data_Input'!E61</x:f>
        <x:v>2</x:v>
      </x:c>
      <x:c r="F61" s="23" t="n">
        <x:f>6-'Data_Input'!F61</x:f>
        <x:v>5</x:v>
      </x:c>
      <x:c r="G61" s="23" t="n">
        <x:f>6-'Data_Input'!G61</x:f>
        <x:v>5</x:v>
      </x:c>
      <x:c r="H61" s="23" t="n">
        <x:f>'Data_Input'!H61</x:f>
        <x:v>1</x:v>
      </x:c>
      <x:c r="I61" s="23" t="n">
        <x:f>AVERAGE(C61:H61)</x:f>
        <x:v>3.3333333333333335</x:v>
      </x:c>
      <x:c r="J61" s="23" t="n">
        <x:f>COUNTIFS($A$5:$A$653,A61,$B$5:$B$653,B61)</x:f>
        <x:v>237</x:v>
      </x:c>
      <x:c r="K61" s="23" t="n">
        <x:f>649/(4*J61)</x:f>
        <x:v>0.6845991561181435</x:v>
      </x:c>
      <x:c r="L61" s="23" t="n">
        <x:f>I61*K61</x:f>
        <x:v>2.2819971870604783</x:v>
      </x:c>
    </x:row>
    <x:row r="62">
      <x:c r="A62" s="23" t="str">
        <x:f>'Data_Input'!A62</x:f>
        <x:v>GP</x:v>
      </x:c>
      <x:c r="B62" s="23" t="str">
        <x:f>'Data_Input'!B62</x:f>
        <x:v>M</x:v>
      </x:c>
      <x:c r="C62" s="23" t="n">
        <x:f>'Data_Input'!C62</x:f>
        <x:v>3</x:v>
      </x:c>
      <x:c r="D62" s="23" t="n">
        <x:f>'Data_Input'!D62</x:f>
        <x:v>2</x:v>
      </x:c>
      <x:c r="E62" s="23" t="n">
        <x:f>'Data_Input'!E62</x:f>
        <x:v>2</x:v>
      </x:c>
      <x:c r="F62" s="23" t="n">
        <x:f>6-'Data_Input'!F62</x:f>
        <x:v>5</x:v>
      </x:c>
      <x:c r="G62" s="23" t="n">
        <x:f>6-'Data_Input'!G62</x:f>
        <x:v>5</x:v>
      </x:c>
      <x:c r="H62" s="23" t="n">
        <x:f>'Data_Input'!H62</x:f>
        <x:v>5</x:v>
      </x:c>
      <x:c r="I62" s="23" t="n">
        <x:f>AVERAGE(C62:H62)</x:f>
        <x:v>3.6666666666666665</x:v>
      </x:c>
      <x:c r="J62" s="23" t="n">
        <x:f>COUNTIFS($A$5:$A$653,A62,$B$5:$B$653,B62)</x:f>
        <x:v>186</x:v>
      </x:c>
      <x:c r="K62" s="23" t="n">
        <x:f>649/(4*J62)</x:f>
        <x:v>0.8723118279569892</x:v>
      </x:c>
      <x:c r="L62" s="23" t="n">
        <x:f>I62*K62</x:f>
        <x:v>3.1984767025089607</x:v>
      </x:c>
    </x:row>
    <x:row r="63">
      <x:c r="A63" s="23" t="str">
        <x:f>'Data_Input'!A63</x:f>
        <x:v>GP</x:v>
      </x:c>
      <x:c r="B63" s="23" t="str">
        <x:f>'Data_Input'!B63</x:f>
        <x:v>M</x:v>
      </x:c>
      <x:c r="C63" s="23" t="n">
        <x:f>'Data_Input'!C63</x:f>
        <x:v>4</x:v>
      </x:c>
      <x:c r="D63" s="23" t="n">
        <x:f>'Data_Input'!D63</x:f>
        <x:v>3</x:v>
      </x:c>
      <x:c r="E63" s="23" t="n">
        <x:f>'Data_Input'!E63</x:f>
        <x:v>2</x:v>
      </x:c>
      <x:c r="F63" s="23" t="n">
        <x:f>6-'Data_Input'!F63</x:f>
        <x:v>5</x:v>
      </x:c>
      <x:c r="G63" s="23" t="n">
        <x:f>6-'Data_Input'!G63</x:f>
        <x:v>5</x:v>
      </x:c>
      <x:c r="H63" s="23" t="n">
        <x:f>'Data_Input'!H63</x:f>
        <x:v>5</x:v>
      </x:c>
      <x:c r="I63" s="23" t="n">
        <x:f>AVERAGE(C63:H63)</x:f>
        <x:v>4</x:v>
      </x:c>
      <x:c r="J63" s="23" t="n">
        <x:f>COUNTIFS($A$5:$A$653,A63,$B$5:$B$653,B63)</x:f>
        <x:v>186</x:v>
      </x:c>
      <x:c r="K63" s="23" t="n">
        <x:f>649/(4*J63)</x:f>
        <x:v>0.8723118279569892</x:v>
      </x:c>
      <x:c r="L63" s="23" t="n">
        <x:f>I63*K63</x:f>
        <x:v>3.489247311827957</x:v>
      </x:c>
    </x:row>
    <x:row r="64">
      <x:c r="A64" s="23" t="str">
        <x:f>'Data_Input'!A64</x:f>
        <x:v>GP</x:v>
      </x:c>
      <x:c r="B64" s="23" t="str">
        <x:f>'Data_Input'!B64</x:f>
        <x:v>F</x:v>
      </x:c>
      <x:c r="C64" s="23" t="n">
        <x:f>'Data_Input'!C64</x:f>
        <x:v>4</x:v>
      </x:c>
      <x:c r="D64" s="23" t="n">
        <x:f>'Data_Input'!D64</x:f>
        <x:v>2</x:v>
      </x:c>
      <x:c r="E64" s="23" t="n">
        <x:f>'Data_Input'!E64</x:f>
        <x:v>3</x:v>
      </x:c>
      <x:c r="F64" s="23" t="n">
        <x:f>6-'Data_Input'!F64</x:f>
        <x:v>5</x:v>
      </x:c>
      <x:c r="G64" s="23" t="n">
        <x:f>6-'Data_Input'!G64</x:f>
        <x:v>5</x:v>
      </x:c>
      <x:c r="H64" s="23" t="n">
        <x:f>'Data_Input'!H64</x:f>
        <x:v>5</x:v>
      </x:c>
      <x:c r="I64" s="23" t="n">
        <x:f>AVERAGE(C64:H64)</x:f>
        <x:v>4</x:v>
      </x:c>
      <x:c r="J64" s="23" t="n">
        <x:f>COUNTIFS($A$5:$A$653,A64,$B$5:$B$653,B64)</x:f>
        <x:v>237</x:v>
      </x:c>
      <x:c r="K64" s="23" t="n">
        <x:f>649/(4*J64)</x:f>
        <x:v>0.6845991561181435</x:v>
      </x:c>
      <x:c r="L64" s="23" t="n">
        <x:f>I64*K64</x:f>
        <x:v>2.738396624472574</x:v>
      </x:c>
    </x:row>
    <x:row r="65">
      <x:c r="A65" s="23" t="str">
        <x:f>'Data_Input'!A65</x:f>
        <x:v>GP</x:v>
      </x:c>
      <x:c r="B65" s="23" t="str">
        <x:f>'Data_Input'!B65</x:f>
        <x:v>F</x:v>
      </x:c>
      <x:c r="C65" s="23" t="n">
        <x:f>'Data_Input'!C65</x:f>
        <x:v>2</x:v>
      </x:c>
      <x:c r="D65" s="23" t="n">
        <x:f>'Data_Input'!D65</x:f>
        <x:v>4</x:v>
      </x:c>
      <x:c r="E65" s="23" t="n">
        <x:f>'Data_Input'!E65</x:f>
        <x:v>4</x:v>
      </x:c>
      <x:c r="F65" s="23" t="n">
        <x:f>6-'Data_Input'!F65</x:f>
        <x:v>4</x:v>
      </x:c>
      <x:c r="G65" s="23" t="n">
        <x:f>6-'Data_Input'!G65</x:f>
        <x:v>3</x:v>
      </x:c>
      <x:c r="H65" s="23" t="n">
        <x:f>'Data_Input'!H65</x:f>
        <x:v>4</x:v>
      </x:c>
      <x:c r="I65" s="23" t="n">
        <x:f>AVERAGE(C65:H65)</x:f>
        <x:v>3.5</x:v>
      </x:c>
      <x:c r="J65" s="23" t="n">
        <x:f>COUNTIFS($A$5:$A$653,A65,$B$5:$B$653,B65)</x:f>
        <x:v>237</x:v>
      </x:c>
      <x:c r="K65" s="23" t="n">
        <x:f>649/(4*J65)</x:f>
        <x:v>0.6845991561181435</x:v>
      </x:c>
      <x:c r="L65" s="23" t="n">
        <x:f>I65*K65</x:f>
        <x:v>2.396097046413502</x:v>
      </x:c>
    </x:row>
    <x:row r="66">
      <x:c r="A66" s="23" t="str">
        <x:f>'Data_Input'!A66</x:f>
        <x:v>GP</x:v>
      </x:c>
      <x:c r="B66" s="23" t="str">
        <x:f>'Data_Input'!B66</x:f>
        <x:v>F</x:v>
      </x:c>
      <x:c r="C66" s="23" t="n">
        <x:f>'Data_Input'!C66</x:f>
        <x:v>5</x:v>
      </x:c>
      <x:c r="D66" s="23" t="n">
        <x:f>'Data_Input'!D66</x:f>
        <x:v>5</x:v>
      </x:c>
      <x:c r="E66" s="23" t="n">
        <x:f>'Data_Input'!E66</x:f>
        <x:v>5</x:v>
      </x:c>
      <x:c r="F66" s="23" t="n">
        <x:f>6-'Data_Input'!F66</x:f>
        <x:v>1</x:v>
      </x:c>
      <x:c r="G66" s="23" t="n">
        <x:f>6-'Data_Input'!G66</x:f>
        <x:v>1</x:v>
      </x:c>
      <x:c r="H66" s="23" t="n">
        <x:f>'Data_Input'!H66</x:f>
        <x:v>5</x:v>
      </x:c>
      <x:c r="I66" s="23" t="n">
        <x:f>AVERAGE(C66:H66)</x:f>
        <x:v>3.6666666666666665</x:v>
      </x:c>
      <x:c r="J66" s="23" t="n">
        <x:f>COUNTIFS($A$5:$A$653,A66,$B$5:$B$653,B66)</x:f>
        <x:v>237</x:v>
      </x:c>
      <x:c r="K66" s="23" t="n">
        <x:f>649/(4*J66)</x:f>
        <x:v>0.6845991561181435</x:v>
      </x:c>
      <x:c r="L66" s="23" t="n">
        <x:f>I66*K66</x:f>
        <x:v>2.510196905766526</x:v>
      </x:c>
    </x:row>
    <x:row r="67">
      <x:c r="A67" s="23" t="str">
        <x:f>'Data_Input'!A67</x:f>
        <x:v>GP</x:v>
      </x:c>
      <x:c r="B67" s="23" t="str">
        <x:f>'Data_Input'!B67</x:f>
        <x:v>F</x:v>
      </x:c>
      <x:c r="C67" s="23" t="n">
        <x:f>'Data_Input'!C67</x:f>
        <x:v>4</x:v>
      </x:c>
      <x:c r="D67" s="23" t="n">
        <x:f>'Data_Input'!D67</x:f>
        <x:v>4</x:v>
      </x:c>
      <x:c r="E67" s="23" t="n">
        <x:f>'Data_Input'!E67</x:f>
        <x:v>3</x:v>
      </x:c>
      <x:c r="F67" s="23" t="n">
        <x:f>6-'Data_Input'!F67</x:f>
        <x:v>5</x:v>
      </x:c>
      <x:c r="G67" s="23" t="n">
        <x:f>6-'Data_Input'!G67</x:f>
        <x:v>5</x:v>
      </x:c>
      <x:c r="H67" s="23" t="n">
        <x:f>'Data_Input'!H67</x:f>
        <x:v>1</x:v>
      </x:c>
      <x:c r="I67" s="23" t="n">
        <x:f>AVERAGE(C67:H67)</x:f>
        <x:v>3.6666666666666665</x:v>
      </x:c>
      <x:c r="J67" s="23" t="n">
        <x:f>COUNTIFS($A$5:$A$653,A67,$B$5:$B$653,B67)</x:f>
        <x:v>237</x:v>
      </x:c>
      <x:c r="K67" s="23" t="n">
        <x:f>649/(4*J67)</x:f>
        <x:v>0.6845991561181435</x:v>
      </x:c>
      <x:c r="L67" s="23" t="n">
        <x:f>I67*K67</x:f>
        <x:v>2.510196905766526</x:v>
      </x:c>
    </x:row>
    <x:row r="68">
      <x:c r="A68" s="23" t="str">
        <x:f>'Data_Input'!A68</x:f>
        <x:v>GP</x:v>
      </x:c>
      <x:c r="B68" s="23" t="str">
        <x:f>'Data_Input'!B68</x:f>
        <x:v>F</x:v>
      </x:c>
      <x:c r="C68" s="23" t="n">
        <x:f>'Data_Input'!C68</x:f>
        <x:v>3</x:v>
      </x:c>
      <x:c r="D68" s="23" t="n">
        <x:f>'Data_Input'!D68</x:f>
        <x:v>4</x:v>
      </x:c>
      <x:c r="E68" s="23" t="n">
        <x:f>'Data_Input'!E68</x:f>
        <x:v>4</x:v>
      </x:c>
      <x:c r="F68" s="23" t="n">
        <x:f>6-'Data_Input'!F68</x:f>
        <x:v>4</x:v>
      </x:c>
      <x:c r="G68" s="23" t="n">
        <x:f>6-'Data_Input'!G68</x:f>
        <x:v>2</x:v>
      </x:c>
      <x:c r="H68" s="23" t="n">
        <x:f>'Data_Input'!H68</x:f>
        <x:v>4</x:v>
      </x:c>
      <x:c r="I68" s="23" t="n">
        <x:f>AVERAGE(C68:H68)</x:f>
        <x:v>3.5</x:v>
      </x:c>
      <x:c r="J68" s="23" t="n">
        <x:f>COUNTIFS($A$5:$A$653,A68,$B$5:$B$653,B68)</x:f>
        <x:v>237</x:v>
      </x:c>
      <x:c r="K68" s="23" t="n">
        <x:f>649/(4*J68)</x:f>
        <x:v>0.6845991561181435</x:v>
      </x:c>
      <x:c r="L68" s="23" t="n">
        <x:f>I68*K68</x:f>
        <x:v>2.396097046413502</x:v>
      </x:c>
    </x:row>
    <x:row r="69">
      <x:c r="A69" s="23" t="str">
        <x:f>'Data_Input'!A69</x:f>
        <x:v>GP</x:v>
      </x:c>
      <x:c r="B69" s="23" t="str">
        <x:f>'Data_Input'!B69</x:f>
        <x:v>F</x:v>
      </x:c>
      <x:c r="C69" s="23" t="n">
        <x:f>'Data_Input'!C69</x:f>
        <x:v>4</x:v>
      </x:c>
      <x:c r="D69" s="23" t="n">
        <x:f>'Data_Input'!D69</x:f>
        <x:v>4</x:v>
      </x:c>
      <x:c r="E69" s="23" t="n">
        <x:f>'Data_Input'!E69</x:f>
        <x:v>4</x:v>
      </x:c>
      <x:c r="F69" s="23" t="n">
        <x:f>6-'Data_Input'!F69</x:f>
        <x:v>4</x:v>
      </x:c>
      <x:c r="G69" s="23" t="n">
        <x:f>6-'Data_Input'!G69</x:f>
        <x:v>2</x:v>
      </x:c>
      <x:c r="H69" s="23" t="n">
        <x:f>'Data_Input'!H69</x:f>
        <x:v>2</x:v>
      </x:c>
      <x:c r="I69" s="23" t="n">
        <x:f>AVERAGE(C69:H69)</x:f>
        <x:v>3.3333333333333335</x:v>
      </x:c>
      <x:c r="J69" s="23" t="n">
        <x:f>COUNTIFS($A$5:$A$653,A69,$B$5:$B$653,B69)</x:f>
        <x:v>237</x:v>
      </x:c>
      <x:c r="K69" s="23" t="n">
        <x:f>649/(4*J69)</x:f>
        <x:v>0.6845991561181435</x:v>
      </x:c>
      <x:c r="L69" s="23" t="n">
        <x:f>I69*K69</x:f>
        <x:v>2.2819971870604783</x:v>
      </x:c>
    </x:row>
    <x:row r="70">
      <x:c r="A70" s="23" t="str">
        <x:f>'Data_Input'!A70</x:f>
        <x:v>GP</x:v>
      </x:c>
      <x:c r="B70" s="23" t="str">
        <x:f>'Data_Input'!B70</x:f>
        <x:v>F</x:v>
      </x:c>
      <x:c r="C70" s="23" t="n">
        <x:f>'Data_Input'!C70</x:f>
        <x:v>5</x:v>
      </x:c>
      <x:c r="D70" s="23" t="n">
        <x:f>'Data_Input'!D70</x:f>
        <x:v>4</x:v>
      </x:c>
      <x:c r="E70" s="23" t="n">
        <x:f>'Data_Input'!E70</x:f>
        <x:v>3</x:v>
      </x:c>
      <x:c r="F70" s="23" t="n">
        <x:f>6-'Data_Input'!F70</x:f>
        <x:v>5</x:v>
      </x:c>
      <x:c r="G70" s="23" t="n">
        <x:f>6-'Data_Input'!G70</x:f>
        <x:v>4</x:v>
      </x:c>
      <x:c r="H70" s="23" t="n">
        <x:f>'Data_Input'!H70</x:f>
        <x:v>1</x:v>
      </x:c>
      <x:c r="I70" s="23" t="n">
        <x:f>AVERAGE(C70:H70)</x:f>
        <x:v>3.6666666666666665</x:v>
      </x:c>
      <x:c r="J70" s="23" t="n">
        <x:f>COUNTIFS($A$5:$A$653,A70,$B$5:$B$653,B70)</x:f>
        <x:v>237</x:v>
      </x:c>
      <x:c r="K70" s="23" t="n">
        <x:f>649/(4*J70)</x:f>
        <x:v>0.6845991561181435</x:v>
      </x:c>
      <x:c r="L70" s="23" t="n">
        <x:f>I70*K70</x:f>
        <x:v>2.510196905766526</x:v>
      </x:c>
    </x:row>
    <x:row r="71">
      <x:c r="A71" s="23" t="str">
        <x:f>'Data_Input'!A71</x:f>
        <x:v>GP</x:v>
      </x:c>
      <x:c r="B71" s="23" t="str">
        <x:f>'Data_Input'!B71</x:f>
        <x:v>M</x:v>
      </x:c>
      <x:c r="C71" s="23" t="n">
        <x:f>'Data_Input'!C71</x:f>
        <x:v>1</x:v>
      </x:c>
      <x:c r="D71" s="23" t="n">
        <x:f>'Data_Input'!D71</x:f>
        <x:v>3</x:v>
      </x:c>
      <x:c r="E71" s="23" t="n">
        <x:f>'Data_Input'!E71</x:f>
        <x:v>3</x:v>
      </x:c>
      <x:c r="F71" s="23" t="n">
        <x:f>6-'Data_Input'!F71</x:f>
        <x:v>1</x:v>
      </x:c>
      <x:c r="G71" s="23" t="n">
        <x:f>6-'Data_Input'!G71</x:f>
        <x:v>1</x:v>
      </x:c>
      <x:c r="H71" s="23" t="n">
        <x:f>'Data_Input'!H71</x:f>
        <x:v>3</x:v>
      </x:c>
      <x:c r="I71" s="23" t="n">
        <x:f>AVERAGE(C71:H71)</x:f>
        <x:v>2</x:v>
      </x:c>
      <x:c r="J71" s="23" t="n">
        <x:f>COUNTIFS($A$5:$A$653,A71,$B$5:$B$653,B71)</x:f>
        <x:v>186</x:v>
      </x:c>
      <x:c r="K71" s="23" t="n">
        <x:f>649/(4*J71)</x:f>
        <x:v>0.8723118279569892</x:v>
      </x:c>
      <x:c r="L71" s="23" t="n">
        <x:f>I71*K71</x:f>
        <x:v>1.7446236559139785</x:v>
      </x:c>
    </x:row>
    <x:row r="72">
      <x:c r="A72" s="23" t="str">
        <x:f>'Data_Input'!A72</x:f>
        <x:v>GP</x:v>
      </x:c>
      <x:c r="B72" s="23" t="str">
        <x:f>'Data_Input'!B72</x:f>
        <x:v>F</x:v>
      </x:c>
      <x:c r="C72" s="23" t="n">
        <x:f>'Data_Input'!C72</x:f>
        <x:v>4</x:v>
      </x:c>
      <x:c r="D72" s="23" t="n">
        <x:f>'Data_Input'!D72</x:f>
        <x:v>3</x:v>
      </x:c>
      <x:c r="E72" s="23" t="n">
        <x:f>'Data_Input'!E72</x:f>
        <x:v>3</x:v>
      </x:c>
      <x:c r="F72" s="23" t="n">
        <x:f>6-'Data_Input'!F72</x:f>
        <x:v>5</x:v>
      </x:c>
      <x:c r="G72" s="23" t="n">
        <x:f>6-'Data_Input'!G72</x:f>
        <x:v>4</x:v>
      </x:c>
      <x:c r="H72" s="23" t="n">
        <x:f>'Data_Input'!H72</x:f>
        <x:v>5</x:v>
      </x:c>
      <x:c r="I72" s="23" t="n">
        <x:f>AVERAGE(C72:H72)</x:f>
        <x:v>4</x:v>
      </x:c>
      <x:c r="J72" s="23" t="n">
        <x:f>COUNTIFS($A$5:$A$653,A72,$B$5:$B$653,B72)</x:f>
        <x:v>237</x:v>
      </x:c>
      <x:c r="K72" s="23" t="n">
        <x:f>649/(4*J72)</x:f>
        <x:v>0.6845991561181435</x:v>
      </x:c>
      <x:c r="L72" s="23" t="n">
        <x:f>I72*K72</x:f>
        <x:v>2.738396624472574</x:v>
      </x:c>
    </x:row>
    <x:row r="73">
      <x:c r="A73" s="23" t="str">
        <x:f>'Data_Input'!A73</x:f>
        <x:v>GP</x:v>
      </x:c>
      <x:c r="B73" s="23" t="str">
        <x:f>'Data_Input'!B73</x:f>
        <x:v>F</x:v>
      </x:c>
      <x:c r="C73" s="23" t="n">
        <x:f>'Data_Input'!C73</x:f>
        <x:v>4</x:v>
      </x:c>
      <x:c r="D73" s="23" t="n">
        <x:f>'Data_Input'!D73</x:f>
        <x:v>1</x:v>
      </x:c>
      <x:c r="E73" s="23" t="n">
        <x:f>'Data_Input'!E73</x:f>
        <x:v>3</x:v>
      </x:c>
      <x:c r="F73" s="23" t="n">
        <x:f>6-'Data_Input'!F73</x:f>
        <x:v>5</x:v>
      </x:c>
      <x:c r="G73" s="23" t="n">
        <x:f>6-'Data_Input'!G73</x:f>
        <x:v>3</x:v>
      </x:c>
      <x:c r="H73" s="23" t="n">
        <x:f>'Data_Input'!H73</x:f>
        <x:v>4</x:v>
      </x:c>
      <x:c r="I73" s="23" t="n">
        <x:f>AVERAGE(C73:H73)</x:f>
        <x:v>3.3333333333333335</x:v>
      </x:c>
      <x:c r="J73" s="23" t="n">
        <x:f>COUNTIFS($A$5:$A$653,A73,$B$5:$B$653,B73)</x:f>
        <x:v>237</x:v>
      </x:c>
      <x:c r="K73" s="23" t="n">
        <x:f>649/(4*J73)</x:f>
        <x:v>0.6845991561181435</x:v>
      </x:c>
      <x:c r="L73" s="23" t="n">
        <x:f>I73*K73</x:f>
        <x:v>2.2819971870604783</x:v>
      </x:c>
    </x:row>
    <x:row r="74">
      <x:c r="A74" s="23" t="str">
        <x:f>'Data_Input'!A74</x:f>
        <x:v>GP</x:v>
      </x:c>
      <x:c r="B74" s="23" t="str">
        <x:f>'Data_Input'!B74</x:f>
        <x:v>F</x:v>
      </x:c>
      <x:c r="C74" s="23" t="n">
        <x:f>'Data_Input'!C74</x:f>
        <x:v>4</x:v>
      </x:c>
      <x:c r="D74" s="23" t="n">
        <x:f>'Data_Input'!D74</x:f>
        <x:v>4</x:v>
      </x:c>
      <x:c r="E74" s="23" t="n">
        <x:f>'Data_Input'!E74</x:f>
        <x:v>2</x:v>
      </x:c>
      <x:c r="F74" s="23" t="n">
        <x:f>6-'Data_Input'!F74</x:f>
        <x:v>4</x:v>
      </x:c>
      <x:c r="G74" s="23" t="n">
        <x:f>6-'Data_Input'!G74</x:f>
        <x:v>3</x:v>
      </x:c>
      <x:c r="H74" s="23" t="n">
        <x:f>'Data_Input'!H74</x:f>
        <x:v>3</x:v>
      </x:c>
      <x:c r="I74" s="23" t="n">
        <x:f>AVERAGE(C74:H74)</x:f>
        <x:v>3.3333333333333335</x:v>
      </x:c>
      <x:c r="J74" s="23" t="n">
        <x:f>COUNTIFS($A$5:$A$653,A74,$B$5:$B$653,B74)</x:f>
        <x:v>237</x:v>
      </x:c>
      <x:c r="K74" s="23" t="n">
        <x:f>649/(4*J74)</x:f>
        <x:v>0.6845991561181435</x:v>
      </x:c>
      <x:c r="L74" s="23" t="n">
        <x:f>I74*K74</x:f>
        <x:v>2.2819971870604783</x:v>
      </x:c>
    </x:row>
    <x:row r="75">
      <x:c r="A75" s="23" t="str">
        <x:f>'Data_Input'!A75</x:f>
        <x:v>GP</x:v>
      </x:c>
      <x:c r="B75" s="23" t="str">
        <x:f>'Data_Input'!B75</x:f>
        <x:v>M</x:v>
      </x:c>
      <x:c r="C75" s="23" t="n">
        <x:f>'Data_Input'!C75</x:f>
        <x:v>4</x:v>
      </x:c>
      <x:c r="D75" s="23" t="n">
        <x:f>'Data_Input'!D75</x:f>
        <x:v>3</x:v>
      </x:c>
      <x:c r="E75" s="23" t="n">
        <x:f>'Data_Input'!E75</x:f>
        <x:v>2</x:v>
      </x:c>
      <x:c r="F75" s="23" t="n">
        <x:f>6-'Data_Input'!F75</x:f>
        <x:v>5</x:v>
      </x:c>
      <x:c r="G75" s="23" t="n">
        <x:f>6-'Data_Input'!G75</x:f>
        <x:v>5</x:v>
      </x:c>
      <x:c r="H75" s="23" t="n">
        <x:f>'Data_Input'!H75</x:f>
        <x:v>5</x:v>
      </x:c>
      <x:c r="I75" s="23" t="n">
        <x:f>AVERAGE(C75:H75)</x:f>
        <x:v>4</x:v>
      </x:c>
      <x:c r="J75" s="23" t="n">
        <x:f>COUNTIFS($A$5:$A$653,A75,$B$5:$B$653,B75)</x:f>
        <x:v>186</x:v>
      </x:c>
      <x:c r="K75" s="23" t="n">
        <x:f>649/(4*J75)</x:f>
        <x:v>0.8723118279569892</x:v>
      </x:c>
      <x:c r="L75" s="23" t="n">
        <x:f>I75*K75</x:f>
        <x:v>3.489247311827957</x:v>
      </x:c>
    </x:row>
    <x:row r="76">
      <x:c r="A76" s="23" t="str">
        <x:f>'Data_Input'!A76</x:f>
        <x:v>GP</x:v>
      </x:c>
      <x:c r="B76" s="23" t="str">
        <x:f>'Data_Input'!B76</x:f>
        <x:v>M</x:v>
      </x:c>
      <x:c r="C76" s="23" t="n">
        <x:f>'Data_Input'!C76</x:f>
        <x:v>3</x:v>
      </x:c>
      <x:c r="D76" s="23" t="n">
        <x:f>'Data_Input'!D76</x:f>
        <x:v>3</x:v>
      </x:c>
      <x:c r="E76" s="23" t="n">
        <x:f>'Data_Input'!E76</x:f>
        <x:v>3</x:v>
      </x:c>
      <x:c r="F76" s="23" t="n">
        <x:f>6-'Data_Input'!F76</x:f>
        <x:v>5</x:v>
      </x:c>
      <x:c r="G76" s="23" t="n">
        <x:f>6-'Data_Input'!G76</x:f>
        <x:v>5</x:v>
      </x:c>
      <x:c r="H76" s="23" t="n">
        <x:f>'Data_Input'!H76</x:f>
        <x:v>3</x:v>
      </x:c>
      <x:c r="I76" s="23" t="n">
        <x:f>AVERAGE(C76:H76)</x:f>
        <x:v>3.6666666666666665</x:v>
      </x:c>
      <x:c r="J76" s="23" t="n">
        <x:f>COUNTIFS($A$5:$A$653,A76,$B$5:$B$653,B76)</x:f>
        <x:v>186</x:v>
      </x:c>
      <x:c r="K76" s="23" t="n">
        <x:f>649/(4*J76)</x:f>
        <x:v>0.8723118279569892</x:v>
      </x:c>
      <x:c r="L76" s="23" t="n">
        <x:f>I76*K76</x:f>
        <x:v>3.1984767025089607</x:v>
      </x:c>
    </x:row>
    <x:row r="77">
      <x:c r="A77" s="23" t="str">
        <x:f>'Data_Input'!A77</x:f>
        <x:v>GP</x:v>
      </x:c>
      <x:c r="B77" s="23" t="str">
        <x:f>'Data_Input'!B77</x:f>
        <x:v>F</x:v>
      </x:c>
      <x:c r="C77" s="23" t="n">
        <x:f>'Data_Input'!C77</x:f>
        <x:v>3</x:v>
      </x:c>
      <x:c r="D77" s="23" t="n">
        <x:f>'Data_Input'!D77</x:f>
        <x:v>3</x:v>
      </x:c>
      <x:c r="E77" s="23" t="n">
        <x:f>'Data_Input'!E77</x:f>
        <x:v>4</x:v>
      </x:c>
      <x:c r="F77" s="23" t="n">
        <x:f>6-'Data_Input'!F77</x:f>
        <x:v>4</x:v>
      </x:c>
      <x:c r="G77" s="23" t="n">
        <x:f>6-'Data_Input'!G77</x:f>
        <x:v>2</x:v>
      </x:c>
      <x:c r="H77" s="23" t="n">
        <x:f>'Data_Input'!H77</x:f>
        <x:v>5</x:v>
      </x:c>
      <x:c r="I77" s="23" t="n">
        <x:f>AVERAGE(C77:H77)</x:f>
        <x:v>3.5</x:v>
      </x:c>
      <x:c r="J77" s="23" t="n">
        <x:f>COUNTIFS($A$5:$A$653,A77,$B$5:$B$653,B77)</x:f>
        <x:v>237</x:v>
      </x:c>
      <x:c r="K77" s="23" t="n">
        <x:f>649/(4*J77)</x:f>
        <x:v>0.6845991561181435</x:v>
      </x:c>
      <x:c r="L77" s="23" t="n">
        <x:f>I77*K77</x:f>
        <x:v>2.396097046413502</x:v>
      </x:c>
    </x:row>
    <x:row r="78">
      <x:c r="A78" s="23" t="str">
        <x:f>'Data_Input'!A78</x:f>
        <x:v>GP</x:v>
      </x:c>
      <x:c r="B78" s="23" t="str">
        <x:f>'Data_Input'!B78</x:f>
        <x:v>M</x:v>
      </x:c>
      <x:c r="C78" s="23" t="n">
        <x:f>'Data_Input'!C78</x:f>
        <x:v>5</x:v>
      </x:c>
      <x:c r="D78" s="23" t="n">
        <x:f>'Data_Input'!D78</x:f>
        <x:v>3</x:v>
      </x:c>
      <x:c r="E78" s="23" t="n">
        <x:f>'Data_Input'!E78</x:f>
        <x:v>2</x:v>
      </x:c>
      <x:c r="F78" s="23" t="n">
        <x:f>6-'Data_Input'!F78</x:f>
        <x:v>4</x:v>
      </x:c>
      <x:c r="G78" s="23" t="n">
        <x:f>6-'Data_Input'!G78</x:f>
        <x:v>4</x:v>
      </x:c>
      <x:c r="H78" s="23" t="n">
        <x:f>'Data_Input'!H78</x:f>
        <x:v>5</x:v>
      </x:c>
      <x:c r="I78" s="23" t="n">
        <x:f>AVERAGE(C78:H78)</x:f>
        <x:v>3.8333333333333335</x:v>
      </x:c>
      <x:c r="J78" s="23" t="n">
        <x:f>COUNTIFS($A$5:$A$653,A78,$B$5:$B$653,B78)</x:f>
        <x:v>186</x:v>
      </x:c>
      <x:c r="K78" s="23" t="n">
        <x:f>649/(4*J78)</x:f>
        <x:v>0.8723118279569892</x:v>
      </x:c>
      <x:c r="L78" s="23" t="n">
        <x:f>I78*K78</x:f>
        <x:v>3.343862007168459</x:v>
      </x:c>
    </x:row>
    <x:row r="79">
      <x:c r="A79" s="23" t="str">
        <x:f>'Data_Input'!A79</x:f>
        <x:v>GP</x:v>
      </x:c>
      <x:c r="B79" s="23" t="str">
        <x:f>'Data_Input'!B79</x:f>
        <x:v>F</x:v>
      </x:c>
      <x:c r="C79" s="23" t="n">
        <x:f>'Data_Input'!C79</x:f>
        <x:v>4</x:v>
      </x:c>
      <x:c r="D79" s="23" t="n">
        <x:f>'Data_Input'!D79</x:f>
        <x:v>3</x:v>
      </x:c>
      <x:c r="E79" s="23" t="n">
        <x:f>'Data_Input'!E79</x:f>
        <x:v>3</x:v>
      </x:c>
      <x:c r="F79" s="23" t="n">
        <x:f>6-'Data_Input'!F79</x:f>
        <x:v>4</x:v>
      </x:c>
      <x:c r="G79" s="23" t="n">
        <x:f>6-'Data_Input'!G79</x:f>
        <x:v>2</x:v>
      </x:c>
      <x:c r="H79" s="23" t="n">
        <x:f>'Data_Input'!H79</x:f>
        <x:v>5</x:v>
      </x:c>
      <x:c r="I79" s="23" t="n">
        <x:f>AVERAGE(C79:H79)</x:f>
        <x:v>3.5</x:v>
      </x:c>
      <x:c r="J79" s="23" t="n">
        <x:f>COUNTIFS($A$5:$A$653,A79,$B$5:$B$653,B79)</x:f>
        <x:v>237</x:v>
      </x:c>
      <x:c r="K79" s="23" t="n">
        <x:f>649/(4*J79)</x:f>
        <x:v>0.6845991561181435</x:v>
      </x:c>
      <x:c r="L79" s="23" t="n">
        <x:f>I79*K79</x:f>
        <x:v>2.396097046413502</x:v>
      </x:c>
    </x:row>
    <x:row r="80">
      <x:c r="A80" s="23" t="str">
        <x:f>'Data_Input'!A80</x:f>
        <x:v>GP</x:v>
      </x:c>
      <x:c r="B80" s="23" t="str">
        <x:f>'Data_Input'!B80</x:f>
        <x:v>M</x:v>
      </x:c>
      <x:c r="C80" s="23" t="n">
        <x:f>'Data_Input'!C80</x:f>
        <x:v>4</x:v>
      </x:c>
      <x:c r="D80" s="23" t="n">
        <x:f>'Data_Input'!D80</x:f>
        <x:v>3</x:v>
      </x:c>
      <x:c r="E80" s="23" t="n">
        <x:f>'Data_Input'!E80</x:f>
        <x:v>3</x:v>
      </x:c>
      <x:c r="F80" s="23" t="n">
        <x:f>6-'Data_Input'!F80</x:f>
        <x:v>4</x:v>
      </x:c>
      <x:c r="G80" s="23" t="n">
        <x:f>6-'Data_Input'!G80</x:f>
        <x:v>3</x:v>
      </x:c>
      <x:c r="H80" s="23" t="n">
        <x:f>'Data_Input'!H80</x:f>
        <x:v>5</x:v>
      </x:c>
      <x:c r="I80" s="23" t="n">
        <x:f>AVERAGE(C80:H80)</x:f>
        <x:v>3.6666666666666665</x:v>
      </x:c>
      <x:c r="J80" s="23" t="n">
        <x:f>COUNTIFS($A$5:$A$653,A80,$B$5:$B$653,B80)</x:f>
        <x:v>186</x:v>
      </x:c>
      <x:c r="K80" s="23" t="n">
        <x:f>649/(4*J80)</x:f>
        <x:v>0.8723118279569892</x:v>
      </x:c>
      <x:c r="L80" s="23" t="n">
        <x:f>I80*K80</x:f>
        <x:v>3.1984767025089607</x:v>
      </x:c>
    </x:row>
    <x:row r="81">
      <x:c r="A81" s="23" t="str">
        <x:f>'Data_Input'!A81</x:f>
        <x:v>GP</x:v>
      </x:c>
      <x:c r="B81" s="23" t="str">
        <x:f>'Data_Input'!B81</x:f>
        <x:v>M</x:v>
      </x:c>
      <x:c r="C81" s="23" t="n">
        <x:f>'Data_Input'!C81</x:f>
        <x:v>3</x:v>
      </x:c>
      <x:c r="D81" s="23" t="n">
        <x:f>'Data_Input'!D81</x:f>
        <x:v>4</x:v>
      </x:c>
      <x:c r="E81" s="23" t="n">
        <x:f>'Data_Input'!E81</x:f>
        <x:v>3</x:v>
      </x:c>
      <x:c r="F81" s="23" t="n">
        <x:f>6-'Data_Input'!F81</x:f>
        <x:v>5</x:v>
      </x:c>
      <x:c r="G81" s="23" t="n">
        <x:f>6-'Data_Input'!G81</x:f>
        <x:v>5</x:v>
      </x:c>
      <x:c r="H81" s="23" t="n">
        <x:f>'Data_Input'!H81</x:f>
        <x:v>1</x:v>
      </x:c>
      <x:c r="I81" s="23" t="n">
        <x:f>AVERAGE(C81:H81)</x:f>
        <x:v>3.5</x:v>
      </x:c>
      <x:c r="J81" s="23" t="n">
        <x:f>COUNTIFS($A$5:$A$653,A81,$B$5:$B$653,B81)</x:f>
        <x:v>186</x:v>
      </x:c>
      <x:c r="K81" s="23" t="n">
        <x:f>649/(4*J81)</x:f>
        <x:v>0.8723118279569892</x:v>
      </x:c>
      <x:c r="L81" s="23" t="n">
        <x:f>I81*K81</x:f>
        <x:v>3.0530913978494625</x:v>
      </x:c>
    </x:row>
    <x:row r="82">
      <x:c r="A82" s="23" t="str">
        <x:f>'Data_Input'!A82</x:f>
        <x:v>GP</x:v>
      </x:c>
      <x:c r="B82" s="23" t="str">
        <x:f>'Data_Input'!B82</x:f>
        <x:v>F</x:v>
      </x:c>
      <x:c r="C82" s="23" t="n">
        <x:f>'Data_Input'!C82</x:f>
        <x:v>5</x:v>
      </x:c>
      <x:c r="D82" s="23" t="n">
        <x:f>'Data_Input'!D82</x:f>
        <x:v>2</x:v>
      </x:c>
      <x:c r="E82" s="23" t="n">
        <x:f>'Data_Input'!E82</x:f>
        <x:v>3</x:v>
      </x:c>
      <x:c r="F82" s="23" t="n">
        <x:f>6-'Data_Input'!F82</x:f>
        <x:v>5</x:v>
      </x:c>
      <x:c r="G82" s="23" t="n">
        <x:f>6-'Data_Input'!G82</x:f>
        <x:v>3</x:v>
      </x:c>
      <x:c r="H82" s="23" t="n">
        <x:f>'Data_Input'!H82</x:f>
        <x:v>3</x:v>
      </x:c>
      <x:c r="I82" s="23" t="n">
        <x:f>AVERAGE(C82:H82)</x:f>
        <x:v>3.5</x:v>
      </x:c>
      <x:c r="J82" s="23" t="n">
        <x:f>COUNTIFS($A$5:$A$653,A82,$B$5:$B$653,B82)</x:f>
        <x:v>237</x:v>
      </x:c>
      <x:c r="K82" s="23" t="n">
        <x:f>649/(4*J82)</x:f>
        <x:v>0.6845991561181435</x:v>
      </x:c>
      <x:c r="L82" s="23" t="n">
        <x:f>I82*K82</x:f>
        <x:v>2.396097046413502</x:v>
      </x:c>
    </x:row>
    <x:row r="83">
      <x:c r="A83" s="23" t="str">
        <x:f>'Data_Input'!A83</x:f>
        <x:v>GP</x:v>
      </x:c>
      <x:c r="B83" s="23" t="str">
        <x:f>'Data_Input'!B83</x:f>
        <x:v>M</x:v>
      </x:c>
      <x:c r="C83" s="23" t="n">
        <x:f>'Data_Input'!C83</x:f>
        <x:v>4</x:v>
      </x:c>
      <x:c r="D83" s="23" t="n">
        <x:f>'Data_Input'!D83</x:f>
        <x:v>5</x:v>
      </x:c>
      <x:c r="E83" s="23" t="n">
        <x:f>'Data_Input'!E83</x:f>
        <x:v>1</x:v>
      </x:c>
      <x:c r="F83" s="23" t="n">
        <x:f>6-'Data_Input'!F83</x:f>
        <x:v>5</x:v>
      </x:c>
      <x:c r="G83" s="23" t="n">
        <x:f>6-'Data_Input'!G83</x:f>
        <x:v>5</x:v>
      </x:c>
      <x:c r="H83" s="23" t="n">
        <x:f>'Data_Input'!H83</x:f>
        <x:v>3</x:v>
      </x:c>
      <x:c r="I83" s="23" t="n">
        <x:f>AVERAGE(C83:H83)</x:f>
        <x:v>3.8333333333333335</x:v>
      </x:c>
      <x:c r="J83" s="23" t="n">
        <x:f>COUNTIFS($A$5:$A$653,A83,$B$5:$B$653,B83)</x:f>
        <x:v>186</x:v>
      </x:c>
      <x:c r="K83" s="23" t="n">
        <x:f>649/(4*J83)</x:f>
        <x:v>0.8723118279569892</x:v>
      </x:c>
      <x:c r="L83" s="23" t="n">
        <x:f>I83*K83</x:f>
        <x:v>3.343862007168459</x:v>
      </x:c>
    </x:row>
    <x:row r="84">
      <x:c r="A84" s="23" t="str">
        <x:f>'Data_Input'!A84</x:f>
        <x:v>GP</x:v>
      </x:c>
      <x:c r="B84" s="23" t="str">
        <x:f>'Data_Input'!B84</x:f>
        <x:v>F</x:v>
      </x:c>
      <x:c r="C84" s="23" t="n">
        <x:f>'Data_Input'!C84</x:f>
        <x:v>2</x:v>
      </x:c>
      <x:c r="D84" s="23" t="n">
        <x:f>'Data_Input'!D84</x:f>
        <x:v>4</x:v>
      </x:c>
      <x:c r="E84" s="23" t="n">
        <x:f>'Data_Input'!E84</x:f>
        <x:v>3</x:v>
      </x:c>
      <x:c r="F84" s="23" t="n">
        <x:f>6-'Data_Input'!F84</x:f>
        <x:v>5</x:v>
      </x:c>
      <x:c r="G84" s="23" t="n">
        <x:f>6-'Data_Input'!G84</x:f>
        <x:v>4</x:v>
      </x:c>
      <x:c r="H84" s="23" t="n">
        <x:f>'Data_Input'!H84</x:f>
        <x:v>3</x:v>
      </x:c>
      <x:c r="I84" s="23" t="n">
        <x:f>AVERAGE(C84:H84)</x:f>
        <x:v>3.5</x:v>
      </x:c>
      <x:c r="J84" s="23" t="n">
        <x:f>COUNTIFS($A$5:$A$653,A84,$B$5:$B$653,B84)</x:f>
        <x:v>237</x:v>
      </x:c>
      <x:c r="K84" s="23" t="n">
        <x:f>649/(4*J84)</x:f>
        <x:v>0.6845991561181435</x:v>
      </x:c>
      <x:c r="L84" s="23" t="n">
        <x:f>I84*K84</x:f>
        <x:v>2.396097046413502</x:v>
      </x:c>
    </x:row>
    <x:row r="85">
      <x:c r="A85" s="23" t="str">
        <x:f>'Data_Input'!A85</x:f>
        <x:v>GP</x:v>
      </x:c>
      <x:c r="B85" s="23" t="str">
        <x:f>'Data_Input'!B85</x:f>
        <x:v>M</x:v>
      </x:c>
      <x:c r="C85" s="23" t="n">
        <x:f>'Data_Input'!C85</x:f>
        <x:v>3</x:v>
      </x:c>
      <x:c r="D85" s="23" t="n">
        <x:f>'Data_Input'!D85</x:f>
        <x:v>2</x:v>
      </x:c>
      <x:c r="E85" s="23" t="n">
        <x:f>'Data_Input'!E85</x:f>
        <x:v>2</x:v>
      </x:c>
      <x:c r="F85" s="23" t="n">
        <x:f>6-'Data_Input'!F85</x:f>
        <x:v>5</x:v>
      </x:c>
      <x:c r="G85" s="23" t="n">
        <x:f>6-'Data_Input'!G85</x:f>
        <x:v>3</x:v>
      </x:c>
      <x:c r="H85" s="23" t="n">
        <x:f>'Data_Input'!H85</x:f>
        <x:v>3</x:v>
      </x:c>
      <x:c r="I85" s="23" t="n">
        <x:f>AVERAGE(C85:H85)</x:f>
        <x:v>3</x:v>
      </x:c>
      <x:c r="J85" s="23" t="n">
        <x:f>COUNTIFS($A$5:$A$653,A85,$B$5:$B$653,B85)</x:f>
        <x:v>186</x:v>
      </x:c>
      <x:c r="K85" s="23" t="n">
        <x:f>649/(4*J85)</x:f>
        <x:v>0.8723118279569892</x:v>
      </x:c>
      <x:c r="L85" s="23" t="n">
        <x:f>I85*K85</x:f>
        <x:v>2.616935483870968</x:v>
      </x:c>
    </x:row>
    <x:row r="86">
      <x:c r="A86" s="23" t="str">
        <x:f>'Data_Input'!A86</x:f>
        <x:v>GP</x:v>
      </x:c>
      <x:c r="B86" s="23" t="str">
        <x:f>'Data_Input'!B86</x:f>
        <x:v>M</x:v>
      </x:c>
      <x:c r="C86" s="23" t="n">
        <x:f>'Data_Input'!C86</x:f>
        <x:v>5</x:v>
      </x:c>
      <x:c r="D86" s="23" t="n">
        <x:f>'Data_Input'!D86</x:f>
        <x:v>3</x:v>
      </x:c>
      <x:c r="E86" s="23" t="n">
        <x:f>'Data_Input'!E86</x:f>
        <x:v>2</x:v>
      </x:c>
      <x:c r="F86" s="23" t="n">
        <x:f>6-'Data_Input'!F86</x:f>
        <x:v>5</x:v>
      </x:c>
      <x:c r="G86" s="23" t="n">
        <x:f>6-'Data_Input'!G86</x:f>
        <x:v>4</x:v>
      </x:c>
      <x:c r="H86" s="23" t="n">
        <x:f>'Data_Input'!H86</x:f>
        <x:v>5</x:v>
      </x:c>
      <x:c r="I86" s="23" t="n">
        <x:f>AVERAGE(C86:H86)</x:f>
        <x:v>4</x:v>
      </x:c>
      <x:c r="J86" s="23" t="n">
        <x:f>COUNTIFS($A$5:$A$653,A86,$B$5:$B$653,B86)</x:f>
        <x:v>186</x:v>
      </x:c>
      <x:c r="K86" s="23" t="n">
        <x:f>649/(4*J86)</x:f>
        <x:v>0.8723118279569892</x:v>
      </x:c>
      <x:c r="L86" s="23" t="n">
        <x:f>I86*K86</x:f>
        <x:v>3.489247311827957</x:v>
      </x:c>
    </x:row>
    <x:row r="87">
      <x:c r="A87" s="23" t="str">
        <x:f>'Data_Input'!A87</x:f>
        <x:v>GP</x:v>
      </x:c>
      <x:c r="B87" s="23" t="str">
        <x:f>'Data_Input'!B87</x:f>
        <x:v>F</x:v>
      </x:c>
      <x:c r="C87" s="23" t="n">
        <x:f>'Data_Input'!C87</x:f>
        <x:v>4</x:v>
      </x:c>
      <x:c r="D87" s="23" t="n">
        <x:f>'Data_Input'!D87</x:f>
        <x:v>4</x:v>
      </x:c>
      <x:c r="E87" s="23" t="n">
        <x:f>'Data_Input'!E87</x:f>
        <x:v>4</x:v>
      </x:c>
      <x:c r="F87" s="23" t="n">
        <x:f>6-'Data_Input'!F87</x:f>
        <x:v>5</x:v>
      </x:c>
      <x:c r="G87" s="23" t="n">
        <x:f>6-'Data_Input'!G87</x:f>
        <x:v>5</x:v>
      </x:c>
      <x:c r="H87" s="23" t="n">
        <x:f>'Data_Input'!H87</x:f>
        <x:v>5</x:v>
      </x:c>
      <x:c r="I87" s="23" t="n">
        <x:f>AVERAGE(C87:H87)</x:f>
        <x:v>4.5</x:v>
      </x:c>
      <x:c r="J87" s="23" t="n">
        <x:f>COUNTIFS($A$5:$A$653,A87,$B$5:$B$653,B87)</x:f>
        <x:v>237</x:v>
      </x:c>
      <x:c r="K87" s="23" t="n">
        <x:f>649/(4*J87)</x:f>
        <x:v>0.6845991561181435</x:v>
      </x:c>
      <x:c r="L87" s="23" t="n">
        <x:f>I87*K87</x:f>
        <x:v>3.0806962025316458</x:v>
      </x:c>
    </x:row>
    <x:row r="88">
      <x:c r="A88" s="23" t="str">
        <x:f>'Data_Input'!A88</x:f>
        <x:v>GP</x:v>
      </x:c>
      <x:c r="B88" s="23" t="str">
        <x:f>'Data_Input'!B88</x:f>
        <x:v>M</x:v>
      </x:c>
      <x:c r="C88" s="23" t="n">
        <x:f>'Data_Input'!C88</x:f>
        <x:v>5</x:v>
      </x:c>
      <x:c r="D88" s="23" t="n">
        <x:f>'Data_Input'!D88</x:f>
        <x:v>3</x:v>
      </x:c>
      <x:c r="E88" s="23" t="n">
        <x:f>'Data_Input'!E88</x:f>
        <x:v>3</x:v>
      </x:c>
      <x:c r="F88" s="23" t="n">
        <x:f>6-'Data_Input'!F88</x:f>
        <x:v>5</x:v>
      </x:c>
      <x:c r="G88" s="23" t="n">
        <x:f>6-'Data_Input'!G88</x:f>
        <x:v>3</x:v>
      </x:c>
      <x:c r="H88" s="23" t="n">
        <x:f>'Data_Input'!H88</x:f>
        <x:v>4</x:v>
      </x:c>
      <x:c r="I88" s="23" t="n">
        <x:f>AVERAGE(C88:H88)</x:f>
        <x:v>3.8333333333333335</x:v>
      </x:c>
      <x:c r="J88" s="23" t="n">
        <x:f>COUNTIFS($A$5:$A$653,A88,$B$5:$B$653,B88)</x:f>
        <x:v>186</x:v>
      </x:c>
      <x:c r="K88" s="23" t="n">
        <x:f>649/(4*J88)</x:f>
        <x:v>0.8723118279569892</x:v>
      </x:c>
      <x:c r="L88" s="23" t="n">
        <x:f>I88*K88</x:f>
        <x:v>3.343862007168459</x:v>
      </x:c>
    </x:row>
    <x:row r="89">
      <x:c r="A89" s="23" t="str">
        <x:f>'Data_Input'!A89</x:f>
        <x:v>GP</x:v>
      </x:c>
      <x:c r="B89" s="23" t="str">
        <x:f>'Data_Input'!B89</x:f>
        <x:v>F</x:v>
      </x:c>
      <x:c r="C89" s="23" t="n">
        <x:f>'Data_Input'!C89</x:f>
        <x:v>4</x:v>
      </x:c>
      <x:c r="D89" s="23" t="n">
        <x:f>'Data_Input'!D89</x:f>
        <x:v>3</x:v>
      </x:c>
      <x:c r="E89" s="23" t="n">
        <x:f>'Data_Input'!E89</x:f>
        <x:v>2</x:v>
      </x:c>
      <x:c r="F89" s="23" t="n">
        <x:f>6-'Data_Input'!F89</x:f>
        <x:v>4</x:v>
      </x:c>
      <x:c r="G89" s="23" t="n">
        <x:f>6-'Data_Input'!G89</x:f>
        <x:v>3</x:v>
      </x:c>
      <x:c r="H89" s="23" t="n">
        <x:f>'Data_Input'!H89</x:f>
        <x:v>4</x:v>
      </x:c>
      <x:c r="I89" s="23" t="n">
        <x:f>AVERAGE(C89:H89)</x:f>
        <x:v>3.3333333333333335</x:v>
      </x:c>
      <x:c r="J89" s="23" t="n">
        <x:f>COUNTIFS($A$5:$A$653,A89,$B$5:$B$653,B89)</x:f>
        <x:v>237</x:v>
      </x:c>
      <x:c r="K89" s="23" t="n">
        <x:f>649/(4*J89)</x:f>
        <x:v>0.6845991561181435</x:v>
      </x:c>
      <x:c r="L89" s="23" t="n">
        <x:f>I89*K89</x:f>
        <x:v>2.2819971870604783</x:v>
      </x:c>
    </x:row>
    <x:row r="90">
      <x:c r="A90" s="23" t="str">
        <x:f>'Data_Input'!A90</x:f>
        <x:v>GP</x:v>
      </x:c>
      <x:c r="B90" s="23" t="str">
        <x:f>'Data_Input'!B90</x:f>
        <x:v>F</x:v>
      </x:c>
      <x:c r="C90" s="23" t="n">
        <x:f>'Data_Input'!C90</x:f>
        <x:v>4</x:v>
      </x:c>
      <x:c r="D90" s="23" t="n">
        <x:f>'Data_Input'!D90</x:f>
        <x:v>4</x:v>
      </x:c>
      <x:c r="E90" s="23" t="n">
        <x:f>'Data_Input'!E90</x:f>
        <x:v>4</x:v>
      </x:c>
      <x:c r="F90" s="23" t="n">
        <x:f>6-'Data_Input'!F90</x:f>
        <x:v>4</x:v>
      </x:c>
      <x:c r="G90" s="23" t="n">
        <x:f>6-'Data_Input'!G90</x:f>
        <x:v>3</x:v>
      </x:c>
      <x:c r="H90" s="23" t="n">
        <x:f>'Data_Input'!H90</x:f>
        <x:v>5</x:v>
      </x:c>
      <x:c r="I90" s="23" t="n">
        <x:f>AVERAGE(C90:H90)</x:f>
        <x:v>4</x:v>
      </x:c>
      <x:c r="J90" s="23" t="n">
        <x:f>COUNTIFS($A$5:$A$653,A90,$B$5:$B$653,B90)</x:f>
        <x:v>237</x:v>
      </x:c>
      <x:c r="K90" s="23" t="n">
        <x:f>649/(4*J90)</x:f>
        <x:v>0.6845991561181435</x:v>
      </x:c>
      <x:c r="L90" s="23" t="n">
        <x:f>I90*K90</x:f>
        <x:v>2.738396624472574</x:v>
      </x:c>
    </x:row>
    <x:row r="91">
      <x:c r="A91" s="23" t="str">
        <x:f>'Data_Input'!A91</x:f>
        <x:v>GP</x:v>
      </x:c>
      <x:c r="B91" s="23" t="str">
        <x:f>'Data_Input'!B91</x:f>
        <x:v>F</x:v>
      </x:c>
      <x:c r="C91" s="23" t="n">
        <x:f>'Data_Input'!C91</x:f>
        <x:v>4</x:v>
      </x:c>
      <x:c r="D91" s="23" t="n">
        <x:f>'Data_Input'!D91</x:f>
        <x:v>3</x:v>
      </x:c>
      <x:c r="E91" s="23" t="n">
        <x:f>'Data_Input'!E91</x:f>
        <x:v>4</x:v>
      </x:c>
      <x:c r="F91" s="23" t="n">
        <x:f>6-'Data_Input'!F91</x:f>
        <x:v>5</x:v>
      </x:c>
      <x:c r="G91" s="23" t="n">
        <x:f>6-'Data_Input'!G91</x:f>
        <x:v>4</x:v>
      </x:c>
      <x:c r="H91" s="23" t="n">
        <x:f>'Data_Input'!H91</x:f>
        <x:v>2</x:v>
      </x:c>
      <x:c r="I91" s="23" t="n">
        <x:f>AVERAGE(C91:H91)</x:f>
        <x:v>3.6666666666666665</x:v>
      </x:c>
      <x:c r="J91" s="23" t="n">
        <x:f>COUNTIFS($A$5:$A$653,A91,$B$5:$B$653,B91)</x:f>
        <x:v>237</x:v>
      </x:c>
      <x:c r="K91" s="23" t="n">
        <x:f>649/(4*J91)</x:f>
        <x:v>0.6845991561181435</x:v>
      </x:c>
      <x:c r="L91" s="23" t="n">
        <x:f>I91*K91</x:f>
        <x:v>2.510196905766526</x:v>
      </x:c>
    </x:row>
    <x:row r="92">
      <x:c r="A92" s="23" t="str">
        <x:f>'Data_Input'!A92</x:f>
        <x:v>GP</x:v>
      </x:c>
      <x:c r="B92" s="23" t="str">
        <x:f>'Data_Input'!B92</x:f>
        <x:v>F</x:v>
      </x:c>
      <x:c r="C92" s="23" t="n">
        <x:f>'Data_Input'!C92</x:f>
        <x:v>5</x:v>
      </x:c>
      <x:c r="D92" s="23" t="n">
        <x:f>'Data_Input'!D92</x:f>
        <x:v>3</x:v>
      </x:c>
      <x:c r="E92" s="23" t="n">
        <x:f>'Data_Input'!E92</x:f>
        <x:v>3</x:v>
      </x:c>
      <x:c r="F92" s="23" t="n">
        <x:f>6-'Data_Input'!F92</x:f>
        <x:v>5</x:v>
      </x:c>
      <x:c r="G92" s="23" t="n">
        <x:f>6-'Data_Input'!G92</x:f>
        <x:v>3</x:v>
      </x:c>
      <x:c r="H92" s="23" t="n">
        <x:f>'Data_Input'!H92</x:f>
        <x:v>1</x:v>
      </x:c>
      <x:c r="I92" s="23" t="n">
        <x:f>AVERAGE(C92:H92)</x:f>
        <x:v>3.3333333333333335</x:v>
      </x:c>
      <x:c r="J92" s="23" t="n">
        <x:f>COUNTIFS($A$5:$A$653,A92,$B$5:$B$653,B92)</x:f>
        <x:v>237</x:v>
      </x:c>
      <x:c r="K92" s="23" t="n">
        <x:f>649/(4*J92)</x:f>
        <x:v>0.6845991561181435</x:v>
      </x:c>
      <x:c r="L92" s="23" t="n">
        <x:f>I92*K92</x:f>
        <x:v>2.2819971870604783</x:v>
      </x:c>
    </x:row>
    <x:row r="93">
      <x:c r="A93" s="23" t="str">
        <x:f>'Data_Input'!A93</x:f>
        <x:v>GP</x:v>
      </x:c>
      <x:c r="B93" s="23" t="str">
        <x:f>'Data_Input'!B93</x:f>
        <x:v>M</x:v>
      </x:c>
      <x:c r="C93" s="23" t="n">
        <x:f>'Data_Input'!C93</x:f>
        <x:v>4</x:v>
      </x:c>
      <x:c r="D93" s="23" t="n">
        <x:f>'Data_Input'!D93</x:f>
        <x:v>4</x:v>
      </x:c>
      <x:c r="E93" s="23" t="n">
        <x:f>'Data_Input'!E93</x:f>
        <x:v>2</x:v>
      </x:c>
      <x:c r="F93" s="23" t="n">
        <x:f>6-'Data_Input'!F93</x:f>
        <x:v>5</x:v>
      </x:c>
      <x:c r="G93" s="23" t="n">
        <x:f>6-'Data_Input'!G93</x:f>
        <x:v>5</x:v>
      </x:c>
      <x:c r="H93" s="23" t="n">
        <x:f>'Data_Input'!H93</x:f>
        <x:v>3</x:v>
      </x:c>
      <x:c r="I93" s="23" t="n">
        <x:f>AVERAGE(C93:H93)</x:f>
        <x:v>3.8333333333333335</x:v>
      </x:c>
      <x:c r="J93" s="23" t="n">
        <x:f>COUNTIFS($A$5:$A$653,A93,$B$5:$B$653,B93)</x:f>
        <x:v>186</x:v>
      </x:c>
      <x:c r="K93" s="23" t="n">
        <x:f>649/(4*J93)</x:f>
        <x:v>0.8723118279569892</x:v>
      </x:c>
      <x:c r="L93" s="23" t="n">
        <x:f>I93*K93</x:f>
        <x:v>3.343862007168459</x:v>
      </x:c>
    </x:row>
    <x:row r="94">
      <x:c r="A94" s="23" t="str">
        <x:f>'Data_Input'!A94</x:f>
        <x:v>GP</x:v>
      </x:c>
      <x:c r="B94" s="23" t="str">
        <x:f>'Data_Input'!B94</x:f>
        <x:v>M</x:v>
      </x:c>
      <x:c r="C94" s="23" t="n">
        <x:f>'Data_Input'!C94</x:f>
        <x:v>4</x:v>
      </x:c>
      <x:c r="D94" s="23" t="n">
        <x:f>'Data_Input'!D94</x:f>
        <x:v>1</x:v>
      </x:c>
      <x:c r="E94" s="23" t="n">
        <x:f>'Data_Input'!E94</x:f>
        <x:v>3</x:v>
      </x:c>
      <x:c r="F94" s="23" t="n">
        <x:f>6-'Data_Input'!F94</x:f>
        <x:v>3</x:v>
      </x:c>
      <x:c r="G94" s="23" t="n">
        <x:f>6-'Data_Input'!G94</x:f>
        <x:v>1</x:v>
      </x:c>
      <x:c r="H94" s="23" t="n">
        <x:f>'Data_Input'!H94</x:f>
        <x:v>5</x:v>
      </x:c>
      <x:c r="I94" s="23" t="n">
        <x:f>AVERAGE(C94:H94)</x:f>
        <x:v>2.8333333333333335</x:v>
      </x:c>
      <x:c r="J94" s="23" t="n">
        <x:f>COUNTIFS($A$5:$A$653,A94,$B$5:$B$653,B94)</x:f>
        <x:v>186</x:v>
      </x:c>
      <x:c r="K94" s="23" t="n">
        <x:f>649/(4*J94)</x:f>
        <x:v>0.8723118279569892</x:v>
      </x:c>
      <x:c r="L94" s="23" t="n">
        <x:f>I94*K94</x:f>
        <x:v>2.47155017921147</x:v>
      </x:c>
    </x:row>
    <x:row r="95">
      <x:c r="A95" s="23" t="str">
        <x:f>'Data_Input'!A95</x:f>
        <x:v>GP</x:v>
      </x:c>
      <x:c r="B95" s="23" t="str">
        <x:f>'Data_Input'!B95</x:f>
        <x:v>F</x:v>
      </x:c>
      <x:c r="C95" s="23" t="n">
        <x:f>'Data_Input'!C95</x:f>
        <x:v>4</x:v>
      </x:c>
      <x:c r="D95" s="23" t="n">
        <x:f>'Data_Input'!D95</x:f>
        <x:v>3</x:v>
      </x:c>
      <x:c r="E95" s="23" t="n">
        <x:f>'Data_Input'!E95</x:f>
        <x:v>3</x:v>
      </x:c>
      <x:c r="F95" s="23" t="n">
        <x:f>6-'Data_Input'!F95</x:f>
        <x:v>5</x:v>
      </x:c>
      <x:c r="G95" s="23" t="n">
        <x:f>6-'Data_Input'!G95</x:f>
        <x:v>3</x:v>
      </x:c>
      <x:c r="H95" s="23" t="n">
        <x:f>'Data_Input'!H95</x:f>
        <x:v>4</x:v>
      </x:c>
      <x:c r="I95" s="23" t="n">
        <x:f>AVERAGE(C95:H95)</x:f>
        <x:v>3.6666666666666665</x:v>
      </x:c>
      <x:c r="J95" s="23" t="n">
        <x:f>COUNTIFS($A$5:$A$653,A95,$B$5:$B$653,B95)</x:f>
        <x:v>237</x:v>
      </x:c>
      <x:c r="K95" s="23" t="n">
        <x:f>649/(4*J95)</x:f>
        <x:v>0.6845991561181435</x:v>
      </x:c>
      <x:c r="L95" s="23" t="n">
        <x:f>I95*K95</x:f>
        <x:v>2.510196905766526</x:v>
      </x:c>
    </x:row>
    <x:row r="96">
      <x:c r="A96" s="23" t="str">
        <x:f>'Data_Input'!A96</x:f>
        <x:v>GP</x:v>
      </x:c>
      <x:c r="B96" s="23" t="str">
        <x:f>'Data_Input'!B96</x:f>
        <x:v>F</x:v>
      </x:c>
      <x:c r="C96" s="23" t="n">
        <x:f>'Data_Input'!C96</x:f>
        <x:v>4</x:v>
      </x:c>
      <x:c r="D96" s="23" t="n">
        <x:f>'Data_Input'!D96</x:f>
        <x:v>5</x:v>
      </x:c>
      <x:c r="E96" s="23" t="n">
        <x:f>'Data_Input'!E96</x:f>
        <x:v>5</x:v>
      </x:c>
      <x:c r="F96" s="23" t="n">
        <x:f>6-'Data_Input'!F96</x:f>
        <x:v>5</x:v>
      </x:c>
      <x:c r="G96" s="23" t="n">
        <x:f>6-'Data_Input'!G96</x:f>
        <x:v>3</x:v>
      </x:c>
      <x:c r="H96" s="23" t="n">
        <x:f>'Data_Input'!H96</x:f>
        <x:v>1</x:v>
      </x:c>
      <x:c r="I96" s="23" t="n">
        <x:f>AVERAGE(C96:H96)</x:f>
        <x:v>3.8333333333333335</x:v>
      </x:c>
      <x:c r="J96" s="23" t="n">
        <x:f>COUNTIFS($A$5:$A$653,A96,$B$5:$B$653,B96)</x:f>
        <x:v>237</x:v>
      </x:c>
      <x:c r="K96" s="23" t="n">
        <x:f>649/(4*J96)</x:f>
        <x:v>0.6845991561181435</x:v>
      </x:c>
      <x:c r="L96" s="23" t="n">
        <x:f>I96*K96</x:f>
        <x:v>2.62429676511955</x:v>
      </x:c>
    </x:row>
    <x:row r="97">
      <x:c r="A97" s="23" t="str">
        <x:f>'Data_Input'!A97</x:f>
        <x:v>GP</x:v>
      </x:c>
      <x:c r="B97" s="23" t="str">
        <x:f>'Data_Input'!B97</x:f>
        <x:v>F</x:v>
      </x:c>
      <x:c r="C97" s="23" t="n">
        <x:f>'Data_Input'!C97</x:f>
        <x:v>3</x:v>
      </x:c>
      <x:c r="D97" s="23" t="n">
        <x:f>'Data_Input'!D97</x:f>
        <x:v>3</x:v>
      </x:c>
      <x:c r="E97" s="23" t="n">
        <x:f>'Data_Input'!E97</x:f>
        <x:v>3</x:v>
      </x:c>
      <x:c r="F97" s="23" t="n">
        <x:f>6-'Data_Input'!F97</x:f>
        <x:v>4</x:v>
      </x:c>
      <x:c r="G97" s="23" t="n">
        <x:f>6-'Data_Input'!G97</x:f>
        <x:v>3</x:v>
      </x:c>
      <x:c r="H97" s="23" t="n">
        <x:f>'Data_Input'!H97</x:f>
        <x:v>2</x:v>
      </x:c>
      <x:c r="I97" s="23" t="n">
        <x:f>AVERAGE(C97:H97)</x:f>
        <x:v>3</x:v>
      </x:c>
      <x:c r="J97" s="23" t="n">
        <x:f>COUNTIFS($A$5:$A$653,A97,$B$5:$B$653,B97)</x:f>
        <x:v>237</x:v>
      </x:c>
      <x:c r="K97" s="23" t="n">
        <x:f>649/(4*J97)</x:f>
        <x:v>0.6845991561181435</x:v>
      </x:c>
      <x:c r="L97" s="23" t="n">
        <x:f>I97*K97</x:f>
        <x:v>2.0537974683544302</x:v>
      </x:c>
    </x:row>
    <x:row r="98">
      <x:c r="A98" s="23" t="str">
        <x:f>'Data_Input'!A98</x:f>
        <x:v>GP</x:v>
      </x:c>
      <x:c r="B98" s="23" t="str">
        <x:f>'Data_Input'!B98</x:f>
        <x:v>F</x:v>
      </x:c>
      <x:c r="C98" s="23" t="n">
        <x:f>'Data_Input'!C98</x:f>
        <x:v>5</x:v>
      </x:c>
      <x:c r="D98" s="23" t="n">
        <x:f>'Data_Input'!D98</x:f>
        <x:v>3</x:v>
      </x:c>
      <x:c r="E98" s="23" t="n">
        <x:f>'Data_Input'!E98</x:f>
        <x:v>3</x:v>
      </x:c>
      <x:c r="F98" s="23" t="n">
        <x:f>6-'Data_Input'!F98</x:f>
        <x:v>5</x:v>
      </x:c>
      <x:c r="G98" s="23" t="n">
        <x:f>6-'Data_Input'!G98</x:f>
        <x:v>5</x:v>
      </x:c>
      <x:c r="H98" s="23" t="n">
        <x:f>'Data_Input'!H98</x:f>
        <x:v>1</x:v>
      </x:c>
      <x:c r="I98" s="23" t="n">
        <x:f>AVERAGE(C98:H98)</x:f>
        <x:v>3.6666666666666665</x:v>
      </x:c>
      <x:c r="J98" s="23" t="n">
        <x:f>COUNTIFS($A$5:$A$653,A98,$B$5:$B$653,B98)</x:f>
        <x:v>237</x:v>
      </x:c>
      <x:c r="K98" s="23" t="n">
        <x:f>649/(4*J98)</x:f>
        <x:v>0.6845991561181435</x:v>
      </x:c>
      <x:c r="L98" s="23" t="n">
        <x:f>I98*K98</x:f>
        <x:v>2.510196905766526</x:v>
      </x:c>
    </x:row>
    <x:row r="99">
      <x:c r="A99" s="23" t="str">
        <x:f>'Data_Input'!A99</x:f>
        <x:v>GP</x:v>
      </x:c>
      <x:c r="B99" s="23" t="str">
        <x:f>'Data_Input'!B99</x:f>
        <x:v>M</x:v>
      </x:c>
      <x:c r="C99" s="23" t="n">
        <x:f>'Data_Input'!C99</x:f>
        <x:v>4</x:v>
      </x:c>
      <x:c r="D99" s="23" t="n">
        <x:f>'Data_Input'!D99</x:f>
        <x:v>3</x:v>
      </x:c>
      <x:c r="E99" s="23" t="n">
        <x:f>'Data_Input'!E99</x:f>
        <x:v>4</x:v>
      </x:c>
      <x:c r="F99" s="23" t="n">
        <x:f>6-'Data_Input'!F99</x:f>
        <x:v>5</x:v>
      </x:c>
      <x:c r="G99" s="23" t="n">
        <x:f>6-'Data_Input'!G99</x:f>
        <x:v>5</x:v>
      </x:c>
      <x:c r="H99" s="23" t="n">
        <x:f>'Data_Input'!H99</x:f>
        <x:v>4</x:v>
      </x:c>
      <x:c r="I99" s="23" t="n">
        <x:f>AVERAGE(C99:H99)</x:f>
        <x:v>4.166666666666667</x:v>
      </x:c>
      <x:c r="J99" s="23" t="n">
        <x:f>COUNTIFS($A$5:$A$653,A99,$B$5:$B$653,B99)</x:f>
        <x:v>186</x:v>
      </x:c>
      <x:c r="K99" s="23" t="n">
        <x:f>649/(4*J99)</x:f>
        <x:v>0.8723118279569892</x:v>
      </x:c>
      <x:c r="L99" s="23" t="n">
        <x:f>I99*K99</x:f>
        <x:v>3.6346326164874556</x:v>
      </x:c>
    </x:row>
    <x:row r="100">
      <x:c r="A100" s="23" t="str">
        <x:f>'Data_Input'!A100</x:f>
        <x:v>GP</x:v>
      </x:c>
      <x:c r="B100" s="23" t="str">
        <x:f>'Data_Input'!B100</x:f>
        <x:v>F</x:v>
      </x:c>
      <x:c r="C100" s="23" t="n">
        <x:f>'Data_Input'!C100</x:f>
        <x:v>3</x:v>
      </x:c>
      <x:c r="D100" s="23" t="n">
        <x:f>'Data_Input'!D100</x:f>
        <x:v>1</x:v>
      </x:c>
      <x:c r="E100" s="23" t="n">
        <x:f>'Data_Input'!E100</x:f>
        <x:v>2</x:v>
      </x:c>
      <x:c r="F100" s="23" t="n">
        <x:f>6-'Data_Input'!F100</x:f>
        <x:v>5</x:v>
      </x:c>
      <x:c r="G100" s="23" t="n">
        <x:f>6-'Data_Input'!G100</x:f>
        <x:v>5</x:v>
      </x:c>
      <x:c r="H100" s="23" t="n">
        <x:f>'Data_Input'!H100</x:f>
        <x:v>1</x:v>
      </x:c>
      <x:c r="I100" s="23" t="n">
        <x:f>AVERAGE(C100:H100)</x:f>
        <x:v>2.8333333333333335</x:v>
      </x:c>
      <x:c r="J100" s="23" t="n">
        <x:f>COUNTIFS($A$5:$A$653,A100,$B$5:$B$653,B100)</x:f>
        <x:v>237</x:v>
      </x:c>
      <x:c r="K100" s="23" t="n">
        <x:f>649/(4*J100)</x:f>
        <x:v>0.6845991561181435</x:v>
      </x:c>
      <x:c r="L100" s="23" t="n">
        <x:f>I100*K100</x:f>
        <x:v>1.9396976090014066</x:v>
      </x:c>
    </x:row>
    <x:row r="101">
      <x:c r="A101" s="23" t="str">
        <x:f>'Data_Input'!A101</x:f>
        <x:v>GP</x:v>
      </x:c>
      <x:c r="B101" s="23" t="str">
        <x:f>'Data_Input'!B101</x:f>
        <x:v>M</x:v>
      </x:c>
      <x:c r="C101" s="23" t="n">
        <x:f>'Data_Input'!C101</x:f>
        <x:v>3</x:v>
      </x:c>
      <x:c r="D101" s="23" t="n">
        <x:f>'Data_Input'!D101</x:f>
        <x:v>3</x:v>
      </x:c>
      <x:c r="E101" s="23" t="n">
        <x:f>'Data_Input'!E101</x:f>
        <x:v>3</x:v>
      </x:c>
      <x:c r="F101" s="23" t="n">
        <x:f>6-'Data_Input'!F101</x:f>
        <x:v>5</x:v>
      </x:c>
      <x:c r="G101" s="23" t="n">
        <x:f>6-'Data_Input'!G101</x:f>
        <x:v>5</x:v>
      </x:c>
      <x:c r="H101" s="23" t="n">
        <x:f>'Data_Input'!H101</x:f>
        <x:v>4</x:v>
      </x:c>
      <x:c r="I101" s="23" t="n">
        <x:f>AVERAGE(C101:H101)</x:f>
        <x:v>3.8333333333333335</x:v>
      </x:c>
      <x:c r="J101" s="23" t="n">
        <x:f>COUNTIFS($A$5:$A$653,A101,$B$5:$B$653,B101)</x:f>
        <x:v>186</x:v>
      </x:c>
      <x:c r="K101" s="23" t="n">
        <x:f>649/(4*J101)</x:f>
        <x:v>0.8723118279569892</x:v>
      </x:c>
      <x:c r="L101" s="23" t="n">
        <x:f>I101*K101</x:f>
        <x:v>3.343862007168459</x:v>
      </x:c>
    </x:row>
    <x:row r="102">
      <x:c r="A102" s="23" t="str">
        <x:f>'Data_Input'!A102</x:f>
        <x:v>GP</x:v>
      </x:c>
      <x:c r="B102" s="23" t="str">
        <x:f>'Data_Input'!B102</x:f>
        <x:v>F</x:v>
      </x:c>
      <x:c r="C102" s="23" t="n">
        <x:f>'Data_Input'!C102</x:f>
        <x:v>4</x:v>
      </x:c>
      <x:c r="D102" s="23" t="n">
        <x:f>'Data_Input'!D102</x:f>
        <x:v>3</x:v>
      </x:c>
      <x:c r="E102" s="23" t="n">
        <x:f>'Data_Input'!E102</x:f>
        <x:v>5</x:v>
      </x:c>
      <x:c r="F102" s="23" t="n">
        <x:f>6-'Data_Input'!F102</x:f>
        <x:v>5</x:v>
      </x:c>
      <x:c r="G102" s="23" t="n">
        <x:f>6-'Data_Input'!G102</x:f>
        <x:v>5</x:v>
      </x:c>
      <x:c r="H102" s="23" t="n">
        <x:f>'Data_Input'!H102</x:f>
        <x:v>5</x:v>
      </x:c>
      <x:c r="I102" s="23" t="n">
        <x:f>AVERAGE(C102:H102)</x:f>
        <x:v>4.5</x:v>
      </x:c>
      <x:c r="J102" s="23" t="n">
        <x:f>COUNTIFS($A$5:$A$653,A102,$B$5:$B$653,B102)</x:f>
        <x:v>237</x:v>
      </x:c>
      <x:c r="K102" s="23" t="n">
        <x:f>649/(4*J102)</x:f>
        <x:v>0.6845991561181435</x:v>
      </x:c>
      <x:c r="L102" s="23" t="n">
        <x:f>I102*K102</x:f>
        <x:v>3.0806962025316458</x:v>
      </x:c>
    </x:row>
    <x:row r="103">
      <x:c r="A103" s="23" t="str">
        <x:f>'Data_Input'!A103</x:f>
        <x:v>GP</x:v>
      </x:c>
      <x:c r="B103" s="23" t="str">
        <x:f>'Data_Input'!B103</x:f>
        <x:v>F</x:v>
      </x:c>
      <x:c r="C103" s="23" t="n">
        <x:f>'Data_Input'!C103</x:f>
        <x:v>5</x:v>
      </x:c>
      <x:c r="D103" s="23" t="n">
        <x:f>'Data_Input'!D103</x:f>
        <x:v>3</x:v>
      </x:c>
      <x:c r="E103" s="23" t="n">
        <x:f>'Data_Input'!E103</x:f>
        <x:v>4</x:v>
      </x:c>
      <x:c r="F103" s="23" t="n">
        <x:f>6-'Data_Input'!F103</x:f>
        <x:v>5</x:v>
      </x:c>
      <x:c r="G103" s="23" t="n">
        <x:f>6-'Data_Input'!G103</x:f>
        <x:v>4</x:v>
      </x:c>
      <x:c r="H103" s="23" t="n">
        <x:f>'Data_Input'!H103</x:f>
        <x:v>1</x:v>
      </x:c>
      <x:c r="I103" s="23" t="n">
        <x:f>AVERAGE(C103:H103)</x:f>
        <x:v>3.6666666666666665</x:v>
      </x:c>
      <x:c r="J103" s="23" t="n">
        <x:f>COUNTIFS($A$5:$A$653,A103,$B$5:$B$653,B103)</x:f>
        <x:v>237</x:v>
      </x:c>
      <x:c r="K103" s="23" t="n">
        <x:f>649/(4*J103)</x:f>
        <x:v>0.6845991561181435</x:v>
      </x:c>
      <x:c r="L103" s="23" t="n">
        <x:f>I103*K103</x:f>
        <x:v>2.510196905766526</x:v>
      </x:c>
    </x:row>
    <x:row r="104">
      <x:c r="A104" s="23" t="str">
        <x:f>'Data_Input'!A104</x:f>
        <x:v>GP</x:v>
      </x:c>
      <x:c r="B104" s="23" t="str">
        <x:f>'Data_Input'!B104</x:f>
        <x:v>F</x:v>
      </x:c>
      <x:c r="C104" s="23" t="n">
        <x:f>'Data_Input'!C104</x:f>
        <x:v>5</x:v>
      </x:c>
      <x:c r="D104" s="23" t="n">
        <x:f>'Data_Input'!D104</x:f>
        <x:v>3</x:v>
      </x:c>
      <x:c r="E104" s="23" t="n">
        <x:f>'Data_Input'!E104</x:f>
        <x:v>5</x:v>
      </x:c>
      <x:c r="F104" s="23" t="n">
        <x:f>6-'Data_Input'!F104</x:f>
        <x:v>5</x:v>
      </x:c>
      <x:c r="G104" s="23" t="n">
        <x:f>6-'Data_Input'!G104</x:f>
        <x:v>5</x:v>
      </x:c>
      <x:c r="H104" s="23" t="n">
        <x:f>'Data_Input'!H104</x:f>
        <x:v>3</x:v>
      </x:c>
      <x:c r="I104" s="23" t="n">
        <x:f>AVERAGE(C104:H104)</x:f>
        <x:v>4.333333333333333</x:v>
      </x:c>
      <x:c r="J104" s="23" t="n">
        <x:f>COUNTIFS($A$5:$A$653,A104,$B$5:$B$653,B104)</x:f>
        <x:v>237</x:v>
      </x:c>
      <x:c r="K104" s="23" t="n">
        <x:f>649/(4*J104)</x:f>
        <x:v>0.6845991561181435</x:v>
      </x:c>
      <x:c r="L104" s="23" t="n">
        <x:f>I104*K104</x:f>
        <x:v>2.9665963431786215</x:v>
      </x:c>
    </x:row>
    <x:row r="105">
      <x:c r="A105" s="23" t="str">
        <x:f>'Data_Input'!A105</x:f>
        <x:v>GP</x:v>
      </x:c>
      <x:c r="B105" s="23" t="str">
        <x:f>'Data_Input'!B105</x:f>
        <x:v>M</x:v>
      </x:c>
      <x:c r="C105" s="23" t="n">
        <x:f>'Data_Input'!C105</x:f>
        <x:v>4</x:v>
      </x:c>
      <x:c r="D105" s="23" t="n">
        <x:f>'Data_Input'!D105</x:f>
        <x:v>5</x:v>
      </x:c>
      <x:c r="E105" s="23" t="n">
        <x:f>'Data_Input'!E105</x:f>
        <x:v>5</x:v>
      </x:c>
      <x:c r="F105" s="23" t="n">
        <x:f>6-'Data_Input'!F105</x:f>
        <x:v>1</x:v>
      </x:c>
      <x:c r="G105" s="23" t="n">
        <x:f>6-'Data_Input'!G105</x:f>
        <x:v>1</x:v>
      </x:c>
      <x:c r="H105" s="23" t="n">
        <x:f>'Data_Input'!H105</x:f>
        <x:v>4</x:v>
      </x:c>
      <x:c r="I105" s="23" t="n">
        <x:f>AVERAGE(C105:H105)</x:f>
        <x:v>3.3333333333333335</x:v>
      </x:c>
      <x:c r="J105" s="23" t="n">
        <x:f>COUNTIFS($A$5:$A$653,A105,$B$5:$B$653,B105)</x:f>
        <x:v>186</x:v>
      </x:c>
      <x:c r="K105" s="23" t="n">
        <x:f>649/(4*J105)</x:f>
        <x:v>0.8723118279569892</x:v>
      </x:c>
      <x:c r="L105" s="23" t="n">
        <x:f>I105*K105</x:f>
        <x:v>2.9077060931899643</x:v>
      </x:c>
    </x:row>
    <x:row r="106">
      <x:c r="A106" s="23" t="str">
        <x:f>'Data_Input'!A106</x:f>
        <x:v>GP</x:v>
      </x:c>
      <x:c r="B106" s="23" t="str">
        <x:f>'Data_Input'!B106</x:f>
        <x:v>M</x:v>
      </x:c>
      <x:c r="C106" s="23" t="n">
        <x:f>'Data_Input'!C106</x:f>
        <x:v>4</x:v>
      </x:c>
      <x:c r="D106" s="23" t="n">
        <x:f>'Data_Input'!D106</x:f>
        <x:v>4</x:v>
      </x:c>
      <x:c r="E106" s="23" t="n">
        <x:f>'Data_Input'!E106</x:f>
        <x:v>3</x:v>
      </x:c>
      <x:c r="F106" s="23" t="n">
        <x:f>6-'Data_Input'!F106</x:f>
        <x:v>5</x:v>
      </x:c>
      <x:c r="G106" s="23" t="n">
        <x:f>6-'Data_Input'!G106</x:f>
        <x:v>5</x:v>
      </x:c>
      <x:c r="H106" s="23" t="n">
        <x:f>'Data_Input'!H106</x:f>
        <x:v>4</x:v>
      </x:c>
      <x:c r="I106" s="23" t="n">
        <x:f>AVERAGE(C106:H106)</x:f>
        <x:v>4.166666666666667</x:v>
      </x:c>
      <x:c r="J106" s="23" t="n">
        <x:f>COUNTIFS($A$5:$A$653,A106,$B$5:$B$653,B106)</x:f>
        <x:v>186</x:v>
      </x:c>
      <x:c r="K106" s="23" t="n">
        <x:f>649/(4*J106)</x:f>
        <x:v>0.8723118279569892</x:v>
      </x:c>
      <x:c r="L106" s="23" t="n">
        <x:f>I106*K106</x:f>
        <x:v>3.6346326164874556</x:v>
      </x:c>
    </x:row>
    <x:row r="107">
      <x:c r="A107" s="23" t="str">
        <x:f>'Data_Input'!A107</x:f>
        <x:v>GP</x:v>
      </x:c>
      <x:c r="B107" s="23" t="str">
        <x:f>'Data_Input'!B107</x:f>
        <x:v>M</x:v>
      </x:c>
      <x:c r="C107" s="23" t="n">
        <x:f>'Data_Input'!C107</x:f>
        <x:v>5</x:v>
      </x:c>
      <x:c r="D107" s="23" t="n">
        <x:f>'Data_Input'!D107</x:f>
        <x:v>3</x:v>
      </x:c>
      <x:c r="E107" s="23" t="n">
        <x:f>'Data_Input'!E107</x:f>
        <x:v>3</x:v>
      </x:c>
      <x:c r="F107" s="23" t="n">
        <x:f>6-'Data_Input'!F107</x:f>
        <x:v>5</x:v>
      </x:c>
      <x:c r="G107" s="23" t="n">
        <x:f>6-'Data_Input'!G107</x:f>
        <x:v>5</x:v>
      </x:c>
      <x:c r="H107" s="23" t="n">
        <x:f>'Data_Input'!H107</x:f>
        <x:v>5</x:v>
      </x:c>
      <x:c r="I107" s="23" t="n">
        <x:f>AVERAGE(C107:H107)</x:f>
        <x:v>4.333333333333333</x:v>
      </x:c>
      <x:c r="J107" s="23" t="n">
        <x:f>COUNTIFS($A$5:$A$653,A107,$B$5:$B$653,B107)</x:f>
        <x:v>186</x:v>
      </x:c>
      <x:c r="K107" s="23" t="n">
        <x:f>649/(4*J107)</x:f>
        <x:v>0.8723118279569892</x:v>
      </x:c>
      <x:c r="L107" s="23" t="n">
        <x:f>I107*K107</x:f>
        <x:v>3.7800179211469533</x:v>
      </x:c>
    </x:row>
    <x:row r="108">
      <x:c r="A108" s="23" t="str">
        <x:f>'Data_Input'!A108</x:f>
        <x:v>GP</x:v>
      </x:c>
      <x:c r="B108" s="23" t="str">
        <x:f>'Data_Input'!B108</x:f>
        <x:v>F</x:v>
      </x:c>
      <x:c r="C108" s="23" t="n">
        <x:f>'Data_Input'!C108</x:f>
        <x:v>4</x:v>
      </x:c>
      <x:c r="D108" s="23" t="n">
        <x:f>'Data_Input'!D108</x:f>
        <x:v>3</x:v>
      </x:c>
      <x:c r="E108" s="23" t="n">
        <x:f>'Data_Input'!E108</x:f>
        <x:v>5</x:v>
      </x:c>
      <x:c r="F108" s="23" t="n">
        <x:f>6-'Data_Input'!F108</x:f>
        <x:v>5</x:v>
      </x:c>
      <x:c r="G108" s="23" t="n">
        <x:f>6-'Data_Input'!G108</x:f>
        <x:v>5</x:v>
      </x:c>
      <x:c r="H108" s="23" t="n">
        <x:f>'Data_Input'!H108</x:f>
        <x:v>2</x:v>
      </x:c>
      <x:c r="I108" s="23" t="n">
        <x:f>AVERAGE(C108:H108)</x:f>
        <x:v>4</x:v>
      </x:c>
      <x:c r="J108" s="23" t="n">
        <x:f>COUNTIFS($A$5:$A$653,A108,$B$5:$B$653,B108)</x:f>
        <x:v>237</x:v>
      </x:c>
      <x:c r="K108" s="23" t="n">
        <x:f>649/(4*J108)</x:f>
        <x:v>0.6845991561181435</x:v>
      </x:c>
      <x:c r="L108" s="23" t="n">
        <x:f>I108*K108</x:f>
        <x:v>2.738396624472574</x:v>
      </x:c>
    </x:row>
    <x:row r="109">
      <x:c r="A109" s="23" t="str">
        <x:f>'Data_Input'!A109</x:f>
        <x:v>GP</x:v>
      </x:c>
      <x:c r="B109" s="23" t="str">
        <x:f>'Data_Input'!B109</x:f>
        <x:v>M</x:v>
      </x:c>
      <x:c r="C109" s="23" t="n">
        <x:f>'Data_Input'!C109</x:f>
        <x:v>5</x:v>
      </x:c>
      <x:c r="D109" s="23" t="n">
        <x:f>'Data_Input'!D109</x:f>
        <x:v>4</x:v>
      </x:c>
      <x:c r="E109" s="23" t="n">
        <x:f>'Data_Input'!E109</x:f>
        <x:v>4</x:v>
      </x:c>
      <x:c r="F109" s="23" t="n">
        <x:f>6-'Data_Input'!F109</x:f>
        <x:v>5</x:v>
      </x:c>
      <x:c r="G109" s="23" t="n">
        <x:f>6-'Data_Input'!G109</x:f>
        <x:v>5</x:v>
      </x:c>
      <x:c r="H109" s="23" t="n">
        <x:f>'Data_Input'!H109</x:f>
        <x:v>1</x:v>
      </x:c>
      <x:c r="I109" s="23" t="n">
        <x:f>AVERAGE(C109:H109)</x:f>
        <x:v>4</x:v>
      </x:c>
      <x:c r="J109" s="23" t="n">
        <x:f>COUNTIFS($A$5:$A$653,A109,$B$5:$B$653,B109)</x:f>
        <x:v>186</x:v>
      </x:c>
      <x:c r="K109" s="23" t="n">
        <x:f>649/(4*J109)</x:f>
        <x:v>0.8723118279569892</x:v>
      </x:c>
      <x:c r="L109" s="23" t="n">
        <x:f>I109*K109</x:f>
        <x:v>3.489247311827957</x:v>
      </x:c>
    </x:row>
    <x:row r="110">
      <x:c r="A110" s="23" t="str">
        <x:f>'Data_Input'!A110</x:f>
        <x:v>GP</x:v>
      </x:c>
      <x:c r="B110" s="23" t="str">
        <x:f>'Data_Input'!B110</x:f>
        <x:v>F</x:v>
      </x:c>
      <x:c r="C110" s="23" t="n">
        <x:f>'Data_Input'!C110</x:f>
        <x:v>4</x:v>
      </x:c>
      <x:c r="D110" s="23" t="n">
        <x:f>'Data_Input'!D110</x:f>
        <x:v>3</x:v>
      </x:c>
      <x:c r="E110" s="23" t="n">
        <x:f>'Data_Input'!E110</x:f>
        <x:v>3</x:v>
      </x:c>
      <x:c r="F110" s="23" t="n">
        <x:f>6-'Data_Input'!F110</x:f>
        <x:v>5</x:v>
      </x:c>
      <x:c r="G110" s="23" t="n">
        <x:f>6-'Data_Input'!G110</x:f>
        <x:v>5</x:v>
      </x:c>
      <x:c r="H110" s="23" t="n">
        <x:f>'Data_Input'!H110</x:f>
        <x:v>4</x:v>
      </x:c>
      <x:c r="I110" s="23" t="n">
        <x:f>AVERAGE(C110:H110)</x:f>
        <x:v>4</x:v>
      </x:c>
      <x:c r="J110" s="23" t="n">
        <x:f>COUNTIFS($A$5:$A$653,A110,$B$5:$B$653,B110)</x:f>
        <x:v>237</x:v>
      </x:c>
      <x:c r="K110" s="23" t="n">
        <x:f>649/(4*J110)</x:f>
        <x:v>0.6845991561181435</x:v>
      </x:c>
      <x:c r="L110" s="23" t="n">
        <x:f>I110*K110</x:f>
        <x:v>2.738396624472574</x:v>
      </x:c>
    </x:row>
    <x:row r="111">
      <x:c r="A111" s="23" t="str">
        <x:f>'Data_Input'!A111</x:f>
        <x:v>GP</x:v>
      </x:c>
      <x:c r="B111" s="23" t="str">
        <x:f>'Data_Input'!B111</x:f>
        <x:v>F</x:v>
      </x:c>
      <x:c r="C111" s="23" t="n">
        <x:f>'Data_Input'!C111</x:f>
        <x:v>5</x:v>
      </x:c>
      <x:c r="D111" s="23" t="n">
        <x:f>'Data_Input'!D111</x:f>
        <x:v>1</x:v>
      </x:c>
      <x:c r="E111" s="23" t="n">
        <x:f>'Data_Input'!E111</x:f>
        <x:v>2</x:v>
      </x:c>
      <x:c r="F111" s="23" t="n">
        <x:f>6-'Data_Input'!F111</x:f>
        <x:v>5</x:v>
      </x:c>
      <x:c r="G111" s="23" t="n">
        <x:f>6-'Data_Input'!G111</x:f>
        <x:v>5</x:v>
      </x:c>
      <x:c r="H111" s="23" t="n">
        <x:f>'Data_Input'!H111</x:f>
        <x:v>3</x:v>
      </x:c>
      <x:c r="I111" s="23" t="n">
        <x:f>AVERAGE(C111:H111)</x:f>
        <x:v>3.5</x:v>
      </x:c>
      <x:c r="J111" s="23" t="n">
        <x:f>COUNTIFS($A$5:$A$653,A111,$B$5:$B$653,B111)</x:f>
        <x:v>237</x:v>
      </x:c>
      <x:c r="K111" s="23" t="n">
        <x:f>649/(4*J111)</x:f>
        <x:v>0.6845991561181435</x:v>
      </x:c>
      <x:c r="L111" s="23" t="n">
        <x:f>I111*K111</x:f>
        <x:v>2.396097046413502</x:v>
      </x:c>
    </x:row>
    <x:row r="112">
      <x:c r="A112" s="23" t="str">
        <x:f>'Data_Input'!A112</x:f>
        <x:v>GP</x:v>
      </x:c>
      <x:c r="B112" s="23" t="str">
        <x:f>'Data_Input'!B112</x:f>
        <x:v>M</x:v>
      </x:c>
      <x:c r="C112" s="23" t="n">
        <x:f>'Data_Input'!C112</x:f>
        <x:v>5</x:v>
      </x:c>
      <x:c r="D112" s="23" t="n">
        <x:f>'Data_Input'!D112</x:f>
        <x:v>3</x:v>
      </x:c>
      <x:c r="E112" s="23" t="n">
        <x:f>'Data_Input'!E112</x:f>
        <x:v>3</x:v>
      </x:c>
      <x:c r="F112" s="23" t="n">
        <x:f>6-'Data_Input'!F112</x:f>
        <x:v>5</x:v>
      </x:c>
      <x:c r="G112" s="23" t="n">
        <x:f>6-'Data_Input'!G112</x:f>
        <x:v>5</x:v>
      </x:c>
      <x:c r="H112" s="23" t="n">
        <x:f>'Data_Input'!H112</x:f>
        <x:v>5</x:v>
      </x:c>
      <x:c r="I112" s="23" t="n">
        <x:f>AVERAGE(C112:H112)</x:f>
        <x:v>4.333333333333333</x:v>
      </x:c>
      <x:c r="J112" s="23" t="n">
        <x:f>COUNTIFS($A$5:$A$653,A112,$B$5:$B$653,B112)</x:f>
        <x:v>186</x:v>
      </x:c>
      <x:c r="K112" s="23" t="n">
        <x:f>649/(4*J112)</x:f>
        <x:v>0.8723118279569892</x:v>
      </x:c>
      <x:c r="L112" s="23" t="n">
        <x:f>I112*K112</x:f>
        <x:v>3.7800179211469533</x:v>
      </x:c>
    </x:row>
    <x:row r="113">
      <x:c r="A113" s="23" t="str">
        <x:f>'Data_Input'!A113</x:f>
        <x:v>GP</x:v>
      </x:c>
      <x:c r="B113" s="23" t="str">
        <x:f>'Data_Input'!B113</x:f>
        <x:v>M</x:v>
      </x:c>
      <x:c r="C113" s="23" t="n">
        <x:f>'Data_Input'!C113</x:f>
        <x:v>1</x:v>
      </x:c>
      <x:c r="D113" s="23" t="n">
        <x:f>'Data_Input'!D113</x:f>
        <x:v>3</x:v>
      </x:c>
      <x:c r="E113" s="23" t="n">
        <x:f>'Data_Input'!E113</x:f>
        <x:v>5</x:v>
      </x:c>
      <x:c r="F113" s="23" t="n">
        <x:f>6-'Data_Input'!F113</x:f>
        <x:v>3</x:v>
      </x:c>
      <x:c r="G113" s="23" t="n">
        <x:f>6-'Data_Input'!G113</x:f>
        <x:v>1</x:v>
      </x:c>
      <x:c r="H113" s="23" t="n">
        <x:f>'Data_Input'!H113</x:f>
        <x:v>1</x:v>
      </x:c>
      <x:c r="I113" s="23" t="n">
        <x:f>AVERAGE(C113:H113)</x:f>
        <x:v>2.3333333333333335</x:v>
      </x:c>
      <x:c r="J113" s="23" t="n">
        <x:f>COUNTIFS($A$5:$A$653,A113,$B$5:$B$653,B113)</x:f>
        <x:v>186</x:v>
      </x:c>
      <x:c r="K113" s="23" t="n">
        <x:f>649/(4*J113)</x:f>
        <x:v>0.8723118279569892</x:v>
      </x:c>
      <x:c r="L113" s="23" t="n">
        <x:f>I113*K113</x:f>
        <x:v>2.035394265232975</x:v>
      </x:c>
    </x:row>
    <x:row r="114">
      <x:c r="A114" s="23" t="str">
        <x:f>'Data_Input'!A114</x:f>
        <x:v>GP</x:v>
      </x:c>
      <x:c r="B114" s="23" t="str">
        <x:f>'Data_Input'!B114</x:f>
        <x:v>F</x:v>
      </x:c>
      <x:c r="C114" s="23" t="n">
        <x:f>'Data_Input'!C114</x:f>
        <x:v>5</x:v>
      </x:c>
      <x:c r="D114" s="23" t="n">
        <x:f>'Data_Input'!D114</x:f>
        <x:v>4</x:v>
      </x:c>
      <x:c r="E114" s="23" t="n">
        <x:f>'Data_Input'!E114</x:f>
        <x:v>5</x:v>
      </x:c>
      <x:c r="F114" s="23" t="n">
        <x:f>6-'Data_Input'!F114</x:f>
        <x:v>5</x:v>
      </x:c>
      <x:c r="G114" s="23" t="n">
        <x:f>6-'Data_Input'!G114</x:f>
        <x:v>5</x:v>
      </x:c>
      <x:c r="H114" s="23" t="n">
        <x:f>'Data_Input'!H114</x:f>
        <x:v>4</x:v>
      </x:c>
      <x:c r="I114" s="23" t="n">
        <x:f>AVERAGE(C114:H114)</x:f>
        <x:v>4.666666666666667</x:v>
      </x:c>
      <x:c r="J114" s="23" t="n">
        <x:f>COUNTIFS($A$5:$A$653,A114,$B$5:$B$653,B114)</x:f>
        <x:v>237</x:v>
      </x:c>
      <x:c r="K114" s="23" t="n">
        <x:f>649/(4*J114)</x:f>
        <x:v>0.6845991561181435</x:v>
      </x:c>
      <x:c r="L114" s="23" t="n">
        <x:f>I114*K114</x:f>
        <x:v>3.1947960618846696</x:v>
      </x:c>
    </x:row>
    <x:row r="115">
      <x:c r="A115" s="23" t="str">
        <x:f>'Data_Input'!A115</x:f>
        <x:v>GP</x:v>
      </x:c>
      <x:c r="B115" s="23" t="str">
        <x:f>'Data_Input'!B115</x:f>
        <x:v>M</x:v>
      </x:c>
      <x:c r="C115" s="23" t="n">
        <x:f>'Data_Input'!C115</x:f>
        <x:v>5</x:v>
      </x:c>
      <x:c r="D115" s="23" t="n">
        <x:f>'Data_Input'!D115</x:f>
        <x:v>5</x:v>
      </x:c>
      <x:c r="E115" s="23" t="n">
        <x:f>'Data_Input'!E115</x:f>
        <x:v>3</x:v>
      </x:c>
      <x:c r="F115" s="23" t="n">
        <x:f>6-'Data_Input'!F115</x:f>
        <x:v>5</x:v>
      </x:c>
      <x:c r="G115" s="23" t="n">
        <x:f>6-'Data_Input'!G115</x:f>
        <x:v>5</x:v>
      </x:c>
      <x:c r="H115" s="23" t="n">
        <x:f>'Data_Input'!H115</x:f>
        <x:v>4</x:v>
      </x:c>
      <x:c r="I115" s="23" t="n">
        <x:f>AVERAGE(C115:H115)</x:f>
        <x:v>4.5</x:v>
      </x:c>
      <x:c r="J115" s="23" t="n">
        <x:f>COUNTIFS($A$5:$A$653,A115,$B$5:$B$653,B115)</x:f>
        <x:v>186</x:v>
      </x:c>
      <x:c r="K115" s="23" t="n">
        <x:f>649/(4*J115)</x:f>
        <x:v>0.8723118279569892</x:v>
      </x:c>
      <x:c r="L115" s="23" t="n">
        <x:f>I115*K115</x:f>
        <x:v>3.9254032258064515</x:v>
      </x:c>
    </x:row>
    <x:row r="116">
      <x:c r="A116" s="23" t="str">
        <x:f>'Data_Input'!A116</x:f>
        <x:v>GP</x:v>
      </x:c>
      <x:c r="B116" s="23" t="str">
        <x:f>'Data_Input'!B116</x:f>
        <x:v>F</x:v>
      </x:c>
      <x:c r="C116" s="23" t="n">
        <x:f>'Data_Input'!C116</x:f>
        <x:v>4</x:v>
      </x:c>
      <x:c r="D116" s="23" t="n">
        <x:f>'Data_Input'!D116</x:f>
        <x:v>1</x:v>
      </x:c>
      <x:c r="E116" s="23" t="n">
        <x:f>'Data_Input'!E116</x:f>
        <x:v>2</x:v>
      </x:c>
      <x:c r="F116" s="23" t="n">
        <x:f>6-'Data_Input'!F116</x:f>
        <x:v>5</x:v>
      </x:c>
      <x:c r="G116" s="23" t="n">
        <x:f>6-'Data_Input'!G116</x:f>
        <x:v>5</x:v>
      </x:c>
      <x:c r="H116" s="23" t="n">
        <x:f>'Data_Input'!H116</x:f>
        <x:v>2</x:v>
      </x:c>
      <x:c r="I116" s="23" t="n">
        <x:f>AVERAGE(C116:H116)</x:f>
        <x:v>3.1666666666666665</x:v>
      </x:c>
      <x:c r="J116" s="23" t="n">
        <x:f>COUNTIFS($A$5:$A$653,A116,$B$5:$B$653,B116)</x:f>
        <x:v>237</x:v>
      </x:c>
      <x:c r="K116" s="23" t="n">
        <x:f>649/(4*J116)</x:f>
        <x:v>0.6845991561181435</x:v>
      </x:c>
      <x:c r="L116" s="23" t="n">
        <x:f>I116*K116</x:f>
        <x:v>2.1678973277074545</x:v>
      </x:c>
    </x:row>
    <x:row r="117">
      <x:c r="A117" s="23" t="str">
        <x:f>'Data_Input'!A117</x:f>
        <x:v>GP</x:v>
      </x:c>
      <x:c r="B117" s="23" t="str">
        <x:f>'Data_Input'!B117</x:f>
        <x:v>F</x:v>
      </x:c>
      <x:c r="C117" s="23" t="n">
        <x:f>'Data_Input'!C117</x:f>
        <x:v>3</x:v>
      </x:c>
      <x:c r="D117" s="23" t="n">
        <x:f>'Data_Input'!D117</x:f>
        <x:v>1</x:v>
      </x:c>
      <x:c r="E117" s="23" t="n">
        <x:f>'Data_Input'!E117</x:f>
        <x:v>2</x:v>
      </x:c>
      <x:c r="F117" s="23" t="n">
        <x:f>6-'Data_Input'!F117</x:f>
        <x:v>5</x:v>
      </x:c>
      <x:c r="G117" s="23" t="n">
        <x:f>6-'Data_Input'!G117</x:f>
        <x:v>5</x:v>
      </x:c>
      <x:c r="H117" s="23" t="n">
        <x:f>'Data_Input'!H117</x:f>
        <x:v>5</x:v>
      </x:c>
      <x:c r="I117" s="23" t="n">
        <x:f>AVERAGE(C117:H117)</x:f>
        <x:v>3.5</x:v>
      </x:c>
      <x:c r="J117" s="23" t="n">
        <x:f>COUNTIFS($A$5:$A$653,A117,$B$5:$B$653,B117)</x:f>
        <x:v>237</x:v>
      </x:c>
      <x:c r="K117" s="23" t="n">
        <x:f>649/(4*J117)</x:f>
        <x:v>0.6845991561181435</x:v>
      </x:c>
      <x:c r="L117" s="23" t="n">
        <x:f>I117*K117</x:f>
        <x:v>2.396097046413502</x:v>
      </x:c>
    </x:row>
    <x:row r="118">
      <x:c r="A118" s="23" t="str">
        <x:f>'Data_Input'!A118</x:f>
        <x:v>GP</x:v>
      </x:c>
      <x:c r="B118" s="23" t="str">
        <x:f>'Data_Input'!B118</x:f>
        <x:v>M</x:v>
      </x:c>
      <x:c r="C118" s="23" t="n">
        <x:f>'Data_Input'!C118</x:f>
        <x:v>3</x:v>
      </x:c>
      <x:c r="D118" s="23" t="n">
        <x:f>'Data_Input'!D118</x:f>
        <x:v>5</x:v>
      </x:c>
      <x:c r="E118" s="23" t="n">
        <x:f>'Data_Input'!E118</x:f>
        <x:v>2</x:v>
      </x:c>
      <x:c r="F118" s="23" t="n">
        <x:f>6-'Data_Input'!F118</x:f>
        <x:v>5</x:v>
      </x:c>
      <x:c r="G118" s="23" t="n">
        <x:f>6-'Data_Input'!G118</x:f>
        <x:v>5</x:v>
      </x:c>
      <x:c r="H118" s="23" t="n">
        <x:f>'Data_Input'!H118</x:f>
        <x:v>3</x:v>
      </x:c>
      <x:c r="I118" s="23" t="n">
        <x:f>AVERAGE(C118:H118)</x:f>
        <x:v>3.8333333333333335</x:v>
      </x:c>
      <x:c r="J118" s="23" t="n">
        <x:f>COUNTIFS($A$5:$A$653,A118,$B$5:$B$653,B118)</x:f>
        <x:v>186</x:v>
      </x:c>
      <x:c r="K118" s="23" t="n">
        <x:f>649/(4*J118)</x:f>
        <x:v>0.8723118279569892</x:v>
      </x:c>
      <x:c r="L118" s="23" t="n">
        <x:f>I118*K118</x:f>
        <x:v>3.343862007168459</x:v>
      </x:c>
    </x:row>
    <x:row r="119">
      <x:c r="A119" s="23" t="str">
        <x:f>'Data_Input'!A119</x:f>
        <x:v>GP</x:v>
      </x:c>
      <x:c r="B119" s="23" t="str">
        <x:f>'Data_Input'!B119</x:f>
        <x:v>M</x:v>
      </x:c>
      <x:c r="C119" s="23" t="n">
        <x:f>'Data_Input'!C119</x:f>
        <x:v>5</x:v>
      </x:c>
      <x:c r="D119" s="23" t="n">
        <x:f>'Data_Input'!D119</x:f>
        <x:v>4</x:v>
      </x:c>
      <x:c r="E119" s="23" t="n">
        <x:f>'Data_Input'!E119</x:f>
        <x:v>2</x:v>
      </x:c>
      <x:c r="F119" s="23" t="n">
        <x:f>6-'Data_Input'!F119</x:f>
        <x:v>5</x:v>
      </x:c>
      <x:c r="G119" s="23" t="n">
        <x:f>6-'Data_Input'!G119</x:f>
        <x:v>5</x:v>
      </x:c>
      <x:c r="H119" s="23" t="n">
        <x:f>'Data_Input'!H119</x:f>
        <x:v>5</x:v>
      </x:c>
      <x:c r="I119" s="23" t="n">
        <x:f>AVERAGE(C119:H119)</x:f>
        <x:v>4.333333333333333</x:v>
      </x:c>
      <x:c r="J119" s="23" t="n">
        <x:f>COUNTIFS($A$5:$A$653,A119,$B$5:$B$653,B119)</x:f>
        <x:v>186</x:v>
      </x:c>
      <x:c r="K119" s="23" t="n">
        <x:f>649/(4*J119)</x:f>
        <x:v>0.8723118279569892</x:v>
      </x:c>
      <x:c r="L119" s="23" t="n">
        <x:f>I119*K119</x:f>
        <x:v>3.7800179211469533</x:v>
      </x:c>
    </x:row>
    <x:row r="120">
      <x:c r="A120" s="23" t="str">
        <x:f>'Data_Input'!A120</x:f>
        <x:v>GP</x:v>
      </x:c>
      <x:c r="B120" s="23" t="str">
        <x:f>'Data_Input'!B120</x:f>
        <x:v>M</x:v>
      </x:c>
      <x:c r="C120" s="23" t="n">
        <x:f>'Data_Input'!C120</x:f>
        <x:v>5</x:v>
      </x:c>
      <x:c r="D120" s="23" t="n">
        <x:f>'Data_Input'!D120</x:f>
        <x:v>4</x:v>
      </x:c>
      <x:c r="E120" s="23" t="n">
        <x:f>'Data_Input'!E120</x:f>
        <x:v>4</x:v>
      </x:c>
      <x:c r="F120" s="23" t="n">
        <x:f>6-'Data_Input'!F120</x:f>
        <x:v>5</x:v>
      </x:c>
      <x:c r="G120" s="23" t="n">
        <x:f>6-'Data_Input'!G120</x:f>
        <x:v>4</x:v>
      </x:c>
      <x:c r="H120" s="23" t="n">
        <x:f>'Data_Input'!H120</x:f>
        <x:v>5</x:v>
      </x:c>
      <x:c r="I120" s="23" t="n">
        <x:f>AVERAGE(C120:H120)</x:f>
        <x:v>4.5</x:v>
      </x:c>
      <x:c r="J120" s="23" t="n">
        <x:f>COUNTIFS($A$5:$A$653,A120,$B$5:$B$653,B120)</x:f>
        <x:v>186</x:v>
      </x:c>
      <x:c r="K120" s="23" t="n">
        <x:f>649/(4*J120)</x:f>
        <x:v>0.8723118279569892</x:v>
      </x:c>
      <x:c r="L120" s="23" t="n">
        <x:f>I120*K120</x:f>
        <x:v>3.9254032258064515</x:v>
      </x:c>
    </x:row>
    <x:row r="121">
      <x:c r="A121" s="23" t="str">
        <x:f>'Data_Input'!A121</x:f>
        <x:v>GP</x:v>
      </x:c>
      <x:c r="B121" s="23" t="str">
        <x:f>'Data_Input'!B121</x:f>
        <x:v>M</x:v>
      </x:c>
      <x:c r="C121" s="23" t="n">
        <x:f>'Data_Input'!C121</x:f>
        <x:v>4</x:v>
      </x:c>
      <x:c r="D121" s="23" t="n">
        <x:f>'Data_Input'!D121</x:f>
        <x:v>4</x:v>
      </x:c>
      <x:c r="E121" s="23" t="n">
        <x:f>'Data_Input'!E121</x:f>
        <x:v>3</x:v>
      </x:c>
      <x:c r="F121" s="23" t="n">
        <x:f>6-'Data_Input'!F121</x:f>
        <x:v>5</x:v>
      </x:c>
      <x:c r="G121" s="23" t="n">
        <x:f>6-'Data_Input'!G121</x:f>
        <x:v>5</x:v>
      </x:c>
      <x:c r="H121" s="23" t="n">
        <x:f>'Data_Input'!H121</x:f>
        <x:v>2</x:v>
      </x:c>
      <x:c r="I121" s="23" t="n">
        <x:f>AVERAGE(C121:H121)</x:f>
        <x:v>3.8333333333333335</x:v>
      </x:c>
      <x:c r="J121" s="23" t="n">
        <x:f>COUNTIFS($A$5:$A$653,A121,$B$5:$B$653,B121)</x:f>
        <x:v>186</x:v>
      </x:c>
      <x:c r="K121" s="23" t="n">
        <x:f>649/(4*J121)</x:f>
        <x:v>0.8723118279569892</x:v>
      </x:c>
      <x:c r="L121" s="23" t="n">
        <x:f>I121*K121</x:f>
        <x:v>3.343862007168459</x:v>
      </x:c>
    </x:row>
    <x:row r="122">
      <x:c r="A122" s="23" t="str">
        <x:f>'Data_Input'!A122</x:f>
        <x:v>GP</x:v>
      </x:c>
      <x:c r="B122" s="23" t="str">
        <x:f>'Data_Input'!B122</x:f>
        <x:v>M</x:v>
      </x:c>
      <x:c r="C122" s="23" t="n">
        <x:f>'Data_Input'!C122</x:f>
        <x:v>5</x:v>
      </x:c>
      <x:c r="D122" s="23" t="n">
        <x:f>'Data_Input'!D122</x:f>
        <x:v>4</x:v>
      </x:c>
      <x:c r="E122" s="23" t="n">
        <x:f>'Data_Input'!E122</x:f>
        <x:v>2</x:v>
      </x:c>
      <x:c r="F122" s="23" t="n">
        <x:f>6-'Data_Input'!F122</x:f>
        <x:v>5</x:v>
      </x:c>
      <x:c r="G122" s="23" t="n">
        <x:f>6-'Data_Input'!G122</x:f>
        <x:v>5</x:v>
      </x:c>
      <x:c r="H122" s="23" t="n">
        <x:f>'Data_Input'!H122</x:f>
        <x:v>5</x:v>
      </x:c>
      <x:c r="I122" s="23" t="n">
        <x:f>AVERAGE(C122:H122)</x:f>
        <x:v>4.333333333333333</x:v>
      </x:c>
      <x:c r="J122" s="23" t="n">
        <x:f>COUNTIFS($A$5:$A$653,A122,$B$5:$B$653,B122)</x:f>
        <x:v>186</x:v>
      </x:c>
      <x:c r="K122" s="23" t="n">
        <x:f>649/(4*J122)</x:f>
        <x:v>0.8723118279569892</x:v>
      </x:c>
      <x:c r="L122" s="23" t="n">
        <x:f>I122*K122</x:f>
        <x:v>3.7800179211469533</x:v>
      </x:c>
    </x:row>
    <x:row r="123">
      <x:c r="A123" s="23" t="str">
        <x:f>'Data_Input'!A123</x:f>
        <x:v>GP</x:v>
      </x:c>
      <x:c r="B123" s="23" t="str">
        <x:f>'Data_Input'!B123</x:f>
        <x:v>M</x:v>
      </x:c>
      <x:c r="C123" s="23" t="n">
        <x:f>'Data_Input'!C123</x:f>
        <x:v>5</x:v>
      </x:c>
      <x:c r="D123" s="23" t="n">
        <x:f>'Data_Input'!D123</x:f>
        <x:v>2</x:v>
      </x:c>
      <x:c r="E123" s="23" t="n">
        <x:f>'Data_Input'!E123</x:f>
        <x:v>4</x:v>
      </x:c>
      <x:c r="F123" s="23" t="n">
        <x:f>6-'Data_Input'!F123</x:f>
        <x:v>5</x:v>
      </x:c>
      <x:c r="G123" s="23" t="n">
        <x:f>6-'Data_Input'!G123</x:f>
        <x:v>2</x:v>
      </x:c>
      <x:c r="H123" s="23" t="n">
        <x:f>'Data_Input'!H123</x:f>
        <x:v>5</x:v>
      </x:c>
      <x:c r="I123" s="23" t="n">
        <x:f>AVERAGE(C123:H123)</x:f>
        <x:v>3.8333333333333335</x:v>
      </x:c>
      <x:c r="J123" s="23" t="n">
        <x:f>COUNTIFS($A$5:$A$653,A123,$B$5:$B$653,B123)</x:f>
        <x:v>186</x:v>
      </x:c>
      <x:c r="K123" s="23" t="n">
        <x:f>649/(4*J123)</x:f>
        <x:v>0.8723118279569892</x:v>
      </x:c>
      <x:c r="L123" s="23" t="n">
        <x:f>I123*K123</x:f>
        <x:v>3.343862007168459</x:v>
      </x:c>
    </x:row>
    <x:row r="124">
      <x:c r="A124" s="23" t="str">
        <x:f>'Data_Input'!A124</x:f>
        <x:v>GP</x:v>
      </x:c>
      <x:c r="B124" s="23" t="str">
        <x:f>'Data_Input'!B124</x:f>
        <x:v>M</x:v>
      </x:c>
      <x:c r="C124" s="23" t="n">
        <x:f>'Data_Input'!C124</x:f>
        <x:v>3</x:v>
      </x:c>
      <x:c r="D124" s="23" t="n">
        <x:f>'Data_Input'!D124</x:f>
        <x:v>4</x:v>
      </x:c>
      <x:c r="E124" s="23" t="n">
        <x:f>'Data_Input'!E124</x:f>
        <x:v>3</x:v>
      </x:c>
      <x:c r="F124" s="23" t="n">
        <x:f>6-'Data_Input'!F124</x:f>
        <x:v>5</x:v>
      </x:c>
      <x:c r="G124" s="23" t="n">
        <x:f>6-'Data_Input'!G124</x:f>
        <x:v>4</x:v>
      </x:c>
      <x:c r="H124" s="23" t="n">
        <x:f>'Data_Input'!H124</x:f>
        <x:v>4</x:v>
      </x:c>
      <x:c r="I124" s="23" t="n">
        <x:f>AVERAGE(C124:H124)</x:f>
        <x:v>3.8333333333333335</x:v>
      </x:c>
      <x:c r="J124" s="23" t="n">
        <x:f>COUNTIFS($A$5:$A$653,A124,$B$5:$B$653,B124)</x:f>
        <x:v>186</x:v>
      </x:c>
      <x:c r="K124" s="23" t="n">
        <x:f>649/(4*J124)</x:f>
        <x:v>0.8723118279569892</x:v>
      </x:c>
      <x:c r="L124" s="23" t="n">
        <x:f>I124*K124</x:f>
        <x:v>3.343862007168459</x:v>
      </x:c>
    </x:row>
    <x:row r="125">
      <x:c r="A125" s="23" t="str">
        <x:f>'Data_Input'!A125</x:f>
        <x:v>GP</x:v>
      </x:c>
      <x:c r="B125" s="23" t="str">
        <x:f>'Data_Input'!B125</x:f>
        <x:v>F</x:v>
      </x:c>
      <x:c r="C125" s="23" t="n">
        <x:f>'Data_Input'!C125</x:f>
        <x:v>3</x:v>
      </x:c>
      <x:c r="D125" s="23" t="n">
        <x:f>'Data_Input'!D125</x:f>
        <x:v>2</x:v>
      </x:c>
      <x:c r="E125" s="23" t="n">
        <x:f>'Data_Input'!E125</x:f>
        <x:v>3</x:v>
      </x:c>
      <x:c r="F125" s="23" t="n">
        <x:f>6-'Data_Input'!F125</x:f>
        <x:v>5</x:v>
      </x:c>
      <x:c r="G125" s="23" t="n">
        <x:f>6-'Data_Input'!G125</x:f>
        <x:v>4</x:v>
      </x:c>
      <x:c r="H125" s="23" t="n">
        <x:f>'Data_Input'!H125</x:f>
        <x:v>1</x:v>
      </x:c>
      <x:c r="I125" s="23" t="n">
        <x:f>AVERAGE(C125:H125)</x:f>
        <x:v>3</x:v>
      </x:c>
      <x:c r="J125" s="23" t="n">
        <x:f>COUNTIFS($A$5:$A$653,A125,$B$5:$B$653,B125)</x:f>
        <x:v>237</x:v>
      </x:c>
      <x:c r="K125" s="23" t="n">
        <x:f>649/(4*J125)</x:f>
        <x:v>0.6845991561181435</x:v>
      </x:c>
      <x:c r="L125" s="23" t="n">
        <x:f>I125*K125</x:f>
        <x:v>2.0537974683544302</x:v>
      </x:c>
    </x:row>
    <x:row r="126">
      <x:c r="A126" s="23" t="str">
        <x:f>'Data_Input'!A126</x:f>
        <x:v>GP</x:v>
      </x:c>
      <x:c r="B126" s="23" t="str">
        <x:f>'Data_Input'!B126</x:f>
        <x:v>M</x:v>
      </x:c>
      <x:c r="C126" s="23" t="n">
        <x:f>'Data_Input'!C126</x:f>
        <x:v>5</x:v>
      </x:c>
      <x:c r="D126" s="23" t="n">
        <x:f>'Data_Input'!D126</x:f>
        <x:v>5</x:v>
      </x:c>
      <x:c r="E126" s="23" t="n">
        <x:f>'Data_Input'!E126</x:f>
        <x:v>4</x:v>
      </x:c>
      <x:c r="F126" s="23" t="n">
        <x:f>6-'Data_Input'!F126</x:f>
        <x:v>5</x:v>
      </x:c>
      <x:c r="G126" s="23" t="n">
        <x:f>6-'Data_Input'!G126</x:f>
        <x:v>4</x:v>
      </x:c>
      <x:c r="H126" s="23" t="n">
        <x:f>'Data_Input'!H126</x:f>
        <x:v>5</x:v>
      </x:c>
      <x:c r="I126" s="23" t="n">
        <x:f>AVERAGE(C126:H126)</x:f>
        <x:v>4.666666666666667</x:v>
      </x:c>
      <x:c r="J126" s="23" t="n">
        <x:f>COUNTIFS($A$5:$A$653,A126,$B$5:$B$653,B126)</x:f>
        <x:v>186</x:v>
      </x:c>
      <x:c r="K126" s="23" t="n">
        <x:f>649/(4*J126)</x:f>
        <x:v>0.8723118279569892</x:v>
      </x:c>
      <x:c r="L126" s="23" t="n">
        <x:f>I126*K126</x:f>
        <x:v>4.07078853046595</x:v>
      </x:c>
    </x:row>
    <x:row r="127">
      <x:c r="A127" s="23" t="str">
        <x:f>'Data_Input'!A127</x:f>
        <x:v>GP</x:v>
      </x:c>
      <x:c r="B127" s="23" t="str">
        <x:f>'Data_Input'!B127</x:f>
        <x:v>F</x:v>
      </x:c>
      <x:c r="C127" s="23" t="n">
        <x:f>'Data_Input'!C127</x:f>
        <x:v>4</x:v>
      </x:c>
      <x:c r="D127" s="23" t="n">
        <x:f>'Data_Input'!D127</x:f>
        <x:v>2</x:v>
      </x:c>
      <x:c r="E127" s="23" t="n">
        <x:f>'Data_Input'!E127</x:f>
        <x:v>2</x:v>
      </x:c>
      <x:c r="F127" s="23" t="n">
        <x:f>6-'Data_Input'!F127</x:f>
        <x:v>5</x:v>
      </x:c>
      <x:c r="G127" s="23" t="n">
        <x:f>6-'Data_Input'!G127</x:f>
        <x:v>4</x:v>
      </x:c>
      <x:c r="H127" s="23" t="n">
        <x:f>'Data_Input'!H127</x:f>
        <x:v>5</x:v>
      </x:c>
      <x:c r="I127" s="23" t="n">
        <x:f>AVERAGE(C127:H127)</x:f>
        <x:v>3.6666666666666665</x:v>
      </x:c>
      <x:c r="J127" s="23" t="n">
        <x:f>COUNTIFS($A$5:$A$653,A127,$B$5:$B$653,B127)</x:f>
        <x:v>237</x:v>
      </x:c>
      <x:c r="K127" s="23" t="n">
        <x:f>649/(4*J127)</x:f>
        <x:v>0.6845991561181435</x:v>
      </x:c>
      <x:c r="L127" s="23" t="n">
        <x:f>I127*K127</x:f>
        <x:v>2.510196905766526</x:v>
      </x:c>
    </x:row>
    <x:row r="128">
      <x:c r="A128" s="23" t="str">
        <x:f>'Data_Input'!A128</x:f>
        <x:v>GP</x:v>
      </x:c>
      <x:c r="B128" s="23" t="str">
        <x:f>'Data_Input'!B128</x:f>
        <x:v>M</x:v>
      </x:c>
      <x:c r="C128" s="23" t="n">
        <x:f>'Data_Input'!C128</x:f>
        <x:v>3</x:v>
      </x:c>
      <x:c r="D128" s="23" t="n">
        <x:f>'Data_Input'!D128</x:f>
        <x:v>4</x:v>
      </x:c>
      <x:c r="E128" s="23" t="n">
        <x:f>'Data_Input'!E128</x:f>
        <x:v>4</x:v>
      </x:c>
      <x:c r="F128" s="23" t="n">
        <x:f>6-'Data_Input'!F128</x:f>
        <x:v>5</x:v>
      </x:c>
      <x:c r="G128" s="23" t="n">
        <x:f>6-'Data_Input'!G128</x:f>
        <x:v>2</x:v>
      </x:c>
      <x:c r="H128" s="23" t="n">
        <x:f>'Data_Input'!H128</x:f>
        <x:v>5</x:v>
      </x:c>
      <x:c r="I128" s="23" t="n">
        <x:f>AVERAGE(C128:H128)</x:f>
        <x:v>3.8333333333333335</x:v>
      </x:c>
      <x:c r="J128" s="23" t="n">
        <x:f>COUNTIFS($A$5:$A$653,A128,$B$5:$B$653,B128)</x:f>
        <x:v>186</x:v>
      </x:c>
      <x:c r="K128" s="23" t="n">
        <x:f>649/(4*J128)</x:f>
        <x:v>0.8723118279569892</x:v>
      </x:c>
      <x:c r="L128" s="23" t="n">
        <x:f>I128*K128</x:f>
        <x:v>3.343862007168459</x:v>
      </x:c>
    </x:row>
    <x:row r="129">
      <x:c r="A129" s="23" t="str">
        <x:f>'Data_Input'!A129</x:f>
        <x:v>GP</x:v>
      </x:c>
      <x:c r="B129" s="23" t="str">
        <x:f>'Data_Input'!B129</x:f>
        <x:v>F</x:v>
      </x:c>
      <x:c r="C129" s="23" t="n">
        <x:f>'Data_Input'!C129</x:f>
        <x:v>5</x:v>
      </x:c>
      <x:c r="D129" s="23" t="n">
        <x:f>'Data_Input'!D129</x:f>
        <x:v>4</x:v>
      </x:c>
      <x:c r="E129" s="23" t="n">
        <x:f>'Data_Input'!E129</x:f>
        <x:v>4</x:v>
      </x:c>
      <x:c r="F129" s="23" t="n">
        <x:f>6-'Data_Input'!F129</x:f>
        <x:v>5</x:v>
      </x:c>
      <x:c r="G129" s="23" t="n">
        <x:f>6-'Data_Input'!G129</x:f>
        <x:v>5</x:v>
      </x:c>
      <x:c r="H129" s="23" t="n">
        <x:f>'Data_Input'!H129</x:f>
        <x:v>5</x:v>
      </x:c>
      <x:c r="I129" s="23" t="n">
        <x:f>AVERAGE(C129:H129)</x:f>
        <x:v>4.666666666666667</x:v>
      </x:c>
      <x:c r="J129" s="23" t="n">
        <x:f>COUNTIFS($A$5:$A$653,A129,$B$5:$B$653,B129)</x:f>
        <x:v>237</x:v>
      </x:c>
      <x:c r="K129" s="23" t="n">
        <x:f>649/(4*J129)</x:f>
        <x:v>0.6845991561181435</x:v>
      </x:c>
      <x:c r="L129" s="23" t="n">
        <x:f>I129*K129</x:f>
        <x:v>3.1947960618846696</x:v>
      </x:c>
    </x:row>
    <x:row r="130">
      <x:c r="A130" s="23" t="str">
        <x:f>'Data_Input'!A130</x:f>
        <x:v>GP</x:v>
      </x:c>
      <x:c r="B130" s="23" t="str">
        <x:f>'Data_Input'!B130</x:f>
        <x:v>M</x:v>
      </x:c>
      <x:c r="C130" s="23" t="n">
        <x:f>'Data_Input'!C130</x:f>
        <x:v>5</x:v>
      </x:c>
      <x:c r="D130" s="23" t="n">
        <x:f>'Data_Input'!D130</x:f>
        <x:v>5</x:v>
      </x:c>
      <x:c r="E130" s="23" t="n">
        <x:f>'Data_Input'!E130</x:f>
        <x:v>5</x:v>
      </x:c>
      <x:c r="F130" s="23" t="n">
        <x:f>6-'Data_Input'!F130</x:f>
        <x:v>3</x:v>
      </x:c>
      <x:c r="G130" s="23" t="n">
        <x:f>6-'Data_Input'!G130</x:f>
        <x:v>4</x:v>
      </x:c>
      <x:c r="H130" s="23" t="n">
        <x:f>'Data_Input'!H130</x:f>
        <x:v>5</x:v>
      </x:c>
      <x:c r="I130" s="23" t="n">
        <x:f>AVERAGE(C130:H130)</x:f>
        <x:v>4.5</x:v>
      </x:c>
      <x:c r="J130" s="23" t="n">
        <x:f>COUNTIFS($A$5:$A$653,A130,$B$5:$B$653,B130)</x:f>
        <x:v>186</x:v>
      </x:c>
      <x:c r="K130" s="23" t="n">
        <x:f>649/(4*J130)</x:f>
        <x:v>0.8723118279569892</x:v>
      </x:c>
      <x:c r="L130" s="23" t="n">
        <x:f>I130*K130</x:f>
        <x:v>3.9254032258064515</x:v>
      </x:c>
    </x:row>
    <x:row r="131">
      <x:c r="A131" s="23" t="str">
        <x:f>'Data_Input'!A131</x:f>
        <x:v>GP</x:v>
      </x:c>
      <x:c r="B131" s="23" t="str">
        <x:f>'Data_Input'!B131</x:f>
        <x:v>F</x:v>
      </x:c>
      <x:c r="C131" s="23" t="n">
        <x:f>'Data_Input'!C131</x:f>
        <x:v>5</x:v>
      </x:c>
      <x:c r="D131" s="23" t="n">
        <x:f>'Data_Input'!D131</x:f>
        <x:v>3</x:v>
      </x:c>
      <x:c r="E131" s="23" t="n">
        <x:f>'Data_Input'!E131</x:f>
        <x:v>2</x:v>
      </x:c>
      <x:c r="F131" s="23" t="n">
        <x:f>6-'Data_Input'!F131</x:f>
        <x:v>5</x:v>
      </x:c>
      <x:c r="G131" s="23" t="n">
        <x:f>6-'Data_Input'!G131</x:f>
        <x:v>5</x:v>
      </x:c>
      <x:c r="H131" s="23" t="n">
        <x:f>'Data_Input'!H131</x:f>
        <x:v>1</x:v>
      </x:c>
      <x:c r="I131" s="23" t="n">
        <x:f>AVERAGE(C131:H131)</x:f>
        <x:v>3.5</x:v>
      </x:c>
      <x:c r="J131" s="23" t="n">
        <x:f>COUNTIFS($A$5:$A$653,A131,$B$5:$B$653,B131)</x:f>
        <x:v>237</x:v>
      </x:c>
      <x:c r="K131" s="23" t="n">
        <x:f>649/(4*J131)</x:f>
        <x:v>0.6845991561181435</x:v>
      </x:c>
      <x:c r="L131" s="23" t="n">
        <x:f>I131*K131</x:f>
        <x:v>2.396097046413502</x:v>
      </x:c>
    </x:row>
    <x:row r="132">
      <x:c r="A132" s="23" t="str">
        <x:f>'Data_Input'!A132</x:f>
        <x:v>GP</x:v>
      </x:c>
      <x:c r="B132" s="23" t="str">
        <x:f>'Data_Input'!B132</x:f>
        <x:v>F</x:v>
      </x:c>
      <x:c r="C132" s="23" t="n">
        <x:f>'Data_Input'!C132</x:f>
        <x:v>3</x:v>
      </x:c>
      <x:c r="D132" s="23" t="n">
        <x:f>'Data_Input'!D132</x:f>
        <x:v>4</x:v>
      </x:c>
      <x:c r="E132" s="23" t="n">
        <x:f>'Data_Input'!E132</x:f>
        <x:v>2</x:v>
      </x:c>
      <x:c r="F132" s="23" t="n">
        <x:f>6-'Data_Input'!F132</x:f>
        <x:v>5</x:v>
      </x:c>
      <x:c r="G132" s="23" t="n">
        <x:f>6-'Data_Input'!G132</x:f>
        <x:v>5</x:v>
      </x:c>
      <x:c r="H132" s="23" t="n">
        <x:f>'Data_Input'!H132</x:f>
        <x:v>5</x:v>
      </x:c>
      <x:c r="I132" s="23" t="n">
        <x:f>AVERAGE(C132:H132)</x:f>
        <x:v>4</x:v>
      </x:c>
      <x:c r="J132" s="23" t="n">
        <x:f>COUNTIFS($A$5:$A$653,A132,$B$5:$B$653,B132)</x:f>
        <x:v>237</x:v>
      </x:c>
      <x:c r="K132" s="23" t="n">
        <x:f>649/(4*J132)</x:f>
        <x:v>0.6845991561181435</x:v>
      </x:c>
      <x:c r="L132" s="23" t="n">
        <x:f>I132*K132</x:f>
        <x:v>2.738396624472574</x:v>
      </x:c>
    </x:row>
    <x:row r="133">
      <x:c r="A133" s="23" t="str">
        <x:f>'Data_Input'!A133</x:f>
        <x:v>GP</x:v>
      </x:c>
      <x:c r="B133" s="23" t="str">
        <x:f>'Data_Input'!B133</x:f>
        <x:v>M</x:v>
      </x:c>
      <x:c r="C133" s="23" t="n">
        <x:f>'Data_Input'!C133</x:f>
        <x:v>3</x:v>
      </x:c>
      <x:c r="D133" s="23" t="n">
        <x:f>'Data_Input'!D133</x:f>
        <x:v>5</x:v>
      </x:c>
      <x:c r="E133" s="23" t="n">
        <x:f>'Data_Input'!E133</x:f>
        <x:v>5</x:v>
      </x:c>
      <x:c r="F133" s="23" t="n">
        <x:f>6-'Data_Input'!F133</x:f>
        <x:v>4</x:v>
      </x:c>
      <x:c r="G133" s="23" t="n">
        <x:f>6-'Data_Input'!G133</x:f>
        <x:v>1</x:v>
      </x:c>
      <x:c r="H133" s="23" t="n">
        <x:f>'Data_Input'!H133</x:f>
        <x:v>4</x:v>
      </x:c>
      <x:c r="I133" s="23" t="n">
        <x:f>AVERAGE(C133:H133)</x:f>
        <x:v>3.6666666666666665</x:v>
      </x:c>
      <x:c r="J133" s="23" t="n">
        <x:f>COUNTIFS($A$5:$A$653,A133,$B$5:$B$653,B133)</x:f>
        <x:v>186</x:v>
      </x:c>
      <x:c r="K133" s="23" t="n">
        <x:f>649/(4*J133)</x:f>
        <x:v>0.8723118279569892</x:v>
      </x:c>
      <x:c r="L133" s="23" t="n">
        <x:f>I133*K133</x:f>
        <x:v>3.1984767025089607</x:v>
      </x:c>
    </x:row>
    <x:row r="134">
      <x:c r="A134" s="23" t="str">
        <x:f>'Data_Input'!A134</x:f>
        <x:v>GP</x:v>
      </x:c>
      <x:c r="B134" s="23" t="str">
        <x:f>'Data_Input'!B134</x:f>
        <x:v>M</x:v>
      </x:c>
      <x:c r="C134" s="23" t="n">
        <x:f>'Data_Input'!C134</x:f>
        <x:v>3</x:v>
      </x:c>
      <x:c r="D134" s="23" t="n">
        <x:f>'Data_Input'!D134</x:f>
        <x:v>2</x:v>
      </x:c>
      <x:c r="E134" s="23" t="n">
        <x:f>'Data_Input'!E134</x:f>
        <x:v>3</x:v>
      </x:c>
      <x:c r="F134" s="23" t="n">
        <x:f>6-'Data_Input'!F134</x:f>
        <x:v>4</x:v>
      </x:c>
      <x:c r="G134" s="23" t="n">
        <x:f>6-'Data_Input'!G134</x:f>
        <x:v>4</x:v>
      </x:c>
      <x:c r="H134" s="23" t="n">
        <x:f>'Data_Input'!H134</x:f>
        <x:v>1</x:v>
      </x:c>
      <x:c r="I134" s="23" t="n">
        <x:f>AVERAGE(C134:H134)</x:f>
        <x:v>2.8333333333333335</x:v>
      </x:c>
      <x:c r="J134" s="23" t="n">
        <x:f>COUNTIFS($A$5:$A$653,A134,$B$5:$B$653,B134)</x:f>
        <x:v>186</x:v>
      </x:c>
      <x:c r="K134" s="23" t="n">
        <x:f>649/(4*J134)</x:f>
        <x:v>0.8723118279569892</x:v>
      </x:c>
      <x:c r="L134" s="23" t="n">
        <x:f>I134*K134</x:f>
        <x:v>2.47155017921147</x:v>
      </x:c>
    </x:row>
    <x:row r="135">
      <x:c r="A135" s="23" t="str">
        <x:f>'Data_Input'!A135</x:f>
        <x:v>GP</x:v>
      </x:c>
      <x:c r="B135" s="23" t="str">
        <x:f>'Data_Input'!B135</x:f>
        <x:v>F</x:v>
      </x:c>
      <x:c r="C135" s="23" t="n">
        <x:f>'Data_Input'!C135</x:f>
        <x:v>4</x:v>
      </x:c>
      <x:c r="D135" s="23" t="n">
        <x:f>'Data_Input'!D135</x:f>
        <x:v>2</x:v>
      </x:c>
      <x:c r="E135" s="23" t="n">
        <x:f>'Data_Input'!E135</x:f>
        <x:v>2</x:v>
      </x:c>
      <x:c r="F135" s="23" t="n">
        <x:f>6-'Data_Input'!F135</x:f>
        <x:v>4</x:v>
      </x:c>
      <x:c r="G135" s="23" t="n">
        <x:f>6-'Data_Input'!G135</x:f>
        <x:v>4</x:v>
      </x:c>
      <x:c r="H135" s="23" t="n">
        <x:f>'Data_Input'!H135</x:f>
        <x:v>5</x:v>
      </x:c>
      <x:c r="I135" s="23" t="n">
        <x:f>AVERAGE(C135:H135)</x:f>
        <x:v>3.5</x:v>
      </x:c>
      <x:c r="J135" s="23" t="n">
        <x:f>COUNTIFS($A$5:$A$653,A135,$B$5:$B$653,B135)</x:f>
        <x:v>237</x:v>
      </x:c>
      <x:c r="K135" s="23" t="n">
        <x:f>649/(4*J135)</x:f>
        <x:v>0.6845991561181435</x:v>
      </x:c>
      <x:c r="L135" s="23" t="n">
        <x:f>I135*K135</x:f>
        <x:v>2.396097046413502</x:v>
      </x:c>
    </x:row>
    <x:row r="136">
      <x:c r="A136" s="23" t="str">
        <x:f>'Data_Input'!A136</x:f>
        <x:v>GP</x:v>
      </x:c>
      <x:c r="B136" s="23" t="str">
        <x:f>'Data_Input'!B136</x:f>
        <x:v>F</x:v>
      </x:c>
      <x:c r="C136" s="23" t="n">
        <x:f>'Data_Input'!C136</x:f>
        <x:v>5</x:v>
      </x:c>
      <x:c r="D136" s="23" t="n">
        <x:f>'Data_Input'!D136</x:f>
        <x:v>4</x:v>
      </x:c>
      <x:c r="E136" s="23" t="n">
        <x:f>'Data_Input'!E136</x:f>
        <x:v>5</x:v>
      </x:c>
      <x:c r="F136" s="23" t="n">
        <x:f>6-'Data_Input'!F136</x:f>
        <x:v>5</x:v>
      </x:c>
      <x:c r="G136" s="23" t="n">
        <x:f>6-'Data_Input'!G136</x:f>
        <x:v>3</x:v>
      </x:c>
      <x:c r="H136" s="23" t="n">
        <x:f>'Data_Input'!H136</x:f>
        <x:v>5</x:v>
      </x:c>
      <x:c r="I136" s="23" t="n">
        <x:f>AVERAGE(C136:H136)</x:f>
        <x:v>4.5</x:v>
      </x:c>
      <x:c r="J136" s="23" t="n">
        <x:f>COUNTIFS($A$5:$A$653,A136,$B$5:$B$653,B136)</x:f>
        <x:v>237</x:v>
      </x:c>
      <x:c r="K136" s="23" t="n">
        <x:f>649/(4*J136)</x:f>
        <x:v>0.6845991561181435</x:v>
      </x:c>
      <x:c r="L136" s="23" t="n">
        <x:f>I136*K136</x:f>
        <x:v>3.0806962025316458</x:v>
      </x:c>
    </x:row>
    <x:row r="137">
      <x:c r="A137" s="23" t="str">
        <x:f>'Data_Input'!A137</x:f>
        <x:v>GP</x:v>
      </x:c>
      <x:c r="B137" s="23" t="str">
        <x:f>'Data_Input'!B137</x:f>
        <x:v>F</x:v>
      </x:c>
      <x:c r="C137" s="23" t="n">
        <x:f>'Data_Input'!C137</x:f>
        <x:v>3</x:v>
      </x:c>
      <x:c r="D137" s="23" t="n">
        <x:f>'Data_Input'!D137</x:f>
        <x:v>2</x:v>
      </x:c>
      <x:c r="E137" s="23" t="n">
        <x:f>'Data_Input'!E137</x:f>
        <x:v>2</x:v>
      </x:c>
      <x:c r="F137" s="23" t="n">
        <x:f>6-'Data_Input'!F137</x:f>
        <x:v>5</x:v>
      </x:c>
      <x:c r="G137" s="23" t="n">
        <x:f>6-'Data_Input'!G137</x:f>
        <x:v>4</x:v>
      </x:c>
      <x:c r="H137" s="23" t="n">
        <x:f>'Data_Input'!H137</x:f>
        <x:v>5</x:v>
      </x:c>
      <x:c r="I137" s="23" t="n">
        <x:f>AVERAGE(C137:H137)</x:f>
        <x:v>3.5</x:v>
      </x:c>
      <x:c r="J137" s="23" t="n">
        <x:f>COUNTIFS($A$5:$A$653,A137,$B$5:$B$653,B137)</x:f>
        <x:v>237</x:v>
      </x:c>
      <x:c r="K137" s="23" t="n">
        <x:f>649/(4*J137)</x:f>
        <x:v>0.6845991561181435</x:v>
      </x:c>
      <x:c r="L137" s="23" t="n">
        <x:f>I137*K137</x:f>
        <x:v>2.396097046413502</x:v>
      </x:c>
    </x:row>
    <x:row r="138">
      <x:c r="A138" s="23" t="str">
        <x:f>'Data_Input'!A138</x:f>
        <x:v>GP</x:v>
      </x:c>
      <x:c r="B138" s="23" t="str">
        <x:f>'Data_Input'!B138</x:f>
        <x:v>F</x:v>
      </x:c>
      <x:c r="C138" s="23" t="n">
        <x:f>'Data_Input'!C138</x:f>
        <x:v>4</x:v>
      </x:c>
      <x:c r="D138" s="23" t="n">
        <x:f>'Data_Input'!D138</x:f>
        <x:v>3</x:v>
      </x:c>
      <x:c r="E138" s="23" t="n">
        <x:f>'Data_Input'!E138</x:f>
        <x:v>3</x:v>
      </x:c>
      <x:c r="F138" s="23" t="n">
        <x:f>6-'Data_Input'!F138</x:f>
        <x:v>5</x:v>
      </x:c>
      <x:c r="G138" s="23" t="n">
        <x:f>6-'Data_Input'!G138</x:f>
        <x:v>4</x:v>
      </x:c>
      <x:c r="H138" s="23" t="n">
        <x:f>'Data_Input'!H138</x:f>
        <x:v>4</x:v>
      </x:c>
      <x:c r="I138" s="23" t="n">
        <x:f>AVERAGE(C138:H138)</x:f>
        <x:v>3.8333333333333335</x:v>
      </x:c>
      <x:c r="J138" s="23" t="n">
        <x:f>COUNTIFS($A$5:$A$653,A138,$B$5:$B$653,B138)</x:f>
        <x:v>237</x:v>
      </x:c>
      <x:c r="K138" s="23" t="n">
        <x:f>649/(4*J138)</x:f>
        <x:v>0.6845991561181435</x:v>
      </x:c>
      <x:c r="L138" s="23" t="n">
        <x:f>I138*K138</x:f>
        <x:v>2.62429676511955</x:v>
      </x:c>
    </x:row>
    <x:row r="139">
      <x:c r="A139" s="23" t="str">
        <x:f>'Data_Input'!A139</x:f>
        <x:v>GP</x:v>
      </x:c>
      <x:c r="B139" s="23" t="str">
        <x:f>'Data_Input'!B139</x:f>
        <x:v>F</x:v>
      </x:c>
      <x:c r="C139" s="23" t="n">
        <x:f>'Data_Input'!C139</x:f>
        <x:v>3</x:v>
      </x:c>
      <x:c r="D139" s="23" t="n">
        <x:f>'Data_Input'!D139</x:f>
        <x:v>4</x:v>
      </x:c>
      <x:c r="E139" s="23" t="n">
        <x:f>'Data_Input'!E139</x:f>
        <x:v>4</x:v>
      </x:c>
      <x:c r="F139" s="23" t="n">
        <x:f>6-'Data_Input'!F139</x:f>
        <x:v>5</x:v>
      </x:c>
      <x:c r="G139" s="23" t="n">
        <x:f>6-'Data_Input'!G139</x:f>
        <x:v>3</x:v>
      </x:c>
      <x:c r="H139" s="23" t="n">
        <x:f>'Data_Input'!H139</x:f>
        <x:v>5</x:v>
      </x:c>
      <x:c r="I139" s="23" t="n">
        <x:f>AVERAGE(C139:H139)</x:f>
        <x:v>4</x:v>
      </x:c>
      <x:c r="J139" s="23" t="n">
        <x:f>COUNTIFS($A$5:$A$653,A139,$B$5:$B$653,B139)</x:f>
        <x:v>237</x:v>
      </x:c>
      <x:c r="K139" s="23" t="n">
        <x:f>649/(4*J139)</x:f>
        <x:v>0.6845991561181435</x:v>
      </x:c>
      <x:c r="L139" s="23" t="n">
        <x:f>I139*K139</x:f>
        <x:v>2.738396624472574</x:v>
      </x:c>
    </x:row>
    <x:row r="140">
      <x:c r="A140" s="23" t="str">
        <x:f>'Data_Input'!A140</x:f>
        <x:v>GP</x:v>
      </x:c>
      <x:c r="B140" s="23" t="str">
        <x:f>'Data_Input'!B140</x:f>
        <x:v>F</x:v>
      </x:c>
      <x:c r="C140" s="23" t="n">
        <x:f>'Data_Input'!C140</x:f>
        <x:v>3</x:v>
      </x:c>
      <x:c r="D140" s="23" t="n">
        <x:f>'Data_Input'!D140</x:f>
        <x:v>2</x:v>
      </x:c>
      <x:c r="E140" s="23" t="n">
        <x:f>'Data_Input'!E140</x:f>
        <x:v>1</x:v>
      </x:c>
      <x:c r="F140" s="23" t="n">
        <x:f>6-'Data_Input'!F140</x:f>
        <x:v>5</x:v>
      </x:c>
      <x:c r="G140" s="23" t="n">
        <x:f>6-'Data_Input'!G140</x:f>
        <x:v>2</x:v>
      </x:c>
      <x:c r="H140" s="23" t="n">
        <x:f>'Data_Input'!H140</x:f>
        <x:v>5</x:v>
      </x:c>
      <x:c r="I140" s="23" t="n">
        <x:f>AVERAGE(C140:H140)</x:f>
        <x:v>3</x:v>
      </x:c>
      <x:c r="J140" s="23" t="n">
        <x:f>COUNTIFS($A$5:$A$653,A140,$B$5:$B$653,B140)</x:f>
        <x:v>237</x:v>
      </x:c>
      <x:c r="K140" s="23" t="n">
        <x:f>649/(4*J140)</x:f>
        <x:v>0.6845991561181435</x:v>
      </x:c>
      <x:c r="L140" s="23" t="n">
        <x:f>I140*K140</x:f>
        <x:v>2.0537974683544302</x:v>
      </x:c>
    </x:row>
    <x:row r="141">
      <x:c r="A141" s="23" t="str">
        <x:f>'Data_Input'!A141</x:f>
        <x:v>GP</x:v>
      </x:c>
      <x:c r="B141" s="23" t="str">
        <x:f>'Data_Input'!B141</x:f>
        <x:v>M</x:v>
      </x:c>
      <x:c r="C141" s="23" t="n">
        <x:f>'Data_Input'!C141</x:f>
        <x:v>3</x:v>
      </x:c>
      <x:c r="D141" s="23" t="n">
        <x:f>'Data_Input'!D141</x:f>
        <x:v>2</x:v>
      </x:c>
      <x:c r="E141" s="23" t="n">
        <x:f>'Data_Input'!E141</x:f>
        <x:v>1</x:v>
      </x:c>
      <x:c r="F141" s="23" t="n">
        <x:f>6-'Data_Input'!F141</x:f>
        <x:v>5</x:v>
      </x:c>
      <x:c r="G141" s="23" t="n">
        <x:f>6-'Data_Input'!G141</x:f>
        <x:v>5</x:v>
      </x:c>
      <x:c r="H141" s="23" t="n">
        <x:f>'Data_Input'!H141</x:f>
        <x:v>2</x:v>
      </x:c>
      <x:c r="I141" s="23" t="n">
        <x:f>AVERAGE(C141:H141)</x:f>
        <x:v>3</x:v>
      </x:c>
      <x:c r="J141" s="23" t="n">
        <x:f>COUNTIFS($A$5:$A$653,A141,$B$5:$B$653,B141)</x:f>
        <x:v>186</x:v>
      </x:c>
      <x:c r="K141" s="23" t="n">
        <x:f>649/(4*J141)</x:f>
        <x:v>0.8723118279569892</x:v>
      </x:c>
      <x:c r="L141" s="23" t="n">
        <x:f>I141*K141</x:f>
        <x:v>2.616935483870968</x:v>
      </x:c>
    </x:row>
    <x:row r="142">
      <x:c r="A142" s="23" t="str">
        <x:f>'Data_Input'!A142</x:f>
        <x:v>GP</x:v>
      </x:c>
      <x:c r="B142" s="23" t="str">
        <x:f>'Data_Input'!B142</x:f>
        <x:v>F</x:v>
      </x:c>
      <x:c r="C142" s="23" t="n">
        <x:f>'Data_Input'!C142</x:f>
        <x:v>5</x:v>
      </x:c>
      <x:c r="D142" s="23" t="n">
        <x:f>'Data_Input'!D142</x:f>
        <x:v>3</x:v>
      </x:c>
      <x:c r="E142" s="23" t="n">
        <x:f>'Data_Input'!E142</x:f>
        <x:v>4</x:v>
      </x:c>
      <x:c r="F142" s="23" t="n">
        <x:f>6-'Data_Input'!F142</x:f>
        <x:v>5</x:v>
      </x:c>
      <x:c r="G142" s="23" t="n">
        <x:f>6-'Data_Input'!G142</x:f>
        <x:v>5</x:v>
      </x:c>
      <x:c r="H142" s="23" t="n">
        <x:f>'Data_Input'!H142</x:f>
        <x:v>5</x:v>
      </x:c>
      <x:c r="I142" s="23" t="n">
        <x:f>AVERAGE(C142:H142)</x:f>
        <x:v>4.5</x:v>
      </x:c>
      <x:c r="J142" s="23" t="n">
        <x:f>COUNTIFS($A$5:$A$653,A142,$B$5:$B$653,B142)</x:f>
        <x:v>237</x:v>
      </x:c>
      <x:c r="K142" s="23" t="n">
        <x:f>649/(4*J142)</x:f>
        <x:v>0.6845991561181435</x:v>
      </x:c>
      <x:c r="L142" s="23" t="n">
        <x:f>I142*K142</x:f>
        <x:v>3.0806962025316458</x:v>
      </x:c>
    </x:row>
    <x:row r="143">
      <x:c r="A143" s="23" t="str">
        <x:f>'Data_Input'!A143</x:f>
        <x:v>GP</x:v>
      </x:c>
      <x:c r="B143" s="23" t="str">
        <x:f>'Data_Input'!B143</x:f>
        <x:v>M</x:v>
      </x:c>
      <x:c r="C143" s="23" t="n">
        <x:f>'Data_Input'!C143</x:f>
        <x:v>5</x:v>
      </x:c>
      <x:c r="D143" s="23" t="n">
        <x:f>'Data_Input'!D143</x:f>
        <x:v>3</x:v>
      </x:c>
      <x:c r="E143" s="23" t="n">
        <x:f>'Data_Input'!E143</x:f>
        <x:v>3</x:v>
      </x:c>
      <x:c r="F143" s="23" t="n">
        <x:f>6-'Data_Input'!F143</x:f>
        <x:v>5</x:v>
      </x:c>
      <x:c r="G143" s="23" t="n">
        <x:f>6-'Data_Input'!G143</x:f>
        <x:v>5</x:v>
      </x:c>
      <x:c r="H143" s="23" t="n">
        <x:f>'Data_Input'!H143</x:f>
        <x:v>5</x:v>
      </x:c>
      <x:c r="I143" s="23" t="n">
        <x:f>AVERAGE(C143:H143)</x:f>
        <x:v>4.333333333333333</x:v>
      </x:c>
      <x:c r="J143" s="23" t="n">
        <x:f>COUNTIFS($A$5:$A$653,A143,$B$5:$B$653,B143)</x:f>
        <x:v>186</x:v>
      </x:c>
      <x:c r="K143" s="23" t="n">
        <x:f>649/(4*J143)</x:f>
        <x:v>0.8723118279569892</x:v>
      </x:c>
      <x:c r="L143" s="23" t="n">
        <x:f>I143*K143</x:f>
        <x:v>3.7800179211469533</x:v>
      </x:c>
    </x:row>
    <x:row r="144">
      <x:c r="A144" s="23" t="str">
        <x:f>'Data_Input'!A144</x:f>
        <x:v>GP</x:v>
      </x:c>
      <x:c r="B144" s="23" t="str">
        <x:f>'Data_Input'!B144</x:f>
        <x:v>F</x:v>
      </x:c>
      <x:c r="C144" s="23" t="n">
        <x:f>'Data_Input'!C144</x:f>
        <x:v>4</x:v>
      </x:c>
      <x:c r="D144" s="23" t="n">
        <x:f>'Data_Input'!D144</x:f>
        <x:v>3</x:v>
      </x:c>
      <x:c r="E144" s="23" t="n">
        <x:f>'Data_Input'!E144</x:f>
        <x:v>3</x:v>
      </x:c>
      <x:c r="F144" s="23" t="n">
        <x:f>6-'Data_Input'!F144</x:f>
        <x:v>5</x:v>
      </x:c>
      <x:c r="G144" s="23" t="n">
        <x:f>6-'Data_Input'!G144</x:f>
        <x:v>5</x:v>
      </x:c>
      <x:c r="H144" s="23" t="n">
        <x:f>'Data_Input'!H144</x:f>
        <x:v>5</x:v>
      </x:c>
      <x:c r="I144" s="23" t="n">
        <x:f>AVERAGE(C144:H144)</x:f>
        <x:v>4.166666666666667</x:v>
      </x:c>
      <x:c r="J144" s="23" t="n">
        <x:f>COUNTIFS($A$5:$A$653,A144,$B$5:$B$653,B144)</x:f>
        <x:v>237</x:v>
      </x:c>
      <x:c r="K144" s="23" t="n">
        <x:f>649/(4*J144)</x:f>
        <x:v>0.6845991561181435</x:v>
      </x:c>
      <x:c r="L144" s="23" t="n">
        <x:f>I144*K144</x:f>
        <x:v>2.852496483825598</x:v>
      </x:c>
    </x:row>
    <x:row r="145">
      <x:c r="A145" s="23" t="str">
        <x:f>'Data_Input'!A145</x:f>
        <x:v>GP</x:v>
      </x:c>
      <x:c r="B145" s="23" t="str">
        <x:f>'Data_Input'!B145</x:f>
        <x:v>M</x:v>
      </x:c>
      <x:c r="C145" s="23" t="n">
        <x:f>'Data_Input'!C145</x:f>
        <x:v>5</x:v>
      </x:c>
      <x:c r="D145" s="23" t="n">
        <x:f>'Data_Input'!D145</x:f>
        <x:v>4</x:v>
      </x:c>
      <x:c r="E145" s="23" t="n">
        <x:f>'Data_Input'!E145</x:f>
        <x:v>5</x:v>
      </x:c>
      <x:c r="F145" s="23" t="n">
        <x:f>6-'Data_Input'!F145</x:f>
        <x:v>4</x:v>
      </x:c>
      <x:c r="G145" s="23" t="n">
        <x:f>6-'Data_Input'!G145</x:f>
        <x:v>2</x:v>
      </x:c>
      <x:c r="H145" s="23" t="n">
        <x:f>'Data_Input'!H145</x:f>
        <x:v>5</x:v>
      </x:c>
      <x:c r="I145" s="23" t="n">
        <x:f>AVERAGE(C145:H145)</x:f>
        <x:v>4.166666666666667</x:v>
      </x:c>
      <x:c r="J145" s="23" t="n">
        <x:f>COUNTIFS($A$5:$A$653,A145,$B$5:$B$653,B145)</x:f>
        <x:v>186</x:v>
      </x:c>
      <x:c r="K145" s="23" t="n">
        <x:f>649/(4*J145)</x:f>
        <x:v>0.8723118279569892</x:v>
      </x:c>
      <x:c r="L145" s="23" t="n">
        <x:f>I145*K145</x:f>
        <x:v>3.6346326164874556</x:v>
      </x:c>
    </x:row>
    <x:row r="146">
      <x:c r="A146" s="23" t="str">
        <x:f>'Data_Input'!A146</x:f>
        <x:v>GP</x:v>
      </x:c>
      <x:c r="B146" s="23" t="str">
        <x:f>'Data_Input'!B146</x:f>
        <x:v>F</x:v>
      </x:c>
      <x:c r="C146" s="23" t="n">
        <x:f>'Data_Input'!C146</x:f>
        <x:v>5</x:v>
      </x:c>
      <x:c r="D146" s="23" t="n">
        <x:f>'Data_Input'!D146</x:f>
        <x:v>1</x:v>
      </x:c>
      <x:c r="E146" s="23" t="n">
        <x:f>'Data_Input'!E146</x:f>
        <x:v>3</x:v>
      </x:c>
      <x:c r="F146" s="23" t="n">
        <x:f>6-'Data_Input'!F146</x:f>
        <x:v>5</x:v>
      </x:c>
      <x:c r="G146" s="23" t="n">
        <x:f>6-'Data_Input'!G146</x:f>
        <x:v>5</x:v>
      </x:c>
      <x:c r="H146" s="23" t="n">
        <x:f>'Data_Input'!H146</x:f>
        <x:v>3</x:v>
      </x:c>
      <x:c r="I146" s="23" t="n">
        <x:f>AVERAGE(C146:H146)</x:f>
        <x:v>3.6666666666666665</x:v>
      </x:c>
      <x:c r="J146" s="23" t="n">
        <x:f>COUNTIFS($A$5:$A$653,A146,$B$5:$B$653,B146)</x:f>
        <x:v>237</x:v>
      </x:c>
      <x:c r="K146" s="23" t="n">
        <x:f>649/(4*J146)</x:f>
        <x:v>0.6845991561181435</x:v>
      </x:c>
      <x:c r="L146" s="23" t="n">
        <x:f>I146*K146</x:f>
        <x:v>2.510196905766526</x:v>
      </x:c>
    </x:row>
    <x:row r="147">
      <x:c r="A147" s="23" t="str">
        <x:f>'Data_Input'!A147</x:f>
        <x:v>GP</x:v>
      </x:c>
      <x:c r="B147" s="23" t="str">
        <x:f>'Data_Input'!B147</x:f>
        <x:v>M</x:v>
      </x:c>
      <x:c r="C147" s="23" t="n">
        <x:f>'Data_Input'!C147</x:f>
        <x:v>3</x:v>
      </x:c>
      <x:c r="D147" s="23" t="n">
        <x:f>'Data_Input'!D147</x:f>
        <x:v>3</x:v>
      </x:c>
      <x:c r="E147" s="23" t="n">
        <x:f>'Data_Input'!E147</x:f>
        <x:v>4</x:v>
      </x:c>
      <x:c r="F147" s="23" t="n">
        <x:f>6-'Data_Input'!F147</x:f>
        <x:v>2</x:v>
      </x:c>
      <x:c r="G147" s="23" t="n">
        <x:f>6-'Data_Input'!G147</x:f>
        <x:v>1</x:v>
      </x:c>
      <x:c r="H147" s="23" t="n">
        <x:f>'Data_Input'!H147</x:f>
        <x:v>4</x:v>
      </x:c>
      <x:c r="I147" s="23" t="n">
        <x:f>AVERAGE(C147:H147)</x:f>
        <x:v>2.8333333333333335</x:v>
      </x:c>
      <x:c r="J147" s="23" t="n">
        <x:f>COUNTIFS($A$5:$A$653,A147,$B$5:$B$653,B147)</x:f>
        <x:v>186</x:v>
      </x:c>
      <x:c r="K147" s="23" t="n">
        <x:f>649/(4*J147)</x:f>
        <x:v>0.8723118279569892</x:v>
      </x:c>
      <x:c r="L147" s="23" t="n">
        <x:f>I147*K147</x:f>
        <x:v>2.47155017921147</x:v>
      </x:c>
    </x:row>
    <x:row r="148">
      <x:c r="A148" s="23" t="str">
        <x:f>'Data_Input'!A148</x:f>
        <x:v>GP</x:v>
      </x:c>
      <x:c r="B148" s="23" t="str">
        <x:f>'Data_Input'!B148</x:f>
        <x:v>F</x:v>
      </x:c>
      <x:c r="C148" s="23" t="n">
        <x:f>'Data_Input'!C148</x:f>
        <x:v>4</x:v>
      </x:c>
      <x:c r="D148" s="23" t="n">
        <x:f>'Data_Input'!D148</x:f>
        <x:v>3</x:v>
      </x:c>
      <x:c r="E148" s="23" t="n">
        <x:f>'Data_Input'!E148</x:f>
        <x:v>3</x:v>
      </x:c>
      <x:c r="F148" s="23" t="n">
        <x:f>6-'Data_Input'!F148</x:f>
        <x:v>1</x:v>
      </x:c>
      <x:c r="G148" s="23" t="n">
        <x:f>6-'Data_Input'!G148</x:f>
        <x:v>5</x:v>
      </x:c>
      <x:c r="H148" s="23" t="n">
        <x:f>'Data_Input'!H148</x:f>
        <x:v>5</x:v>
      </x:c>
      <x:c r="I148" s="23" t="n">
        <x:f>AVERAGE(C148:H148)</x:f>
        <x:v>3.5</x:v>
      </x:c>
      <x:c r="J148" s="23" t="n">
        <x:f>COUNTIFS($A$5:$A$653,A148,$B$5:$B$653,B148)</x:f>
        <x:v>237</x:v>
      </x:c>
      <x:c r="K148" s="23" t="n">
        <x:f>649/(4*J148)</x:f>
        <x:v>0.6845991561181435</x:v>
      </x:c>
      <x:c r="L148" s="23" t="n">
        <x:f>I148*K148</x:f>
        <x:v>2.396097046413502</x:v>
      </x:c>
    </x:row>
    <x:row r="149">
      <x:c r="A149" s="23" t="str">
        <x:f>'Data_Input'!A149</x:f>
        <x:v>GP</x:v>
      </x:c>
      <x:c r="B149" s="23" t="str">
        <x:f>'Data_Input'!B149</x:f>
        <x:v>F</x:v>
      </x:c>
      <x:c r="C149" s="23" t="n">
        <x:f>'Data_Input'!C149</x:f>
        <x:v>3</x:v>
      </x:c>
      <x:c r="D149" s="23" t="n">
        <x:f>'Data_Input'!D149</x:f>
        <x:v>3</x:v>
      </x:c>
      <x:c r="E149" s="23" t="n">
        <x:f>'Data_Input'!E149</x:f>
        <x:v>3</x:v>
      </x:c>
      <x:c r="F149" s="23" t="n">
        <x:f>6-'Data_Input'!F149</x:f>
        <x:v>5</x:v>
      </x:c>
      <x:c r="G149" s="23" t="n">
        <x:f>6-'Data_Input'!G149</x:f>
        <x:v>4</x:v>
      </x:c>
      <x:c r="H149" s="23" t="n">
        <x:f>'Data_Input'!H149</x:f>
        <x:v>1</x:v>
      </x:c>
      <x:c r="I149" s="23" t="n">
        <x:f>AVERAGE(C149:H149)</x:f>
        <x:v>3.1666666666666665</x:v>
      </x:c>
      <x:c r="J149" s="23" t="n">
        <x:f>COUNTIFS($A$5:$A$653,A149,$B$5:$B$653,B149)</x:f>
        <x:v>237</x:v>
      </x:c>
      <x:c r="K149" s="23" t="n">
        <x:f>649/(4*J149)</x:f>
        <x:v>0.6845991561181435</x:v>
      </x:c>
      <x:c r="L149" s="23" t="n">
        <x:f>I149*K149</x:f>
        <x:v>2.1678973277074545</x:v>
      </x:c>
    </x:row>
    <x:row r="150">
      <x:c r="A150" s="23" t="str">
        <x:f>'Data_Input'!A150</x:f>
        <x:v>GP</x:v>
      </x:c>
      <x:c r="B150" s="23" t="str">
        <x:f>'Data_Input'!B150</x:f>
        <x:v>F</x:v>
      </x:c>
      <x:c r="C150" s="23" t="n">
        <x:f>'Data_Input'!C150</x:f>
        <x:v>4</x:v>
      </x:c>
      <x:c r="D150" s="23" t="n">
        <x:f>'Data_Input'!D150</x:f>
        <x:v>3</x:v>
      </x:c>
      <x:c r="E150" s="23" t="n">
        <x:f>'Data_Input'!E150</x:f>
        <x:v>2</x:v>
      </x:c>
      <x:c r="F150" s="23" t="n">
        <x:f>6-'Data_Input'!F150</x:f>
        <x:v>5</x:v>
      </x:c>
      <x:c r="G150" s="23" t="n">
        <x:f>6-'Data_Input'!G150</x:f>
        <x:v>5</x:v>
      </x:c>
      <x:c r="H150" s="23" t="n">
        <x:f>'Data_Input'!H150</x:f>
        <x:v>5</x:v>
      </x:c>
      <x:c r="I150" s="23" t="n">
        <x:f>AVERAGE(C150:H150)</x:f>
        <x:v>4</x:v>
      </x:c>
      <x:c r="J150" s="23" t="n">
        <x:f>COUNTIFS($A$5:$A$653,A150,$B$5:$B$653,B150)</x:f>
        <x:v>237</x:v>
      </x:c>
      <x:c r="K150" s="23" t="n">
        <x:f>649/(4*J150)</x:f>
        <x:v>0.6845991561181435</x:v>
      </x:c>
      <x:c r="L150" s="23" t="n">
        <x:f>I150*K150</x:f>
        <x:v>2.738396624472574</x:v>
      </x:c>
    </x:row>
    <x:row r="151">
      <x:c r="A151" s="23" t="str">
        <x:f>'Data_Input'!A151</x:f>
        <x:v>GP</x:v>
      </x:c>
      <x:c r="B151" s="23" t="str">
        <x:f>'Data_Input'!B151</x:f>
        <x:v>M</x:v>
      </x:c>
      <x:c r="C151" s="23" t="n">
        <x:f>'Data_Input'!C151</x:f>
        <x:v>4</x:v>
      </x:c>
      <x:c r="D151" s="23" t="n">
        <x:f>'Data_Input'!D151</x:f>
        <x:v>4</x:v>
      </x:c>
      <x:c r="E151" s="23" t="n">
        <x:f>'Data_Input'!E151</x:f>
        <x:v>4</x:v>
      </x:c>
      <x:c r="F151" s="23" t="n">
        <x:f>6-'Data_Input'!F151</x:f>
        <x:v>5</x:v>
      </x:c>
      <x:c r="G151" s="23" t="n">
        <x:f>6-'Data_Input'!G151</x:f>
        <x:v>3</x:v>
      </x:c>
      <x:c r="H151" s="23" t="n">
        <x:f>'Data_Input'!H151</x:f>
        <x:v>5</x:v>
      </x:c>
      <x:c r="I151" s="23" t="n">
        <x:f>AVERAGE(C151:H151)</x:f>
        <x:v>4.166666666666667</x:v>
      </x:c>
      <x:c r="J151" s="23" t="n">
        <x:f>COUNTIFS($A$5:$A$653,A151,$B$5:$B$653,B151)</x:f>
        <x:v>186</x:v>
      </x:c>
      <x:c r="K151" s="23" t="n">
        <x:f>649/(4*J151)</x:f>
        <x:v>0.8723118279569892</x:v>
      </x:c>
      <x:c r="L151" s="23" t="n">
        <x:f>I151*K151</x:f>
        <x:v>3.6346326164874556</x:v>
      </x:c>
    </x:row>
    <x:row r="152">
      <x:c r="A152" s="23" t="str">
        <x:f>'Data_Input'!A152</x:f>
        <x:v>GP</x:v>
      </x:c>
      <x:c r="B152" s="23" t="str">
        <x:f>'Data_Input'!B152</x:f>
        <x:v>F</x:v>
      </x:c>
      <x:c r="C152" s="23" t="n">
        <x:f>'Data_Input'!C152</x:f>
        <x:v>4</x:v>
      </x:c>
      <x:c r="D152" s="23" t="n">
        <x:f>'Data_Input'!D152</x:f>
        <x:v>3</x:v>
      </x:c>
      <x:c r="E152" s="23" t="n">
        <x:f>'Data_Input'!E152</x:f>
        <x:v>2</x:v>
      </x:c>
      <x:c r="F152" s="23" t="n">
        <x:f>6-'Data_Input'!F152</x:f>
        <x:v>5</x:v>
      </x:c>
      <x:c r="G152" s="23" t="n">
        <x:f>6-'Data_Input'!G152</x:f>
        <x:v>5</x:v>
      </x:c>
      <x:c r="H152" s="23" t="n">
        <x:f>'Data_Input'!H152</x:f>
        <x:v>5</x:v>
      </x:c>
      <x:c r="I152" s="23" t="n">
        <x:f>AVERAGE(C152:H152)</x:f>
        <x:v>4</x:v>
      </x:c>
      <x:c r="J152" s="23" t="n">
        <x:f>COUNTIFS($A$5:$A$653,A152,$B$5:$B$653,B152)</x:f>
        <x:v>237</x:v>
      </x:c>
      <x:c r="K152" s="23" t="n">
        <x:f>649/(4*J152)</x:f>
        <x:v>0.6845991561181435</x:v>
      </x:c>
      <x:c r="L152" s="23" t="n">
        <x:f>I152*K152</x:f>
        <x:v>2.738396624472574</x:v>
      </x:c>
    </x:row>
    <x:row r="153">
      <x:c r="A153" s="23" t="str">
        <x:f>'Data_Input'!A153</x:f>
        <x:v>GP</x:v>
      </x:c>
      <x:c r="B153" s="23" t="str">
        <x:f>'Data_Input'!B153</x:f>
        <x:v>F</x:v>
      </x:c>
      <x:c r="C153" s="23" t="n">
        <x:f>'Data_Input'!C153</x:f>
        <x:v>5</x:v>
      </x:c>
      <x:c r="D153" s="23" t="n">
        <x:f>'Data_Input'!D153</x:f>
        <x:v>5</x:v>
      </x:c>
      <x:c r="E153" s="23" t="n">
        <x:f>'Data_Input'!E153</x:f>
        <x:v>5</x:v>
      </x:c>
      <x:c r="F153" s="23" t="n">
        <x:f>6-'Data_Input'!F153</x:f>
        <x:v>5</x:v>
      </x:c>
      <x:c r="G153" s="23" t="n">
        <x:f>6-'Data_Input'!G153</x:f>
        <x:v>5</x:v>
      </x:c>
      <x:c r="H153" s="23" t="n">
        <x:f>'Data_Input'!H153</x:f>
        <x:v>1</x:v>
      </x:c>
      <x:c r="I153" s="23" t="n">
        <x:f>AVERAGE(C153:H153)</x:f>
        <x:v>4.333333333333333</x:v>
      </x:c>
      <x:c r="J153" s="23" t="n">
        <x:f>COUNTIFS($A$5:$A$653,A153,$B$5:$B$653,B153)</x:f>
        <x:v>237</x:v>
      </x:c>
      <x:c r="K153" s="23" t="n">
        <x:f>649/(4*J153)</x:f>
        <x:v>0.6845991561181435</x:v>
      </x:c>
      <x:c r="L153" s="23" t="n">
        <x:f>I153*K153</x:f>
        <x:v>2.9665963431786215</x:v>
      </x:c>
    </x:row>
    <x:row r="154">
      <x:c r="A154" s="23" t="str">
        <x:f>'Data_Input'!A154</x:f>
        <x:v>GP</x:v>
      </x:c>
      <x:c r="B154" s="23" t="str">
        <x:f>'Data_Input'!B154</x:f>
        <x:v>M</x:v>
      </x:c>
      <x:c r="C154" s="23" t="n">
        <x:f>'Data_Input'!C154</x:f>
        <x:v>2</x:v>
      </x:c>
      <x:c r="D154" s="23" t="n">
        <x:f>'Data_Input'!D154</x:f>
        <x:v>2</x:v>
      </x:c>
      <x:c r="E154" s="23" t="n">
        <x:f>'Data_Input'!E154</x:f>
        <x:v>2</x:v>
      </x:c>
      <x:c r="F154" s="23" t="n">
        <x:f>6-'Data_Input'!F154</x:f>
        <x:v>5</x:v>
      </x:c>
      <x:c r="G154" s="23" t="n">
        <x:f>6-'Data_Input'!G154</x:f>
        <x:v>5</x:v>
      </x:c>
      <x:c r="H154" s="23" t="n">
        <x:f>'Data_Input'!H154</x:f>
        <x:v>3</x:v>
      </x:c>
      <x:c r="I154" s="23" t="n">
        <x:f>AVERAGE(C154:H154)</x:f>
        <x:v>3.1666666666666665</x:v>
      </x:c>
      <x:c r="J154" s="23" t="n">
        <x:f>COUNTIFS($A$5:$A$653,A154,$B$5:$B$653,B154)</x:f>
        <x:v>186</x:v>
      </x:c>
      <x:c r="K154" s="23" t="n">
        <x:f>649/(4*J154)</x:f>
        <x:v>0.8723118279569892</x:v>
      </x:c>
      <x:c r="L154" s="23" t="n">
        <x:f>I154*K154</x:f>
        <x:v>2.7623207885304657</x:v>
      </x:c>
    </x:row>
    <x:row r="155">
      <x:c r="A155" s="23" t="str">
        <x:f>'Data_Input'!A155</x:f>
        <x:v>GP</x:v>
      </x:c>
      <x:c r="B155" s="23" t="str">
        <x:f>'Data_Input'!B155</x:f>
        <x:v>F</x:v>
      </x:c>
      <x:c r="C155" s="23" t="n">
        <x:f>'Data_Input'!C155</x:f>
        <x:v>1</x:v>
      </x:c>
      <x:c r="D155" s="23" t="n">
        <x:f>'Data_Input'!D155</x:f>
        <x:v>3</x:v>
      </x:c>
      <x:c r="E155" s="23" t="n">
        <x:f>'Data_Input'!E155</x:f>
        <x:v>2</x:v>
      </x:c>
      <x:c r="F155" s="23" t="n">
        <x:f>6-'Data_Input'!F155</x:f>
        <x:v>4</x:v>
      </x:c>
      <x:c r="G155" s="23" t="n">
        <x:f>6-'Data_Input'!G155</x:f>
        <x:v>3</x:v>
      </x:c>
      <x:c r="H155" s="23" t="n">
        <x:f>'Data_Input'!H155</x:f>
        <x:v>1</x:v>
      </x:c>
      <x:c r="I155" s="23" t="n">
        <x:f>AVERAGE(C155:H155)</x:f>
        <x:v>2.3333333333333335</x:v>
      </x:c>
      <x:c r="J155" s="23" t="n">
        <x:f>COUNTIFS($A$5:$A$653,A155,$B$5:$B$653,B155)</x:f>
        <x:v>237</x:v>
      </x:c>
      <x:c r="K155" s="23" t="n">
        <x:f>649/(4*J155)</x:f>
        <x:v>0.6845991561181435</x:v>
      </x:c>
      <x:c r="L155" s="23" t="n">
        <x:f>I155*K155</x:f>
        <x:v>1.5973980309423348</x:v>
      </x:c>
    </x:row>
    <x:row r="156">
      <x:c r="A156" s="23" t="str">
        <x:f>'Data_Input'!A156</x:f>
        <x:v>GP</x:v>
      </x:c>
      <x:c r="B156" s="23" t="str">
        <x:f>'Data_Input'!B156</x:f>
        <x:v>M</x:v>
      </x:c>
      <x:c r="C156" s="23" t="n">
        <x:f>'Data_Input'!C156</x:f>
        <x:v>5</x:v>
      </x:c>
      <x:c r="D156" s="23" t="n">
        <x:f>'Data_Input'!D156</x:f>
        <x:v>3</x:v>
      </x:c>
      <x:c r="E156" s="23" t="n">
        <x:f>'Data_Input'!E156</x:f>
        <x:v>3</x:v>
      </x:c>
      <x:c r="F156" s="23" t="n">
        <x:f>6-'Data_Input'!F156</x:f>
        <x:v>5</x:v>
      </x:c>
      <x:c r="G156" s="23" t="n">
        <x:f>6-'Data_Input'!G156</x:f>
        <x:v>3</x:v>
      </x:c>
      <x:c r="H156" s="23" t="n">
        <x:f>'Data_Input'!H156</x:f>
        <x:v>5</x:v>
      </x:c>
      <x:c r="I156" s="23" t="n">
        <x:f>AVERAGE(C156:H156)</x:f>
        <x:v>4</x:v>
      </x:c>
      <x:c r="J156" s="23" t="n">
        <x:f>COUNTIFS($A$5:$A$653,A156,$B$5:$B$653,B156)</x:f>
        <x:v>186</x:v>
      </x:c>
      <x:c r="K156" s="23" t="n">
        <x:f>649/(4*J156)</x:f>
        <x:v>0.8723118279569892</x:v>
      </x:c>
      <x:c r="L156" s="23" t="n">
        <x:f>I156*K156</x:f>
        <x:v>3.489247311827957</x:v>
      </x:c>
    </x:row>
    <x:row r="157">
      <x:c r="A157" s="23" t="str">
        <x:f>'Data_Input'!A157</x:f>
        <x:v>GP</x:v>
      </x:c>
      <x:c r="B157" s="23" t="str">
        <x:f>'Data_Input'!B157</x:f>
        <x:v>M</x:v>
      </x:c>
      <x:c r="C157" s="23" t="n">
        <x:f>'Data_Input'!C157</x:f>
        <x:v>2</x:v>
      </x:c>
      <x:c r="D157" s="23" t="n">
        <x:f>'Data_Input'!D157</x:f>
        <x:v>3</x:v>
      </x:c>
      <x:c r="E157" s="23" t="n">
        <x:f>'Data_Input'!E157</x:f>
        <x:v>3</x:v>
      </x:c>
      <x:c r="F157" s="23" t="n">
        <x:f>6-'Data_Input'!F157</x:f>
        <x:v>4</x:v>
      </x:c>
      <x:c r="G157" s="23" t="n">
        <x:f>6-'Data_Input'!G157</x:f>
        <x:v>4</x:v>
      </x:c>
      <x:c r="H157" s="23" t="n">
        <x:f>'Data_Input'!H157</x:f>
        <x:v>2</x:v>
      </x:c>
      <x:c r="I157" s="23" t="n">
        <x:f>AVERAGE(C157:H157)</x:f>
        <x:v>3</x:v>
      </x:c>
      <x:c r="J157" s="23" t="n">
        <x:f>COUNTIFS($A$5:$A$653,A157,$B$5:$B$653,B157)</x:f>
        <x:v>186</x:v>
      </x:c>
      <x:c r="K157" s="23" t="n">
        <x:f>649/(4*J157)</x:f>
        <x:v>0.8723118279569892</x:v>
      </x:c>
      <x:c r="L157" s="23" t="n">
        <x:f>I157*K157</x:f>
        <x:v>2.616935483870968</x:v>
      </x:c>
    </x:row>
    <x:row r="158">
      <x:c r="A158" s="23" t="str">
        <x:f>'Data_Input'!A158</x:f>
        <x:v>GP</x:v>
      </x:c>
      <x:c r="B158" s="23" t="str">
        <x:f>'Data_Input'!B158</x:f>
        <x:v>F</x:v>
      </x:c>
      <x:c r="C158" s="23" t="n">
        <x:f>'Data_Input'!C158</x:f>
        <x:v>4</x:v>
      </x:c>
      <x:c r="D158" s="23" t="n">
        <x:f>'Data_Input'!D158</x:f>
        <x:v>2</x:v>
      </x:c>
      <x:c r="E158" s="23" t="n">
        <x:f>'Data_Input'!E158</x:f>
        <x:v>2</x:v>
      </x:c>
      <x:c r="F158" s="23" t="n">
        <x:f>6-'Data_Input'!F158</x:f>
        <x:v>5</x:v>
      </x:c>
      <x:c r="G158" s="23" t="n">
        <x:f>6-'Data_Input'!G158</x:f>
        <x:v>5</x:v>
      </x:c>
      <x:c r="H158" s="23" t="n">
        <x:f>'Data_Input'!H158</x:f>
        <x:v>5</x:v>
      </x:c>
      <x:c r="I158" s="23" t="n">
        <x:f>AVERAGE(C158:H158)</x:f>
        <x:v>3.8333333333333335</x:v>
      </x:c>
      <x:c r="J158" s="23" t="n">
        <x:f>COUNTIFS($A$5:$A$653,A158,$B$5:$B$653,B158)</x:f>
        <x:v>237</x:v>
      </x:c>
      <x:c r="K158" s="23" t="n">
        <x:f>649/(4*J158)</x:f>
        <x:v>0.6845991561181435</x:v>
      </x:c>
      <x:c r="L158" s="23" t="n">
        <x:f>I158*K158</x:f>
        <x:v>2.62429676511955</x:v>
      </x:c>
    </x:row>
    <x:row r="159">
      <x:c r="A159" s="23" t="str">
        <x:f>'Data_Input'!A159</x:f>
        <x:v>GP</x:v>
      </x:c>
      <x:c r="B159" s="23" t="str">
        <x:f>'Data_Input'!B159</x:f>
        <x:v>F</x:v>
      </x:c>
      <x:c r="C159" s="23" t="n">
        <x:f>'Data_Input'!C159</x:f>
        <x:v>3</x:v>
      </x:c>
      <x:c r="D159" s="23" t="n">
        <x:f>'Data_Input'!D159</x:f>
        <x:v>4</x:v>
      </x:c>
      <x:c r="E159" s="23" t="n">
        <x:f>'Data_Input'!E159</x:f>
        <x:v>4</x:v>
      </x:c>
      <x:c r="F159" s="23" t="n">
        <x:f>6-'Data_Input'!F159</x:f>
        <x:v>3</x:v>
      </x:c>
      <x:c r="G159" s="23" t="n">
        <x:f>6-'Data_Input'!G159</x:f>
        <x:v>3</x:v>
      </x:c>
      <x:c r="H159" s="23" t="n">
        <x:f>'Data_Input'!H159</x:f>
        <x:v>1</x:v>
      </x:c>
      <x:c r="I159" s="23" t="n">
        <x:f>AVERAGE(C159:H159)</x:f>
        <x:v>3</x:v>
      </x:c>
      <x:c r="J159" s="23" t="n">
        <x:f>COUNTIFS($A$5:$A$653,A159,$B$5:$B$653,B159)</x:f>
        <x:v>237</x:v>
      </x:c>
      <x:c r="K159" s="23" t="n">
        <x:f>649/(4*J159)</x:f>
        <x:v>0.6845991561181435</x:v>
      </x:c>
      <x:c r="L159" s="23" t="n">
        <x:f>I159*K159</x:f>
        <x:v>2.0537974683544302</x:v>
      </x:c>
    </x:row>
    <x:row r="160">
      <x:c r="A160" s="23" t="str">
        <x:f>'Data_Input'!A160</x:f>
        <x:v>GP</x:v>
      </x:c>
      <x:c r="B160" s="23" t="str">
        <x:f>'Data_Input'!B160</x:f>
        <x:v>M</x:v>
      </x:c>
      <x:c r="C160" s="23" t="n">
        <x:f>'Data_Input'!C160</x:f>
        <x:v>5</x:v>
      </x:c>
      <x:c r="D160" s="23" t="n">
        <x:f>'Data_Input'!D160</x:f>
        <x:v>4</x:v>
      </x:c>
      <x:c r="E160" s="23" t="n">
        <x:f>'Data_Input'!E160</x:f>
        <x:v>5</x:v>
      </x:c>
      <x:c r="F160" s="23" t="n">
        <x:f>6-'Data_Input'!F160</x:f>
        <x:v>5</x:v>
      </x:c>
      <x:c r="G160" s="23" t="n">
        <x:f>6-'Data_Input'!G160</x:f>
        <x:v>4</x:v>
      </x:c>
      <x:c r="H160" s="23" t="n">
        <x:f>'Data_Input'!H160</x:f>
        <x:v>5</x:v>
      </x:c>
      <x:c r="I160" s="23" t="n">
        <x:f>AVERAGE(C160:H160)</x:f>
        <x:v>4.666666666666667</x:v>
      </x:c>
      <x:c r="J160" s="23" t="n">
        <x:f>COUNTIFS($A$5:$A$653,A160,$B$5:$B$653,B160)</x:f>
        <x:v>186</x:v>
      </x:c>
      <x:c r="K160" s="23" t="n">
        <x:f>649/(4*J160)</x:f>
        <x:v>0.8723118279569892</x:v>
      </x:c>
      <x:c r="L160" s="23" t="n">
        <x:f>I160*K160</x:f>
        <x:v>4.07078853046595</x:v>
      </x:c>
    </x:row>
    <x:row r="161">
      <x:c r="A161" s="23" t="str">
        <x:f>'Data_Input'!A161</x:f>
        <x:v>GP</x:v>
      </x:c>
      <x:c r="B161" s="23" t="str">
        <x:f>'Data_Input'!B161</x:f>
        <x:v>F</x:v>
      </x:c>
      <x:c r="C161" s="23" t="n">
        <x:f>'Data_Input'!C161</x:f>
        <x:v>4</x:v>
      </x:c>
      <x:c r="D161" s="23" t="n">
        <x:f>'Data_Input'!D161</x:f>
        <x:v>4</x:v>
      </x:c>
      <x:c r="E161" s="23" t="n">
        <x:f>'Data_Input'!E161</x:f>
        <x:v>2</x:v>
      </x:c>
      <x:c r="F161" s="23" t="n">
        <x:f>6-'Data_Input'!F161</x:f>
        <x:v>5</x:v>
      </x:c>
      <x:c r="G161" s="23" t="n">
        <x:f>6-'Data_Input'!G161</x:f>
        <x:v>4</x:v>
      </x:c>
      <x:c r="H161" s="23" t="n">
        <x:f>'Data_Input'!H161</x:f>
        <x:v>5</x:v>
      </x:c>
      <x:c r="I161" s="23" t="n">
        <x:f>AVERAGE(C161:H161)</x:f>
        <x:v>4</x:v>
      </x:c>
      <x:c r="J161" s="23" t="n">
        <x:f>COUNTIFS($A$5:$A$653,A161,$B$5:$B$653,B161)</x:f>
        <x:v>237</x:v>
      </x:c>
      <x:c r="K161" s="23" t="n">
        <x:f>649/(4*J161)</x:f>
        <x:v>0.6845991561181435</x:v>
      </x:c>
      <x:c r="L161" s="23" t="n">
        <x:f>I161*K161</x:f>
        <x:v>2.738396624472574</x:v>
      </x:c>
    </x:row>
    <x:row r="162">
      <x:c r="A162" s="23" t="str">
        <x:f>'Data_Input'!A162</x:f>
        <x:v>GP</x:v>
      </x:c>
      <x:c r="B162" s="23" t="str">
        <x:f>'Data_Input'!B162</x:f>
        <x:v>F</x:v>
      </x:c>
      <x:c r="C162" s="23" t="n">
        <x:f>'Data_Input'!C162</x:f>
        <x:v>4</x:v>
      </x:c>
      <x:c r="D162" s="23" t="n">
        <x:f>'Data_Input'!D162</x:f>
        <x:v>4</x:v>
      </x:c>
      <x:c r="E162" s="23" t="n">
        <x:f>'Data_Input'!E162</x:f>
        <x:v>2</x:v>
      </x:c>
      <x:c r="F162" s="23" t="n">
        <x:f>6-'Data_Input'!F162</x:f>
        <x:v>5</x:v>
      </x:c>
      <x:c r="G162" s="23" t="n">
        <x:f>6-'Data_Input'!G162</x:f>
        <x:v>5</x:v>
      </x:c>
      <x:c r="H162" s="23" t="n">
        <x:f>'Data_Input'!H162</x:f>
        <x:v>5</x:v>
      </x:c>
      <x:c r="I162" s="23" t="n">
        <x:f>AVERAGE(C162:H162)</x:f>
        <x:v>4.166666666666667</x:v>
      </x:c>
      <x:c r="J162" s="23" t="n">
        <x:f>COUNTIFS($A$5:$A$653,A162,$B$5:$B$653,B162)</x:f>
        <x:v>237</x:v>
      </x:c>
      <x:c r="K162" s="23" t="n">
        <x:f>649/(4*J162)</x:f>
        <x:v>0.6845991561181435</x:v>
      </x:c>
      <x:c r="L162" s="23" t="n">
        <x:f>I162*K162</x:f>
        <x:v>2.852496483825598</x:v>
      </x:c>
    </x:row>
    <x:row r="163">
      <x:c r="A163" s="23" t="str">
        <x:f>'Data_Input'!A163</x:f>
        <x:v>GP</x:v>
      </x:c>
      <x:c r="B163" s="23" t="str">
        <x:f>'Data_Input'!B163</x:f>
        <x:v>F</x:v>
      </x:c>
      <x:c r="C163" s="23" t="n">
        <x:f>'Data_Input'!C163</x:f>
        <x:v>3</x:v>
      </x:c>
      <x:c r="D163" s="23" t="n">
        <x:f>'Data_Input'!D163</x:f>
        <x:v>3</x:v>
      </x:c>
      <x:c r="E163" s="23" t="n">
        <x:f>'Data_Input'!E163</x:f>
        <x:v>2</x:v>
      </x:c>
      <x:c r="F163" s="23" t="n">
        <x:f>6-'Data_Input'!F163</x:f>
        <x:v>5</x:v>
      </x:c>
      <x:c r="G163" s="23" t="n">
        <x:f>6-'Data_Input'!G163</x:f>
        <x:v>5</x:v>
      </x:c>
      <x:c r="H163" s="23" t="n">
        <x:f>'Data_Input'!H163</x:f>
        <x:v>3</x:v>
      </x:c>
      <x:c r="I163" s="23" t="n">
        <x:f>AVERAGE(C163:H163)</x:f>
        <x:v>3.5</x:v>
      </x:c>
      <x:c r="J163" s="23" t="n">
        <x:f>COUNTIFS($A$5:$A$653,A163,$B$5:$B$653,B163)</x:f>
        <x:v>237</x:v>
      </x:c>
      <x:c r="K163" s="23" t="n">
        <x:f>649/(4*J163)</x:f>
        <x:v>0.6845991561181435</x:v>
      </x:c>
      <x:c r="L163" s="23" t="n">
        <x:f>I163*K163</x:f>
        <x:v>2.396097046413502</x:v>
      </x:c>
    </x:row>
    <x:row r="164">
      <x:c r="A164" s="23" t="str">
        <x:f>'Data_Input'!A164</x:f>
        <x:v>GP</x:v>
      </x:c>
      <x:c r="B164" s="23" t="str">
        <x:f>'Data_Input'!B164</x:f>
        <x:v>F</x:v>
      </x:c>
      <x:c r="C164" s="23" t="n">
        <x:f>'Data_Input'!C164</x:f>
        <x:v>4</x:v>
      </x:c>
      <x:c r="D164" s="23" t="n">
        <x:f>'Data_Input'!D164</x:f>
        <x:v>3</x:v>
      </x:c>
      <x:c r="E164" s="23" t="n">
        <x:f>'Data_Input'!E164</x:f>
        <x:v>2</x:v>
      </x:c>
      <x:c r="F164" s="23" t="n">
        <x:f>6-'Data_Input'!F164</x:f>
        <x:v>5</x:v>
      </x:c>
      <x:c r="G164" s="23" t="n">
        <x:f>6-'Data_Input'!G164</x:f>
        <x:v>5</x:v>
      </x:c>
      <x:c r="H164" s="23" t="n">
        <x:f>'Data_Input'!H164</x:f>
        <x:v>5</x:v>
      </x:c>
      <x:c r="I164" s="23" t="n">
        <x:f>AVERAGE(C164:H164)</x:f>
        <x:v>4</x:v>
      </x:c>
      <x:c r="J164" s="23" t="n">
        <x:f>COUNTIFS($A$5:$A$653,A164,$B$5:$B$653,B164)</x:f>
        <x:v>237</x:v>
      </x:c>
      <x:c r="K164" s="23" t="n">
        <x:f>649/(4*J164)</x:f>
        <x:v>0.6845991561181435</x:v>
      </x:c>
      <x:c r="L164" s="23" t="n">
        <x:f>I164*K164</x:f>
        <x:v>2.738396624472574</x:v>
      </x:c>
    </x:row>
    <x:row r="165">
      <x:c r="A165" s="23" t="str">
        <x:f>'Data_Input'!A165</x:f>
        <x:v>GP</x:v>
      </x:c>
      <x:c r="B165" s="23" t="str">
        <x:f>'Data_Input'!B165</x:f>
        <x:v>F</x:v>
      </x:c>
      <x:c r="C165" s="23" t="n">
        <x:f>'Data_Input'!C165</x:f>
        <x:v>2</x:v>
      </x:c>
      <x:c r="D165" s="23" t="n">
        <x:f>'Data_Input'!D165</x:f>
        <x:v>3</x:v>
      </x:c>
      <x:c r="E165" s="23" t="n">
        <x:f>'Data_Input'!E165</x:f>
        <x:v>4</x:v>
      </x:c>
      <x:c r="F165" s="23" t="n">
        <x:f>6-'Data_Input'!F165</x:f>
        <x:v>4</x:v>
      </x:c>
      <x:c r="G165" s="23" t="n">
        <x:f>6-'Data_Input'!G165</x:f>
        <x:v>2</x:v>
      </x:c>
      <x:c r="H165" s="23" t="n">
        <x:f>'Data_Input'!H165</x:f>
        <x:v>1</x:v>
      </x:c>
      <x:c r="I165" s="23" t="n">
        <x:f>AVERAGE(C165:H165)</x:f>
        <x:v>2.6666666666666665</x:v>
      </x:c>
      <x:c r="J165" s="23" t="n">
        <x:f>COUNTIFS($A$5:$A$653,A165,$B$5:$B$653,B165)</x:f>
        <x:v>237</x:v>
      </x:c>
      <x:c r="K165" s="23" t="n">
        <x:f>649/(4*J165)</x:f>
        <x:v>0.6845991561181435</x:v>
      </x:c>
      <x:c r="L165" s="23" t="n">
        <x:f>I165*K165</x:f>
        <x:v>1.8255977496483826</x:v>
      </x:c>
    </x:row>
    <x:row r="166">
      <x:c r="A166" s="23" t="str">
        <x:f>'Data_Input'!A166</x:f>
        <x:v>GP</x:v>
      </x:c>
      <x:c r="B166" s="23" t="str">
        <x:f>'Data_Input'!B166</x:f>
        <x:v>M</x:v>
      </x:c>
      <x:c r="C166" s="23" t="n">
        <x:f>'Data_Input'!C166</x:f>
        <x:v>3</x:v>
      </x:c>
      <x:c r="D166" s="23" t="n">
        <x:f>'Data_Input'!D166</x:f>
        <x:v>3</x:v>
      </x:c>
      <x:c r="E166" s="23" t="n">
        <x:f>'Data_Input'!E166</x:f>
        <x:v>2</x:v>
      </x:c>
      <x:c r="F166" s="23" t="n">
        <x:f>6-'Data_Input'!F166</x:f>
        <x:v>4</x:v>
      </x:c>
      <x:c r="G166" s="23" t="n">
        <x:f>6-'Data_Input'!G166</x:f>
        <x:v>5</x:v>
      </x:c>
      <x:c r="H166" s="23" t="n">
        <x:f>'Data_Input'!H166</x:f>
        <x:v>5</x:v>
      </x:c>
      <x:c r="I166" s="23" t="n">
        <x:f>AVERAGE(C166:H166)</x:f>
        <x:v>3.6666666666666665</x:v>
      </x:c>
      <x:c r="J166" s="23" t="n">
        <x:f>COUNTIFS($A$5:$A$653,A166,$B$5:$B$653,B166)</x:f>
        <x:v>186</x:v>
      </x:c>
      <x:c r="K166" s="23" t="n">
        <x:f>649/(4*J166)</x:f>
        <x:v>0.8723118279569892</x:v>
      </x:c>
      <x:c r="L166" s="23" t="n">
        <x:f>I166*K166</x:f>
        <x:v>3.1984767025089607</x:v>
      </x:c>
    </x:row>
    <x:row r="167">
      <x:c r="A167" s="23" t="str">
        <x:f>'Data_Input'!A167</x:f>
        <x:v>GP</x:v>
      </x:c>
      <x:c r="B167" s="23" t="str">
        <x:f>'Data_Input'!B167</x:f>
        <x:v>M</x:v>
      </x:c>
      <x:c r="C167" s="23" t="n">
        <x:f>'Data_Input'!C167</x:f>
        <x:v>4</x:v>
      </x:c>
      <x:c r="D167" s="23" t="n">
        <x:f>'Data_Input'!D167</x:f>
        <x:v>5</x:v>
      </x:c>
      <x:c r="E167" s="23" t="n">
        <x:f>'Data_Input'!E167</x:f>
        <x:v>5</x:v>
      </x:c>
      <x:c r="F167" s="23" t="n">
        <x:f>6-'Data_Input'!F167</x:f>
        <x:v>4</x:v>
      </x:c>
      <x:c r="G167" s="23" t="n">
        <x:f>6-'Data_Input'!G167</x:f>
        <x:v>1</x:v>
      </x:c>
      <x:c r="H167" s="23" t="n">
        <x:f>'Data_Input'!H167</x:f>
        <x:v>5</x:v>
      </x:c>
      <x:c r="I167" s="23" t="n">
        <x:f>AVERAGE(C167:H167)</x:f>
        <x:v>4</x:v>
      </x:c>
      <x:c r="J167" s="23" t="n">
        <x:f>COUNTIFS($A$5:$A$653,A167,$B$5:$B$653,B167)</x:f>
        <x:v>186</x:v>
      </x:c>
      <x:c r="K167" s="23" t="n">
        <x:f>649/(4*J167)</x:f>
        <x:v>0.8723118279569892</x:v>
      </x:c>
      <x:c r="L167" s="23" t="n">
        <x:f>I167*K167</x:f>
        <x:v>3.489247311827957</x:v>
      </x:c>
    </x:row>
    <x:row r="168">
      <x:c r="A168" s="23" t="str">
        <x:f>'Data_Input'!A168</x:f>
        <x:v>GP</x:v>
      </x:c>
      <x:c r="B168" s="23" t="str">
        <x:f>'Data_Input'!B168</x:f>
        <x:v>M</x:v>
      </x:c>
      <x:c r="C168" s="23" t="n">
        <x:f>'Data_Input'!C168</x:f>
        <x:v>2</x:v>
      </x:c>
      <x:c r="D168" s="23" t="n">
        <x:f>'Data_Input'!D168</x:f>
        <x:v>3</x:v>
      </x:c>
      <x:c r="E168" s="23" t="n">
        <x:f>'Data_Input'!E168</x:f>
        <x:v>5</x:v>
      </x:c>
      <x:c r="F168" s="23" t="n">
        <x:f>6-'Data_Input'!F168</x:f>
        <x:v>4</x:v>
      </x:c>
      <x:c r="G168" s="23" t="n">
        <x:f>6-'Data_Input'!G168</x:f>
        <x:v>1</x:v>
      </x:c>
      <x:c r="H168" s="23" t="n">
        <x:f>'Data_Input'!H168</x:f>
        <x:v>4</x:v>
      </x:c>
      <x:c r="I168" s="23" t="n">
        <x:f>AVERAGE(C168:H168)</x:f>
        <x:v>3.1666666666666665</x:v>
      </x:c>
      <x:c r="J168" s="23" t="n">
        <x:f>COUNTIFS($A$5:$A$653,A168,$B$5:$B$653,B168)</x:f>
        <x:v>186</x:v>
      </x:c>
      <x:c r="K168" s="23" t="n">
        <x:f>649/(4*J168)</x:f>
        <x:v>0.8723118279569892</x:v>
      </x:c>
      <x:c r="L168" s="23" t="n">
        <x:f>I168*K168</x:f>
        <x:v>2.7623207885304657</x:v>
      </x:c>
    </x:row>
    <x:row r="169">
      <x:c r="A169" s="23" t="str">
        <x:f>'Data_Input'!A169</x:f>
        <x:v>GP</x:v>
      </x:c>
      <x:c r="B169" s="23" t="str">
        <x:f>'Data_Input'!B169</x:f>
        <x:v>M</x:v>
      </x:c>
      <x:c r="C169" s="23" t="n">
        <x:f>'Data_Input'!C169</x:f>
        <x:v>4</x:v>
      </x:c>
      <x:c r="D169" s="23" t="n">
        <x:f>'Data_Input'!D169</x:f>
        <x:v>4</x:v>
      </x:c>
      <x:c r="E169" s="23" t="n">
        <x:f>'Data_Input'!E169</x:f>
        <x:v>4</x:v>
      </x:c>
      <x:c r="F169" s="23" t="n">
        <x:f>6-'Data_Input'!F169</x:f>
        <x:v>3</x:v>
      </x:c>
      <x:c r="G169" s="23" t="n">
        <x:f>6-'Data_Input'!G169</x:f>
        <x:v>1</x:v>
      </x:c>
      <x:c r="H169" s="23" t="n">
        <x:f>'Data_Input'!H169</x:f>
        <x:v>5</x:v>
      </x:c>
      <x:c r="I169" s="23" t="n">
        <x:f>AVERAGE(C169:H169)</x:f>
        <x:v>3.5</x:v>
      </x:c>
      <x:c r="J169" s="23" t="n">
        <x:f>COUNTIFS($A$5:$A$653,A169,$B$5:$B$653,B169)</x:f>
        <x:v>186</x:v>
      </x:c>
      <x:c r="K169" s="23" t="n">
        <x:f>649/(4*J169)</x:f>
        <x:v>0.8723118279569892</x:v>
      </x:c>
      <x:c r="L169" s="23" t="n">
        <x:f>I169*K169</x:f>
        <x:v>3.0530913978494625</x:v>
      </x:c>
    </x:row>
    <x:row r="170">
      <x:c r="A170" s="23" t="str">
        <x:f>'Data_Input'!A170</x:f>
        <x:v>GP</x:v>
      </x:c>
      <x:c r="B170" s="23" t="str">
        <x:f>'Data_Input'!B170</x:f>
        <x:v>F</x:v>
      </x:c>
      <x:c r="C170" s="23" t="n">
        <x:f>'Data_Input'!C170</x:f>
        <x:v>4</x:v>
      </x:c>
      <x:c r="D170" s="23" t="n">
        <x:f>'Data_Input'!D170</x:f>
        <x:v>2</x:v>
      </x:c>
      <x:c r="E170" s="23" t="n">
        <x:f>'Data_Input'!E170</x:f>
        <x:v>1</x:v>
      </x:c>
      <x:c r="F170" s="23" t="n">
        <x:f>6-'Data_Input'!F170</x:f>
        <x:v>4</x:v>
      </x:c>
      <x:c r="G170" s="23" t="n">
        <x:f>6-'Data_Input'!G170</x:f>
        <x:v>3</x:v>
      </x:c>
      <x:c r="H170" s="23" t="n">
        <x:f>'Data_Input'!H170</x:f>
        <x:v>3</x:v>
      </x:c>
      <x:c r="I170" s="23" t="n">
        <x:f>AVERAGE(C170:H170)</x:f>
        <x:v>2.8333333333333335</x:v>
      </x:c>
      <x:c r="J170" s="23" t="n">
        <x:f>COUNTIFS($A$5:$A$653,A170,$B$5:$B$653,B170)</x:f>
        <x:v>237</x:v>
      </x:c>
      <x:c r="K170" s="23" t="n">
        <x:f>649/(4*J170)</x:f>
        <x:v>0.6845991561181435</x:v>
      </x:c>
      <x:c r="L170" s="23" t="n">
        <x:f>I170*K170</x:f>
        <x:v>1.9396976090014066</x:v>
      </x:c>
    </x:row>
    <x:row r="171">
      <x:c r="A171" s="23" t="str">
        <x:f>'Data_Input'!A171</x:f>
        <x:v>GP</x:v>
      </x:c>
      <x:c r="B171" s="23" t="str">
        <x:f>'Data_Input'!B171</x:f>
        <x:v>M</x:v>
      </x:c>
      <x:c r="C171" s="23" t="n">
        <x:f>'Data_Input'!C171</x:f>
        <x:v>4</x:v>
      </x:c>
      <x:c r="D171" s="23" t="n">
        <x:f>'Data_Input'!D171</x:f>
        <x:v>5</x:v>
      </x:c>
      <x:c r="E171" s="23" t="n">
        <x:f>'Data_Input'!E171</x:f>
        <x:v>4</x:v>
      </x:c>
      <x:c r="F171" s="23" t="n">
        <x:f>6-'Data_Input'!F171</x:f>
        <x:v>5</x:v>
      </x:c>
      <x:c r="G171" s="23" t="n">
        <x:f>6-'Data_Input'!G171</x:f>
        <x:v>5</x:v>
      </x:c>
      <x:c r="H171" s="23" t="n">
        <x:f>'Data_Input'!H171</x:f>
        <x:v>4</x:v>
      </x:c>
      <x:c r="I171" s="23" t="n">
        <x:f>AVERAGE(C171:H171)</x:f>
        <x:v>4.5</x:v>
      </x:c>
      <x:c r="J171" s="23" t="n">
        <x:f>COUNTIFS($A$5:$A$653,A171,$B$5:$B$653,B171)</x:f>
        <x:v>186</x:v>
      </x:c>
      <x:c r="K171" s="23" t="n">
        <x:f>649/(4*J171)</x:f>
        <x:v>0.8723118279569892</x:v>
      </x:c>
      <x:c r="L171" s="23" t="n">
        <x:f>I171*K171</x:f>
        <x:v>3.9254032258064515</x:v>
      </x:c>
    </x:row>
    <x:row r="172">
      <x:c r="A172" s="23" t="str">
        <x:f>'Data_Input'!A172</x:f>
        <x:v>GP</x:v>
      </x:c>
      <x:c r="B172" s="23" t="str">
        <x:f>'Data_Input'!B172</x:f>
        <x:v>F</x:v>
      </x:c>
      <x:c r="C172" s="23" t="n">
        <x:f>'Data_Input'!C172</x:f>
        <x:v>4</x:v>
      </x:c>
      <x:c r="D172" s="23" t="n">
        <x:f>'Data_Input'!D172</x:f>
        <x:v>2</x:v>
      </x:c>
      <x:c r="E172" s="23" t="n">
        <x:f>'Data_Input'!E172</x:f>
        <x:v>1</x:v>
      </x:c>
      <x:c r="F172" s="23" t="n">
        <x:f>6-'Data_Input'!F172</x:f>
        <x:v>5</x:v>
      </x:c>
      <x:c r="G172" s="23" t="n">
        <x:f>6-'Data_Input'!G172</x:f>
        <x:v>5</x:v>
      </x:c>
      <x:c r="H172" s="23" t="n">
        <x:f>'Data_Input'!H172</x:f>
        <x:v>4</x:v>
      </x:c>
      <x:c r="I172" s="23" t="n">
        <x:f>AVERAGE(C172:H172)</x:f>
        <x:v>3.5</x:v>
      </x:c>
      <x:c r="J172" s="23" t="n">
        <x:f>COUNTIFS($A$5:$A$653,A172,$B$5:$B$653,B172)</x:f>
        <x:v>237</x:v>
      </x:c>
      <x:c r="K172" s="23" t="n">
        <x:f>649/(4*J172)</x:f>
        <x:v>0.6845991561181435</x:v>
      </x:c>
      <x:c r="L172" s="23" t="n">
        <x:f>I172*K172</x:f>
        <x:v>2.396097046413502</x:v>
      </x:c>
    </x:row>
    <x:row r="173">
      <x:c r="A173" s="23" t="str">
        <x:f>'Data_Input'!A173</x:f>
        <x:v>GP</x:v>
      </x:c>
      <x:c r="B173" s="23" t="str">
        <x:f>'Data_Input'!B173</x:f>
        <x:v>M</x:v>
      </x:c>
      <x:c r="C173" s="23" t="n">
        <x:f>'Data_Input'!C173</x:f>
        <x:v>4</x:v>
      </x:c>
      <x:c r="D173" s="23" t="n">
        <x:f>'Data_Input'!D173</x:f>
        <x:v>4</x:v>
      </x:c>
      <x:c r="E173" s="23" t="n">
        <x:f>'Data_Input'!E173</x:f>
        <x:v>4</x:v>
      </x:c>
      <x:c r="F173" s="23" t="n">
        <x:f>6-'Data_Input'!F173</x:f>
        <x:v>5</x:v>
      </x:c>
      <x:c r="G173" s="23" t="n">
        <x:f>6-'Data_Input'!G173</x:f>
        <x:v>5</x:v>
      </x:c>
      <x:c r="H173" s="23" t="n">
        <x:f>'Data_Input'!H173</x:f>
        <x:v>1</x:v>
      </x:c>
      <x:c r="I173" s="23" t="n">
        <x:f>AVERAGE(C173:H173)</x:f>
        <x:v>3.8333333333333335</x:v>
      </x:c>
      <x:c r="J173" s="23" t="n">
        <x:f>COUNTIFS($A$5:$A$653,A173,$B$5:$B$653,B173)</x:f>
        <x:v>186</x:v>
      </x:c>
      <x:c r="K173" s="23" t="n">
        <x:f>649/(4*J173)</x:f>
        <x:v>0.8723118279569892</x:v>
      </x:c>
      <x:c r="L173" s="23" t="n">
        <x:f>I173*K173</x:f>
        <x:v>3.343862007168459</x:v>
      </x:c>
    </x:row>
    <x:row r="174">
      <x:c r="A174" s="23" t="str">
        <x:f>'Data_Input'!A174</x:f>
        <x:v>GP</x:v>
      </x:c>
      <x:c r="B174" s="23" t="str">
        <x:f>'Data_Input'!B174</x:f>
        <x:v>M</x:v>
      </x:c>
      <x:c r="C174" s="23" t="n">
        <x:f>'Data_Input'!C174</x:f>
        <x:v>2</x:v>
      </x:c>
      <x:c r="D174" s="23" t="n">
        <x:f>'Data_Input'!D174</x:f>
        <x:v>2</x:v>
      </x:c>
      <x:c r="E174" s="23" t="n">
        <x:f>'Data_Input'!E174</x:f>
        <x:v>2</x:v>
      </x:c>
      <x:c r="F174" s="23" t="n">
        <x:f>6-'Data_Input'!F174</x:f>
        <x:v>3</x:v>
      </x:c>
      <x:c r="G174" s="23" t="n">
        <x:f>6-'Data_Input'!G174</x:f>
        <x:v>3</x:v>
      </x:c>
      <x:c r="H174" s="23" t="n">
        <x:f>'Data_Input'!H174</x:f>
        <x:v>5</x:v>
      </x:c>
      <x:c r="I174" s="23" t="n">
        <x:f>AVERAGE(C174:H174)</x:f>
        <x:v>2.8333333333333335</x:v>
      </x:c>
      <x:c r="J174" s="23" t="n">
        <x:f>COUNTIFS($A$5:$A$653,A174,$B$5:$B$653,B174)</x:f>
        <x:v>186</x:v>
      </x:c>
      <x:c r="K174" s="23" t="n">
        <x:f>649/(4*J174)</x:f>
        <x:v>0.8723118279569892</x:v>
      </x:c>
      <x:c r="L174" s="23" t="n">
        <x:f>I174*K174</x:f>
        <x:v>2.47155017921147</x:v>
      </x:c>
    </x:row>
    <x:row r="175">
      <x:c r="A175" s="23" t="str">
        <x:f>'Data_Input'!A175</x:f>
        <x:v>GP</x:v>
      </x:c>
      <x:c r="B175" s="23" t="str">
        <x:f>'Data_Input'!B175</x:f>
        <x:v>F</x:v>
      </x:c>
      <x:c r="C175" s="23" t="n">
        <x:f>'Data_Input'!C175</x:f>
        <x:v>5</x:v>
      </x:c>
      <x:c r="D175" s="23" t="n">
        <x:f>'Data_Input'!D175</x:f>
        <x:v>2</x:v>
      </x:c>
      <x:c r="E175" s="23" t="n">
        <x:f>'Data_Input'!E175</x:f>
        <x:v>5</x:v>
      </x:c>
      <x:c r="F175" s="23" t="n">
        <x:f>6-'Data_Input'!F175</x:f>
        <x:v>5</x:v>
      </x:c>
      <x:c r="G175" s="23" t="n">
        <x:f>6-'Data_Input'!G175</x:f>
        <x:v>1</x:v>
      </x:c>
      <x:c r="H175" s="23" t="n">
        <x:f>'Data_Input'!H175</x:f>
        <x:v>4</x:v>
      </x:c>
      <x:c r="I175" s="23" t="n">
        <x:f>AVERAGE(C175:H175)</x:f>
        <x:v>3.6666666666666665</x:v>
      </x:c>
      <x:c r="J175" s="23" t="n">
        <x:f>COUNTIFS($A$5:$A$653,A175,$B$5:$B$653,B175)</x:f>
        <x:v>237</x:v>
      </x:c>
      <x:c r="K175" s="23" t="n">
        <x:f>649/(4*J175)</x:f>
        <x:v>0.6845991561181435</x:v>
      </x:c>
      <x:c r="L175" s="23" t="n">
        <x:f>I175*K175</x:f>
        <x:v>2.510196905766526</x:v>
      </x:c>
    </x:row>
    <x:row r="176">
      <x:c r="A176" s="23" t="str">
        <x:f>'Data_Input'!A176</x:f>
        <x:v>GP</x:v>
      </x:c>
      <x:c r="B176" s="23" t="str">
        <x:f>'Data_Input'!B176</x:f>
        <x:v>M</x:v>
      </x:c>
      <x:c r="C176" s="23" t="n">
        <x:f>'Data_Input'!C176</x:f>
        <x:v>4</x:v>
      </x:c>
      <x:c r="D176" s="23" t="n">
        <x:f>'Data_Input'!D176</x:f>
        <x:v>2</x:v>
      </x:c>
      <x:c r="E176" s="23" t="n">
        <x:f>'Data_Input'!E176</x:f>
        <x:v>2</x:v>
      </x:c>
      <x:c r="F176" s="23" t="n">
        <x:f>6-'Data_Input'!F176</x:f>
        <x:v>5</x:v>
      </x:c>
      <x:c r="G176" s="23" t="n">
        <x:f>6-'Data_Input'!G176</x:f>
        <x:v>4</x:v>
      </x:c>
      <x:c r="H176" s="23" t="n">
        <x:f>'Data_Input'!H176</x:f>
        <x:v>3</x:v>
      </x:c>
      <x:c r="I176" s="23" t="n">
        <x:f>AVERAGE(C176:H176)</x:f>
        <x:v>3.3333333333333335</x:v>
      </x:c>
      <x:c r="J176" s="23" t="n">
        <x:f>COUNTIFS($A$5:$A$653,A176,$B$5:$B$653,B176)</x:f>
        <x:v>186</x:v>
      </x:c>
      <x:c r="K176" s="23" t="n">
        <x:f>649/(4*J176)</x:f>
        <x:v>0.8723118279569892</x:v>
      </x:c>
      <x:c r="L176" s="23" t="n">
        <x:f>I176*K176</x:f>
        <x:v>2.9077060931899643</x:v>
      </x:c>
    </x:row>
    <x:row r="177">
      <x:c r="A177" s="23" t="str">
        <x:f>'Data_Input'!A177</x:f>
        <x:v>GP</x:v>
      </x:c>
      <x:c r="B177" s="23" t="str">
        <x:f>'Data_Input'!B177</x:f>
        <x:v>M</x:v>
      </x:c>
      <x:c r="C177" s="23" t="n">
        <x:f>'Data_Input'!C177</x:f>
        <x:v>4</x:v>
      </x:c>
      <x:c r="D177" s="23" t="n">
        <x:f>'Data_Input'!D177</x:f>
        <x:v>5</x:v>
      </x:c>
      <x:c r="E177" s="23" t="n">
        <x:f>'Data_Input'!E177</x:f>
        <x:v>5</x:v>
      </x:c>
      <x:c r="F177" s="23" t="n">
        <x:f>6-'Data_Input'!F177</x:f>
        <x:v>2</x:v>
      </x:c>
      <x:c r="G177" s="23" t="n">
        <x:f>6-'Data_Input'!G177</x:f>
        <x:v>2</x:v>
      </x:c>
      <x:c r="H177" s="23" t="n">
        <x:f>'Data_Input'!H177</x:f>
        <x:v>5</x:v>
      </x:c>
      <x:c r="I177" s="23" t="n">
        <x:f>AVERAGE(C177:H177)</x:f>
        <x:v>3.8333333333333335</x:v>
      </x:c>
      <x:c r="J177" s="23" t="n">
        <x:f>COUNTIFS($A$5:$A$653,A177,$B$5:$B$653,B177)</x:f>
        <x:v>186</x:v>
      </x:c>
      <x:c r="K177" s="23" t="n">
        <x:f>649/(4*J177)</x:f>
        <x:v>0.8723118279569892</x:v>
      </x:c>
      <x:c r="L177" s="23" t="n">
        <x:f>I177*K177</x:f>
        <x:v>3.343862007168459</x:v>
      </x:c>
    </x:row>
    <x:row r="178">
      <x:c r="A178" s="23" t="str">
        <x:f>'Data_Input'!A178</x:f>
        <x:v>GP</x:v>
      </x:c>
      <x:c r="B178" s="23" t="str">
        <x:f>'Data_Input'!B178</x:f>
        <x:v>M</x:v>
      </x:c>
      <x:c r="C178" s="23" t="n">
        <x:f>'Data_Input'!C178</x:f>
        <x:v>4</x:v>
      </x:c>
      <x:c r="D178" s="23" t="n">
        <x:f>'Data_Input'!D178</x:f>
        <x:v>4</x:v>
      </x:c>
      <x:c r="E178" s="23" t="n">
        <x:f>'Data_Input'!E178</x:f>
        <x:v>5</x:v>
      </x:c>
      <x:c r="F178" s="23" t="n">
        <x:f>6-'Data_Input'!F178</x:f>
        <x:v>3</x:v>
      </x:c>
      <x:c r="G178" s="23" t="n">
        <x:f>6-'Data_Input'!G178</x:f>
        <x:v>1</x:v>
      </x:c>
      <x:c r="H178" s="23" t="n">
        <x:f>'Data_Input'!H178</x:f>
        <x:v>5</x:v>
      </x:c>
      <x:c r="I178" s="23" t="n">
        <x:f>AVERAGE(C178:H178)</x:f>
        <x:v>3.6666666666666665</x:v>
      </x:c>
      <x:c r="J178" s="23" t="n">
        <x:f>COUNTIFS($A$5:$A$653,A178,$B$5:$B$653,B178)</x:f>
        <x:v>186</x:v>
      </x:c>
      <x:c r="K178" s="23" t="n">
        <x:f>649/(4*J178)</x:f>
        <x:v>0.8723118279569892</x:v>
      </x:c>
      <x:c r="L178" s="23" t="n">
        <x:f>I178*K178</x:f>
        <x:v>3.1984767025089607</x:v>
      </x:c>
    </x:row>
    <x:row r="179">
      <x:c r="A179" s="23" t="str">
        <x:f>'Data_Input'!A179</x:f>
        <x:v>GP</x:v>
      </x:c>
      <x:c r="B179" s="23" t="str">
        <x:f>'Data_Input'!B179</x:f>
        <x:v>M</x:v>
      </x:c>
      <x:c r="C179" s="23" t="n">
        <x:f>'Data_Input'!C179</x:f>
        <x:v>3</x:v>
      </x:c>
      <x:c r="D179" s="23" t="n">
        <x:f>'Data_Input'!D179</x:f>
        <x:v>3</x:v>
      </x:c>
      <x:c r="E179" s="23" t="n">
        <x:f>'Data_Input'!E179</x:f>
        <x:v>2</x:v>
      </x:c>
      <x:c r="F179" s="23" t="n">
        <x:f>6-'Data_Input'!F179</x:f>
        <x:v>4</x:v>
      </x:c>
      <x:c r="G179" s="23" t="n">
        <x:f>6-'Data_Input'!G179</x:f>
        <x:v>4</x:v>
      </x:c>
      <x:c r="H179" s="23" t="n">
        <x:f>'Data_Input'!H179</x:f>
        <x:v>5</x:v>
      </x:c>
      <x:c r="I179" s="23" t="n">
        <x:f>AVERAGE(C179:H179)</x:f>
        <x:v>3.5</x:v>
      </x:c>
      <x:c r="J179" s="23" t="n">
        <x:f>COUNTIFS($A$5:$A$653,A179,$B$5:$B$653,B179)</x:f>
        <x:v>186</x:v>
      </x:c>
      <x:c r="K179" s="23" t="n">
        <x:f>649/(4*J179)</x:f>
        <x:v>0.8723118279569892</x:v>
      </x:c>
      <x:c r="L179" s="23" t="n">
        <x:f>I179*K179</x:f>
        <x:v>3.0530913978494625</x:v>
      </x:c>
    </x:row>
    <x:row r="180">
      <x:c r="A180" s="23" t="str">
        <x:f>'Data_Input'!A180</x:f>
        <x:v>GP</x:v>
      </x:c>
      <x:c r="B180" s="23" t="str">
        <x:f>'Data_Input'!B180</x:f>
        <x:v>M</x:v>
      </x:c>
      <x:c r="C180" s="23" t="n">
        <x:f>'Data_Input'!C180</x:f>
        <x:v>4</x:v>
      </x:c>
      <x:c r="D180" s="23" t="n">
        <x:f>'Data_Input'!D180</x:f>
        <x:v>4</x:v>
      </x:c>
      <x:c r="E180" s="23" t="n">
        <x:f>'Data_Input'!E180</x:f>
        <x:v>4</x:v>
      </x:c>
      <x:c r="F180" s="23" t="n">
        <x:f>6-'Data_Input'!F180</x:f>
        <x:v>5</x:v>
      </x:c>
      <x:c r="G180" s="23" t="n">
        <x:f>6-'Data_Input'!G180</x:f>
        <x:v>2</x:v>
      </x:c>
      <x:c r="H180" s="23" t="n">
        <x:f>'Data_Input'!H180</x:f>
        <x:v>3</x:v>
      </x:c>
      <x:c r="I180" s="23" t="n">
        <x:f>AVERAGE(C180:H180)</x:f>
        <x:v>3.6666666666666665</x:v>
      </x:c>
      <x:c r="J180" s="23" t="n">
        <x:f>COUNTIFS($A$5:$A$653,A180,$B$5:$B$653,B180)</x:f>
        <x:v>186</x:v>
      </x:c>
      <x:c r="K180" s="23" t="n">
        <x:f>649/(4*J180)</x:f>
        <x:v>0.8723118279569892</x:v>
      </x:c>
      <x:c r="L180" s="23" t="n">
        <x:f>I180*K180</x:f>
        <x:v>3.1984767025089607</x:v>
      </x:c>
    </x:row>
    <x:row r="181">
      <x:c r="A181" s="23" t="str">
        <x:f>'Data_Input'!A181</x:f>
        <x:v>GP</x:v>
      </x:c>
      <x:c r="B181" s="23" t="str">
        <x:f>'Data_Input'!B181</x:f>
        <x:v>M</x:v>
      </x:c>
      <x:c r="C181" s="23" t="n">
        <x:f>'Data_Input'!C181</x:f>
        <x:v>4</x:v>
      </x:c>
      <x:c r="D181" s="23" t="n">
        <x:f>'Data_Input'!D181</x:f>
        <x:v>4</x:v>
      </x:c>
      <x:c r="E181" s="23" t="n">
        <x:f>'Data_Input'!E181</x:f>
        <x:v>4</x:v>
      </x:c>
      <x:c r="F181" s="23" t="n">
        <x:f>6-'Data_Input'!F181</x:f>
        <x:v>4</x:v>
      </x:c>
      <x:c r="G181" s="23" t="n">
        <x:f>6-'Data_Input'!G181</x:f>
        <x:v>2</x:v>
      </x:c>
      <x:c r="H181" s="23" t="n">
        <x:f>'Data_Input'!H181</x:f>
        <x:v>5</x:v>
      </x:c>
      <x:c r="I181" s="23" t="n">
        <x:f>AVERAGE(C181:H181)</x:f>
        <x:v>3.8333333333333335</x:v>
      </x:c>
      <x:c r="J181" s="23" t="n">
        <x:f>COUNTIFS($A$5:$A$653,A181,$B$5:$B$653,B181)</x:f>
        <x:v>186</x:v>
      </x:c>
      <x:c r="K181" s="23" t="n">
        <x:f>649/(4*J181)</x:f>
        <x:v>0.8723118279569892</x:v>
      </x:c>
      <x:c r="L181" s="23" t="n">
        <x:f>I181*K181</x:f>
        <x:v>3.343862007168459</x:v>
      </x:c>
    </x:row>
    <x:row r="182">
      <x:c r="A182" s="23" t="str">
        <x:f>'Data_Input'!A182</x:f>
        <x:v>GP</x:v>
      </x:c>
      <x:c r="B182" s="23" t="str">
        <x:f>'Data_Input'!B182</x:f>
        <x:v>M</x:v>
      </x:c>
      <x:c r="C182" s="23" t="n">
        <x:f>'Data_Input'!C182</x:f>
        <x:v>5</x:v>
      </x:c>
      <x:c r="D182" s="23" t="n">
        <x:f>'Data_Input'!D182</x:f>
        <x:v>3</x:v>
      </x:c>
      <x:c r="E182" s="23" t="n">
        <x:f>'Data_Input'!E182</x:f>
        <x:v>3</x:v>
      </x:c>
      <x:c r="F182" s="23" t="n">
        <x:f>6-'Data_Input'!F182</x:f>
        <x:v>5</x:v>
      </x:c>
      <x:c r="G182" s="23" t="n">
        <x:f>6-'Data_Input'!G182</x:f>
        <x:v>2</x:v>
      </x:c>
      <x:c r="H182" s="23" t="n">
        <x:f>'Data_Input'!H182</x:f>
        <x:v>2</x:v>
      </x:c>
      <x:c r="I182" s="23" t="n">
        <x:f>AVERAGE(C182:H182)</x:f>
        <x:v>3.3333333333333335</x:v>
      </x:c>
      <x:c r="J182" s="23" t="n">
        <x:f>COUNTIFS($A$5:$A$653,A182,$B$5:$B$653,B182)</x:f>
        <x:v>186</x:v>
      </x:c>
      <x:c r="K182" s="23" t="n">
        <x:f>649/(4*J182)</x:f>
        <x:v>0.8723118279569892</x:v>
      </x:c>
      <x:c r="L182" s="23" t="n">
        <x:f>I182*K182</x:f>
        <x:v>2.9077060931899643</x:v>
      </x:c>
    </x:row>
    <x:row r="183">
      <x:c r="A183" s="23" t="str">
        <x:f>'Data_Input'!A183</x:f>
        <x:v>GP</x:v>
      </x:c>
      <x:c r="B183" s="23" t="str">
        <x:f>'Data_Input'!B183</x:f>
        <x:v>M</x:v>
      </x:c>
      <x:c r="C183" s="23" t="n">
        <x:f>'Data_Input'!C183</x:f>
        <x:v>5</x:v>
      </x:c>
      <x:c r="D183" s="23" t="n">
        <x:f>'Data_Input'!D183</x:f>
        <x:v>3</x:v>
      </x:c>
      <x:c r="E183" s="23" t="n">
        <x:f>'Data_Input'!E183</x:f>
        <x:v>5</x:v>
      </x:c>
      <x:c r="F183" s="23" t="n">
        <x:f>6-'Data_Input'!F183</x:f>
        <x:v>5</x:v>
      </x:c>
      <x:c r="G183" s="23" t="n">
        <x:f>6-'Data_Input'!G183</x:f>
        <x:v>1</x:v>
      </x:c>
      <x:c r="H183" s="23" t="n">
        <x:f>'Data_Input'!H183</x:f>
        <x:v>5</x:v>
      </x:c>
      <x:c r="I183" s="23" t="n">
        <x:f>AVERAGE(C183:H183)</x:f>
        <x:v>4</x:v>
      </x:c>
      <x:c r="J183" s="23" t="n">
        <x:f>COUNTIFS($A$5:$A$653,A183,$B$5:$B$653,B183)</x:f>
        <x:v>186</x:v>
      </x:c>
      <x:c r="K183" s="23" t="n">
        <x:f>649/(4*J183)</x:f>
        <x:v>0.8723118279569892</x:v>
      </x:c>
      <x:c r="L183" s="23" t="n">
        <x:f>I183*K183</x:f>
        <x:v>3.489247311827957</x:v>
      </x:c>
    </x:row>
    <x:row r="184">
      <x:c r="A184" s="23" t="str">
        <x:f>'Data_Input'!A184</x:f>
        <x:v>GP</x:v>
      </x:c>
      <x:c r="B184" s="23" t="str">
        <x:f>'Data_Input'!B184</x:f>
        <x:v>M</x:v>
      </x:c>
      <x:c r="C184" s="23" t="n">
        <x:f>'Data_Input'!C184</x:f>
        <x:v>4</x:v>
      </x:c>
      <x:c r="D184" s="23" t="n">
        <x:f>'Data_Input'!D184</x:f>
        <x:v>5</x:v>
      </x:c>
      <x:c r="E184" s="23" t="n">
        <x:f>'Data_Input'!E184</x:f>
        <x:v>2</x:v>
      </x:c>
      <x:c r="F184" s="23" t="n">
        <x:f>6-'Data_Input'!F184</x:f>
        <x:v>5</x:v>
      </x:c>
      <x:c r="G184" s="23" t="n">
        <x:f>6-'Data_Input'!G184</x:f>
        <x:v>5</x:v>
      </x:c>
      <x:c r="H184" s="23" t="n">
        <x:f>'Data_Input'!H184</x:f>
        <x:v>2</x:v>
      </x:c>
      <x:c r="I184" s="23" t="n">
        <x:f>AVERAGE(C184:H184)</x:f>
        <x:v>3.8333333333333335</x:v>
      </x:c>
      <x:c r="J184" s="23" t="n">
        <x:f>COUNTIFS($A$5:$A$653,A184,$B$5:$B$653,B184)</x:f>
        <x:v>186</x:v>
      </x:c>
      <x:c r="K184" s="23" t="n">
        <x:f>649/(4*J184)</x:f>
        <x:v>0.8723118279569892</x:v>
      </x:c>
      <x:c r="L184" s="23" t="n">
        <x:f>I184*K184</x:f>
        <x:v>3.343862007168459</x:v>
      </x:c>
    </x:row>
    <x:row r="185">
      <x:c r="A185" s="23" t="str">
        <x:f>'Data_Input'!A185</x:f>
        <x:v>GP</x:v>
      </x:c>
      <x:c r="B185" s="23" t="str">
        <x:f>'Data_Input'!B185</x:f>
        <x:v>M</x:v>
      </x:c>
      <x:c r="C185" s="23" t="n">
        <x:f>'Data_Input'!C185</x:f>
        <x:v>4</x:v>
      </x:c>
      <x:c r="D185" s="23" t="n">
        <x:f>'Data_Input'!D185</x:f>
        <x:v>3</x:v>
      </x:c>
      <x:c r="E185" s="23" t="n">
        <x:f>'Data_Input'!E185</x:f>
        <x:v>5</x:v>
      </x:c>
      <x:c r="F185" s="23" t="n">
        <x:f>6-'Data_Input'!F185</x:f>
        <x:v>4</x:v>
      </x:c>
      <x:c r="G185" s="23" t="n">
        <x:f>6-'Data_Input'!G185</x:f>
        <x:v>2</x:v>
      </x:c>
      <x:c r="H185" s="23" t="n">
        <x:f>'Data_Input'!H185</x:f>
        <x:v>4</x:v>
      </x:c>
      <x:c r="I185" s="23" t="n">
        <x:f>AVERAGE(C185:H185)</x:f>
        <x:v>3.6666666666666665</x:v>
      </x:c>
      <x:c r="J185" s="23" t="n">
        <x:f>COUNTIFS($A$5:$A$653,A185,$B$5:$B$653,B185)</x:f>
        <x:v>186</x:v>
      </x:c>
      <x:c r="K185" s="23" t="n">
        <x:f>649/(4*J185)</x:f>
        <x:v>0.8723118279569892</x:v>
      </x:c>
      <x:c r="L185" s="23" t="n">
        <x:f>I185*K185</x:f>
        <x:v>3.1984767025089607</x:v>
      </x:c>
    </x:row>
    <x:row r="186">
      <x:c r="A186" s="23" t="str">
        <x:f>'Data_Input'!A186</x:f>
        <x:v>GP</x:v>
      </x:c>
      <x:c r="B186" s="23" t="str">
        <x:f>'Data_Input'!B186</x:f>
        <x:v>F</x:v>
      </x:c>
      <x:c r="C186" s="23" t="n">
        <x:f>'Data_Input'!C186</x:f>
        <x:v>4</x:v>
      </x:c>
      <x:c r="D186" s="23" t="n">
        <x:f>'Data_Input'!D186</x:f>
        <x:v>2</x:v>
      </x:c>
      <x:c r="E186" s="23" t="n">
        <x:f>'Data_Input'!E186</x:f>
        <x:v>3</x:v>
      </x:c>
      <x:c r="F186" s="23" t="n">
        <x:f>6-'Data_Input'!F186</x:f>
        <x:v>5</x:v>
      </x:c>
      <x:c r="G186" s="23" t="n">
        <x:f>6-'Data_Input'!G186</x:f>
        <x:v>5</x:v>
      </x:c>
      <x:c r="H186" s="23" t="n">
        <x:f>'Data_Input'!H186</x:f>
        <x:v>3</x:v>
      </x:c>
      <x:c r="I186" s="23" t="n">
        <x:f>AVERAGE(C186:H186)</x:f>
        <x:v>3.6666666666666665</x:v>
      </x:c>
      <x:c r="J186" s="23" t="n">
        <x:f>COUNTIFS($A$5:$A$653,A186,$B$5:$B$653,B186)</x:f>
        <x:v>237</x:v>
      </x:c>
      <x:c r="K186" s="23" t="n">
        <x:f>649/(4*J186)</x:f>
        <x:v>0.6845991561181435</x:v>
      </x:c>
      <x:c r="L186" s="23" t="n">
        <x:f>I186*K186</x:f>
        <x:v>2.510196905766526</x:v>
      </x:c>
    </x:row>
    <x:row r="187">
      <x:c r="A187" s="23" t="str">
        <x:f>'Data_Input'!A187</x:f>
        <x:v>GP</x:v>
      </x:c>
      <x:c r="B187" s="23" t="str">
        <x:f>'Data_Input'!B187</x:f>
        <x:v>F</x:v>
      </x:c>
      <x:c r="C187" s="23" t="n">
        <x:f>'Data_Input'!C187</x:f>
        <x:v>5</x:v>
      </x:c>
      <x:c r="D187" s="23" t="n">
        <x:f>'Data_Input'!D187</x:f>
        <x:v>1</x:v>
      </x:c>
      <x:c r="E187" s="23" t="n">
        <x:f>'Data_Input'!E187</x:f>
        <x:v>5</x:v>
      </x:c>
      <x:c r="F187" s="23" t="n">
        <x:f>6-'Data_Input'!F187</x:f>
        <x:v>5</x:v>
      </x:c>
      <x:c r="G187" s="23" t="n">
        <x:f>6-'Data_Input'!G187</x:f>
        <x:v>5</x:v>
      </x:c>
      <x:c r="H187" s="23" t="n">
        <x:f>'Data_Input'!H187</x:f>
        <x:v>4</x:v>
      </x:c>
      <x:c r="I187" s="23" t="n">
        <x:f>AVERAGE(C187:H187)</x:f>
        <x:v>4.166666666666667</x:v>
      </x:c>
      <x:c r="J187" s="23" t="n">
        <x:f>COUNTIFS($A$5:$A$653,A187,$B$5:$B$653,B187)</x:f>
        <x:v>237</x:v>
      </x:c>
      <x:c r="K187" s="23" t="n">
        <x:f>649/(4*J187)</x:f>
        <x:v>0.6845991561181435</x:v>
      </x:c>
      <x:c r="L187" s="23" t="n">
        <x:f>I187*K187</x:f>
        <x:v>2.852496483825598</x:v>
      </x:c>
    </x:row>
    <x:row r="188">
      <x:c r="A188" s="23" t="str">
        <x:f>'Data_Input'!A188</x:f>
        <x:v>GP</x:v>
      </x:c>
      <x:c r="B188" s="23" t="str">
        <x:f>'Data_Input'!B188</x:f>
        <x:v>F</x:v>
      </x:c>
      <x:c r="C188" s="23" t="n">
        <x:f>'Data_Input'!C188</x:f>
        <x:v>4</x:v>
      </x:c>
      <x:c r="D188" s="23" t="n">
        <x:f>'Data_Input'!D188</x:f>
        <x:v>4</x:v>
      </x:c>
      <x:c r="E188" s="23" t="n">
        <x:f>'Data_Input'!E188</x:f>
        <x:v>2</x:v>
      </x:c>
      <x:c r="F188" s="23" t="n">
        <x:f>6-'Data_Input'!F188</x:f>
        <x:v>5</x:v>
      </x:c>
      <x:c r="G188" s="23" t="n">
        <x:f>6-'Data_Input'!G188</x:f>
        <x:v>5</x:v>
      </x:c>
      <x:c r="H188" s="23" t="n">
        <x:f>'Data_Input'!H188</x:f>
        <x:v>3</x:v>
      </x:c>
      <x:c r="I188" s="23" t="n">
        <x:f>AVERAGE(C188:H188)</x:f>
        <x:v>3.8333333333333335</x:v>
      </x:c>
      <x:c r="J188" s="23" t="n">
        <x:f>COUNTIFS($A$5:$A$653,A188,$B$5:$B$653,B188)</x:f>
        <x:v>237</x:v>
      </x:c>
      <x:c r="K188" s="23" t="n">
        <x:f>649/(4*J188)</x:f>
        <x:v>0.6845991561181435</x:v>
      </x:c>
      <x:c r="L188" s="23" t="n">
        <x:f>I188*K188</x:f>
        <x:v>2.62429676511955</x:v>
      </x:c>
    </x:row>
    <x:row r="189">
      <x:c r="A189" s="23" t="str">
        <x:f>'Data_Input'!A189</x:f>
        <x:v>GP</x:v>
      </x:c>
      <x:c r="B189" s="23" t="str">
        <x:f>'Data_Input'!B189</x:f>
        <x:v>M</x:v>
      </x:c>
      <x:c r="C189" s="23" t="n">
        <x:f>'Data_Input'!C189</x:f>
        <x:v>3</x:v>
      </x:c>
      <x:c r="D189" s="23" t="n">
        <x:f>'Data_Input'!D189</x:f>
        <x:v>4</x:v>
      </x:c>
      <x:c r="E189" s="23" t="n">
        <x:f>'Data_Input'!E189</x:f>
        <x:v>5</x:v>
      </x:c>
      <x:c r="F189" s="23" t="n">
        <x:f>6-'Data_Input'!F189</x:f>
        <x:v>4</x:v>
      </x:c>
      <x:c r="G189" s="23" t="n">
        <x:f>6-'Data_Input'!G189</x:f>
        <x:v>2</x:v>
      </x:c>
      <x:c r="H189" s="23" t="n">
        <x:f>'Data_Input'!H189</x:f>
        <x:v>2</x:v>
      </x:c>
      <x:c r="I189" s="23" t="n">
        <x:f>AVERAGE(C189:H189)</x:f>
        <x:v>3.3333333333333335</x:v>
      </x:c>
      <x:c r="J189" s="23" t="n">
        <x:f>COUNTIFS($A$5:$A$653,A189,$B$5:$B$653,B189)</x:f>
        <x:v>186</x:v>
      </x:c>
      <x:c r="K189" s="23" t="n">
        <x:f>649/(4*J189)</x:f>
        <x:v>0.8723118279569892</x:v>
      </x:c>
      <x:c r="L189" s="23" t="n">
        <x:f>I189*K189</x:f>
        <x:v>2.9077060931899643</x:v>
      </x:c>
    </x:row>
    <x:row r="190">
      <x:c r="A190" s="23" t="str">
        <x:f>'Data_Input'!A190</x:f>
        <x:v>GP</x:v>
      </x:c>
      <x:c r="B190" s="23" t="str">
        <x:f>'Data_Input'!B190</x:f>
        <x:v>M</x:v>
      </x:c>
      <x:c r="C190" s="23" t="n">
        <x:f>'Data_Input'!C190</x:f>
        <x:v>4</x:v>
      </x:c>
      <x:c r="D190" s="23" t="n">
        <x:f>'Data_Input'!D190</x:f>
        <x:v>3</x:v>
      </x:c>
      <x:c r="E190" s="23" t="n">
        <x:f>'Data_Input'!E190</x:f>
        <x:v>2</x:v>
      </x:c>
      <x:c r="F190" s="23" t="n">
        <x:f>6-'Data_Input'!F190</x:f>
        <x:v>5</x:v>
      </x:c>
      <x:c r="G190" s="23" t="n">
        <x:f>6-'Data_Input'!G190</x:f>
        <x:v>5</x:v>
      </x:c>
      <x:c r="H190" s="23" t="n">
        <x:f>'Data_Input'!H190</x:f>
        <x:v>3</x:v>
      </x:c>
      <x:c r="I190" s="23" t="n">
        <x:f>AVERAGE(C190:H190)</x:f>
        <x:v>3.6666666666666665</x:v>
      </x:c>
      <x:c r="J190" s="23" t="n">
        <x:f>COUNTIFS($A$5:$A$653,A190,$B$5:$B$653,B190)</x:f>
        <x:v>186</x:v>
      </x:c>
      <x:c r="K190" s="23" t="n">
        <x:f>649/(4*J190)</x:f>
        <x:v>0.8723118279569892</x:v>
      </x:c>
      <x:c r="L190" s="23" t="n">
        <x:f>I190*K190</x:f>
        <x:v>3.1984767025089607</x:v>
      </x:c>
    </x:row>
    <x:row r="191">
      <x:c r="A191" s="23" t="str">
        <x:f>'Data_Input'!A191</x:f>
        <x:v>GP</x:v>
      </x:c>
      <x:c r="B191" s="23" t="str">
        <x:f>'Data_Input'!B191</x:f>
        <x:v>M</x:v>
      </x:c>
      <x:c r="C191" s="23" t="n">
        <x:f>'Data_Input'!C191</x:f>
        <x:v>4</x:v>
      </x:c>
      <x:c r="D191" s="23" t="n">
        <x:f>'Data_Input'!D191</x:f>
        <x:v>4</x:v>
      </x:c>
      <x:c r="E191" s="23" t="n">
        <x:f>'Data_Input'!E191</x:f>
        <x:v>4</x:v>
      </x:c>
      <x:c r="F191" s="23" t="n">
        <x:f>6-'Data_Input'!F191</x:f>
        <x:v>5</x:v>
      </x:c>
      <x:c r="G191" s="23" t="n">
        <x:f>6-'Data_Input'!G191</x:f>
        <x:v>3</x:v>
      </x:c>
      <x:c r="H191" s="23" t="n">
        <x:f>'Data_Input'!H191</x:f>
        <x:v>5</x:v>
      </x:c>
      <x:c r="I191" s="23" t="n">
        <x:f>AVERAGE(C191:H191)</x:f>
        <x:v>4.166666666666667</x:v>
      </x:c>
      <x:c r="J191" s="23" t="n">
        <x:f>COUNTIFS($A$5:$A$653,A191,$B$5:$B$653,B191)</x:f>
        <x:v>186</x:v>
      </x:c>
      <x:c r="K191" s="23" t="n">
        <x:f>649/(4*J191)</x:f>
        <x:v>0.8723118279569892</x:v>
      </x:c>
      <x:c r="L191" s="23" t="n">
        <x:f>I191*K191</x:f>
        <x:v>3.6346326164874556</x:v>
      </x:c>
    </x:row>
    <x:row r="192">
      <x:c r="A192" s="23" t="str">
        <x:f>'Data_Input'!A192</x:f>
        <x:v>GP</x:v>
      </x:c>
      <x:c r="B192" s="23" t="str">
        <x:f>'Data_Input'!B192</x:f>
        <x:v>F</x:v>
      </x:c>
      <x:c r="C192" s="23" t="n">
        <x:f>'Data_Input'!C192</x:f>
        <x:v>4</x:v>
      </x:c>
      <x:c r="D192" s="23" t="n">
        <x:f>'Data_Input'!D192</x:f>
        <x:v>3</x:v>
      </x:c>
      <x:c r="E192" s="23" t="n">
        <x:f>'Data_Input'!E192</x:f>
        <x:v>5</x:v>
      </x:c>
      <x:c r="F192" s="23" t="n">
        <x:f>6-'Data_Input'!F192</x:f>
        <x:v>5</x:v>
      </x:c>
      <x:c r="G192" s="23" t="n">
        <x:f>6-'Data_Input'!G192</x:f>
        <x:v>5</x:v>
      </x:c>
      <x:c r="H192" s="23" t="n">
        <x:f>'Data_Input'!H192</x:f>
        <x:v>3</x:v>
      </x:c>
      <x:c r="I192" s="23" t="n">
        <x:f>AVERAGE(C192:H192)</x:f>
        <x:v>4.166666666666667</x:v>
      </x:c>
      <x:c r="J192" s="23" t="n">
        <x:f>COUNTIFS($A$5:$A$653,A192,$B$5:$B$653,B192)</x:f>
        <x:v>237</x:v>
      </x:c>
      <x:c r="K192" s="23" t="n">
        <x:f>649/(4*J192)</x:f>
        <x:v>0.6845991561181435</x:v>
      </x:c>
      <x:c r="L192" s="23" t="n">
        <x:f>I192*K192</x:f>
        <x:v>2.852496483825598</x:v>
      </x:c>
    </x:row>
    <x:row r="193">
      <x:c r="A193" s="23" t="str">
        <x:f>'Data_Input'!A193</x:f>
        <x:v>GP</x:v>
      </x:c>
      <x:c r="B193" s="23" t="str">
        <x:f>'Data_Input'!B193</x:f>
        <x:v>F</x:v>
      </x:c>
      <x:c r="C193" s="23" t="n">
        <x:f>'Data_Input'!C193</x:f>
        <x:v>4</x:v>
      </x:c>
      <x:c r="D193" s="23" t="n">
        <x:f>'Data_Input'!D193</x:f>
        <x:v>4</x:v>
      </x:c>
      <x:c r="E193" s="23" t="n">
        <x:f>'Data_Input'!E193</x:f>
        <x:v>5</x:v>
      </x:c>
      <x:c r="F193" s="23" t="n">
        <x:f>6-'Data_Input'!F193</x:f>
        <x:v>5</x:v>
      </x:c>
      <x:c r="G193" s="23" t="n">
        <x:f>6-'Data_Input'!G193</x:f>
        <x:v>5</x:v>
      </x:c>
      <x:c r="H193" s="23" t="n">
        <x:f>'Data_Input'!H193</x:f>
        <x:v>4</x:v>
      </x:c>
      <x:c r="I193" s="23" t="n">
        <x:f>AVERAGE(C193:H193)</x:f>
        <x:v>4.5</x:v>
      </x:c>
      <x:c r="J193" s="23" t="n">
        <x:f>COUNTIFS($A$5:$A$653,A193,$B$5:$B$653,B193)</x:f>
        <x:v>237</x:v>
      </x:c>
      <x:c r="K193" s="23" t="n">
        <x:f>649/(4*J193)</x:f>
        <x:v>0.6845991561181435</x:v>
      </x:c>
      <x:c r="L193" s="23" t="n">
        <x:f>I193*K193</x:f>
        <x:v>3.0806962025316458</x:v>
      </x:c>
    </x:row>
    <x:row r="194">
      <x:c r="A194" s="23" t="str">
        <x:f>'Data_Input'!A194</x:f>
        <x:v>GP</x:v>
      </x:c>
      <x:c r="B194" s="23" t="str">
        <x:f>'Data_Input'!B194</x:f>
        <x:v>M</x:v>
      </x:c>
      <x:c r="C194" s="23" t="n">
        <x:f>'Data_Input'!C194</x:f>
        <x:v>4</x:v>
      </x:c>
      <x:c r="D194" s="23" t="n">
        <x:f>'Data_Input'!D194</x:f>
        <x:v>4</x:v>
      </x:c>
      <x:c r="E194" s="23" t="n">
        <x:f>'Data_Input'!E194</x:f>
        <x:v>4</x:v>
      </x:c>
      <x:c r="F194" s="23" t="n">
        <x:f>6-'Data_Input'!F194</x:f>
        <x:v>2</x:v>
      </x:c>
      <x:c r="G194" s="23" t="n">
        <x:f>6-'Data_Input'!G194</x:f>
        <x:v>2</x:v>
      </x:c>
      <x:c r="H194" s="23" t="n">
        <x:f>'Data_Input'!H194</x:f>
        <x:v>4</x:v>
      </x:c>
      <x:c r="I194" s="23" t="n">
        <x:f>AVERAGE(C194:H194)</x:f>
        <x:v>3.3333333333333335</x:v>
      </x:c>
      <x:c r="J194" s="23" t="n">
        <x:f>COUNTIFS($A$5:$A$653,A194,$B$5:$B$653,B194)</x:f>
        <x:v>186</x:v>
      </x:c>
      <x:c r="K194" s="23" t="n">
        <x:f>649/(4*J194)</x:f>
        <x:v>0.8723118279569892</x:v>
      </x:c>
      <x:c r="L194" s="23" t="n">
        <x:f>I194*K194</x:f>
        <x:v>2.9077060931899643</x:v>
      </x:c>
    </x:row>
    <x:row r="195">
      <x:c r="A195" s="23" t="str">
        <x:f>'Data_Input'!A195</x:f>
        <x:v>GP</x:v>
      </x:c>
      <x:c r="B195" s="23" t="str">
        <x:f>'Data_Input'!B195</x:f>
        <x:v>F</x:v>
      </x:c>
      <x:c r="C195" s="23" t="n">
        <x:f>'Data_Input'!C195</x:f>
        <x:v>3</x:v>
      </x:c>
      <x:c r="D195" s="23" t="n">
        <x:f>'Data_Input'!D195</x:f>
        <x:v>4</x:v>
      </x:c>
      <x:c r="E195" s="23" t="n">
        <x:f>'Data_Input'!E195</x:f>
        <x:v>4</x:v>
      </x:c>
      <x:c r="F195" s="23" t="n">
        <x:f>6-'Data_Input'!F195</x:f>
        <x:v>5</x:v>
      </x:c>
      <x:c r="G195" s="23" t="n">
        <x:f>6-'Data_Input'!G195</x:f>
        <x:v>2</x:v>
      </x:c>
      <x:c r="H195" s="23" t="n">
        <x:f>'Data_Input'!H195</x:f>
        <x:v>5</x:v>
      </x:c>
      <x:c r="I195" s="23" t="n">
        <x:f>AVERAGE(C195:H195)</x:f>
        <x:v>3.8333333333333335</x:v>
      </x:c>
      <x:c r="J195" s="23" t="n">
        <x:f>COUNTIFS($A$5:$A$653,A195,$B$5:$B$653,B195)</x:f>
        <x:v>237</x:v>
      </x:c>
      <x:c r="K195" s="23" t="n">
        <x:f>649/(4*J195)</x:f>
        <x:v>0.6845991561181435</x:v>
      </x:c>
      <x:c r="L195" s="23" t="n">
        <x:f>I195*K195</x:f>
        <x:v>2.62429676511955</x:v>
      </x:c>
    </x:row>
    <x:row r="196">
      <x:c r="A196" s="23" t="str">
        <x:f>'Data_Input'!A196</x:f>
        <x:v>GP</x:v>
      </x:c>
      <x:c r="B196" s="23" t="str">
        <x:f>'Data_Input'!B196</x:f>
        <x:v>M</x:v>
      </x:c>
      <x:c r="C196" s="23" t="n">
        <x:f>'Data_Input'!C196</x:f>
        <x:v>4</x:v>
      </x:c>
      <x:c r="D196" s="23" t="n">
        <x:f>'Data_Input'!D196</x:f>
        <x:v>3</x:v>
      </x:c>
      <x:c r="E196" s="23" t="n">
        <x:f>'Data_Input'!E196</x:f>
        <x:v>4</x:v>
      </x:c>
      <x:c r="F196" s="23" t="n">
        <x:f>6-'Data_Input'!F196</x:f>
        <x:v>5</x:v>
      </x:c>
      <x:c r="G196" s="23" t="n">
        <x:f>6-'Data_Input'!G196</x:f>
        <x:v>2</x:v>
      </x:c>
      <x:c r="H196" s="23" t="n">
        <x:f>'Data_Input'!H196</x:f>
        <x:v>4</x:v>
      </x:c>
      <x:c r="I196" s="23" t="n">
        <x:f>AVERAGE(C196:H196)</x:f>
        <x:v>3.6666666666666665</x:v>
      </x:c>
      <x:c r="J196" s="23" t="n">
        <x:f>COUNTIFS($A$5:$A$653,A196,$B$5:$B$653,B196)</x:f>
        <x:v>186</x:v>
      </x:c>
      <x:c r="K196" s="23" t="n">
        <x:f>649/(4*J196)</x:f>
        <x:v>0.8723118279569892</x:v>
      </x:c>
      <x:c r="L196" s="23" t="n">
        <x:f>I196*K196</x:f>
        <x:v>3.1984767025089607</x:v>
      </x:c>
    </x:row>
    <x:row r="197">
      <x:c r="A197" s="23" t="str">
        <x:f>'Data_Input'!A197</x:f>
        <x:v>GP</x:v>
      </x:c>
      <x:c r="B197" s="23" t="str">
        <x:f>'Data_Input'!B197</x:f>
        <x:v>M</x:v>
      </x:c>
      <x:c r="C197" s="23" t="n">
        <x:f>'Data_Input'!C197</x:f>
        <x:v>4</x:v>
      </x:c>
      <x:c r="D197" s="23" t="n">
        <x:f>'Data_Input'!D197</x:f>
        <x:v>3</x:v>
      </x:c>
      <x:c r="E197" s="23" t="n">
        <x:f>'Data_Input'!E197</x:f>
        <x:v>3</x:v>
      </x:c>
      <x:c r="F197" s="23" t="n">
        <x:f>6-'Data_Input'!F197</x:f>
        <x:v>3</x:v>
      </x:c>
      <x:c r="G197" s="23" t="n">
        <x:f>6-'Data_Input'!G197</x:f>
        <x:v>2</x:v>
      </x:c>
      <x:c r="H197" s="23" t="n">
        <x:f>'Data_Input'!H197</x:f>
        <x:v>3</x:v>
      </x:c>
      <x:c r="I197" s="23" t="n">
        <x:f>AVERAGE(C197:H197)</x:f>
        <x:v>3</x:v>
      </x:c>
      <x:c r="J197" s="23" t="n">
        <x:f>COUNTIFS($A$5:$A$653,A197,$B$5:$B$653,B197)</x:f>
        <x:v>186</x:v>
      </x:c>
      <x:c r="K197" s="23" t="n">
        <x:f>649/(4*J197)</x:f>
        <x:v>0.8723118279569892</x:v>
      </x:c>
      <x:c r="L197" s="23" t="n">
        <x:f>I197*K197</x:f>
        <x:v>2.616935483870968</x:v>
      </x:c>
    </x:row>
    <x:row r="198">
      <x:c r="A198" s="23" t="str">
        <x:f>'Data_Input'!A198</x:f>
        <x:v>GP</x:v>
      </x:c>
      <x:c r="B198" s="23" t="str">
        <x:f>'Data_Input'!B198</x:f>
        <x:v>M</x:v>
      </x:c>
      <x:c r="C198" s="23" t="n">
        <x:f>'Data_Input'!C198</x:f>
        <x:v>5</x:v>
      </x:c>
      <x:c r="D198" s="23" t="n">
        <x:f>'Data_Input'!D198</x:f>
        <x:v>2</x:v>
      </x:c>
      <x:c r="E198" s="23" t="n">
        <x:f>'Data_Input'!E198</x:f>
        <x:v>3</x:v>
      </x:c>
      <x:c r="F198" s="23" t="n">
        <x:f>6-'Data_Input'!F198</x:f>
        <x:v>5</x:v>
      </x:c>
      <x:c r="G198" s="23" t="n">
        <x:f>6-'Data_Input'!G198</x:f>
        <x:v>5</x:v>
      </x:c>
      <x:c r="H198" s="23" t="n">
        <x:f>'Data_Input'!H198</x:f>
        <x:v>2</x:v>
      </x:c>
      <x:c r="I198" s="23" t="n">
        <x:f>AVERAGE(C198:H198)</x:f>
        <x:v>3.6666666666666665</x:v>
      </x:c>
      <x:c r="J198" s="23" t="n">
        <x:f>COUNTIFS($A$5:$A$653,A198,$B$5:$B$653,B198)</x:f>
        <x:v>186</x:v>
      </x:c>
      <x:c r="K198" s="23" t="n">
        <x:f>649/(4*J198)</x:f>
        <x:v>0.8723118279569892</x:v>
      </x:c>
      <x:c r="L198" s="23" t="n">
        <x:f>I198*K198</x:f>
        <x:v>3.1984767025089607</x:v>
      </x:c>
    </x:row>
    <x:row r="199">
      <x:c r="A199" s="23" t="str">
        <x:f>'Data_Input'!A199</x:f>
        <x:v>GP</x:v>
      </x:c>
      <x:c r="B199" s="23" t="str">
        <x:f>'Data_Input'!B199</x:f>
        <x:v>M</x:v>
      </x:c>
      <x:c r="C199" s="23" t="n">
        <x:f>'Data_Input'!C199</x:f>
        <x:v>3</x:v>
      </x:c>
      <x:c r="D199" s="23" t="n">
        <x:f>'Data_Input'!D199</x:f>
        <x:v>4</x:v>
      </x:c>
      <x:c r="E199" s="23" t="n">
        <x:f>'Data_Input'!E199</x:f>
        <x:v>3</x:v>
      </x:c>
      <x:c r="F199" s="23" t="n">
        <x:f>6-'Data_Input'!F199</x:f>
        <x:v>4</x:v>
      </x:c>
      <x:c r="G199" s="23" t="n">
        <x:f>6-'Data_Input'!G199</x:f>
        <x:v>3</x:v>
      </x:c>
      <x:c r="H199" s="23" t="n">
        <x:f>'Data_Input'!H199</x:f>
        <x:v>3</x:v>
      </x:c>
      <x:c r="I199" s="23" t="n">
        <x:f>AVERAGE(C199:H199)</x:f>
        <x:v>3.3333333333333335</x:v>
      </x:c>
      <x:c r="J199" s="23" t="n">
        <x:f>COUNTIFS($A$5:$A$653,A199,$B$5:$B$653,B199)</x:f>
        <x:v>186</x:v>
      </x:c>
      <x:c r="K199" s="23" t="n">
        <x:f>649/(4*J199)</x:f>
        <x:v>0.8723118279569892</x:v>
      </x:c>
      <x:c r="L199" s="23" t="n">
        <x:f>I199*K199</x:f>
        <x:v>2.9077060931899643</x:v>
      </x:c>
    </x:row>
    <x:row r="200">
      <x:c r="A200" s="23" t="str">
        <x:f>'Data_Input'!A200</x:f>
        <x:v>GP</x:v>
      </x:c>
      <x:c r="B200" s="23" t="str">
        <x:f>'Data_Input'!B200</x:f>
        <x:v>M</x:v>
      </x:c>
      <x:c r="C200" s="23" t="n">
        <x:f>'Data_Input'!C200</x:f>
        <x:v>4</x:v>
      </x:c>
      <x:c r="D200" s="23" t="n">
        <x:f>'Data_Input'!D200</x:f>
        <x:v>2</x:v>
      </x:c>
      <x:c r="E200" s="23" t="n">
        <x:f>'Data_Input'!E200</x:f>
        <x:v>3</x:v>
      </x:c>
      <x:c r="F200" s="23" t="n">
        <x:f>6-'Data_Input'!F200</x:f>
        <x:v>5</x:v>
      </x:c>
      <x:c r="G200" s="23" t="n">
        <x:f>6-'Data_Input'!G200</x:f>
        <x:v>4</x:v>
      </x:c>
      <x:c r="H200" s="23" t="n">
        <x:f>'Data_Input'!H200</x:f>
        <x:v>3</x:v>
      </x:c>
      <x:c r="I200" s="23" t="n">
        <x:f>AVERAGE(C200:H200)</x:f>
        <x:v>3.5</x:v>
      </x:c>
      <x:c r="J200" s="23" t="n">
        <x:f>COUNTIFS($A$5:$A$653,A200,$B$5:$B$653,B200)</x:f>
        <x:v>186</x:v>
      </x:c>
      <x:c r="K200" s="23" t="n">
        <x:f>649/(4*J200)</x:f>
        <x:v>0.8723118279569892</x:v>
      </x:c>
      <x:c r="L200" s="23" t="n">
        <x:f>I200*K200</x:f>
        <x:v>3.0530913978494625</x:v>
      </x:c>
    </x:row>
    <x:row r="201">
      <x:c r="A201" s="23" t="str">
        <x:f>'Data_Input'!A201</x:f>
        <x:v>GP</x:v>
      </x:c>
      <x:c r="B201" s="23" t="str">
        <x:f>'Data_Input'!B201</x:f>
        <x:v>F</x:v>
      </x:c>
      <x:c r="C201" s="23" t="n">
        <x:f>'Data_Input'!C201</x:f>
        <x:v>5</x:v>
      </x:c>
      <x:c r="D201" s="23" t="n">
        <x:f>'Data_Input'!D201</x:f>
        <x:v>4</x:v>
      </x:c>
      <x:c r="E201" s="23" t="n">
        <x:f>'Data_Input'!E201</x:f>
        <x:v>2</x:v>
      </x:c>
      <x:c r="F201" s="23" t="n">
        <x:f>6-'Data_Input'!F201</x:f>
        <x:v>4</x:v>
      </x:c>
      <x:c r="G201" s="23" t="n">
        <x:f>6-'Data_Input'!G201</x:f>
        <x:v>3</x:v>
      </x:c>
      <x:c r="H201" s="23" t="n">
        <x:f>'Data_Input'!H201</x:f>
        <x:v>5</x:v>
      </x:c>
      <x:c r="I201" s="23" t="n">
        <x:f>AVERAGE(C201:H201)</x:f>
        <x:v>3.8333333333333335</x:v>
      </x:c>
      <x:c r="J201" s="23" t="n">
        <x:f>COUNTIFS($A$5:$A$653,A201,$B$5:$B$653,B201)</x:f>
        <x:v>237</x:v>
      </x:c>
      <x:c r="K201" s="23" t="n">
        <x:f>649/(4*J201)</x:f>
        <x:v>0.6845991561181435</x:v>
      </x:c>
      <x:c r="L201" s="23" t="n">
        <x:f>I201*K201</x:f>
        <x:v>2.62429676511955</x:v>
      </x:c>
    </x:row>
    <x:row r="202">
      <x:c r="A202" s="23" t="str">
        <x:f>'Data_Input'!A202</x:f>
        <x:v>GP</x:v>
      </x:c>
      <x:c r="B202" s="23" t="str">
        <x:f>'Data_Input'!B202</x:f>
        <x:v>F</x:v>
      </x:c>
      <x:c r="C202" s="23" t="n">
        <x:f>'Data_Input'!C202</x:f>
        <x:v>5</x:v>
      </x:c>
      <x:c r="D202" s="23" t="n">
        <x:f>'Data_Input'!D202</x:f>
        <x:v>3</x:v>
      </x:c>
      <x:c r="E202" s="23" t="n">
        <x:f>'Data_Input'!E202</x:f>
        <x:v>3</x:v>
      </x:c>
      <x:c r="F202" s="23" t="n">
        <x:f>6-'Data_Input'!F202</x:f>
        <x:v>4</x:v>
      </x:c>
      <x:c r="G202" s="23" t="n">
        <x:f>6-'Data_Input'!G202</x:f>
        <x:v>3</x:v>
      </x:c>
      <x:c r="H202" s="23" t="n">
        <x:f>'Data_Input'!H202</x:f>
        <x:v>1</x:v>
      </x:c>
      <x:c r="I202" s="23" t="n">
        <x:f>AVERAGE(C202:H202)</x:f>
        <x:v>3.1666666666666665</x:v>
      </x:c>
      <x:c r="J202" s="23" t="n">
        <x:f>COUNTIFS($A$5:$A$653,A202,$B$5:$B$653,B202)</x:f>
        <x:v>237</x:v>
      </x:c>
      <x:c r="K202" s="23" t="n">
        <x:f>649/(4*J202)</x:f>
        <x:v>0.6845991561181435</x:v>
      </x:c>
      <x:c r="L202" s="23" t="n">
        <x:f>I202*K202</x:f>
        <x:v>2.1678973277074545</x:v>
      </x:c>
    </x:row>
    <x:row r="203">
      <x:c r="A203" s="23" t="str">
        <x:f>'Data_Input'!A203</x:f>
        <x:v>GP</x:v>
      </x:c>
      <x:c r="B203" s="23" t="str">
        <x:f>'Data_Input'!B203</x:f>
        <x:v>F</x:v>
      </x:c>
      <x:c r="C203" s="23" t="n">
        <x:f>'Data_Input'!C203</x:f>
        <x:v>1</x:v>
      </x:c>
      <x:c r="D203" s="23" t="n">
        <x:f>'Data_Input'!D203</x:f>
        <x:v>2</x:v>
      </x:c>
      <x:c r="E203" s="23" t="n">
        <x:f>'Data_Input'!E203</x:f>
        <x:v>2</x:v>
      </x:c>
      <x:c r="F203" s="23" t="n">
        <x:f>6-'Data_Input'!F203</x:f>
        <x:v>5</x:v>
      </x:c>
      <x:c r="G203" s="23" t="n">
        <x:f>6-'Data_Input'!G203</x:f>
        <x:v>4</x:v>
      </x:c>
      <x:c r="H203" s="23" t="n">
        <x:f>'Data_Input'!H203</x:f>
        <x:v>1</x:v>
      </x:c>
      <x:c r="I203" s="23" t="n">
        <x:f>AVERAGE(C203:H203)</x:f>
        <x:v>2.5</x:v>
      </x:c>
      <x:c r="J203" s="23" t="n">
        <x:f>COUNTIFS($A$5:$A$653,A203,$B$5:$B$653,B203)</x:f>
        <x:v>237</x:v>
      </x:c>
      <x:c r="K203" s="23" t="n">
        <x:f>649/(4*J203)</x:f>
        <x:v>0.6845991561181435</x:v>
      </x:c>
      <x:c r="L203" s="23" t="n">
        <x:f>I203*K203</x:f>
        <x:v>1.7114978902953588</x:v>
      </x:c>
    </x:row>
    <x:row r="204">
      <x:c r="A204" s="23" t="str">
        <x:f>'Data_Input'!A204</x:f>
        <x:v>GP</x:v>
      </x:c>
      <x:c r="B204" s="23" t="str">
        <x:f>'Data_Input'!B204</x:f>
        <x:v>M</x:v>
      </x:c>
      <x:c r="C204" s="23" t="n">
        <x:f>'Data_Input'!C204</x:f>
        <x:v>4</x:v>
      </x:c>
      <x:c r="D204" s="23" t="n">
        <x:f>'Data_Input'!D204</x:f>
        <x:v>3</x:v>
      </x:c>
      <x:c r="E204" s="23" t="n">
        <x:f>'Data_Input'!E204</x:f>
        <x:v>4</x:v>
      </x:c>
      <x:c r="F204" s="23" t="n">
        <x:f>6-'Data_Input'!F204</x:f>
        <x:v>4</x:v>
      </x:c>
      <x:c r="G204" s="23" t="n">
        <x:f>6-'Data_Input'!G204</x:f>
        <x:v>3</x:v>
      </x:c>
      <x:c r="H204" s="23" t="n">
        <x:f>'Data_Input'!H204</x:f>
        <x:v>4</x:v>
      </x:c>
      <x:c r="I204" s="23" t="n">
        <x:f>AVERAGE(C204:H204)</x:f>
        <x:v>3.6666666666666665</x:v>
      </x:c>
      <x:c r="J204" s="23" t="n">
        <x:f>COUNTIFS($A$5:$A$653,A204,$B$5:$B$653,B204)</x:f>
        <x:v>186</x:v>
      </x:c>
      <x:c r="K204" s="23" t="n">
        <x:f>649/(4*J204)</x:f>
        <x:v>0.8723118279569892</x:v>
      </x:c>
      <x:c r="L204" s="23" t="n">
        <x:f>I204*K204</x:f>
        <x:v>3.1984767025089607</x:v>
      </x:c>
    </x:row>
    <x:row r="205">
      <x:c r="A205" s="23" t="str">
        <x:f>'Data_Input'!A205</x:f>
        <x:v>GP</x:v>
      </x:c>
      <x:c r="B205" s="23" t="str">
        <x:f>'Data_Input'!B205</x:f>
        <x:v>M</x:v>
      </x:c>
      <x:c r="C205" s="23" t="n">
        <x:f>'Data_Input'!C205</x:f>
        <x:v>3</x:v>
      </x:c>
      <x:c r="D205" s="23" t="n">
        <x:f>'Data_Input'!D205</x:f>
        <x:v>3</x:v>
      </x:c>
      <x:c r="E205" s="23" t="n">
        <x:f>'Data_Input'!E205</x:f>
        <x:v>3</x:v>
      </x:c>
      <x:c r="F205" s="23" t="n">
        <x:f>6-'Data_Input'!F205</x:f>
        <x:v>5</x:v>
      </x:c>
      <x:c r="G205" s="23" t="n">
        <x:f>6-'Data_Input'!G205</x:f>
        <x:v>4</x:v>
      </x:c>
      <x:c r="H205" s="23" t="n">
        <x:f>'Data_Input'!H205</x:f>
        <x:v>3</x:v>
      </x:c>
      <x:c r="I205" s="23" t="n">
        <x:f>AVERAGE(C205:H205)</x:f>
        <x:v>3.5</x:v>
      </x:c>
      <x:c r="J205" s="23" t="n">
        <x:f>COUNTIFS($A$5:$A$653,A205,$B$5:$B$653,B205)</x:f>
        <x:v>186</x:v>
      </x:c>
      <x:c r="K205" s="23" t="n">
        <x:f>649/(4*J205)</x:f>
        <x:v>0.8723118279569892</x:v>
      </x:c>
      <x:c r="L205" s="23" t="n">
        <x:f>I205*K205</x:f>
        <x:v>3.0530913978494625</x:v>
      </x:c>
    </x:row>
    <x:row r="206">
      <x:c r="A206" s="23" t="str">
        <x:f>'Data_Input'!A206</x:f>
        <x:v>GP</x:v>
      </x:c>
      <x:c r="B206" s="23" t="str">
        <x:f>'Data_Input'!B206</x:f>
        <x:v>M</x:v>
      </x:c>
      <x:c r="C206" s="23" t="n">
        <x:f>'Data_Input'!C206</x:f>
        <x:v>4</x:v>
      </x:c>
      <x:c r="D206" s="23" t="n">
        <x:f>'Data_Input'!D206</x:f>
        <x:v>2</x:v>
      </x:c>
      <x:c r="E206" s="23" t="n">
        <x:f>'Data_Input'!E206</x:f>
        <x:v>3</x:v>
      </x:c>
      <x:c r="F206" s="23" t="n">
        <x:f>6-'Data_Input'!F206</x:f>
        <x:v>5</x:v>
      </x:c>
      <x:c r="G206" s="23" t="n">
        <x:f>6-'Data_Input'!G206</x:f>
        <x:v>4</x:v>
      </x:c>
      <x:c r="H206" s="23" t="n">
        <x:f>'Data_Input'!H206</x:f>
        <x:v>5</x:v>
      </x:c>
      <x:c r="I206" s="23" t="n">
        <x:f>AVERAGE(C206:H206)</x:f>
        <x:v>3.8333333333333335</x:v>
      </x:c>
      <x:c r="J206" s="23" t="n">
        <x:f>COUNTIFS($A$5:$A$653,A206,$B$5:$B$653,B206)</x:f>
        <x:v>186</x:v>
      </x:c>
      <x:c r="K206" s="23" t="n">
        <x:f>649/(4*J206)</x:f>
        <x:v>0.8723118279569892</x:v>
      </x:c>
      <x:c r="L206" s="23" t="n">
        <x:f>I206*K206</x:f>
        <x:v>3.343862007168459</x:v>
      </x:c>
    </x:row>
    <x:row r="207">
      <x:c r="A207" s="23" t="str">
        <x:f>'Data_Input'!A207</x:f>
        <x:v>GP</x:v>
      </x:c>
      <x:c r="B207" s="23" t="str">
        <x:f>'Data_Input'!B207</x:f>
        <x:v>F</x:v>
      </x:c>
      <x:c r="C207" s="23" t="n">
        <x:f>'Data_Input'!C207</x:f>
        <x:v>3</x:v>
      </x:c>
      <x:c r="D207" s="23" t="n">
        <x:f>'Data_Input'!D207</x:f>
        <x:v>3</x:v>
      </x:c>
      <x:c r="E207" s="23" t="n">
        <x:f>'Data_Input'!E207</x:f>
        <x:v>3</x:v>
      </x:c>
      <x:c r="F207" s="23" t="n">
        <x:f>6-'Data_Input'!F207</x:f>
        <x:v>5</x:v>
      </x:c>
      <x:c r="G207" s="23" t="n">
        <x:f>6-'Data_Input'!G207</x:f>
        <x:v>3</x:v>
      </x:c>
      <x:c r="H207" s="23" t="n">
        <x:f>'Data_Input'!H207</x:f>
        <x:v>3</x:v>
      </x:c>
      <x:c r="I207" s="23" t="n">
        <x:f>AVERAGE(C207:H207)</x:f>
        <x:v>3.3333333333333335</x:v>
      </x:c>
      <x:c r="J207" s="23" t="n">
        <x:f>COUNTIFS($A$5:$A$653,A207,$B$5:$B$653,B207)</x:f>
        <x:v>237</x:v>
      </x:c>
      <x:c r="K207" s="23" t="n">
        <x:f>649/(4*J207)</x:f>
        <x:v>0.6845991561181435</x:v>
      </x:c>
      <x:c r="L207" s="23" t="n">
        <x:f>I207*K207</x:f>
        <x:v>2.2819971870604783</x:v>
      </x:c>
    </x:row>
    <x:row r="208">
      <x:c r="A208" s="23" t="str">
        <x:f>'Data_Input'!A208</x:f>
        <x:v>GP</x:v>
      </x:c>
      <x:c r="B208" s="23" t="str">
        <x:f>'Data_Input'!B208</x:f>
        <x:v>M</x:v>
      </x:c>
      <x:c r="C208" s="23" t="n">
        <x:f>'Data_Input'!C208</x:f>
        <x:v>3</x:v>
      </x:c>
      <x:c r="D208" s="23" t="n">
        <x:f>'Data_Input'!D208</x:f>
        <x:v>1</x:v>
      </x:c>
      <x:c r="E208" s="23" t="n">
        <x:f>'Data_Input'!E208</x:f>
        <x:v>3</x:v>
      </x:c>
      <x:c r="F208" s="23" t="n">
        <x:f>6-'Data_Input'!F208</x:f>
        <x:v>5</x:v>
      </x:c>
      <x:c r="G208" s="23" t="n">
        <x:f>6-'Data_Input'!G208</x:f>
        <x:v>1</x:v>
      </x:c>
      <x:c r="H208" s="23" t="n">
        <x:f>'Data_Input'!H208</x:f>
        <x:v>3</x:v>
      </x:c>
      <x:c r="I208" s="23" t="n">
        <x:f>AVERAGE(C208:H208)</x:f>
        <x:v>2.6666666666666665</x:v>
      </x:c>
      <x:c r="J208" s="23" t="n">
        <x:f>COUNTIFS($A$5:$A$653,A208,$B$5:$B$653,B208)</x:f>
        <x:v>186</x:v>
      </x:c>
      <x:c r="K208" s="23" t="n">
        <x:f>649/(4*J208)</x:f>
        <x:v>0.8723118279569892</x:v>
      </x:c>
      <x:c r="L208" s="23" t="n">
        <x:f>I208*K208</x:f>
        <x:v>2.326164874551971</x:v>
      </x:c>
    </x:row>
    <x:row r="209">
      <x:c r="A209" s="23" t="str">
        <x:f>'Data_Input'!A209</x:f>
        <x:v>GP</x:v>
      </x:c>
      <x:c r="B209" s="23" t="str">
        <x:f>'Data_Input'!B209</x:f>
        <x:v>F</x:v>
      </x:c>
      <x:c r="C209" s="23" t="n">
        <x:f>'Data_Input'!C209</x:f>
        <x:v>4</x:v>
      </x:c>
      <x:c r="D209" s="23" t="n">
        <x:f>'Data_Input'!D209</x:f>
        <x:v>3</x:v>
      </x:c>
      <x:c r="E209" s="23" t="n">
        <x:f>'Data_Input'!E209</x:f>
        <x:v>3</x:v>
      </x:c>
      <x:c r="F209" s="23" t="n">
        <x:f>6-'Data_Input'!F209</x:f>
        <x:v>5</x:v>
      </x:c>
      <x:c r="G209" s="23" t="n">
        <x:f>6-'Data_Input'!G209</x:f>
        <x:v>5</x:v>
      </x:c>
      <x:c r="H209" s="23" t="n">
        <x:f>'Data_Input'!H209</x:f>
        <x:v>2</x:v>
      </x:c>
      <x:c r="I209" s="23" t="n">
        <x:f>AVERAGE(C209:H209)</x:f>
        <x:v>3.6666666666666665</x:v>
      </x:c>
      <x:c r="J209" s="23" t="n">
        <x:f>COUNTIFS($A$5:$A$653,A209,$B$5:$B$653,B209)</x:f>
        <x:v>237</x:v>
      </x:c>
      <x:c r="K209" s="23" t="n">
        <x:f>649/(4*J209)</x:f>
        <x:v>0.6845991561181435</x:v>
      </x:c>
      <x:c r="L209" s="23" t="n">
        <x:f>I209*K209</x:f>
        <x:v>2.510196905766526</x:v>
      </x:c>
    </x:row>
    <x:row r="210">
      <x:c r="A210" s="23" t="str">
        <x:f>'Data_Input'!A210</x:f>
        <x:v>GP</x:v>
      </x:c>
      <x:c r="B210" s="23" t="str">
        <x:f>'Data_Input'!B210</x:f>
        <x:v>F</x:v>
      </x:c>
      <x:c r="C210" s="23" t="n">
        <x:f>'Data_Input'!C210</x:f>
        <x:v>5</x:v>
      </x:c>
      <x:c r="D210" s="23" t="n">
        <x:f>'Data_Input'!D210</x:f>
        <x:v>3</x:v>
      </x:c>
      <x:c r="E210" s="23" t="n">
        <x:f>'Data_Input'!E210</x:f>
        <x:v>3</x:v>
      </x:c>
      <x:c r="F210" s="23" t="n">
        <x:f>6-'Data_Input'!F210</x:f>
        <x:v>5</x:v>
      </x:c>
      <x:c r="G210" s="23" t="n">
        <x:f>6-'Data_Input'!G210</x:f>
        <x:v>5</x:v>
      </x:c>
      <x:c r="H210" s="23" t="n">
        <x:f>'Data_Input'!H210</x:f>
        <x:v>3</x:v>
      </x:c>
      <x:c r="I210" s="23" t="n">
        <x:f>AVERAGE(C210:H210)</x:f>
        <x:v>4</x:v>
      </x:c>
      <x:c r="J210" s="23" t="n">
        <x:f>COUNTIFS($A$5:$A$653,A210,$B$5:$B$653,B210)</x:f>
        <x:v>237</x:v>
      </x:c>
      <x:c r="K210" s="23" t="n">
        <x:f>649/(4*J210)</x:f>
        <x:v>0.6845991561181435</x:v>
      </x:c>
      <x:c r="L210" s="23" t="n">
        <x:f>I210*K210</x:f>
        <x:v>2.738396624472574</x:v>
      </x:c>
    </x:row>
    <x:row r="211">
      <x:c r="A211" s="23" t="str">
        <x:f>'Data_Input'!A211</x:f>
        <x:v>GP</x:v>
      </x:c>
      <x:c r="B211" s="23" t="str">
        <x:f>'Data_Input'!B211</x:f>
        <x:v>M</x:v>
      </x:c>
      <x:c r="C211" s="23" t="n">
        <x:f>'Data_Input'!C211</x:f>
        <x:v>4</x:v>
      </x:c>
      <x:c r="D211" s="23" t="n">
        <x:f>'Data_Input'!D211</x:f>
        <x:v>4</x:v>
      </x:c>
      <x:c r="E211" s="23" t="n">
        <x:f>'Data_Input'!E211</x:f>
        <x:v>4</x:v>
      </x:c>
      <x:c r="F211" s="23" t="n">
        <x:f>6-'Data_Input'!F211</x:f>
        <x:v>2</x:v>
      </x:c>
      <x:c r="G211" s="23" t="n">
        <x:f>6-'Data_Input'!G211</x:f>
        <x:v>1</x:v>
      </x:c>
      <x:c r="H211" s="23" t="n">
        <x:f>'Data_Input'!H211</x:f>
        <x:v>5</x:v>
      </x:c>
      <x:c r="I211" s="23" t="n">
        <x:f>AVERAGE(C211:H211)</x:f>
        <x:v>3.3333333333333335</x:v>
      </x:c>
      <x:c r="J211" s="23" t="n">
        <x:f>COUNTIFS($A$5:$A$653,A211,$B$5:$B$653,B211)</x:f>
        <x:v>186</x:v>
      </x:c>
      <x:c r="K211" s="23" t="n">
        <x:f>649/(4*J211)</x:f>
        <x:v>0.8723118279569892</x:v>
      </x:c>
      <x:c r="L211" s="23" t="n">
        <x:f>I211*K211</x:f>
        <x:v>2.9077060931899643</x:v>
      </x:c>
    </x:row>
    <x:row r="212">
      <x:c r="A212" s="23" t="str">
        <x:f>'Data_Input'!A212</x:f>
        <x:v>GP</x:v>
      </x:c>
      <x:c r="B212" s="23" t="str">
        <x:f>'Data_Input'!B212</x:f>
        <x:v>M</x:v>
      </x:c>
      <x:c r="C212" s="23" t="n">
        <x:f>'Data_Input'!C212</x:f>
        <x:v>4</x:v>
      </x:c>
      <x:c r="D212" s="23" t="n">
        <x:f>'Data_Input'!D212</x:f>
        <x:v>3</x:v>
      </x:c>
      <x:c r="E212" s="23" t="n">
        <x:f>'Data_Input'!E212</x:f>
        <x:v>2</x:v>
      </x:c>
      <x:c r="F212" s="23" t="n">
        <x:f>6-'Data_Input'!F212</x:f>
        <x:v>3</x:v>
      </x:c>
      <x:c r="G212" s="23" t="n">
        <x:f>6-'Data_Input'!G212</x:f>
        <x:v>2</x:v>
      </x:c>
      <x:c r="H212" s="23" t="n">
        <x:f>'Data_Input'!H212</x:f>
        <x:v>5</x:v>
      </x:c>
      <x:c r="I212" s="23" t="n">
        <x:f>AVERAGE(C212:H212)</x:f>
        <x:v>3.1666666666666665</x:v>
      </x:c>
      <x:c r="J212" s="23" t="n">
        <x:f>COUNTIFS($A$5:$A$653,A212,$B$5:$B$653,B212)</x:f>
        <x:v>186</x:v>
      </x:c>
      <x:c r="K212" s="23" t="n">
        <x:f>649/(4*J212)</x:f>
        <x:v>0.8723118279569892</x:v>
      </x:c>
      <x:c r="L212" s="23" t="n">
        <x:f>I212*K212</x:f>
        <x:v>2.7623207885304657</x:v>
      </x:c>
    </x:row>
    <x:row r="213">
      <x:c r="A213" s="23" t="str">
        <x:f>'Data_Input'!A213</x:f>
        <x:v>GP</x:v>
      </x:c>
      <x:c r="B213" s="23" t="str">
        <x:f>'Data_Input'!B213</x:f>
        <x:v>M</x:v>
      </x:c>
      <x:c r="C213" s="23" t="n">
        <x:f>'Data_Input'!C213</x:f>
        <x:v>5</x:v>
      </x:c>
      <x:c r="D213" s="23" t="n">
        <x:f>'Data_Input'!D213</x:f>
        <x:v>3</x:v>
      </x:c>
      <x:c r="E213" s="23" t="n">
        <x:f>'Data_Input'!E213</x:f>
        <x:v>3</x:v>
      </x:c>
      <x:c r="F213" s="23" t="n">
        <x:f>6-'Data_Input'!F213</x:f>
        <x:v>5</x:v>
      </x:c>
      <x:c r="G213" s="23" t="n">
        <x:f>6-'Data_Input'!G213</x:f>
        <x:v>5</x:v>
      </x:c>
      <x:c r="H213" s="23" t="n">
        <x:f>'Data_Input'!H213</x:f>
        <x:v>3</x:v>
      </x:c>
      <x:c r="I213" s="23" t="n">
        <x:f>AVERAGE(C213:H213)</x:f>
        <x:v>4</x:v>
      </x:c>
      <x:c r="J213" s="23" t="n">
        <x:f>COUNTIFS($A$5:$A$653,A213,$B$5:$B$653,B213)</x:f>
        <x:v>186</x:v>
      </x:c>
      <x:c r="K213" s="23" t="n">
        <x:f>649/(4*J213)</x:f>
        <x:v>0.8723118279569892</x:v>
      </x:c>
      <x:c r="L213" s="23" t="n">
        <x:f>I213*K213</x:f>
        <x:v>3.489247311827957</x:v>
      </x:c>
    </x:row>
    <x:row r="214">
      <x:c r="A214" s="23" t="str">
        <x:f>'Data_Input'!A214</x:f>
        <x:v>GP</x:v>
      </x:c>
      <x:c r="B214" s="23" t="str">
        <x:f>'Data_Input'!B214</x:f>
        <x:v>F</x:v>
      </x:c>
      <x:c r="C214" s="23" t="n">
        <x:f>'Data_Input'!C214</x:f>
        <x:v>4</x:v>
      </x:c>
      <x:c r="D214" s="23" t="n">
        <x:f>'Data_Input'!D214</x:f>
        <x:v>3</x:v>
      </x:c>
      <x:c r="E214" s="23" t="n">
        <x:f>'Data_Input'!E214</x:f>
        <x:v>2</x:v>
      </x:c>
      <x:c r="F214" s="23" t="n">
        <x:f>6-'Data_Input'!F214</x:f>
        <x:v>5</x:v>
      </x:c>
      <x:c r="G214" s="23" t="n">
        <x:f>6-'Data_Input'!G214</x:f>
        <x:v>5</x:v>
      </x:c>
      <x:c r="H214" s="23" t="n">
        <x:f>'Data_Input'!H214</x:f>
        <x:v>5</x:v>
      </x:c>
      <x:c r="I214" s="23" t="n">
        <x:f>AVERAGE(C214:H214)</x:f>
        <x:v>4</x:v>
      </x:c>
      <x:c r="J214" s="23" t="n">
        <x:f>COUNTIFS($A$5:$A$653,A214,$B$5:$B$653,B214)</x:f>
        <x:v>237</x:v>
      </x:c>
      <x:c r="K214" s="23" t="n">
        <x:f>649/(4*J214)</x:f>
        <x:v>0.6845991561181435</x:v>
      </x:c>
      <x:c r="L214" s="23" t="n">
        <x:f>I214*K214</x:f>
        <x:v>2.738396624472574</x:v>
      </x:c>
    </x:row>
    <x:row r="215">
      <x:c r="A215" s="23" t="str">
        <x:f>'Data_Input'!A215</x:f>
        <x:v>GP</x:v>
      </x:c>
      <x:c r="B215" s="23" t="str">
        <x:f>'Data_Input'!B215</x:f>
        <x:v>M</x:v>
      </x:c>
      <x:c r="C215" s="23" t="n">
        <x:f>'Data_Input'!C215</x:f>
        <x:v>5</x:v>
      </x:c>
      <x:c r="D215" s="23" t="n">
        <x:f>'Data_Input'!D215</x:f>
        <x:v>2</x:v>
      </x:c>
      <x:c r="E215" s="23" t="n">
        <x:f>'Data_Input'!E215</x:f>
        <x:v>3</x:v>
      </x:c>
      <x:c r="F215" s="23" t="n">
        <x:f>6-'Data_Input'!F215</x:f>
        <x:v>5</x:v>
      </x:c>
      <x:c r="G215" s="23" t="n">
        <x:f>6-'Data_Input'!G215</x:f>
        <x:v>4</x:v>
      </x:c>
      <x:c r="H215" s="23" t="n">
        <x:f>'Data_Input'!H215</x:f>
        <x:v>5</x:v>
      </x:c>
      <x:c r="I215" s="23" t="n">
        <x:f>AVERAGE(C215:H215)</x:f>
        <x:v>4</x:v>
      </x:c>
      <x:c r="J215" s="23" t="n">
        <x:f>COUNTIFS($A$5:$A$653,A215,$B$5:$B$653,B215)</x:f>
        <x:v>186</x:v>
      </x:c>
      <x:c r="K215" s="23" t="n">
        <x:f>649/(4*J215)</x:f>
        <x:v>0.8723118279569892</x:v>
      </x:c>
      <x:c r="L215" s="23" t="n">
        <x:f>I215*K215</x:f>
        <x:v>3.489247311827957</x:v>
      </x:c>
    </x:row>
    <x:row r="216">
      <x:c r="A216" s="23" t="str">
        <x:f>'Data_Input'!A216</x:f>
        <x:v>GP</x:v>
      </x:c>
      <x:c r="B216" s="23" t="str">
        <x:f>'Data_Input'!B216</x:f>
        <x:v>M</x:v>
      </x:c>
      <x:c r="C216" s="23" t="n">
        <x:f>'Data_Input'!C216</x:f>
        <x:v>3</x:v>
      </x:c>
      <x:c r="D216" s="23" t="n">
        <x:f>'Data_Input'!D216</x:f>
        <x:v>3</x:v>
      </x:c>
      <x:c r="E216" s="23" t="n">
        <x:f>'Data_Input'!E216</x:f>
        <x:v>4</x:v>
      </x:c>
      <x:c r="F216" s="23" t="n">
        <x:f>6-'Data_Input'!F216</x:f>
        <x:v>3</x:v>
      </x:c>
      <x:c r="G216" s="23" t="n">
        <x:f>6-'Data_Input'!G216</x:f>
        <x:v>1</x:v>
      </x:c>
      <x:c r="H216" s="23" t="n">
        <x:f>'Data_Input'!H216</x:f>
        <x:v>3</x:v>
      </x:c>
      <x:c r="I216" s="23" t="n">
        <x:f>AVERAGE(C216:H216)</x:f>
        <x:v>2.8333333333333335</x:v>
      </x:c>
      <x:c r="J216" s="23" t="n">
        <x:f>COUNTIFS($A$5:$A$653,A216,$B$5:$B$653,B216)</x:f>
        <x:v>186</x:v>
      </x:c>
      <x:c r="K216" s="23" t="n">
        <x:f>649/(4*J216)</x:f>
        <x:v>0.8723118279569892</x:v>
      </x:c>
      <x:c r="L216" s="23" t="n">
        <x:f>I216*K216</x:f>
        <x:v>2.47155017921147</x:v>
      </x:c>
    </x:row>
    <x:row r="217">
      <x:c r="A217" s="23" t="str">
        <x:f>'Data_Input'!A217</x:f>
        <x:v>GP</x:v>
      </x:c>
      <x:c r="B217" s="23" t="str">
        <x:f>'Data_Input'!B217</x:f>
        <x:v>F</x:v>
      </x:c>
      <x:c r="C217" s="23" t="n">
        <x:f>'Data_Input'!C217</x:f>
        <x:v>4</x:v>
      </x:c>
      <x:c r="D217" s="23" t="n">
        <x:f>'Data_Input'!D217</x:f>
        <x:v>2</x:v>
      </x:c>
      <x:c r="E217" s="23" t="n">
        <x:f>'Data_Input'!E217</x:f>
        <x:v>4</x:v>
      </x:c>
      <x:c r="F217" s="23" t="n">
        <x:f>6-'Data_Input'!F217</x:f>
        <x:v>4</x:v>
      </x:c>
      <x:c r="G217" s="23" t="n">
        <x:f>6-'Data_Input'!G217</x:f>
        <x:v>3</x:v>
      </x:c>
      <x:c r="H217" s="23" t="n">
        <x:f>'Data_Input'!H217</x:f>
        <x:v>2</x:v>
      </x:c>
      <x:c r="I217" s="23" t="n">
        <x:f>AVERAGE(C217:H217)</x:f>
        <x:v>3.1666666666666665</x:v>
      </x:c>
      <x:c r="J217" s="23" t="n">
        <x:f>COUNTIFS($A$5:$A$653,A217,$B$5:$B$653,B217)</x:f>
        <x:v>237</x:v>
      </x:c>
      <x:c r="K217" s="23" t="n">
        <x:f>649/(4*J217)</x:f>
        <x:v>0.6845991561181435</x:v>
      </x:c>
      <x:c r="L217" s="23" t="n">
        <x:f>I217*K217</x:f>
        <x:v>2.1678973277074545</x:v>
      </x:c>
    </x:row>
    <x:row r="218">
      <x:c r="A218" s="23" t="str">
        <x:f>'Data_Input'!A218</x:f>
        <x:v>GP</x:v>
      </x:c>
      <x:c r="B218" s="23" t="str">
        <x:f>'Data_Input'!B218</x:f>
        <x:v>F</x:v>
      </x:c>
      <x:c r="C218" s="23" t="n">
        <x:f>'Data_Input'!C218</x:f>
        <x:v>4</x:v>
      </x:c>
      <x:c r="D218" s="23" t="n">
        <x:f>'Data_Input'!D218</x:f>
        <x:v>5</x:v>
      </x:c>
      <x:c r="E218" s="23" t="n">
        <x:f>'Data_Input'!E218</x:f>
        <x:v>2</x:v>
      </x:c>
      <x:c r="F218" s="23" t="n">
        <x:f>6-'Data_Input'!F218</x:f>
        <x:v>5</x:v>
      </x:c>
      <x:c r="G218" s="23" t="n">
        <x:f>6-'Data_Input'!G218</x:f>
        <x:v>4</x:v>
      </x:c>
      <x:c r="H218" s="23" t="n">
        <x:f>'Data_Input'!H218</x:f>
        <x:v>3</x:v>
      </x:c>
      <x:c r="I218" s="23" t="n">
        <x:f>AVERAGE(C218:H218)</x:f>
        <x:v>3.8333333333333335</x:v>
      </x:c>
      <x:c r="J218" s="23" t="n">
        <x:f>COUNTIFS($A$5:$A$653,A218,$B$5:$B$653,B218)</x:f>
        <x:v>237</x:v>
      </x:c>
      <x:c r="K218" s="23" t="n">
        <x:f>649/(4*J218)</x:f>
        <x:v>0.6845991561181435</x:v>
      </x:c>
      <x:c r="L218" s="23" t="n">
        <x:f>I218*K218</x:f>
        <x:v>2.62429676511955</x:v>
      </x:c>
    </x:row>
    <x:row r="219">
      <x:c r="A219" s="23" t="str">
        <x:f>'Data_Input'!A219</x:f>
        <x:v>GP</x:v>
      </x:c>
      <x:c r="B219" s="23" t="str">
        <x:f>'Data_Input'!B219</x:f>
        <x:v>F</x:v>
      </x:c>
      <x:c r="C219" s="23" t="n">
        <x:f>'Data_Input'!C219</x:f>
        <x:v>4</x:v>
      </x:c>
      <x:c r="D219" s="23" t="n">
        <x:f>'Data_Input'!D219</x:f>
        <x:v>3</x:v>
      </x:c>
      <x:c r="E219" s="23" t="n">
        <x:f>'Data_Input'!E219</x:f>
        <x:v>5</x:v>
      </x:c>
      <x:c r="F219" s="23" t="n">
        <x:f>6-'Data_Input'!F219</x:f>
        <x:v>5</x:v>
      </x:c>
      <x:c r="G219" s="23" t="n">
        <x:f>6-'Data_Input'!G219</x:f>
        <x:v>1</x:v>
      </x:c>
      <x:c r="H219" s="23" t="n">
        <x:f>'Data_Input'!H219</x:f>
        <x:v>2</x:v>
      </x:c>
      <x:c r="I219" s="23" t="n">
        <x:f>AVERAGE(C219:H219)</x:f>
        <x:v>3.3333333333333335</x:v>
      </x:c>
      <x:c r="J219" s="23" t="n">
        <x:f>COUNTIFS($A$5:$A$653,A219,$B$5:$B$653,B219)</x:f>
        <x:v>237</x:v>
      </x:c>
      <x:c r="K219" s="23" t="n">
        <x:f>649/(4*J219)</x:f>
        <x:v>0.6845991561181435</x:v>
      </x:c>
      <x:c r="L219" s="23" t="n">
        <x:f>I219*K219</x:f>
        <x:v>2.2819971870604783</x:v>
      </x:c>
    </x:row>
    <x:row r="220">
      <x:c r="A220" s="23" t="str">
        <x:f>'Data_Input'!A220</x:f>
        <x:v>GP</x:v>
      </x:c>
      <x:c r="B220" s="23" t="str">
        <x:f>'Data_Input'!B220</x:f>
        <x:v>F</x:v>
      </x:c>
      <x:c r="C220" s="23" t="n">
        <x:f>'Data_Input'!C220</x:f>
        <x:v>4</x:v>
      </x:c>
      <x:c r="D220" s="23" t="n">
        <x:f>'Data_Input'!D220</x:f>
        <x:v>4</x:v>
      </x:c>
      <x:c r="E220" s="23" t="n">
        <x:f>'Data_Input'!E220</x:f>
        <x:v>3</x:v>
      </x:c>
      <x:c r="F220" s="23" t="n">
        <x:f>6-'Data_Input'!F220</x:f>
        <x:v>5</x:v>
      </x:c>
      <x:c r="G220" s="23" t="n">
        <x:f>6-'Data_Input'!G220</x:f>
        <x:v>3</x:v>
      </x:c>
      <x:c r="H220" s="23" t="n">
        <x:f>'Data_Input'!H220</x:f>
        <x:v>4</x:v>
      </x:c>
      <x:c r="I220" s="23" t="n">
        <x:f>AVERAGE(C220:H220)</x:f>
        <x:v>3.8333333333333335</x:v>
      </x:c>
      <x:c r="J220" s="23" t="n">
        <x:f>COUNTIFS($A$5:$A$653,A220,$B$5:$B$653,B220)</x:f>
        <x:v>237</x:v>
      </x:c>
      <x:c r="K220" s="23" t="n">
        <x:f>649/(4*J220)</x:f>
        <x:v>0.6845991561181435</x:v>
      </x:c>
      <x:c r="L220" s="23" t="n">
        <x:f>I220*K220</x:f>
        <x:v>2.62429676511955</x:v>
      </x:c>
    </x:row>
    <x:row r="221">
      <x:c r="A221" s="23" t="str">
        <x:f>'Data_Input'!A221</x:f>
        <x:v>GP</x:v>
      </x:c>
      <x:c r="B221" s="23" t="str">
        <x:f>'Data_Input'!B221</x:f>
        <x:v>F</x:v>
      </x:c>
      <x:c r="C221" s="23" t="n">
        <x:f>'Data_Input'!C221</x:f>
        <x:v>4</x:v>
      </x:c>
      <x:c r="D221" s="23" t="n">
        <x:f>'Data_Input'!D221</x:f>
        <x:v>4</x:v>
      </x:c>
      <x:c r="E221" s="23" t="n">
        <x:f>'Data_Input'!E221</x:f>
        <x:v>4</x:v>
      </x:c>
      <x:c r="F221" s="23" t="n">
        <x:f>6-'Data_Input'!F221</x:f>
        <x:v>5</x:v>
      </x:c>
      <x:c r="G221" s="23" t="n">
        <x:f>6-'Data_Input'!G221</x:f>
        <x:v>3</x:v>
      </x:c>
      <x:c r="H221" s="23" t="n">
        <x:f>'Data_Input'!H221</x:f>
        <x:v>1</x:v>
      </x:c>
      <x:c r="I221" s="23" t="n">
        <x:f>AVERAGE(C221:H221)</x:f>
        <x:v>3.5</x:v>
      </x:c>
      <x:c r="J221" s="23" t="n">
        <x:f>COUNTIFS($A$5:$A$653,A221,$B$5:$B$653,B221)</x:f>
        <x:v>237</x:v>
      </x:c>
      <x:c r="K221" s="23" t="n">
        <x:f>649/(4*J221)</x:f>
        <x:v>0.6845991561181435</x:v>
      </x:c>
      <x:c r="L221" s="23" t="n">
        <x:f>I221*K221</x:f>
        <x:v>2.396097046413502</x:v>
      </x:c>
    </x:row>
    <x:row r="222">
      <x:c r="A222" s="23" t="str">
        <x:f>'Data_Input'!A222</x:f>
        <x:v>GP</x:v>
      </x:c>
      <x:c r="B222" s="23" t="str">
        <x:f>'Data_Input'!B222</x:f>
        <x:v>F</x:v>
      </x:c>
      <x:c r="C222" s="23" t="n">
        <x:f>'Data_Input'!C222</x:f>
        <x:v>5</x:v>
      </x:c>
      <x:c r="D222" s="23" t="n">
        <x:f>'Data_Input'!D222</x:f>
        <x:v>3</x:v>
      </x:c>
      <x:c r="E222" s="23" t="n">
        <x:f>'Data_Input'!E222</x:f>
        <x:v>2</x:v>
      </x:c>
      <x:c r="F222" s="23" t="n">
        <x:f>6-'Data_Input'!F222</x:f>
        <x:v>5</x:v>
      </x:c>
      <x:c r="G222" s="23" t="n">
        <x:f>6-'Data_Input'!G222</x:f>
        <x:v>4</x:v>
      </x:c>
      <x:c r="H222" s="23" t="n">
        <x:f>'Data_Input'!H222</x:f>
        <x:v>3</x:v>
      </x:c>
      <x:c r="I222" s="23" t="n">
        <x:f>AVERAGE(C222:H222)</x:f>
        <x:v>3.6666666666666665</x:v>
      </x:c>
      <x:c r="J222" s="23" t="n">
        <x:f>COUNTIFS($A$5:$A$653,A222,$B$5:$B$653,B222)</x:f>
        <x:v>237</x:v>
      </x:c>
      <x:c r="K222" s="23" t="n">
        <x:f>649/(4*J222)</x:f>
        <x:v>0.6845991561181435</x:v>
      </x:c>
      <x:c r="L222" s="23" t="n">
        <x:f>I222*K222</x:f>
        <x:v>2.510196905766526</x:v>
      </x:c>
    </x:row>
    <x:row r="223">
      <x:c r="A223" s="23" t="str">
        <x:f>'Data_Input'!A223</x:f>
        <x:v>GP</x:v>
      </x:c>
      <x:c r="B223" s="23" t="str">
        <x:f>'Data_Input'!B223</x:f>
        <x:v>F</x:v>
      </x:c>
      <x:c r="C223" s="23" t="n">
        <x:f>'Data_Input'!C223</x:f>
        <x:v>5</x:v>
      </x:c>
      <x:c r="D223" s="23" t="n">
        <x:f>'Data_Input'!D223</x:f>
        <x:v>3</x:v>
      </x:c>
      <x:c r="E223" s="23" t="n">
        <x:f>'Data_Input'!E223</x:f>
        <x:v>5</x:v>
      </x:c>
      <x:c r="F223" s="23" t="n">
        <x:f>6-'Data_Input'!F223</x:f>
        <x:v>5</x:v>
      </x:c>
      <x:c r="G223" s="23" t="n">
        <x:f>6-'Data_Input'!G223</x:f>
        <x:v>5</x:v>
      </x:c>
      <x:c r="H223" s="23" t="n">
        <x:f>'Data_Input'!H223</x:f>
        <x:v>5</x:v>
      </x:c>
      <x:c r="I223" s="23" t="n">
        <x:f>AVERAGE(C223:H223)</x:f>
        <x:v>4.666666666666667</x:v>
      </x:c>
      <x:c r="J223" s="23" t="n">
        <x:f>COUNTIFS($A$5:$A$653,A223,$B$5:$B$653,B223)</x:f>
        <x:v>237</x:v>
      </x:c>
      <x:c r="K223" s="23" t="n">
        <x:f>649/(4*J223)</x:f>
        <x:v>0.6845991561181435</x:v>
      </x:c>
      <x:c r="L223" s="23" t="n">
        <x:f>I223*K223</x:f>
        <x:v>3.1947960618846696</x:v>
      </x:c>
    </x:row>
    <x:row r="224">
      <x:c r="A224" s="23" t="str">
        <x:f>'Data_Input'!A224</x:f>
        <x:v>GP</x:v>
      </x:c>
      <x:c r="B224" s="23" t="str">
        <x:f>'Data_Input'!B224</x:f>
        <x:v>F</x:v>
      </x:c>
      <x:c r="C224" s="23" t="n">
        <x:f>'Data_Input'!C224</x:f>
        <x:v>4</x:v>
      </x:c>
      <x:c r="D224" s="23" t="n">
        <x:f>'Data_Input'!D224</x:f>
        <x:v>4</x:v>
      </x:c>
      <x:c r="E224" s="23" t="n">
        <x:f>'Data_Input'!E224</x:f>
        <x:v>3</x:v>
      </x:c>
      <x:c r="F224" s="23" t="n">
        <x:f>6-'Data_Input'!F224</x:f>
        <x:v>3</x:v>
      </x:c>
      <x:c r="G224" s="23" t="n">
        <x:f>6-'Data_Input'!G224</x:f>
        <x:v>2</x:v>
      </x:c>
      <x:c r="H224" s="23" t="n">
        <x:f>'Data_Input'!H224</x:f>
        <x:v>5</x:v>
      </x:c>
      <x:c r="I224" s="23" t="n">
        <x:f>AVERAGE(C224:H224)</x:f>
        <x:v>3.5</x:v>
      </x:c>
      <x:c r="J224" s="23" t="n">
        <x:f>COUNTIFS($A$5:$A$653,A224,$B$5:$B$653,B224)</x:f>
        <x:v>237</x:v>
      </x:c>
      <x:c r="K224" s="23" t="n">
        <x:f>649/(4*J224)</x:f>
        <x:v>0.6845991561181435</x:v>
      </x:c>
      <x:c r="L224" s="23" t="n">
        <x:f>I224*K224</x:f>
        <x:v>2.396097046413502</x:v>
      </x:c>
    </x:row>
    <x:row r="225">
      <x:c r="A225" s="23" t="str">
        <x:f>'Data_Input'!A225</x:f>
        <x:v>GP</x:v>
      </x:c>
      <x:c r="B225" s="23" t="str">
        <x:f>'Data_Input'!B225</x:f>
        <x:v>F</x:v>
      </x:c>
      <x:c r="C225" s="23" t="n">
        <x:f>'Data_Input'!C225</x:f>
        <x:v>2</x:v>
      </x:c>
      <x:c r="D225" s="23" t="n">
        <x:f>'Data_Input'!D225</x:f>
        <x:v>3</x:v>
      </x:c>
      <x:c r="E225" s="23" t="n">
        <x:f>'Data_Input'!E225</x:f>
        <x:v>3</x:v>
      </x:c>
      <x:c r="F225" s="23" t="n">
        <x:f>6-'Data_Input'!F225</x:f>
        <x:v>4</x:v>
      </x:c>
      <x:c r="G225" s="23" t="n">
        <x:f>6-'Data_Input'!G225</x:f>
        <x:v>4</x:v>
      </x:c>
      <x:c r="H225" s="23" t="n">
        <x:f>'Data_Input'!H225</x:f>
        <x:v>4</x:v>
      </x:c>
      <x:c r="I225" s="23" t="n">
        <x:f>AVERAGE(C225:H225)</x:f>
        <x:v>3.3333333333333335</x:v>
      </x:c>
      <x:c r="J225" s="23" t="n">
        <x:f>COUNTIFS($A$5:$A$653,A225,$B$5:$B$653,B225)</x:f>
        <x:v>237</x:v>
      </x:c>
      <x:c r="K225" s="23" t="n">
        <x:f>649/(4*J225)</x:f>
        <x:v>0.6845991561181435</x:v>
      </x:c>
      <x:c r="L225" s="23" t="n">
        <x:f>I225*K225</x:f>
        <x:v>2.2819971870604783</x:v>
      </x:c>
    </x:row>
    <x:row r="226">
      <x:c r="A226" s="23" t="str">
        <x:f>'Data_Input'!A226</x:f>
        <x:v>GP</x:v>
      </x:c>
      <x:c r="B226" s="23" t="str">
        <x:f>'Data_Input'!B226</x:f>
        <x:v>F</x:v>
      </x:c>
      <x:c r="C226" s="23" t="n">
        <x:f>'Data_Input'!C226</x:f>
        <x:v>1</x:v>
      </x:c>
      <x:c r="D226" s="23" t="n">
        <x:f>'Data_Input'!D226</x:f>
        <x:v>3</x:v>
      </x:c>
      <x:c r="E226" s="23" t="n">
        <x:f>'Data_Input'!E226</x:f>
        <x:v>2</x:v>
      </x:c>
      <x:c r="F226" s="23" t="n">
        <x:f>6-'Data_Input'!F226</x:f>
        <x:v>5</x:v>
      </x:c>
      <x:c r="G226" s="23" t="n">
        <x:f>6-'Data_Input'!G226</x:f>
        <x:v>5</x:v>
      </x:c>
      <x:c r="H226" s="23" t="n">
        <x:f>'Data_Input'!H226</x:f>
        <x:v>1</x:v>
      </x:c>
      <x:c r="I226" s="23" t="n">
        <x:f>AVERAGE(C226:H226)</x:f>
        <x:v>2.8333333333333335</x:v>
      </x:c>
      <x:c r="J226" s="23" t="n">
        <x:f>COUNTIFS($A$5:$A$653,A226,$B$5:$B$653,B226)</x:f>
        <x:v>237</x:v>
      </x:c>
      <x:c r="K226" s="23" t="n">
        <x:f>649/(4*J226)</x:f>
        <x:v>0.6845991561181435</x:v>
      </x:c>
      <x:c r="L226" s="23" t="n">
        <x:f>I226*K226</x:f>
        <x:v>1.9396976090014066</x:v>
      </x:c>
    </x:row>
    <x:row r="227">
      <x:c r="A227" s="23" t="str">
        <x:f>'Data_Input'!A227</x:f>
        <x:v>GP</x:v>
      </x:c>
      <x:c r="B227" s="23" t="str">
        <x:f>'Data_Input'!B227</x:f>
        <x:v>F</x:v>
      </x:c>
      <x:c r="C227" s="23" t="n">
        <x:f>'Data_Input'!C227</x:f>
        <x:v>4</x:v>
      </x:c>
      <x:c r="D227" s="23" t="n">
        <x:f>'Data_Input'!D227</x:f>
        <x:v>3</x:v>
      </x:c>
      <x:c r="E227" s="23" t="n">
        <x:f>'Data_Input'!E227</x:f>
        <x:v>2</x:v>
      </x:c>
      <x:c r="F227" s="23" t="n">
        <x:f>6-'Data_Input'!F227</x:f>
        <x:v>5</x:v>
      </x:c>
      <x:c r="G227" s="23" t="n">
        <x:f>6-'Data_Input'!G227</x:f>
        <x:v>2</x:v>
      </x:c>
      <x:c r="H227" s="23" t="n">
        <x:f>'Data_Input'!H227</x:f>
        <x:v>5</x:v>
      </x:c>
      <x:c r="I227" s="23" t="n">
        <x:f>AVERAGE(C227:H227)</x:f>
        <x:v>3.5</x:v>
      </x:c>
      <x:c r="J227" s="23" t="n">
        <x:f>COUNTIFS($A$5:$A$653,A227,$B$5:$B$653,B227)</x:f>
        <x:v>237</x:v>
      </x:c>
      <x:c r="K227" s="23" t="n">
        <x:f>649/(4*J227)</x:f>
        <x:v>0.6845991561181435</x:v>
      </x:c>
      <x:c r="L227" s="23" t="n">
        <x:f>I227*K227</x:f>
        <x:v>2.396097046413502</x:v>
      </x:c>
    </x:row>
    <x:row r="228">
      <x:c r="A228" s="23" t="str">
        <x:f>'Data_Input'!A228</x:f>
        <x:v>GP</x:v>
      </x:c>
      <x:c r="B228" s="23" t="str">
        <x:f>'Data_Input'!B228</x:f>
        <x:v>F</x:v>
      </x:c>
      <x:c r="C228" s="23" t="n">
        <x:f>'Data_Input'!C228</x:f>
        <x:v>4</x:v>
      </x:c>
      <x:c r="D228" s="23" t="n">
        <x:f>'Data_Input'!D228</x:f>
        <x:v>4</x:v>
      </x:c>
      <x:c r="E228" s="23" t="n">
        <x:f>'Data_Input'!E228</x:f>
        <x:v>2</x:v>
      </x:c>
      <x:c r="F228" s="23" t="n">
        <x:f>6-'Data_Input'!F228</x:f>
        <x:v>5</x:v>
      </x:c>
      <x:c r="G228" s="23" t="n">
        <x:f>6-'Data_Input'!G228</x:f>
        <x:v>5</x:v>
      </x:c>
      <x:c r="H228" s="23" t="n">
        <x:f>'Data_Input'!H228</x:f>
        <x:v>4</x:v>
      </x:c>
      <x:c r="I228" s="23" t="n">
        <x:f>AVERAGE(C228:H228)</x:f>
        <x:v>4</x:v>
      </x:c>
      <x:c r="J228" s="23" t="n">
        <x:f>COUNTIFS($A$5:$A$653,A228,$B$5:$B$653,B228)</x:f>
        <x:v>237</x:v>
      </x:c>
      <x:c r="K228" s="23" t="n">
        <x:f>649/(4*J228)</x:f>
        <x:v>0.6845991561181435</x:v>
      </x:c>
      <x:c r="L228" s="23" t="n">
        <x:f>I228*K228</x:f>
        <x:v>2.738396624472574</x:v>
      </x:c>
    </x:row>
    <x:row r="229">
      <x:c r="A229" s="23" t="str">
        <x:f>'Data_Input'!A229</x:f>
        <x:v>GP</x:v>
      </x:c>
      <x:c r="B229" s="23" t="str">
        <x:f>'Data_Input'!B229</x:f>
        <x:v>F</x:v>
      </x:c>
      <x:c r="C229" s="23" t="n">
        <x:f>'Data_Input'!C229</x:f>
        <x:v>4</x:v>
      </x:c>
      <x:c r="D229" s="23" t="n">
        <x:f>'Data_Input'!D229</x:f>
        <x:v>3</x:v>
      </x:c>
      <x:c r="E229" s="23" t="n">
        <x:f>'Data_Input'!E229</x:f>
        <x:v>3</x:v>
      </x:c>
      <x:c r="F229" s="23" t="n">
        <x:f>6-'Data_Input'!F229</x:f>
        <x:v>5</x:v>
      </x:c>
      <x:c r="G229" s="23" t="n">
        <x:f>6-'Data_Input'!G229</x:f>
        <x:v>4</x:v>
      </x:c>
      <x:c r="H229" s="23" t="n">
        <x:f>'Data_Input'!H229</x:f>
        <x:v>3</x:v>
      </x:c>
      <x:c r="I229" s="23" t="n">
        <x:f>AVERAGE(C229:H229)</x:f>
        <x:v>3.6666666666666665</x:v>
      </x:c>
      <x:c r="J229" s="23" t="n">
        <x:f>COUNTIFS($A$5:$A$653,A229,$B$5:$B$653,B229)</x:f>
        <x:v>237</x:v>
      </x:c>
      <x:c r="K229" s="23" t="n">
        <x:f>649/(4*J229)</x:f>
        <x:v>0.6845991561181435</x:v>
      </x:c>
      <x:c r="L229" s="23" t="n">
        <x:f>I229*K229</x:f>
        <x:v>2.510196905766526</x:v>
      </x:c>
    </x:row>
    <x:row r="230">
      <x:c r="A230" s="23" t="str">
        <x:f>'Data_Input'!A230</x:f>
        <x:v>GP</x:v>
      </x:c>
      <x:c r="B230" s="23" t="str">
        <x:f>'Data_Input'!B230</x:f>
        <x:v>M</x:v>
      </x:c>
      <x:c r="C230" s="23" t="n">
        <x:f>'Data_Input'!C230</x:f>
        <x:v>5</x:v>
      </x:c>
      <x:c r="D230" s="23" t="n">
        <x:f>'Data_Input'!D230</x:f>
        <x:v>3</x:v>
      </x:c>
      <x:c r="E230" s="23" t="n">
        <x:f>'Data_Input'!E230</x:f>
        <x:v>5</x:v>
      </x:c>
      <x:c r="F230" s="23" t="n">
        <x:f>6-'Data_Input'!F230</x:f>
        <x:v>2</x:v>
      </x:c>
      <x:c r="G230" s="23" t="n">
        <x:f>6-'Data_Input'!G230</x:f>
        <x:v>1</x:v>
      </x:c>
      <x:c r="H230" s="23" t="n">
        <x:f>'Data_Input'!H230</x:f>
        <x:v>3</x:v>
      </x:c>
      <x:c r="I230" s="23" t="n">
        <x:f>AVERAGE(C230:H230)</x:f>
        <x:v>3.1666666666666665</x:v>
      </x:c>
      <x:c r="J230" s="23" t="n">
        <x:f>COUNTIFS($A$5:$A$653,A230,$B$5:$B$653,B230)</x:f>
        <x:v>186</x:v>
      </x:c>
      <x:c r="K230" s="23" t="n">
        <x:f>649/(4*J230)</x:f>
        <x:v>0.8723118279569892</x:v>
      </x:c>
      <x:c r="L230" s="23" t="n">
        <x:f>I230*K230</x:f>
        <x:v>2.7623207885304657</x:v>
      </x:c>
    </x:row>
    <x:row r="231">
      <x:c r="A231" s="23" t="str">
        <x:f>'Data_Input'!A231</x:f>
        <x:v>GP</x:v>
      </x:c>
      <x:c r="B231" s="23" t="str">
        <x:f>'Data_Input'!B231</x:f>
        <x:v>F</x:v>
      </x:c>
      <x:c r="C231" s="23" t="n">
        <x:f>'Data_Input'!C231</x:f>
        <x:v>3</x:v>
      </x:c>
      <x:c r="D231" s="23" t="n">
        <x:f>'Data_Input'!D231</x:f>
        <x:v>3</x:v>
      </x:c>
      <x:c r="E231" s="23" t="n">
        <x:f>'Data_Input'!E231</x:f>
        <x:v>4</x:v>
      </x:c>
      <x:c r="F231" s="23" t="n">
        <x:f>6-'Data_Input'!F231</x:f>
        <x:v>5</x:v>
      </x:c>
      <x:c r="G231" s="23" t="n">
        <x:f>6-'Data_Input'!G231</x:f>
        <x:v>5</x:v>
      </x:c>
      <x:c r="H231" s="23" t="n">
        <x:f>'Data_Input'!H231</x:f>
        <x:v>4</x:v>
      </x:c>
      <x:c r="I231" s="23" t="n">
        <x:f>AVERAGE(C231:H231)</x:f>
        <x:v>4</x:v>
      </x:c>
      <x:c r="J231" s="23" t="n">
        <x:f>COUNTIFS($A$5:$A$653,A231,$B$5:$B$653,B231)</x:f>
        <x:v>237</x:v>
      </x:c>
      <x:c r="K231" s="23" t="n">
        <x:f>649/(4*J231)</x:f>
        <x:v>0.6845991561181435</x:v>
      </x:c>
      <x:c r="L231" s="23" t="n">
        <x:f>I231*K231</x:f>
        <x:v>2.738396624472574</x:v>
      </x:c>
    </x:row>
    <x:row r="232">
      <x:c r="A232" s="23" t="str">
        <x:f>'Data_Input'!A232</x:f>
        <x:v>GP</x:v>
      </x:c>
      <x:c r="B232" s="23" t="str">
        <x:f>'Data_Input'!B232</x:f>
        <x:v>M</x:v>
      </x:c>
      <x:c r="C232" s="23" t="n">
        <x:f>'Data_Input'!C232</x:f>
        <x:v>4</x:v>
      </x:c>
      <x:c r="D232" s="23" t="n">
        <x:f>'Data_Input'!D232</x:f>
        <x:v>4</x:v>
      </x:c>
      <x:c r="E232" s="23" t="n">
        <x:f>'Data_Input'!E232</x:f>
        <x:v>4</x:v>
      </x:c>
      <x:c r="F232" s="23" t="n">
        <x:f>6-'Data_Input'!F232</x:f>
        <x:v>4</x:v>
      </x:c>
      <x:c r="G232" s="23" t="n">
        <x:f>6-'Data_Input'!G232</x:f>
        <x:v>2</x:v>
      </x:c>
      <x:c r="H232" s="23" t="n">
        <x:f>'Data_Input'!H232</x:f>
        <x:v>5</x:v>
      </x:c>
      <x:c r="I232" s="23" t="n">
        <x:f>AVERAGE(C232:H232)</x:f>
        <x:v>3.8333333333333335</x:v>
      </x:c>
      <x:c r="J232" s="23" t="n">
        <x:f>COUNTIFS($A$5:$A$653,A232,$B$5:$B$653,B232)</x:f>
        <x:v>186</x:v>
      </x:c>
      <x:c r="K232" s="23" t="n">
        <x:f>649/(4*J232)</x:f>
        <x:v>0.8723118279569892</x:v>
      </x:c>
      <x:c r="L232" s="23" t="n">
        <x:f>I232*K232</x:f>
        <x:v>3.343862007168459</x:v>
      </x:c>
    </x:row>
    <x:row r="233">
      <x:c r="A233" s="23" t="str">
        <x:f>'Data_Input'!A233</x:f>
        <x:v>GP</x:v>
      </x:c>
      <x:c r="B233" s="23" t="str">
        <x:f>'Data_Input'!B233</x:f>
        <x:v>F</x:v>
      </x:c>
      <x:c r="C233" s="23" t="n">
        <x:f>'Data_Input'!C233</x:f>
        <x:v>5</x:v>
      </x:c>
      <x:c r="D233" s="23" t="n">
        <x:f>'Data_Input'!D233</x:f>
        <x:v>2</x:v>
      </x:c>
      <x:c r="E233" s="23" t="n">
        <x:f>'Data_Input'!E233</x:f>
        <x:v>1</x:v>
      </x:c>
      <x:c r="F233" s="23" t="n">
        <x:f>6-'Data_Input'!F233</x:f>
        <x:v>5</x:v>
      </x:c>
      <x:c r="G233" s="23" t="n">
        <x:f>6-'Data_Input'!G233</x:f>
        <x:v>4</x:v>
      </x:c>
      <x:c r="H233" s="23" t="n">
        <x:f>'Data_Input'!H233</x:f>
        <x:v>3</x:v>
      </x:c>
      <x:c r="I233" s="23" t="n">
        <x:f>AVERAGE(C233:H233)</x:f>
        <x:v>3.3333333333333335</x:v>
      </x:c>
      <x:c r="J233" s="23" t="n">
        <x:f>COUNTIFS($A$5:$A$653,A233,$B$5:$B$653,B233)</x:f>
        <x:v>237</x:v>
      </x:c>
      <x:c r="K233" s="23" t="n">
        <x:f>649/(4*J233)</x:f>
        <x:v>0.6845991561181435</x:v>
      </x:c>
      <x:c r="L233" s="23" t="n">
        <x:f>I233*K233</x:f>
        <x:v>2.2819971870604783</x:v>
      </x:c>
    </x:row>
    <x:row r="234">
      <x:c r="A234" s="23" t="str">
        <x:f>'Data_Input'!A234</x:f>
        <x:v>GP</x:v>
      </x:c>
      <x:c r="B234" s="23" t="str">
        <x:f>'Data_Input'!B234</x:f>
        <x:v>F</x:v>
      </x:c>
      <x:c r="C234" s="23" t="n">
        <x:f>'Data_Input'!C234</x:f>
        <x:v>4</x:v>
      </x:c>
      <x:c r="D234" s="23" t="n">
        <x:f>'Data_Input'!D234</x:f>
        <x:v>4</x:v>
      </x:c>
      <x:c r="E234" s="23" t="n">
        <x:f>'Data_Input'!E234</x:f>
        <x:v>4</x:v>
      </x:c>
      <x:c r="F234" s="23" t="n">
        <x:f>6-'Data_Input'!F234</x:f>
        <x:v>5</x:v>
      </x:c>
      <x:c r="G234" s="23" t="n">
        <x:f>6-'Data_Input'!G234</x:f>
        <x:v>3</x:v>
      </x:c>
      <x:c r="H234" s="23" t="n">
        <x:f>'Data_Input'!H234</x:f>
        <x:v>1</x:v>
      </x:c>
      <x:c r="I234" s="23" t="n">
        <x:f>AVERAGE(C234:H234)</x:f>
        <x:v>3.5</x:v>
      </x:c>
      <x:c r="J234" s="23" t="n">
        <x:f>COUNTIFS($A$5:$A$653,A234,$B$5:$B$653,B234)</x:f>
        <x:v>237</x:v>
      </x:c>
      <x:c r="K234" s="23" t="n">
        <x:f>649/(4*J234)</x:f>
        <x:v>0.6845991561181435</x:v>
      </x:c>
      <x:c r="L234" s="23" t="n">
        <x:f>I234*K234</x:f>
        <x:v>2.396097046413502</x:v>
      </x:c>
    </x:row>
    <x:row r="235">
      <x:c r="A235" s="23" t="str">
        <x:f>'Data_Input'!A235</x:f>
        <x:v>GP</x:v>
      </x:c>
      <x:c r="B235" s="23" t="str">
        <x:f>'Data_Input'!B235</x:f>
        <x:v>F</x:v>
      </x:c>
      <x:c r="C235" s="23" t="n">
        <x:f>'Data_Input'!C235</x:f>
        <x:v>3</x:v>
      </x:c>
      <x:c r="D235" s="23" t="n">
        <x:f>'Data_Input'!D235</x:f>
        <x:v>4</x:v>
      </x:c>
      <x:c r="E235" s="23" t="n">
        <x:f>'Data_Input'!E235</x:f>
        <x:v>5</x:v>
      </x:c>
      <x:c r="F235" s="23" t="n">
        <x:f>6-'Data_Input'!F235</x:f>
        <x:v>4</x:v>
      </x:c>
      <x:c r="G235" s="23" t="n">
        <x:f>6-'Data_Input'!G235</x:f>
        <x:v>2</x:v>
      </x:c>
      <x:c r="H235" s="23" t="n">
        <x:f>'Data_Input'!H235</x:f>
        <x:v>1</x:v>
      </x:c>
      <x:c r="I235" s="23" t="n">
        <x:f>AVERAGE(C235:H235)</x:f>
        <x:v>3.1666666666666665</x:v>
      </x:c>
      <x:c r="J235" s="23" t="n">
        <x:f>COUNTIFS($A$5:$A$653,A235,$B$5:$B$653,B235)</x:f>
        <x:v>237</x:v>
      </x:c>
      <x:c r="K235" s="23" t="n">
        <x:f>649/(4*J235)</x:f>
        <x:v>0.6845991561181435</x:v>
      </x:c>
      <x:c r="L235" s="23" t="n">
        <x:f>I235*K235</x:f>
        <x:v>2.1678973277074545</x:v>
      </x:c>
    </x:row>
    <x:row r="236">
      <x:c r="A236" s="23" t="str">
        <x:f>'Data_Input'!A236</x:f>
        <x:v>GP</x:v>
      </x:c>
      <x:c r="B236" s="23" t="str">
        <x:f>'Data_Input'!B236</x:f>
        <x:v>M</x:v>
      </x:c>
      <x:c r="C236" s="23" t="n">
        <x:f>'Data_Input'!C236</x:f>
        <x:v>3</x:v>
      </x:c>
      <x:c r="D236" s="23" t="n">
        <x:f>'Data_Input'!D236</x:f>
        <x:v>2</x:v>
      </x:c>
      <x:c r="E236" s="23" t="n">
        <x:f>'Data_Input'!E236</x:f>
        <x:v>4</x:v>
      </x:c>
      <x:c r="F236" s="23" t="n">
        <x:f>6-'Data_Input'!F236</x:f>
        <x:v>4</x:v>
      </x:c>
      <x:c r="G236" s="23" t="n">
        <x:f>6-'Data_Input'!G236</x:f>
        <x:v>2</x:v>
      </x:c>
      <x:c r="H236" s="23" t="n">
        <x:f>'Data_Input'!H236</x:f>
        <x:v>4</x:v>
      </x:c>
      <x:c r="I236" s="23" t="n">
        <x:f>AVERAGE(C236:H236)</x:f>
        <x:v>3.1666666666666665</x:v>
      </x:c>
      <x:c r="J236" s="23" t="n">
        <x:f>COUNTIFS($A$5:$A$653,A236,$B$5:$B$653,B236)</x:f>
        <x:v>186</x:v>
      </x:c>
      <x:c r="K236" s="23" t="n">
        <x:f>649/(4*J236)</x:f>
        <x:v>0.8723118279569892</x:v>
      </x:c>
      <x:c r="L236" s="23" t="n">
        <x:f>I236*K236</x:f>
        <x:v>2.7623207885304657</x:v>
      </x:c>
    </x:row>
    <x:row r="237">
      <x:c r="A237" s="23" t="str">
        <x:f>'Data_Input'!A237</x:f>
        <x:v>GP</x:v>
      </x:c>
      <x:c r="B237" s="23" t="str">
        <x:f>'Data_Input'!B237</x:f>
        <x:v>F</x:v>
      </x:c>
      <x:c r="C237" s="23" t="n">
        <x:f>'Data_Input'!C237</x:f>
        <x:v>3</x:v>
      </x:c>
      <x:c r="D237" s="23" t="n">
        <x:f>'Data_Input'!D237</x:f>
        <x:v>3</x:v>
      </x:c>
      <x:c r="E237" s="23" t="n">
        <x:f>'Data_Input'!E237</x:f>
        <x:v>3</x:v>
      </x:c>
      <x:c r="F237" s="23" t="n">
        <x:f>6-'Data_Input'!F237</x:f>
        <x:v>5</x:v>
      </x:c>
      <x:c r="G237" s="23" t="n">
        <x:f>6-'Data_Input'!G237</x:f>
        <x:v>2</x:v>
      </x:c>
      <x:c r="H237" s="23" t="n">
        <x:f>'Data_Input'!H237</x:f>
        <x:v>3</x:v>
      </x:c>
      <x:c r="I237" s="23" t="n">
        <x:f>AVERAGE(C237:H237)</x:f>
        <x:v>3.1666666666666665</x:v>
      </x:c>
      <x:c r="J237" s="23" t="n">
        <x:f>COUNTIFS($A$5:$A$653,A237,$B$5:$B$653,B237)</x:f>
        <x:v>237</x:v>
      </x:c>
      <x:c r="K237" s="23" t="n">
        <x:f>649/(4*J237)</x:f>
        <x:v>0.6845991561181435</x:v>
      </x:c>
      <x:c r="L237" s="23" t="n">
        <x:f>I237*K237</x:f>
        <x:v>2.1678973277074545</x:v>
      </x:c>
    </x:row>
    <x:row r="238">
      <x:c r="A238" s="23" t="str">
        <x:f>'Data_Input'!A238</x:f>
        <x:v>GP</x:v>
      </x:c>
      <x:c r="B238" s="23" t="str">
        <x:f>'Data_Input'!B238</x:f>
        <x:v>F</x:v>
      </x:c>
      <x:c r="C238" s="23" t="n">
        <x:f>'Data_Input'!C238</x:f>
        <x:v>4</x:v>
      </x:c>
      <x:c r="D238" s="23" t="n">
        <x:f>'Data_Input'!D238</x:f>
        <x:v>3</x:v>
      </x:c>
      <x:c r="E238" s="23" t="n">
        <x:f>'Data_Input'!E238</x:f>
        <x:v>3</x:v>
      </x:c>
      <x:c r="F238" s="23" t="n">
        <x:f>6-'Data_Input'!F238</x:f>
        <x:v>5</x:v>
      </x:c>
      <x:c r="G238" s="23" t="n">
        <x:f>6-'Data_Input'!G238</x:f>
        <x:v>5</x:v>
      </x:c>
      <x:c r="H238" s="23" t="n">
        <x:f>'Data_Input'!H238</x:f>
        <x:v>4</x:v>
      </x:c>
      <x:c r="I238" s="23" t="n">
        <x:f>AVERAGE(C238:H238)</x:f>
        <x:v>4</x:v>
      </x:c>
      <x:c r="J238" s="23" t="n">
        <x:f>COUNTIFS($A$5:$A$653,A238,$B$5:$B$653,B238)</x:f>
        <x:v>237</x:v>
      </x:c>
      <x:c r="K238" s="23" t="n">
        <x:f>649/(4*J238)</x:f>
        <x:v>0.6845991561181435</x:v>
      </x:c>
      <x:c r="L238" s="23" t="n">
        <x:f>I238*K238</x:f>
        <x:v>2.738396624472574</x:v>
      </x:c>
    </x:row>
    <x:row r="239">
      <x:c r="A239" s="23" t="str">
        <x:f>'Data_Input'!A239</x:f>
        <x:v>GP</x:v>
      </x:c>
      <x:c r="B239" s="23" t="str">
        <x:f>'Data_Input'!B239</x:f>
        <x:v>F</x:v>
      </x:c>
      <x:c r="C239" s="23" t="n">
        <x:f>'Data_Input'!C239</x:f>
        <x:v>4</x:v>
      </x:c>
      <x:c r="D239" s="23" t="n">
        <x:f>'Data_Input'!D239</x:f>
        <x:v>2</x:v>
      </x:c>
      <x:c r="E239" s="23" t="n">
        <x:f>'Data_Input'!E239</x:f>
        <x:v>5</x:v>
      </x:c>
      <x:c r="F239" s="23" t="n">
        <x:f>6-'Data_Input'!F239</x:f>
        <x:v>5</x:v>
      </x:c>
      <x:c r="G239" s="23" t="n">
        <x:f>6-'Data_Input'!G239</x:f>
        <x:v>4</x:v>
      </x:c>
      <x:c r="H239" s="23" t="n">
        <x:f>'Data_Input'!H239</x:f>
        <x:v>5</x:v>
      </x:c>
      <x:c r="I239" s="23" t="n">
        <x:f>AVERAGE(C239:H239)</x:f>
        <x:v>4.166666666666667</x:v>
      </x:c>
      <x:c r="J239" s="23" t="n">
        <x:f>COUNTIFS($A$5:$A$653,A239,$B$5:$B$653,B239)</x:f>
        <x:v>237</x:v>
      </x:c>
      <x:c r="K239" s="23" t="n">
        <x:f>649/(4*J239)</x:f>
        <x:v>0.6845991561181435</x:v>
      </x:c>
      <x:c r="L239" s="23" t="n">
        <x:f>I239*K239</x:f>
        <x:v>2.852496483825598</x:v>
      </x:c>
    </x:row>
    <x:row r="240">
      <x:c r="A240" s="23" t="str">
        <x:f>'Data_Input'!A240</x:f>
        <x:v>GP</x:v>
      </x:c>
      <x:c r="B240" s="23" t="str">
        <x:f>'Data_Input'!B240</x:f>
        <x:v>F</x:v>
      </x:c>
      <x:c r="C240" s="23" t="n">
        <x:f>'Data_Input'!C240</x:f>
        <x:v>4</x:v>
      </x:c>
      <x:c r="D240" s="23" t="n">
        <x:f>'Data_Input'!D240</x:f>
        <x:v>3</x:v>
      </x:c>
      <x:c r="E240" s="23" t="n">
        <x:f>'Data_Input'!E240</x:f>
        <x:v>4</x:v>
      </x:c>
      <x:c r="F240" s="23" t="n">
        <x:f>6-'Data_Input'!F240</x:f>
        <x:v>5</x:v>
      </x:c>
      <x:c r="G240" s="23" t="n">
        <x:f>6-'Data_Input'!G240</x:f>
        <x:v>5</x:v>
      </x:c>
      <x:c r="H240" s="23" t="n">
        <x:f>'Data_Input'!H240</x:f>
        <x:v>5</x:v>
      </x:c>
      <x:c r="I240" s="23" t="n">
        <x:f>AVERAGE(C240:H240)</x:f>
        <x:v>4.333333333333333</x:v>
      </x:c>
      <x:c r="J240" s="23" t="n">
        <x:f>COUNTIFS($A$5:$A$653,A240,$B$5:$B$653,B240)</x:f>
        <x:v>237</x:v>
      </x:c>
      <x:c r="K240" s="23" t="n">
        <x:f>649/(4*J240)</x:f>
        <x:v>0.6845991561181435</x:v>
      </x:c>
      <x:c r="L240" s="23" t="n">
        <x:f>I240*K240</x:f>
        <x:v>2.9665963431786215</x:v>
      </x:c>
    </x:row>
    <x:row r="241">
      <x:c r="A241" s="23" t="str">
        <x:f>'Data_Input'!A241</x:f>
        <x:v>GP</x:v>
      </x:c>
      <x:c r="B241" s="23" t="str">
        <x:f>'Data_Input'!B241</x:f>
        <x:v>F</x:v>
      </x:c>
      <x:c r="C241" s="23" t="n">
        <x:f>'Data_Input'!C241</x:f>
        <x:v>2</x:v>
      </x:c>
      <x:c r="D241" s="23" t="n">
        <x:f>'Data_Input'!D241</x:f>
        <x:v>3</x:v>
      </x:c>
      <x:c r="E241" s="23" t="n">
        <x:f>'Data_Input'!E241</x:f>
        <x:v>1</x:v>
      </x:c>
      <x:c r="F241" s="23" t="n">
        <x:f>6-'Data_Input'!F241</x:f>
        <x:v>5</x:v>
      </x:c>
      <x:c r="G241" s="23" t="n">
        <x:f>6-'Data_Input'!G241</x:f>
        <x:v>5</x:v>
      </x:c>
      <x:c r="H241" s="23" t="n">
        <x:f>'Data_Input'!H241</x:f>
        <x:v>3</x:v>
      </x:c>
      <x:c r="I241" s="23" t="n">
        <x:f>AVERAGE(C241:H241)</x:f>
        <x:v>3.1666666666666665</x:v>
      </x:c>
      <x:c r="J241" s="23" t="n">
        <x:f>COUNTIFS($A$5:$A$653,A241,$B$5:$B$653,B241)</x:f>
        <x:v>237</x:v>
      </x:c>
      <x:c r="K241" s="23" t="n">
        <x:f>649/(4*J241)</x:f>
        <x:v>0.6845991561181435</x:v>
      </x:c>
      <x:c r="L241" s="23" t="n">
        <x:f>I241*K241</x:f>
        <x:v>2.1678973277074545</x:v>
      </x:c>
    </x:row>
    <x:row r="242">
      <x:c r="A242" s="23" t="str">
        <x:f>'Data_Input'!A242</x:f>
        <x:v>GP</x:v>
      </x:c>
      <x:c r="B242" s="23" t="str">
        <x:f>'Data_Input'!B242</x:f>
        <x:v>M</x:v>
      </x:c>
      <x:c r="C242" s="23" t="n">
        <x:f>'Data_Input'!C242</x:f>
        <x:v>3</x:v>
      </x:c>
      <x:c r="D242" s="23" t="n">
        <x:f>'Data_Input'!D242</x:f>
        <x:v>3</x:v>
      </x:c>
      <x:c r="E242" s="23" t="n">
        <x:f>'Data_Input'!E242</x:f>
        <x:v>3</x:v>
      </x:c>
      <x:c r="F242" s="23" t="n">
        <x:f>6-'Data_Input'!F242</x:f>
        <x:v>1</x:v>
      </x:c>
      <x:c r="G242" s="23" t="n">
        <x:f>6-'Data_Input'!G242</x:f>
        <x:v>1</x:v>
      </x:c>
      <x:c r="H242" s="23" t="n">
        <x:f>'Data_Input'!H242</x:f>
        <x:v>4</x:v>
      </x:c>
      <x:c r="I242" s="23" t="n">
        <x:f>AVERAGE(C242:H242)</x:f>
        <x:v>2.5</x:v>
      </x:c>
      <x:c r="J242" s="23" t="n">
        <x:f>COUNTIFS($A$5:$A$653,A242,$B$5:$B$653,B242)</x:f>
        <x:v>186</x:v>
      </x:c>
      <x:c r="K242" s="23" t="n">
        <x:f>649/(4*J242)</x:f>
        <x:v>0.8723118279569892</x:v>
      </x:c>
      <x:c r="L242" s="23" t="n">
        <x:f>I242*K242</x:f>
        <x:v>2.180779569892473</x:v>
      </x:c>
    </x:row>
    <x:row r="243">
      <x:c r="A243" s="23" t="str">
        <x:f>'Data_Input'!A243</x:f>
        <x:v>GP</x:v>
      </x:c>
      <x:c r="B243" s="23" t="str">
        <x:f>'Data_Input'!B243</x:f>
        <x:v>F</x:v>
      </x:c>
      <x:c r="C243" s="23" t="n">
        <x:f>'Data_Input'!C243</x:f>
        <x:v>5</x:v>
      </x:c>
      <x:c r="D243" s="23" t="n">
        <x:f>'Data_Input'!D243</x:f>
        <x:v>3</x:v>
      </x:c>
      <x:c r="E243" s="23" t="n">
        <x:f>'Data_Input'!E243</x:f>
        <x:v>2</x:v>
      </x:c>
      <x:c r="F243" s="23" t="n">
        <x:f>6-'Data_Input'!F243</x:f>
        <x:v>5</x:v>
      </x:c>
      <x:c r="G243" s="23" t="n">
        <x:f>6-'Data_Input'!G243</x:f>
        <x:v>5</x:v>
      </x:c>
      <x:c r="H243" s="23" t="n">
        <x:f>'Data_Input'!H243</x:f>
        <x:v>5</x:v>
      </x:c>
      <x:c r="I243" s="23" t="n">
        <x:f>AVERAGE(C243:H243)</x:f>
        <x:v>4.166666666666667</x:v>
      </x:c>
      <x:c r="J243" s="23" t="n">
        <x:f>COUNTIFS($A$5:$A$653,A243,$B$5:$B$653,B243)</x:f>
        <x:v>237</x:v>
      </x:c>
      <x:c r="K243" s="23" t="n">
        <x:f>649/(4*J243)</x:f>
        <x:v>0.6845991561181435</x:v>
      </x:c>
      <x:c r="L243" s="23" t="n">
        <x:f>I243*K243</x:f>
        <x:v>2.852496483825598</x:v>
      </x:c>
    </x:row>
    <x:row r="244">
      <x:c r="A244" s="23" t="str">
        <x:f>'Data_Input'!A244</x:f>
        <x:v>GP</x:v>
      </x:c>
      <x:c r="B244" s="23" t="str">
        <x:f>'Data_Input'!B244</x:f>
        <x:v>F</x:v>
      </x:c>
      <x:c r="C244" s="23" t="n">
        <x:f>'Data_Input'!C244</x:f>
        <x:v>5</x:v>
      </x:c>
      <x:c r="D244" s="23" t="n">
        <x:f>'Data_Input'!D244</x:f>
        <x:v>3</x:v>
      </x:c>
      <x:c r="E244" s="23" t="n">
        <x:f>'Data_Input'!E244</x:f>
        <x:v>3</x:v>
      </x:c>
      <x:c r="F244" s="23" t="n">
        <x:f>6-'Data_Input'!F244</x:f>
        <x:v>5</x:v>
      </x:c>
      <x:c r="G244" s="23" t="n">
        <x:f>6-'Data_Input'!G244</x:f>
        <x:v>5</x:v>
      </x:c>
      <x:c r="H244" s="23" t="n">
        <x:f>'Data_Input'!H244</x:f>
        <x:v>4</x:v>
      </x:c>
      <x:c r="I244" s="23" t="n">
        <x:f>AVERAGE(C244:H244)</x:f>
        <x:v>4.166666666666667</x:v>
      </x:c>
      <x:c r="J244" s="23" t="n">
        <x:f>COUNTIFS($A$5:$A$653,A244,$B$5:$B$653,B244)</x:f>
        <x:v>237</x:v>
      </x:c>
      <x:c r="K244" s="23" t="n">
        <x:f>649/(4*J244)</x:f>
        <x:v>0.6845991561181435</x:v>
      </x:c>
      <x:c r="L244" s="23" t="n">
        <x:f>I244*K244</x:f>
        <x:v>2.852496483825598</x:v>
      </x:c>
    </x:row>
    <x:row r="245">
      <x:c r="A245" s="23" t="str">
        <x:f>'Data_Input'!A245</x:f>
        <x:v>GP</x:v>
      </x:c>
      <x:c r="B245" s="23" t="str">
        <x:f>'Data_Input'!B245</x:f>
        <x:v>F</x:v>
      </x:c>
      <x:c r="C245" s="23" t="n">
        <x:f>'Data_Input'!C245</x:f>
        <x:v>5</x:v>
      </x:c>
      <x:c r="D245" s="23" t="n">
        <x:f>'Data_Input'!D245</x:f>
        <x:v>3</x:v>
      </x:c>
      <x:c r="E245" s="23" t="n">
        <x:f>'Data_Input'!E245</x:f>
        <x:v>4</x:v>
      </x:c>
      <x:c r="F245" s="23" t="n">
        <x:f>6-'Data_Input'!F245</x:f>
        <x:v>5</x:v>
      </x:c>
      <x:c r="G245" s="23" t="n">
        <x:f>6-'Data_Input'!G245</x:f>
        <x:v>3</x:v>
      </x:c>
      <x:c r="H245" s="23" t="n">
        <x:f>'Data_Input'!H245</x:f>
        <x:v>3</x:v>
      </x:c>
      <x:c r="I245" s="23" t="n">
        <x:f>AVERAGE(C245:H245)</x:f>
        <x:v>3.8333333333333335</x:v>
      </x:c>
      <x:c r="J245" s="23" t="n">
        <x:f>COUNTIFS($A$5:$A$653,A245,$B$5:$B$653,B245)</x:f>
        <x:v>237</x:v>
      </x:c>
      <x:c r="K245" s="23" t="n">
        <x:f>649/(4*J245)</x:f>
        <x:v>0.6845991561181435</x:v>
      </x:c>
      <x:c r="L245" s="23" t="n">
        <x:f>I245*K245</x:f>
        <x:v>2.62429676511955</x:v>
      </x:c>
    </x:row>
    <x:row r="246">
      <x:c r="A246" s="23" t="str">
        <x:f>'Data_Input'!A246</x:f>
        <x:v>GP</x:v>
      </x:c>
      <x:c r="B246" s="23" t="str">
        <x:f>'Data_Input'!B246</x:f>
        <x:v>M</x:v>
      </x:c>
      <x:c r="C246" s="23" t="n">
        <x:f>'Data_Input'!C246</x:f>
        <x:v>5</x:v>
      </x:c>
      <x:c r="D246" s="23" t="n">
        <x:f>'Data_Input'!D246</x:f>
        <x:v>3</x:v>
      </x:c>
      <x:c r="E246" s="23" t="n">
        <x:f>'Data_Input'!E246</x:f>
        <x:v>3</x:v>
      </x:c>
      <x:c r="F246" s="23" t="n">
        <x:f>6-'Data_Input'!F246</x:f>
        <x:v>5</x:v>
      </x:c>
      <x:c r="G246" s="23" t="n">
        <x:f>6-'Data_Input'!G246</x:f>
        <x:v>3</x:v>
      </x:c>
      <x:c r="H246" s="23" t="n">
        <x:f>'Data_Input'!H246</x:f>
        <x:v>3</x:v>
      </x:c>
      <x:c r="I246" s="23" t="n">
        <x:f>AVERAGE(C246:H246)</x:f>
        <x:v>3.6666666666666665</x:v>
      </x:c>
      <x:c r="J246" s="23" t="n">
        <x:f>COUNTIFS($A$5:$A$653,A246,$B$5:$B$653,B246)</x:f>
        <x:v>186</x:v>
      </x:c>
      <x:c r="K246" s="23" t="n">
        <x:f>649/(4*J246)</x:f>
        <x:v>0.8723118279569892</x:v>
      </x:c>
      <x:c r="L246" s="23" t="n">
        <x:f>I246*K246</x:f>
        <x:v>3.1984767025089607</x:v>
      </x:c>
    </x:row>
    <x:row r="247">
      <x:c r="A247" s="23" t="str">
        <x:f>'Data_Input'!A247</x:f>
        <x:v>GP</x:v>
      </x:c>
      <x:c r="B247" s="23" t="str">
        <x:f>'Data_Input'!B247</x:f>
        <x:v>M</x:v>
      </x:c>
      <x:c r="C247" s="23" t="n">
        <x:f>'Data_Input'!C247</x:f>
        <x:v>4</x:v>
      </x:c>
      <x:c r="D247" s="23" t="n">
        <x:f>'Data_Input'!D247</x:f>
        <x:v>3</x:v>
      </x:c>
      <x:c r="E247" s="23" t="n">
        <x:f>'Data_Input'!E247</x:f>
        <x:v>2</x:v>
      </x:c>
      <x:c r="F247" s="23" t="n">
        <x:f>6-'Data_Input'!F247</x:f>
        <x:v>2</x:v>
      </x:c>
      <x:c r="G247" s="23" t="n">
        <x:f>6-'Data_Input'!G247</x:f>
        <x:v>1</x:v>
      </x:c>
      <x:c r="H247" s="23" t="n">
        <x:f>'Data_Input'!H247</x:f>
        <x:v>3</x:v>
      </x:c>
      <x:c r="I247" s="23" t="n">
        <x:f>AVERAGE(C247:H247)</x:f>
        <x:v>2.5</x:v>
      </x:c>
      <x:c r="J247" s="23" t="n">
        <x:f>COUNTIFS($A$5:$A$653,A247,$B$5:$B$653,B247)</x:f>
        <x:v>186</x:v>
      </x:c>
      <x:c r="K247" s="23" t="n">
        <x:f>649/(4*J247)</x:f>
        <x:v>0.8723118279569892</x:v>
      </x:c>
      <x:c r="L247" s="23" t="n">
        <x:f>I247*K247</x:f>
        <x:v>2.180779569892473</x:v>
      </x:c>
    </x:row>
    <x:row r="248">
      <x:c r="A248" s="23" t="str">
        <x:f>'Data_Input'!A248</x:f>
        <x:v>GP</x:v>
      </x:c>
      <x:c r="B248" s="23" t="str">
        <x:f>'Data_Input'!B248</x:f>
        <x:v>F</x:v>
      </x:c>
      <x:c r="C248" s="23" t="n">
        <x:f>'Data_Input'!C248</x:f>
        <x:v>3</x:v>
      </x:c>
      <x:c r="D248" s="23" t="n">
        <x:f>'Data_Input'!D248</x:f>
        <x:v>2</x:v>
      </x:c>
      <x:c r="E248" s="23" t="n">
        <x:f>'Data_Input'!E248</x:f>
        <x:v>3</x:v>
      </x:c>
      <x:c r="F248" s="23" t="n">
        <x:f>6-'Data_Input'!F248</x:f>
        <x:v>5</x:v>
      </x:c>
      <x:c r="G248" s="23" t="n">
        <x:f>6-'Data_Input'!G248</x:f>
        <x:v>4</x:v>
      </x:c>
      <x:c r="H248" s="23" t="n">
        <x:f>'Data_Input'!H248</x:f>
        <x:v>3</x:v>
      </x:c>
      <x:c r="I248" s="23" t="n">
        <x:f>AVERAGE(C248:H248)</x:f>
        <x:v>3.3333333333333335</x:v>
      </x:c>
      <x:c r="J248" s="23" t="n">
        <x:f>COUNTIFS($A$5:$A$653,A248,$B$5:$B$653,B248)</x:f>
        <x:v>237</x:v>
      </x:c>
      <x:c r="K248" s="23" t="n">
        <x:f>649/(4*J248)</x:f>
        <x:v>0.6845991561181435</x:v>
      </x:c>
      <x:c r="L248" s="23" t="n">
        <x:f>I248*K248</x:f>
        <x:v>2.2819971870604783</x:v>
      </x:c>
    </x:row>
    <x:row r="249">
      <x:c r="A249" s="23" t="str">
        <x:f>'Data_Input'!A249</x:f>
        <x:v>GP</x:v>
      </x:c>
      <x:c r="B249" s="23" t="str">
        <x:f>'Data_Input'!B249</x:f>
        <x:v>F</x:v>
      </x:c>
      <x:c r="C249" s="23" t="n">
        <x:f>'Data_Input'!C249</x:f>
        <x:v>3</x:v>
      </x:c>
      <x:c r="D249" s="23" t="n">
        <x:f>'Data_Input'!D249</x:f>
        <x:v>2</x:v>
      </x:c>
      <x:c r="E249" s="23" t="n">
        <x:f>'Data_Input'!E249</x:f>
        <x:v>3</x:v>
      </x:c>
      <x:c r="F249" s="23" t="n">
        <x:f>6-'Data_Input'!F249</x:f>
        <x:v>5</x:v>
      </x:c>
      <x:c r="G249" s="23" t="n">
        <x:f>6-'Data_Input'!G249</x:f>
        <x:v>4</x:v>
      </x:c>
      <x:c r="H249" s="23" t="n">
        <x:f>'Data_Input'!H249</x:f>
        <x:v>3</x:v>
      </x:c>
      <x:c r="I249" s="23" t="n">
        <x:f>AVERAGE(C249:H249)</x:f>
        <x:v>3.3333333333333335</x:v>
      </x:c>
      <x:c r="J249" s="23" t="n">
        <x:f>COUNTIFS($A$5:$A$653,A249,$B$5:$B$653,B249)</x:f>
        <x:v>237</x:v>
      </x:c>
      <x:c r="K249" s="23" t="n">
        <x:f>649/(4*J249)</x:f>
        <x:v>0.6845991561181435</x:v>
      </x:c>
      <x:c r="L249" s="23" t="n">
        <x:f>I249*K249</x:f>
        <x:v>2.2819971870604783</x:v>
      </x:c>
    </x:row>
    <x:row r="250">
      <x:c r="A250" s="23" t="str">
        <x:f>'Data_Input'!A250</x:f>
        <x:v>GP</x:v>
      </x:c>
      <x:c r="B250" s="23" t="str">
        <x:f>'Data_Input'!B250</x:f>
        <x:v>M</x:v>
      </x:c>
      <x:c r="C250" s="23" t="n">
        <x:f>'Data_Input'!C250</x:f>
        <x:v>4</x:v>
      </x:c>
      <x:c r="D250" s="23" t="n">
        <x:f>'Data_Input'!D250</x:f>
        <x:v>5</x:v>
      </x:c>
      <x:c r="E250" s="23" t="n">
        <x:f>'Data_Input'!E250</x:f>
        <x:v>2</x:v>
      </x:c>
      <x:c r="F250" s="23" t="n">
        <x:f>6-'Data_Input'!F250</x:f>
        <x:v>5</x:v>
      </x:c>
      <x:c r="G250" s="23" t="n">
        <x:f>6-'Data_Input'!G250</x:f>
        <x:v>5</x:v>
      </x:c>
      <x:c r="H250" s="23" t="n">
        <x:f>'Data_Input'!H250</x:f>
        <x:v>1</x:v>
      </x:c>
      <x:c r="I250" s="23" t="n">
        <x:f>AVERAGE(C250:H250)</x:f>
        <x:v>3.6666666666666665</x:v>
      </x:c>
      <x:c r="J250" s="23" t="n">
        <x:f>COUNTIFS($A$5:$A$653,A250,$B$5:$B$653,B250)</x:f>
        <x:v>186</x:v>
      </x:c>
      <x:c r="K250" s="23" t="n">
        <x:f>649/(4*J250)</x:f>
        <x:v>0.8723118279569892</x:v>
      </x:c>
      <x:c r="L250" s="23" t="n">
        <x:f>I250*K250</x:f>
        <x:v>3.1984767025089607</x:v>
      </x:c>
    </x:row>
    <x:row r="251">
      <x:c r="A251" s="23" t="str">
        <x:f>'Data_Input'!A251</x:f>
        <x:v>GP</x:v>
      </x:c>
      <x:c r="B251" s="23" t="str">
        <x:f>'Data_Input'!B251</x:f>
        <x:v>M</x:v>
      </x:c>
      <x:c r="C251" s="23" t="n">
        <x:f>'Data_Input'!C251</x:f>
        <x:v>4</x:v>
      </x:c>
      <x:c r="D251" s="23" t="n">
        <x:f>'Data_Input'!D251</x:f>
        <x:v>5</x:v>
      </x:c>
      <x:c r="E251" s="23" t="n">
        <x:f>'Data_Input'!E251</x:f>
        <x:v>5</x:v>
      </x:c>
      <x:c r="F251" s="23" t="n">
        <x:f>6-'Data_Input'!F251</x:f>
        <x:v>5</x:v>
      </x:c>
      <x:c r="G251" s="23" t="n">
        <x:f>6-'Data_Input'!G251</x:f>
        <x:v>3</x:v>
      </x:c>
      <x:c r="H251" s="23" t="n">
        <x:f>'Data_Input'!H251</x:f>
        <x:v>2</x:v>
      </x:c>
      <x:c r="I251" s="23" t="n">
        <x:f>AVERAGE(C251:H251)</x:f>
        <x:v>4</x:v>
      </x:c>
      <x:c r="J251" s="23" t="n">
        <x:f>COUNTIFS($A$5:$A$653,A251,$B$5:$B$653,B251)</x:f>
        <x:v>186</x:v>
      </x:c>
      <x:c r="K251" s="23" t="n">
        <x:f>649/(4*J251)</x:f>
        <x:v>0.8723118279569892</x:v>
      </x:c>
      <x:c r="L251" s="23" t="n">
        <x:f>I251*K251</x:f>
        <x:v>3.489247311827957</x:v>
      </x:c>
    </x:row>
    <x:row r="252">
      <x:c r="A252" s="23" t="str">
        <x:f>'Data_Input'!A252</x:f>
        <x:v>GP</x:v>
      </x:c>
      <x:c r="B252" s="23" t="str">
        <x:f>'Data_Input'!B252</x:f>
        <x:v>M</x:v>
      </x:c>
      <x:c r="C252" s="23" t="n">
        <x:f>'Data_Input'!C252</x:f>
        <x:v>4</x:v>
      </x:c>
      <x:c r="D252" s="23" t="n">
        <x:f>'Data_Input'!D252</x:f>
        <x:v>2</x:v>
      </x:c>
      <x:c r="E252" s="23" t="n">
        <x:f>'Data_Input'!E252</x:f>
        <x:v>4</x:v>
      </x:c>
      <x:c r="F252" s="23" t="n">
        <x:f>6-'Data_Input'!F252</x:f>
        <x:v>4</x:v>
      </x:c>
      <x:c r="G252" s="23" t="n">
        <x:f>6-'Data_Input'!G252</x:f>
        <x:v>2</x:v>
      </x:c>
      <x:c r="H252" s="23" t="n">
        <x:f>'Data_Input'!H252</x:f>
        <x:v>1</x:v>
      </x:c>
      <x:c r="I252" s="23" t="n">
        <x:f>AVERAGE(C252:H252)</x:f>
        <x:v>2.8333333333333335</x:v>
      </x:c>
      <x:c r="J252" s="23" t="n">
        <x:f>COUNTIFS($A$5:$A$653,A252,$B$5:$B$653,B252)</x:f>
        <x:v>186</x:v>
      </x:c>
      <x:c r="K252" s="23" t="n">
        <x:f>649/(4*J252)</x:f>
        <x:v>0.8723118279569892</x:v>
      </x:c>
      <x:c r="L252" s="23" t="n">
        <x:f>I252*K252</x:f>
        <x:v>2.47155017921147</x:v>
      </x:c>
    </x:row>
    <x:row r="253">
      <x:c r="A253" s="23" t="str">
        <x:f>'Data_Input'!A253</x:f>
        <x:v>GP</x:v>
      </x:c>
      <x:c r="B253" s="23" t="str">
        <x:f>'Data_Input'!B253</x:f>
        <x:v>M</x:v>
      </x:c>
      <x:c r="C253" s="23" t="n">
        <x:f>'Data_Input'!C253</x:f>
        <x:v>3</x:v>
      </x:c>
      <x:c r="D253" s="23" t="n">
        <x:f>'Data_Input'!D253</x:f>
        <x:v>4</x:v>
      </x:c>
      <x:c r="E253" s="23" t="n">
        <x:f>'Data_Input'!E253</x:f>
        <x:v>2</x:v>
      </x:c>
      <x:c r="F253" s="23" t="n">
        <x:f>6-'Data_Input'!F253</x:f>
        <x:v>5</x:v>
      </x:c>
      <x:c r="G253" s="23" t="n">
        <x:f>6-'Data_Input'!G253</x:f>
        <x:v>5</x:v>
      </x:c>
      <x:c r="H253" s="23" t="n">
        <x:f>'Data_Input'!H253</x:f>
        <x:v>5</x:v>
      </x:c>
      <x:c r="I253" s="23" t="n">
        <x:f>AVERAGE(C253:H253)</x:f>
        <x:v>4</x:v>
      </x:c>
      <x:c r="J253" s="23" t="n">
        <x:f>COUNTIFS($A$5:$A$653,A253,$B$5:$B$653,B253)</x:f>
        <x:v>186</x:v>
      </x:c>
      <x:c r="K253" s="23" t="n">
        <x:f>649/(4*J253)</x:f>
        <x:v>0.8723118279569892</x:v>
      </x:c>
      <x:c r="L253" s="23" t="n">
        <x:f>I253*K253</x:f>
        <x:v>3.489247311827957</x:v>
      </x:c>
    </x:row>
    <x:row r="254">
      <x:c r="A254" s="23" t="str">
        <x:f>'Data_Input'!A254</x:f>
        <x:v>GP</x:v>
      </x:c>
      <x:c r="B254" s="23" t="str">
        <x:f>'Data_Input'!B254</x:f>
        <x:v>M</x:v>
      </x:c>
      <x:c r="C254" s="23" t="n">
        <x:f>'Data_Input'!C254</x:f>
        <x:v>5</x:v>
      </x:c>
      <x:c r="D254" s="23" t="n">
        <x:f>'Data_Input'!D254</x:f>
        <x:v>3</x:v>
      </x:c>
      <x:c r="E254" s="23" t="n">
        <x:f>'Data_Input'!E254</x:f>
        <x:v>3</x:v>
      </x:c>
      <x:c r="F254" s="23" t="n">
        <x:f>6-'Data_Input'!F254</x:f>
        <x:v>5</x:v>
      </x:c>
      <x:c r="G254" s="23" t="n">
        <x:f>6-'Data_Input'!G254</x:f>
        <x:v>3</x:v>
      </x:c>
      <x:c r="H254" s="23" t="n">
        <x:f>'Data_Input'!H254</x:f>
        <x:v>2</x:v>
      </x:c>
      <x:c r="I254" s="23" t="n">
        <x:f>AVERAGE(C254:H254)</x:f>
        <x:v>3.5</x:v>
      </x:c>
      <x:c r="J254" s="23" t="n">
        <x:f>COUNTIFS($A$5:$A$653,A254,$B$5:$B$653,B254)</x:f>
        <x:v>186</x:v>
      </x:c>
      <x:c r="K254" s="23" t="n">
        <x:f>649/(4*J254)</x:f>
        <x:v>0.8723118279569892</x:v>
      </x:c>
      <x:c r="L254" s="23" t="n">
        <x:f>I254*K254</x:f>
        <x:v>3.0530913978494625</x:v>
      </x:c>
    </x:row>
    <x:row r="255">
      <x:c r="A255" s="23" t="str">
        <x:f>'Data_Input'!A255</x:f>
        <x:v>GP</x:v>
      </x:c>
      <x:c r="B255" s="23" t="str">
        <x:f>'Data_Input'!B255</x:f>
        <x:v>M</x:v>
      </x:c>
      <x:c r="C255" s="23" t="n">
        <x:f>'Data_Input'!C255</x:f>
        <x:v>4</x:v>
      </x:c>
      <x:c r="D255" s="23" t="n">
        <x:f>'Data_Input'!D255</x:f>
        <x:v>4</x:v>
      </x:c>
      <x:c r="E255" s="23" t="n">
        <x:f>'Data_Input'!E255</x:f>
        <x:v>2</x:v>
      </x:c>
      <x:c r="F255" s="23" t="n">
        <x:f>6-'Data_Input'!F255</x:f>
        <x:v>1</x:v>
      </x:c>
      <x:c r="G255" s="23" t="n">
        <x:f>6-'Data_Input'!G255</x:f>
        <x:v>1</x:v>
      </x:c>
      <x:c r="H255" s="23" t="n">
        <x:f>'Data_Input'!H255</x:f>
        <x:v>4</x:v>
      </x:c>
      <x:c r="I255" s="23" t="n">
        <x:f>AVERAGE(C255:H255)</x:f>
        <x:v>2.6666666666666665</x:v>
      </x:c>
      <x:c r="J255" s="23" t="n">
        <x:f>COUNTIFS($A$5:$A$653,A255,$B$5:$B$653,B255)</x:f>
        <x:v>186</x:v>
      </x:c>
      <x:c r="K255" s="23" t="n">
        <x:f>649/(4*J255)</x:f>
        <x:v>0.8723118279569892</x:v>
      </x:c>
      <x:c r="L255" s="23" t="n">
        <x:f>I255*K255</x:f>
        <x:v>2.326164874551971</x:v>
      </x:c>
    </x:row>
    <x:row r="256">
      <x:c r="A256" s="23" t="str">
        <x:f>'Data_Input'!A256</x:f>
        <x:v>GP</x:v>
      </x:c>
      <x:c r="B256" s="23" t="str">
        <x:f>'Data_Input'!B256</x:f>
        <x:v>F</x:v>
      </x:c>
      <x:c r="C256" s="23" t="n">
        <x:f>'Data_Input'!C256</x:f>
        <x:v>4</x:v>
      </x:c>
      <x:c r="D256" s="23" t="n">
        <x:f>'Data_Input'!D256</x:f>
        <x:v>5</x:v>
      </x:c>
      <x:c r="E256" s="23" t="n">
        <x:f>'Data_Input'!E256</x:f>
        <x:v>2</x:v>
      </x:c>
      <x:c r="F256" s="23" t="n">
        <x:f>6-'Data_Input'!F256</x:f>
        <x:v>5</x:v>
      </x:c>
      <x:c r="G256" s="23" t="n">
        <x:f>6-'Data_Input'!G256</x:f>
        <x:v>5</x:v>
      </x:c>
      <x:c r="H256" s="23" t="n">
        <x:f>'Data_Input'!H256</x:f>
        <x:v>5</x:v>
      </x:c>
      <x:c r="I256" s="23" t="n">
        <x:f>AVERAGE(C256:H256)</x:f>
        <x:v>4.333333333333333</x:v>
      </x:c>
      <x:c r="J256" s="23" t="n">
        <x:f>COUNTIFS($A$5:$A$653,A256,$B$5:$B$653,B256)</x:f>
        <x:v>237</x:v>
      </x:c>
      <x:c r="K256" s="23" t="n">
        <x:f>649/(4*J256)</x:f>
        <x:v>0.6845991561181435</x:v>
      </x:c>
      <x:c r="L256" s="23" t="n">
        <x:f>I256*K256</x:f>
        <x:v>2.9665963431786215</x:v>
      </x:c>
    </x:row>
    <x:row r="257">
      <x:c r="A257" s="23" t="str">
        <x:f>'Data_Input'!A257</x:f>
        <x:v>GP</x:v>
      </x:c>
      <x:c r="B257" s="23" t="str">
        <x:f>'Data_Input'!B257</x:f>
        <x:v>F</x:v>
      </x:c>
      <x:c r="C257" s="23" t="n">
        <x:f>'Data_Input'!C257</x:f>
        <x:v>5</x:v>
      </x:c>
      <x:c r="D257" s="23" t="n">
        <x:f>'Data_Input'!D257</x:f>
        <x:v>3</x:v>
      </x:c>
      <x:c r="E257" s="23" t="n">
        <x:f>'Data_Input'!E257</x:f>
        <x:v>3</x:v>
      </x:c>
      <x:c r="F257" s="23" t="n">
        <x:f>6-'Data_Input'!F257</x:f>
        <x:v>5</x:v>
      </x:c>
      <x:c r="G257" s="23" t="n">
        <x:f>6-'Data_Input'!G257</x:f>
        <x:v>4</x:v>
      </x:c>
      <x:c r="H257" s="23" t="n">
        <x:f>'Data_Input'!H257</x:f>
        <x:v>5</x:v>
      </x:c>
      <x:c r="I257" s="23" t="n">
        <x:f>AVERAGE(C257:H257)</x:f>
        <x:v>4.166666666666667</x:v>
      </x:c>
      <x:c r="J257" s="23" t="n">
        <x:f>COUNTIFS($A$5:$A$653,A257,$B$5:$B$653,B257)</x:f>
        <x:v>237</x:v>
      </x:c>
      <x:c r="K257" s="23" t="n">
        <x:f>649/(4*J257)</x:f>
        <x:v>0.6845991561181435</x:v>
      </x:c>
      <x:c r="L257" s="23" t="n">
        <x:f>I257*K257</x:f>
        <x:v>2.852496483825598</x:v>
      </x:c>
    </x:row>
    <x:row r="258">
      <x:c r="A258" s="23" t="str">
        <x:f>'Data_Input'!A258</x:f>
        <x:v>GP</x:v>
      </x:c>
      <x:c r="B258" s="23" t="str">
        <x:f>'Data_Input'!B258</x:f>
        <x:v>F</x:v>
      </x:c>
      <x:c r="C258" s="23" t="n">
        <x:f>'Data_Input'!C258</x:f>
        <x:v>4</x:v>
      </x:c>
      <x:c r="D258" s="23" t="n">
        <x:f>'Data_Input'!D258</x:f>
        <x:v>3</x:v>
      </x:c>
      <x:c r="E258" s="23" t="n">
        <x:f>'Data_Input'!E258</x:f>
        <x:v>3</x:v>
      </x:c>
      <x:c r="F258" s="23" t="n">
        <x:f>6-'Data_Input'!F258</x:f>
        <x:v>5</x:v>
      </x:c>
      <x:c r="G258" s="23" t="n">
        <x:f>6-'Data_Input'!G258</x:f>
        <x:v>5</x:v>
      </x:c>
      <x:c r="H258" s="23" t="n">
        <x:f>'Data_Input'!H258</x:f>
        <x:v>3</x:v>
      </x:c>
      <x:c r="I258" s="23" t="n">
        <x:f>AVERAGE(C258:H258)</x:f>
        <x:v>3.8333333333333335</x:v>
      </x:c>
      <x:c r="J258" s="23" t="n">
        <x:f>COUNTIFS($A$5:$A$653,A258,$B$5:$B$653,B258)</x:f>
        <x:v>237</x:v>
      </x:c>
      <x:c r="K258" s="23" t="n">
        <x:f>649/(4*J258)</x:f>
        <x:v>0.6845991561181435</x:v>
      </x:c>
      <x:c r="L258" s="23" t="n">
        <x:f>I258*K258</x:f>
        <x:v>2.62429676511955</x:v>
      </x:c>
    </x:row>
    <x:row r="259">
      <x:c r="A259" s="23" t="str">
        <x:f>'Data_Input'!A259</x:f>
        <x:v>GP</x:v>
      </x:c>
      <x:c r="B259" s="23" t="str">
        <x:f>'Data_Input'!B259</x:f>
        <x:v>F</x:v>
      </x:c>
      <x:c r="C259" s="23" t="n">
        <x:f>'Data_Input'!C259</x:f>
        <x:v>5</x:v>
      </x:c>
      <x:c r="D259" s="23" t="n">
        <x:f>'Data_Input'!D259</x:f>
        <x:v>3</x:v>
      </x:c>
      <x:c r="E259" s="23" t="n">
        <x:f>'Data_Input'!E259</x:f>
        <x:v>1</x:v>
      </x:c>
      <x:c r="F259" s="23" t="n">
        <x:f>6-'Data_Input'!F259</x:f>
        <x:v>5</x:v>
      </x:c>
      <x:c r="G259" s="23" t="n">
        <x:f>6-'Data_Input'!G259</x:f>
        <x:v>5</x:v>
      </x:c>
      <x:c r="H259" s="23" t="n">
        <x:f>'Data_Input'!H259</x:f>
        <x:v>5</x:v>
      </x:c>
      <x:c r="I259" s="23" t="n">
        <x:f>AVERAGE(C259:H259)</x:f>
        <x:v>4</x:v>
      </x:c>
      <x:c r="J259" s="23" t="n">
        <x:f>COUNTIFS($A$5:$A$653,A259,$B$5:$B$653,B259)</x:f>
        <x:v>237</x:v>
      </x:c>
      <x:c r="K259" s="23" t="n">
        <x:f>649/(4*J259)</x:f>
        <x:v>0.6845991561181435</x:v>
      </x:c>
      <x:c r="L259" s="23" t="n">
        <x:f>I259*K259</x:f>
        <x:v>2.738396624472574</x:v>
      </x:c>
    </x:row>
    <x:row r="260">
      <x:c r="A260" s="23" t="str">
        <x:f>'Data_Input'!A260</x:f>
        <x:v>GP</x:v>
      </x:c>
      <x:c r="B260" s="23" t="str">
        <x:f>'Data_Input'!B260</x:f>
        <x:v>F</x:v>
      </x:c>
      <x:c r="C260" s="23" t="n">
        <x:f>'Data_Input'!C260</x:f>
        <x:v>4</x:v>
      </x:c>
      <x:c r="D260" s="23" t="n">
        <x:f>'Data_Input'!D260</x:f>
        <x:v>1</x:v>
      </x:c>
      <x:c r="E260" s="23" t="n">
        <x:f>'Data_Input'!E260</x:f>
        <x:v>1</x:v>
      </x:c>
      <x:c r="F260" s="23" t="n">
        <x:f>6-'Data_Input'!F260</x:f>
        <x:v>5</x:v>
      </x:c>
      <x:c r="G260" s="23" t="n">
        <x:f>6-'Data_Input'!G260</x:f>
        <x:v>5</x:v>
      </x:c>
      <x:c r="H260" s="23" t="n">
        <x:f>'Data_Input'!H260</x:f>
        <x:v>3</x:v>
      </x:c>
      <x:c r="I260" s="23" t="n">
        <x:f>AVERAGE(C260:H260)</x:f>
        <x:v>3.1666666666666665</x:v>
      </x:c>
      <x:c r="J260" s="23" t="n">
        <x:f>COUNTIFS($A$5:$A$653,A260,$B$5:$B$653,B260)</x:f>
        <x:v>237</x:v>
      </x:c>
      <x:c r="K260" s="23" t="n">
        <x:f>649/(4*J260)</x:f>
        <x:v>0.6845991561181435</x:v>
      </x:c>
      <x:c r="L260" s="23" t="n">
        <x:f>I260*K260</x:f>
        <x:v>2.1678973277074545</x:v>
      </x:c>
    </x:row>
    <x:row r="261">
      <x:c r="A261" s="23" t="str">
        <x:f>'Data_Input'!A261</x:f>
        <x:v>GP</x:v>
      </x:c>
      <x:c r="B261" s="23" t="str">
        <x:f>'Data_Input'!B261</x:f>
        <x:v>M</x:v>
      </x:c>
      <x:c r="C261" s="23" t="n">
        <x:f>'Data_Input'!C261</x:f>
        <x:v>4</x:v>
      </x:c>
      <x:c r="D261" s="23" t="n">
        <x:f>'Data_Input'!D261</x:f>
        <x:v>4</x:v>
      </x:c>
      <x:c r="E261" s="23" t="n">
        <x:f>'Data_Input'!E261</x:f>
        <x:v>3</x:v>
      </x:c>
      <x:c r="F261" s="23" t="n">
        <x:f>6-'Data_Input'!F261</x:f>
        <x:v>4</x:v>
      </x:c>
      <x:c r="G261" s="23" t="n">
        <x:f>6-'Data_Input'!G261</x:f>
        <x:v>4</x:v>
      </x:c>
      <x:c r="H261" s="23" t="n">
        <x:f>'Data_Input'!H261</x:f>
        <x:v>1</x:v>
      </x:c>
      <x:c r="I261" s="23" t="n">
        <x:f>AVERAGE(C261:H261)</x:f>
        <x:v>3.3333333333333335</x:v>
      </x:c>
      <x:c r="J261" s="23" t="n">
        <x:f>COUNTIFS($A$5:$A$653,A261,$B$5:$B$653,B261)</x:f>
        <x:v>186</x:v>
      </x:c>
      <x:c r="K261" s="23" t="n">
        <x:f>649/(4*J261)</x:f>
        <x:v>0.8723118279569892</x:v>
      </x:c>
      <x:c r="L261" s="23" t="n">
        <x:f>I261*K261</x:f>
        <x:v>2.9077060931899643</x:v>
      </x:c>
    </x:row>
    <x:row r="262">
      <x:c r="A262" s="23" t="str">
        <x:f>'Data_Input'!A262</x:f>
        <x:v>GP</x:v>
      </x:c>
      <x:c r="B262" s="23" t="str">
        <x:f>'Data_Input'!B262</x:f>
        <x:v>M</x:v>
      </x:c>
      <x:c r="C262" s="23" t="n">
        <x:f>'Data_Input'!C262</x:f>
        <x:v>4</x:v>
      </x:c>
      <x:c r="D262" s="23" t="n">
        <x:f>'Data_Input'!D262</x:f>
        <x:v>2</x:v>
      </x:c>
      <x:c r="E262" s="23" t="n">
        <x:f>'Data_Input'!E262</x:f>
        <x:v>1</x:v>
      </x:c>
      <x:c r="F262" s="23" t="n">
        <x:f>6-'Data_Input'!F262</x:f>
        <x:v>5</x:v>
      </x:c>
      <x:c r="G262" s="23" t="n">
        <x:f>6-'Data_Input'!G262</x:f>
        <x:v>4</x:v>
      </x:c>
      <x:c r="H262" s="23" t="n">
        <x:f>'Data_Input'!H262</x:f>
        <x:v>5</x:v>
      </x:c>
      <x:c r="I262" s="23" t="n">
        <x:f>AVERAGE(C262:H262)</x:f>
        <x:v>3.5</x:v>
      </x:c>
      <x:c r="J262" s="23" t="n">
        <x:f>COUNTIFS($A$5:$A$653,A262,$B$5:$B$653,B262)</x:f>
        <x:v>186</x:v>
      </x:c>
      <x:c r="K262" s="23" t="n">
        <x:f>649/(4*J262)</x:f>
        <x:v>0.8723118279569892</x:v>
      </x:c>
      <x:c r="L262" s="23" t="n">
        <x:f>I262*K262</x:f>
        <x:v>3.0530913978494625</x:v>
      </x:c>
    </x:row>
    <x:row r="263">
      <x:c r="A263" s="23" t="str">
        <x:f>'Data_Input'!A263</x:f>
        <x:v>GP</x:v>
      </x:c>
      <x:c r="B263" s="23" t="str">
        <x:f>'Data_Input'!B263</x:f>
        <x:v>F</x:v>
      </x:c>
      <x:c r="C263" s="23" t="n">
        <x:f>'Data_Input'!C263</x:f>
        <x:v>5</x:v>
      </x:c>
      <x:c r="D263" s="23" t="n">
        <x:f>'Data_Input'!D263</x:f>
        <x:v>4</x:v>
      </x:c>
      <x:c r="E263" s="23" t="n">
        <x:f>'Data_Input'!E263</x:f>
        <x:v>2</x:v>
      </x:c>
      <x:c r="F263" s="23" t="n">
        <x:f>6-'Data_Input'!F263</x:f>
        <x:v>5</x:v>
      </x:c>
      <x:c r="G263" s="23" t="n">
        <x:f>6-'Data_Input'!G263</x:f>
        <x:v>5</x:v>
      </x:c>
      <x:c r="H263" s="23" t="n">
        <x:f>'Data_Input'!H263</x:f>
        <x:v>3</x:v>
      </x:c>
      <x:c r="I263" s="23" t="n">
        <x:f>AVERAGE(C263:H263)</x:f>
        <x:v>4</x:v>
      </x:c>
      <x:c r="J263" s="23" t="n">
        <x:f>COUNTIFS($A$5:$A$653,A263,$B$5:$B$653,B263)</x:f>
        <x:v>237</x:v>
      </x:c>
      <x:c r="K263" s="23" t="n">
        <x:f>649/(4*J263)</x:f>
        <x:v>0.6845991561181435</x:v>
      </x:c>
      <x:c r="L263" s="23" t="n">
        <x:f>I263*K263</x:f>
        <x:v>2.738396624472574</x:v>
      </x:c>
    </x:row>
    <x:row r="264">
      <x:c r="A264" s="23" t="str">
        <x:f>'Data_Input'!A264</x:f>
        <x:v>GP</x:v>
      </x:c>
      <x:c r="B264" s="23" t="str">
        <x:f>'Data_Input'!B264</x:f>
        <x:v>F</x:v>
      </x:c>
      <x:c r="C264" s="23" t="n">
        <x:f>'Data_Input'!C264</x:f>
        <x:v>4</x:v>
      </x:c>
      <x:c r="D264" s="23" t="n">
        <x:f>'Data_Input'!D264</x:f>
        <x:v>3</x:v>
      </x:c>
      <x:c r="E264" s="23" t="n">
        <x:f>'Data_Input'!E264</x:f>
        <x:v>2</x:v>
      </x:c>
      <x:c r="F264" s="23" t="n">
        <x:f>6-'Data_Input'!F264</x:f>
        <x:v>5</x:v>
      </x:c>
      <x:c r="G264" s="23" t="n">
        <x:f>6-'Data_Input'!G264</x:f>
        <x:v>4</x:v>
      </x:c>
      <x:c r="H264" s="23" t="n">
        <x:f>'Data_Input'!H264</x:f>
        <x:v>4</x:v>
      </x:c>
      <x:c r="I264" s="23" t="n">
        <x:f>AVERAGE(C264:H264)</x:f>
        <x:v>3.6666666666666665</x:v>
      </x:c>
      <x:c r="J264" s="23" t="n">
        <x:f>COUNTIFS($A$5:$A$653,A264,$B$5:$B$653,B264)</x:f>
        <x:v>237</x:v>
      </x:c>
      <x:c r="K264" s="23" t="n">
        <x:f>649/(4*J264)</x:f>
        <x:v>0.6845991561181435</x:v>
      </x:c>
      <x:c r="L264" s="23" t="n">
        <x:f>I264*K264</x:f>
        <x:v>2.510196905766526</x:v>
      </x:c>
    </x:row>
    <x:row r="265">
      <x:c r="A265" s="23" t="str">
        <x:f>'Data_Input'!A265</x:f>
        <x:v>GP</x:v>
      </x:c>
      <x:c r="B265" s="23" t="str">
        <x:f>'Data_Input'!B265</x:f>
        <x:v>F</x:v>
      </x:c>
      <x:c r="C265" s="23" t="n">
        <x:f>'Data_Input'!C265</x:f>
        <x:v>5</x:v>
      </x:c>
      <x:c r="D265" s="23" t="n">
        <x:f>'Data_Input'!D265</x:f>
        <x:v>3</x:v>
      </x:c>
      <x:c r="E265" s="23" t="n">
        <x:f>'Data_Input'!E265</x:f>
        <x:v>5</x:v>
      </x:c>
      <x:c r="F265" s="23" t="n">
        <x:f>6-'Data_Input'!F265</x:f>
        <x:v>5</x:v>
      </x:c>
      <x:c r="G265" s="23" t="n">
        <x:f>6-'Data_Input'!G265</x:f>
        <x:v>4</x:v>
      </x:c>
      <x:c r="H265" s="23" t="n">
        <x:f>'Data_Input'!H265</x:f>
        <x:v>5</x:v>
      </x:c>
      <x:c r="I265" s="23" t="n">
        <x:f>AVERAGE(C265:H265)</x:f>
        <x:v>4.5</x:v>
      </x:c>
      <x:c r="J265" s="23" t="n">
        <x:f>COUNTIFS($A$5:$A$653,A265,$B$5:$B$653,B265)</x:f>
        <x:v>237</x:v>
      </x:c>
      <x:c r="K265" s="23" t="n">
        <x:f>649/(4*J265)</x:f>
        <x:v>0.6845991561181435</x:v>
      </x:c>
      <x:c r="L265" s="23" t="n">
        <x:f>I265*K265</x:f>
        <x:v>3.0806962025316458</x:v>
      </x:c>
    </x:row>
    <x:row r="266">
      <x:c r="A266" s="23" t="str">
        <x:f>'Data_Input'!A266</x:f>
        <x:v>GP</x:v>
      </x:c>
      <x:c r="B266" s="23" t="str">
        <x:f>'Data_Input'!B266</x:f>
        <x:v>F</x:v>
      </x:c>
      <x:c r="C266" s="23" t="n">
        <x:f>'Data_Input'!C266</x:f>
        <x:v>2</x:v>
      </x:c>
      <x:c r="D266" s="23" t="n">
        <x:f>'Data_Input'!D266</x:f>
        <x:v>1</x:v>
      </x:c>
      <x:c r="E266" s="23" t="n">
        <x:f>'Data_Input'!E266</x:f>
        <x:v>1</x:v>
      </x:c>
      <x:c r="F266" s="23" t="n">
        <x:f>6-'Data_Input'!F266</x:f>
        <x:v>5</x:v>
      </x:c>
      <x:c r="G266" s="23" t="n">
        <x:f>6-'Data_Input'!G266</x:f>
        <x:v>5</x:v>
      </x:c>
      <x:c r="H266" s="23" t="n">
        <x:f>'Data_Input'!H266</x:f>
        <x:v>3</x:v>
      </x:c>
      <x:c r="I266" s="23" t="n">
        <x:f>AVERAGE(C266:H266)</x:f>
        <x:v>2.8333333333333335</x:v>
      </x:c>
      <x:c r="J266" s="23" t="n">
        <x:f>COUNTIFS($A$5:$A$653,A266,$B$5:$B$653,B266)</x:f>
        <x:v>237</x:v>
      </x:c>
      <x:c r="K266" s="23" t="n">
        <x:f>649/(4*J266)</x:f>
        <x:v>0.6845991561181435</x:v>
      </x:c>
      <x:c r="L266" s="23" t="n">
        <x:f>I266*K266</x:f>
        <x:v>1.9396976090014066</x:v>
      </x:c>
    </x:row>
    <x:row r="267">
      <x:c r="A267" s="23" t="str">
        <x:f>'Data_Input'!A267</x:f>
        <x:v>GP</x:v>
      </x:c>
      <x:c r="B267" s="23" t="str">
        <x:f>'Data_Input'!B267</x:f>
        <x:v>F</x:v>
      </x:c>
      <x:c r="C267" s="23" t="n">
        <x:f>'Data_Input'!C267</x:f>
        <x:v>5</x:v>
      </x:c>
      <x:c r="D267" s="23" t="n">
        <x:f>'Data_Input'!D267</x:f>
        <x:v>5</x:v>
      </x:c>
      <x:c r="E267" s="23" t="n">
        <x:f>'Data_Input'!E267</x:f>
        <x:v>4</x:v>
      </x:c>
      <x:c r="F267" s="23" t="n">
        <x:f>6-'Data_Input'!F267</x:f>
        <x:v>5</x:v>
      </x:c>
      <x:c r="G267" s="23" t="n">
        <x:f>6-'Data_Input'!G267</x:f>
        <x:v>5</x:v>
      </x:c>
      <x:c r="H267" s="23" t="n">
        <x:f>'Data_Input'!H267</x:f>
        <x:v>5</x:v>
      </x:c>
      <x:c r="I267" s="23" t="n">
        <x:f>AVERAGE(C267:H267)</x:f>
        <x:v>4.833333333333333</x:v>
      </x:c>
      <x:c r="J267" s="23" t="n">
        <x:f>COUNTIFS($A$5:$A$653,A267,$B$5:$B$653,B267)</x:f>
        <x:v>237</x:v>
      </x:c>
      <x:c r="K267" s="23" t="n">
        <x:f>649/(4*J267)</x:f>
        <x:v>0.6845991561181435</x:v>
      </x:c>
      <x:c r="L267" s="23" t="n">
        <x:f>I267*K267</x:f>
        <x:v>3.3088959212376934</x:v>
      </x:c>
    </x:row>
    <x:row r="268">
      <x:c r="A268" s="23" t="str">
        <x:f>'Data_Input'!A268</x:f>
        <x:v>GP</x:v>
      </x:c>
      <x:c r="B268" s="23" t="str">
        <x:f>'Data_Input'!B268</x:f>
        <x:v>M</x:v>
      </x:c>
      <x:c r="C268" s="23" t="n">
        <x:f>'Data_Input'!C268</x:f>
        <x:v>5</x:v>
      </x:c>
      <x:c r="D268" s="23" t="n">
        <x:f>'Data_Input'!D268</x:f>
        <x:v>5</x:v>
      </x:c>
      <x:c r="E268" s="23" t="n">
        <x:f>'Data_Input'!E268</x:f>
        <x:v>4</x:v>
      </x:c>
      <x:c r="F268" s="23" t="n">
        <x:f>6-'Data_Input'!F268</x:f>
        <x:v>3</x:v>
      </x:c>
      <x:c r="G268" s="23" t="n">
        <x:f>6-'Data_Input'!G268</x:f>
        <x:v>1</x:v>
      </x:c>
      <x:c r="H268" s="23" t="n">
        <x:f>'Data_Input'!H268</x:f>
        <x:v>2</x:v>
      </x:c>
      <x:c r="I268" s="23" t="n">
        <x:f>AVERAGE(C268:H268)</x:f>
        <x:v>3.3333333333333335</x:v>
      </x:c>
      <x:c r="J268" s="23" t="n">
        <x:f>COUNTIFS($A$5:$A$653,A268,$B$5:$B$653,B268)</x:f>
        <x:v>186</x:v>
      </x:c>
      <x:c r="K268" s="23" t="n">
        <x:f>649/(4*J268)</x:f>
        <x:v>0.8723118279569892</x:v>
      </x:c>
      <x:c r="L268" s="23" t="n">
        <x:f>I268*K268</x:f>
        <x:v>2.9077060931899643</x:v>
      </x:c>
    </x:row>
    <x:row r="269">
      <x:c r="A269" s="23" t="str">
        <x:f>'Data_Input'!A269</x:f>
        <x:v>GP</x:v>
      </x:c>
      <x:c r="B269" s="23" t="str">
        <x:f>'Data_Input'!B269</x:f>
        <x:v>F</x:v>
      </x:c>
      <x:c r="C269" s="23" t="n">
        <x:f>'Data_Input'!C269</x:f>
        <x:v>3</x:v>
      </x:c>
      <x:c r="D269" s="23" t="n">
        <x:f>'Data_Input'!D269</x:f>
        <x:v>1</x:v>
      </x:c>
      <x:c r="E269" s="23" t="n">
        <x:f>'Data_Input'!E269</x:f>
        <x:v>2</x:v>
      </x:c>
      <x:c r="F269" s="23" t="n">
        <x:f>6-'Data_Input'!F269</x:f>
        <x:v>5</x:v>
      </x:c>
      <x:c r="G269" s="23" t="n">
        <x:f>6-'Data_Input'!G269</x:f>
        <x:v>5</x:v>
      </x:c>
      <x:c r="H269" s="23" t="n">
        <x:f>'Data_Input'!H269</x:f>
        <x:v>1</x:v>
      </x:c>
      <x:c r="I269" s="23" t="n">
        <x:f>AVERAGE(C269:H269)</x:f>
        <x:v>2.8333333333333335</x:v>
      </x:c>
      <x:c r="J269" s="23" t="n">
        <x:f>COUNTIFS($A$5:$A$653,A269,$B$5:$B$653,B269)</x:f>
        <x:v>237</x:v>
      </x:c>
      <x:c r="K269" s="23" t="n">
        <x:f>649/(4*J269)</x:f>
        <x:v>0.6845991561181435</x:v>
      </x:c>
      <x:c r="L269" s="23" t="n">
        <x:f>I269*K269</x:f>
        <x:v>1.9396976090014066</x:v>
      </x:c>
    </x:row>
    <x:row r="270">
      <x:c r="A270" s="23" t="str">
        <x:f>'Data_Input'!A270</x:f>
        <x:v>GP</x:v>
      </x:c>
      <x:c r="B270" s="23" t="str">
        <x:f>'Data_Input'!B270</x:f>
        <x:v>F</x:v>
      </x:c>
      <x:c r="C270" s="23" t="n">
        <x:f>'Data_Input'!C270</x:f>
        <x:v>4</x:v>
      </x:c>
      <x:c r="D270" s="23" t="n">
        <x:f>'Data_Input'!D270</x:f>
        <x:v>3</x:v>
      </x:c>
      <x:c r="E270" s="23" t="n">
        <x:f>'Data_Input'!E270</x:f>
        <x:v>3</x:v>
      </x:c>
      <x:c r="F270" s="23" t="n">
        <x:f>6-'Data_Input'!F270</x:f>
        <x:v>5</x:v>
      </x:c>
      <x:c r="G270" s="23" t="n">
        <x:f>6-'Data_Input'!G270</x:f>
        <x:v>3</x:v>
      </x:c>
      <x:c r="H270" s="23" t="n">
        <x:f>'Data_Input'!H270</x:f>
        <x:v>5</x:v>
      </x:c>
      <x:c r="I270" s="23" t="n">
        <x:f>AVERAGE(C270:H270)</x:f>
        <x:v>3.8333333333333335</x:v>
      </x:c>
      <x:c r="J270" s="23" t="n">
        <x:f>COUNTIFS($A$5:$A$653,A270,$B$5:$B$653,B270)</x:f>
        <x:v>237</x:v>
      </x:c>
      <x:c r="K270" s="23" t="n">
        <x:f>649/(4*J270)</x:f>
        <x:v>0.6845991561181435</x:v>
      </x:c>
      <x:c r="L270" s="23" t="n">
        <x:f>I270*K270</x:f>
        <x:v>2.62429676511955</x:v>
      </x:c>
    </x:row>
    <x:row r="271">
      <x:c r="A271" s="23" t="str">
        <x:f>'Data_Input'!A271</x:f>
        <x:v>GP</x:v>
      </x:c>
      <x:c r="B271" s="23" t="str">
        <x:f>'Data_Input'!B271</x:f>
        <x:v>F</x:v>
      </x:c>
      <x:c r="C271" s="23" t="n">
        <x:f>'Data_Input'!C271</x:f>
        <x:v>4</x:v>
      </x:c>
      <x:c r="D271" s="23" t="n">
        <x:f>'Data_Input'!D271</x:f>
        <x:v>3</x:v>
      </x:c>
      <x:c r="E271" s="23" t="n">
        <x:f>'Data_Input'!E271</x:f>
        <x:v>2</x:v>
      </x:c>
      <x:c r="F271" s="23" t="n">
        <x:f>6-'Data_Input'!F271</x:f>
        <x:v>5</x:v>
      </x:c>
      <x:c r="G271" s="23" t="n">
        <x:f>6-'Data_Input'!G271</x:f>
        <x:v>5</x:v>
      </x:c>
      <x:c r="H271" s="23" t="n">
        <x:f>'Data_Input'!H271</x:f>
        <x:v>4</x:v>
      </x:c>
      <x:c r="I271" s="23" t="n">
        <x:f>AVERAGE(C271:H271)</x:f>
        <x:v>3.8333333333333335</x:v>
      </x:c>
      <x:c r="J271" s="23" t="n">
        <x:f>COUNTIFS($A$5:$A$653,A271,$B$5:$B$653,B271)</x:f>
        <x:v>237</x:v>
      </x:c>
      <x:c r="K271" s="23" t="n">
        <x:f>649/(4*J271)</x:f>
        <x:v>0.6845991561181435</x:v>
      </x:c>
      <x:c r="L271" s="23" t="n">
        <x:f>I271*K271</x:f>
        <x:v>2.62429676511955</x:v>
      </x:c>
    </x:row>
    <x:row r="272">
      <x:c r="A272" s="23" t="str">
        <x:f>'Data_Input'!A272</x:f>
        <x:v>GP</x:v>
      </x:c>
      <x:c r="B272" s="23" t="str">
        <x:f>'Data_Input'!B272</x:f>
        <x:v>M</x:v>
      </x:c>
      <x:c r="C272" s="23" t="n">
        <x:f>'Data_Input'!C272</x:f>
        <x:v>2</x:v>
      </x:c>
      <x:c r="D272" s="23" t="n">
        <x:f>'Data_Input'!D272</x:f>
        <x:v>5</x:v>
      </x:c>
      <x:c r="E272" s="23" t="n">
        <x:f>'Data_Input'!E272</x:f>
        <x:v>5</x:v>
      </x:c>
      <x:c r="F272" s="23" t="n">
        <x:f>6-'Data_Input'!F272</x:f>
        <x:v>5</x:v>
      </x:c>
      <x:c r="G272" s="23" t="n">
        <x:f>6-'Data_Input'!G272</x:f>
        <x:v>2</x:v>
      </x:c>
      <x:c r="H272" s="23" t="n">
        <x:f>'Data_Input'!H272</x:f>
        <x:v>5</x:v>
      </x:c>
      <x:c r="I272" s="23" t="n">
        <x:f>AVERAGE(C272:H272)</x:f>
        <x:v>4</x:v>
      </x:c>
      <x:c r="J272" s="23" t="n">
        <x:f>COUNTIFS($A$5:$A$653,A272,$B$5:$B$653,B272)</x:f>
        <x:v>186</x:v>
      </x:c>
      <x:c r="K272" s="23" t="n">
        <x:f>649/(4*J272)</x:f>
        <x:v>0.8723118279569892</x:v>
      </x:c>
      <x:c r="L272" s="23" t="n">
        <x:f>I272*K272</x:f>
        <x:v>3.489247311827957</x:v>
      </x:c>
    </x:row>
    <x:row r="273">
      <x:c r="A273" s="23" t="str">
        <x:f>'Data_Input'!A273</x:f>
        <x:v>GP</x:v>
      </x:c>
      <x:c r="B273" s="23" t="str">
        <x:f>'Data_Input'!B273</x:f>
        <x:v>M</x:v>
      </x:c>
      <x:c r="C273" s="23" t="n">
        <x:f>'Data_Input'!C273</x:f>
        <x:v>3</x:v>
      </x:c>
      <x:c r="D273" s="23" t="n">
        <x:f>'Data_Input'!D273</x:f>
        <x:v>3</x:v>
      </x:c>
      <x:c r="E273" s="23" t="n">
        <x:f>'Data_Input'!E273</x:f>
        <x:v>3</x:v>
      </x:c>
      <x:c r="F273" s="23" t="n">
        <x:f>6-'Data_Input'!F273</x:f>
        <x:v>4</x:v>
      </x:c>
      <x:c r="G273" s="23" t="n">
        <x:f>6-'Data_Input'!G273</x:f>
        <x:v>3</x:v>
      </x:c>
      <x:c r="H273" s="23" t="n">
        <x:f>'Data_Input'!H273</x:f>
        <x:v>4</x:v>
      </x:c>
      <x:c r="I273" s="23" t="n">
        <x:f>AVERAGE(C273:H273)</x:f>
        <x:v>3.3333333333333335</x:v>
      </x:c>
      <x:c r="J273" s="23" t="n">
        <x:f>COUNTIFS($A$5:$A$653,A273,$B$5:$B$653,B273)</x:f>
        <x:v>186</x:v>
      </x:c>
      <x:c r="K273" s="23" t="n">
        <x:f>649/(4*J273)</x:f>
        <x:v>0.8723118279569892</x:v>
      </x:c>
      <x:c r="L273" s="23" t="n">
        <x:f>I273*K273</x:f>
        <x:v>2.9077060931899643</x:v>
      </x:c>
    </x:row>
    <x:row r="274">
      <x:c r="A274" s="23" t="str">
        <x:f>'Data_Input'!A274</x:f>
        <x:v>GP</x:v>
      </x:c>
      <x:c r="B274" s="23" t="str">
        <x:f>'Data_Input'!B274</x:f>
        <x:v>M</x:v>
      </x:c>
      <x:c r="C274" s="23" t="n">
        <x:f>'Data_Input'!C274</x:f>
        <x:v>5</x:v>
      </x:c>
      <x:c r="D274" s="23" t="n">
        <x:f>'Data_Input'!D274</x:f>
        <x:v>4</x:v>
      </x:c>
      <x:c r="E274" s="23" t="n">
        <x:f>'Data_Input'!E274</x:f>
        <x:v>5</x:v>
      </x:c>
      <x:c r="F274" s="23" t="n">
        <x:f>6-'Data_Input'!F274</x:f>
        <x:v>5</x:v>
      </x:c>
      <x:c r="G274" s="23" t="n">
        <x:f>6-'Data_Input'!G274</x:f>
        <x:v>5</x:v>
      </x:c>
      <x:c r="H274" s="23" t="n">
        <x:f>'Data_Input'!H274</x:f>
        <x:v>3</x:v>
      </x:c>
      <x:c r="I274" s="23" t="n">
        <x:f>AVERAGE(C274:H274)</x:f>
        <x:v>4.5</x:v>
      </x:c>
      <x:c r="J274" s="23" t="n">
        <x:f>COUNTIFS($A$5:$A$653,A274,$B$5:$B$653,B274)</x:f>
        <x:v>186</x:v>
      </x:c>
      <x:c r="K274" s="23" t="n">
        <x:f>649/(4*J274)</x:f>
        <x:v>0.8723118279569892</x:v>
      </x:c>
      <x:c r="L274" s="23" t="n">
        <x:f>I274*K274</x:f>
        <x:v>3.9254032258064515</x:v>
      </x:c>
    </x:row>
    <x:row r="275">
      <x:c r="A275" s="23" t="str">
        <x:f>'Data_Input'!A275</x:f>
        <x:v>GP</x:v>
      </x:c>
      <x:c r="B275" s="23" t="str">
        <x:f>'Data_Input'!B275</x:f>
        <x:v>M</x:v>
      </x:c>
      <x:c r="C275" s="23" t="n">
        <x:f>'Data_Input'!C275</x:f>
        <x:v>5</x:v>
      </x:c>
      <x:c r="D275" s="23" t="n">
        <x:f>'Data_Input'!D275</x:f>
        <x:v>3</x:v>
      </x:c>
      <x:c r="E275" s="23" t="n">
        <x:f>'Data_Input'!E275</x:f>
        <x:v>2</x:v>
      </x:c>
      <x:c r="F275" s="23" t="n">
        <x:f>6-'Data_Input'!F275</x:f>
        <x:v>5</x:v>
      </x:c>
      <x:c r="G275" s="23" t="n">
        <x:f>6-'Data_Input'!G275</x:f>
        <x:v>4</x:v>
      </x:c>
      <x:c r="H275" s="23" t="n">
        <x:f>'Data_Input'!H275</x:f>
        <x:v>5</x:v>
      </x:c>
      <x:c r="I275" s="23" t="n">
        <x:f>AVERAGE(C275:H275)</x:f>
        <x:v>4</x:v>
      </x:c>
      <x:c r="J275" s="23" t="n">
        <x:f>COUNTIFS($A$5:$A$653,A275,$B$5:$B$653,B275)</x:f>
        <x:v>186</x:v>
      </x:c>
      <x:c r="K275" s="23" t="n">
        <x:f>649/(4*J275)</x:f>
        <x:v>0.8723118279569892</x:v>
      </x:c>
      <x:c r="L275" s="23" t="n">
        <x:f>I275*K275</x:f>
        <x:v>3.489247311827957</x:v>
      </x:c>
    </x:row>
    <x:row r="276">
      <x:c r="A276" s="23" t="str">
        <x:f>'Data_Input'!A276</x:f>
        <x:v>GP</x:v>
      </x:c>
      <x:c r="B276" s="23" t="str">
        <x:f>'Data_Input'!B276</x:f>
        <x:v>F</x:v>
      </x:c>
      <x:c r="C276" s="23" t="n">
        <x:f>'Data_Input'!C276</x:f>
        <x:v>5</x:v>
      </x:c>
      <x:c r="D276" s="23" t="n">
        <x:f>'Data_Input'!D276</x:f>
        <x:v>3</x:v>
      </x:c>
      <x:c r="E276" s="23" t="n">
        <x:f>'Data_Input'!E276</x:f>
        <x:v>1</x:v>
      </x:c>
      <x:c r="F276" s="23" t="n">
        <x:f>6-'Data_Input'!F276</x:f>
        <x:v>5</x:v>
      </x:c>
      <x:c r="G276" s="23" t="n">
        <x:f>6-'Data_Input'!G276</x:f>
        <x:v>2</x:v>
      </x:c>
      <x:c r="H276" s="23" t="n">
        <x:f>'Data_Input'!H276</x:f>
        <x:v>5</x:v>
      </x:c>
      <x:c r="I276" s="23" t="n">
        <x:f>AVERAGE(C276:H276)</x:f>
        <x:v>3.5</x:v>
      </x:c>
      <x:c r="J276" s="23" t="n">
        <x:f>COUNTIFS($A$5:$A$653,A276,$B$5:$B$653,B276)</x:f>
        <x:v>237</x:v>
      </x:c>
      <x:c r="K276" s="23" t="n">
        <x:f>649/(4*J276)</x:f>
        <x:v>0.6845991561181435</x:v>
      </x:c>
      <x:c r="L276" s="23" t="n">
        <x:f>I276*K276</x:f>
        <x:v>2.396097046413502</x:v>
      </x:c>
    </x:row>
    <x:row r="277">
      <x:c r="A277" s="23" t="str">
        <x:f>'Data_Input'!A277</x:f>
        <x:v>GP</x:v>
      </x:c>
      <x:c r="B277" s="23" t="str">
        <x:f>'Data_Input'!B277</x:f>
        <x:v>M</x:v>
      </x:c>
      <x:c r="C277" s="23" t="n">
        <x:f>'Data_Input'!C277</x:f>
        <x:v>4</x:v>
      </x:c>
      <x:c r="D277" s="23" t="n">
        <x:f>'Data_Input'!D277</x:f>
        <x:v>3</x:v>
      </x:c>
      <x:c r="E277" s="23" t="n">
        <x:f>'Data_Input'!E277</x:f>
        <x:v>3</x:v>
      </x:c>
      <x:c r="F277" s="23" t="n">
        <x:f>6-'Data_Input'!F277</x:f>
        <x:v>5</x:v>
      </x:c>
      <x:c r="G277" s="23" t="n">
        <x:f>6-'Data_Input'!G277</x:f>
        <x:v>5</x:v>
      </x:c>
      <x:c r="H277" s="23" t="n">
        <x:f>'Data_Input'!H277</x:f>
        <x:v>1</x:v>
      </x:c>
      <x:c r="I277" s="23" t="n">
        <x:f>AVERAGE(C277:H277)</x:f>
        <x:v>3.5</x:v>
      </x:c>
      <x:c r="J277" s="23" t="n">
        <x:f>COUNTIFS($A$5:$A$653,A277,$B$5:$B$653,B277)</x:f>
        <x:v>186</x:v>
      </x:c>
      <x:c r="K277" s="23" t="n">
        <x:f>649/(4*J277)</x:f>
        <x:v>0.8723118279569892</x:v>
      </x:c>
      <x:c r="L277" s="23" t="n">
        <x:f>I277*K277</x:f>
        <x:v>3.0530913978494625</x:v>
      </x:c>
    </x:row>
    <x:row r="278">
      <x:c r="A278" s="23" t="str">
        <x:f>'Data_Input'!A278</x:f>
        <x:v>GP</x:v>
      </x:c>
      <x:c r="B278" s="23" t="str">
        <x:f>'Data_Input'!B278</x:f>
        <x:v>F</x:v>
      </x:c>
      <x:c r="C278" s="23" t="n">
        <x:f>'Data_Input'!C278</x:f>
        <x:v>4</x:v>
      </x:c>
      <x:c r="D278" s="23" t="n">
        <x:f>'Data_Input'!D278</x:f>
        <x:v>2</x:v>
      </x:c>
      <x:c r="E278" s="23" t="n">
        <x:f>'Data_Input'!E278</x:f>
        <x:v>2</x:v>
      </x:c>
      <x:c r="F278" s="23" t="n">
        <x:f>6-'Data_Input'!F278</x:f>
        <x:v>4</x:v>
      </x:c>
      <x:c r="G278" s="23" t="n">
        <x:f>6-'Data_Input'!G278</x:f>
        <x:v>3</x:v>
      </x:c>
      <x:c r="H278" s="23" t="n">
        <x:f>'Data_Input'!H278</x:f>
        <x:v>5</x:v>
      </x:c>
      <x:c r="I278" s="23" t="n">
        <x:f>AVERAGE(C278:H278)</x:f>
        <x:v>3.3333333333333335</x:v>
      </x:c>
      <x:c r="J278" s="23" t="n">
        <x:f>COUNTIFS($A$5:$A$653,A278,$B$5:$B$653,B278)</x:f>
        <x:v>237</x:v>
      </x:c>
      <x:c r="K278" s="23" t="n">
        <x:f>649/(4*J278)</x:f>
        <x:v>0.6845991561181435</x:v>
      </x:c>
      <x:c r="L278" s="23" t="n">
        <x:f>I278*K278</x:f>
        <x:v>2.2819971870604783</x:v>
      </x:c>
    </x:row>
    <x:row r="279">
      <x:c r="A279" s="23" t="str">
        <x:f>'Data_Input'!A279</x:f>
        <x:v>GP</x:v>
      </x:c>
      <x:c r="B279" s="23" t="str">
        <x:f>'Data_Input'!B279</x:f>
        <x:v>F</x:v>
      </x:c>
      <x:c r="C279" s="23" t="n">
        <x:f>'Data_Input'!C279</x:f>
        <x:v>4</x:v>
      </x:c>
      <x:c r="D279" s="23" t="n">
        <x:f>'Data_Input'!D279</x:f>
        <x:v>3</x:v>
      </x:c>
      <x:c r="E279" s="23" t="n">
        <x:f>'Data_Input'!E279</x:f>
        <x:v>2</x:v>
      </x:c>
      <x:c r="F279" s="23" t="n">
        <x:f>6-'Data_Input'!F279</x:f>
        <x:v>5</x:v>
      </x:c>
      <x:c r="G279" s="23" t="n">
        <x:f>6-'Data_Input'!G279</x:f>
        <x:v>5</x:v>
      </x:c>
      <x:c r="H279" s="23" t="n">
        <x:f>'Data_Input'!H279</x:f>
        <x:v>4</x:v>
      </x:c>
      <x:c r="I279" s="23" t="n">
        <x:f>AVERAGE(C279:H279)</x:f>
        <x:v>3.8333333333333335</x:v>
      </x:c>
      <x:c r="J279" s="23" t="n">
        <x:f>COUNTIFS($A$5:$A$653,A279,$B$5:$B$653,B279)</x:f>
        <x:v>237</x:v>
      </x:c>
      <x:c r="K279" s="23" t="n">
        <x:f>649/(4*J279)</x:f>
        <x:v>0.6845991561181435</x:v>
      </x:c>
      <x:c r="L279" s="23" t="n">
        <x:f>I279*K279</x:f>
        <x:v>2.62429676511955</x:v>
      </x:c>
    </x:row>
    <x:row r="280">
      <x:c r="A280" s="23" t="str">
        <x:f>'Data_Input'!A280</x:f>
        <x:v>GP</x:v>
      </x:c>
      <x:c r="B280" s="23" t="str">
        <x:f>'Data_Input'!B280</x:f>
        <x:v>F</x:v>
      </x:c>
      <x:c r="C280" s="23" t="n">
        <x:f>'Data_Input'!C280</x:f>
        <x:v>4</x:v>
      </x:c>
      <x:c r="D280" s="23" t="n">
        <x:f>'Data_Input'!D280</x:f>
        <x:v>4</x:v>
      </x:c>
      <x:c r="E280" s="23" t="n">
        <x:f>'Data_Input'!E280</x:f>
        <x:v>4</x:v>
      </x:c>
      <x:c r="F280" s="23" t="n">
        <x:f>6-'Data_Input'!F280</x:f>
        <x:v>5</x:v>
      </x:c>
      <x:c r="G280" s="23" t="n">
        <x:f>6-'Data_Input'!G280</x:f>
        <x:v>5</x:v>
      </x:c>
      <x:c r="H280" s="23" t="n">
        <x:f>'Data_Input'!H280</x:f>
        <x:v>3</x:v>
      </x:c>
      <x:c r="I280" s="23" t="n">
        <x:f>AVERAGE(C280:H280)</x:f>
        <x:v>4.166666666666667</x:v>
      </x:c>
      <x:c r="J280" s="23" t="n">
        <x:f>COUNTIFS($A$5:$A$653,A280,$B$5:$B$653,B280)</x:f>
        <x:v>237</x:v>
      </x:c>
      <x:c r="K280" s="23" t="n">
        <x:f>649/(4*J280)</x:f>
        <x:v>0.6845991561181435</x:v>
      </x:c>
      <x:c r="L280" s="23" t="n">
        <x:f>I280*K280</x:f>
        <x:v>2.852496483825598</x:v>
      </x:c>
    </x:row>
    <x:row r="281">
      <x:c r="A281" s="23" t="str">
        <x:f>'Data_Input'!A281</x:f>
        <x:v>GP</x:v>
      </x:c>
      <x:c r="B281" s="23" t="str">
        <x:f>'Data_Input'!B281</x:f>
        <x:v>M</x:v>
      </x:c>
      <x:c r="C281" s="23" t="n">
        <x:f>'Data_Input'!C281</x:f>
        <x:v>4</x:v>
      </x:c>
      <x:c r="D281" s="23" t="n">
        <x:f>'Data_Input'!D281</x:f>
        <x:v>3</x:v>
      </x:c>
      <x:c r="E281" s="23" t="n">
        <x:f>'Data_Input'!E281</x:f>
        <x:v>3</x:v>
      </x:c>
      <x:c r="F281" s="23" t="n">
        <x:f>6-'Data_Input'!F281</x:f>
        <x:v>5</x:v>
      </x:c>
      <x:c r="G281" s="23" t="n">
        <x:f>6-'Data_Input'!G281</x:f>
        <x:v>5</x:v>
      </x:c>
      <x:c r="H281" s="23" t="n">
        <x:f>'Data_Input'!H281</x:f>
        <x:v>4</x:v>
      </x:c>
      <x:c r="I281" s="23" t="n">
        <x:f>AVERAGE(C281:H281)</x:f>
        <x:v>4</x:v>
      </x:c>
      <x:c r="J281" s="23" t="n">
        <x:f>COUNTIFS($A$5:$A$653,A281,$B$5:$B$653,B281)</x:f>
        <x:v>186</x:v>
      </x:c>
      <x:c r="K281" s="23" t="n">
        <x:f>649/(4*J281)</x:f>
        <x:v>0.8723118279569892</x:v>
      </x:c>
      <x:c r="L281" s="23" t="n">
        <x:f>I281*K281</x:f>
        <x:v>3.489247311827957</x:v>
      </x:c>
    </x:row>
    <x:row r="282">
      <x:c r="A282" s="23" t="str">
        <x:f>'Data_Input'!A282</x:f>
        <x:v>GP</x:v>
      </x:c>
      <x:c r="B282" s="23" t="str">
        <x:f>'Data_Input'!B282</x:f>
        <x:v>F</x:v>
      </x:c>
      <x:c r="C282" s="23" t="n">
        <x:f>'Data_Input'!C282</x:f>
        <x:v>4</x:v>
      </x:c>
      <x:c r="D282" s="23" t="n">
        <x:f>'Data_Input'!D282</x:f>
        <x:v>3</x:v>
      </x:c>
      <x:c r="E282" s="23" t="n">
        <x:f>'Data_Input'!E282</x:f>
        <x:v>4</x:v>
      </x:c>
      <x:c r="F282" s="23" t="n">
        <x:f>6-'Data_Input'!F282</x:f>
        <x:v>5</x:v>
      </x:c>
      <x:c r="G282" s="23" t="n">
        <x:f>6-'Data_Input'!G282</x:f>
        <x:v>4</x:v>
      </x:c>
      <x:c r="H282" s="23" t="n">
        <x:f>'Data_Input'!H282</x:f>
        <x:v>5</x:v>
      </x:c>
      <x:c r="I282" s="23" t="n">
        <x:f>AVERAGE(C282:H282)</x:f>
        <x:v>4.166666666666667</x:v>
      </x:c>
      <x:c r="J282" s="23" t="n">
        <x:f>COUNTIFS($A$5:$A$653,A282,$B$5:$B$653,B282)</x:f>
        <x:v>237</x:v>
      </x:c>
      <x:c r="K282" s="23" t="n">
        <x:f>649/(4*J282)</x:f>
        <x:v>0.6845991561181435</x:v>
      </x:c>
      <x:c r="L282" s="23" t="n">
        <x:f>I282*K282</x:f>
        <x:v>2.852496483825598</x:v>
      </x:c>
    </x:row>
    <x:row r="283">
      <x:c r="A283" s="23" t="str">
        <x:f>'Data_Input'!A283</x:f>
        <x:v>GP</x:v>
      </x:c>
      <x:c r="B283" s="23" t="str">
        <x:f>'Data_Input'!B283</x:f>
        <x:v>M</x:v>
      </x:c>
      <x:c r="C283" s="23" t="n">
        <x:f>'Data_Input'!C283</x:f>
        <x:v>5</x:v>
      </x:c>
      <x:c r="D283" s="23" t="n">
        <x:f>'Data_Input'!D283</x:f>
        <x:v>2</x:v>
      </x:c>
      <x:c r="E283" s="23" t="n">
        <x:f>'Data_Input'!E283</x:f>
        <x:v>2</x:v>
      </x:c>
      <x:c r="F283" s="23" t="n">
        <x:f>6-'Data_Input'!F283</x:f>
        <x:v>5</x:v>
      </x:c>
      <x:c r="G283" s="23" t="n">
        <x:f>6-'Data_Input'!G283</x:f>
        <x:v>5</x:v>
      </x:c>
      <x:c r="H283" s="23" t="n">
        <x:f>'Data_Input'!H283</x:f>
        <x:v>2</x:v>
      </x:c>
      <x:c r="I283" s="23" t="n">
        <x:f>AVERAGE(C283:H283)</x:f>
        <x:v>3.5</x:v>
      </x:c>
      <x:c r="J283" s="23" t="n">
        <x:f>COUNTIFS($A$5:$A$653,A283,$B$5:$B$653,B283)</x:f>
        <x:v>186</x:v>
      </x:c>
      <x:c r="K283" s="23" t="n">
        <x:f>649/(4*J283)</x:f>
        <x:v>0.8723118279569892</x:v>
      </x:c>
      <x:c r="L283" s="23" t="n">
        <x:f>I283*K283</x:f>
        <x:v>3.0530913978494625</x:v>
      </x:c>
    </x:row>
    <x:row r="284">
      <x:c r="A284" s="23" t="str">
        <x:f>'Data_Input'!A284</x:f>
        <x:v>GP</x:v>
      </x:c>
      <x:c r="B284" s="23" t="str">
        <x:f>'Data_Input'!B284</x:f>
        <x:v>M</x:v>
      </x:c>
      <x:c r="C284" s="23" t="n">
        <x:f>'Data_Input'!C284</x:f>
        <x:v>5</x:v>
      </x:c>
      <x:c r="D284" s="23" t="n">
        <x:f>'Data_Input'!D284</x:f>
        <x:v>4</x:v>
      </x:c>
      <x:c r="E284" s="23" t="n">
        <x:f>'Data_Input'!E284</x:f>
        <x:v>5</x:v>
      </x:c>
      <x:c r="F284" s="23" t="n">
        <x:f>6-'Data_Input'!F284</x:f>
        <x:v>1</x:v>
      </x:c>
      <x:c r="G284" s="23" t="n">
        <x:f>6-'Data_Input'!G284</x:f>
        <x:v>1</x:v>
      </x:c>
      <x:c r="H284" s="23" t="n">
        <x:f>'Data_Input'!H284</x:f>
        <x:v>1</x:v>
      </x:c>
      <x:c r="I284" s="23" t="n">
        <x:f>AVERAGE(C284:H284)</x:f>
        <x:v>2.8333333333333335</x:v>
      </x:c>
      <x:c r="J284" s="23" t="n">
        <x:f>COUNTIFS($A$5:$A$653,A284,$B$5:$B$653,B284)</x:f>
        <x:v>186</x:v>
      </x:c>
      <x:c r="K284" s="23" t="n">
        <x:f>649/(4*J284)</x:f>
        <x:v>0.8723118279569892</x:v>
      </x:c>
      <x:c r="L284" s="23" t="n">
        <x:f>I284*K284</x:f>
        <x:v>2.47155017921147</x:v>
      </x:c>
    </x:row>
    <x:row r="285">
      <x:c r="A285" s="23" t="str">
        <x:f>'Data_Input'!A285</x:f>
        <x:v>GP</x:v>
      </x:c>
      <x:c r="B285" s="23" t="str">
        <x:f>'Data_Input'!B285</x:f>
        <x:v>M</x:v>
      </x:c>
      <x:c r="C285" s="23" t="n">
        <x:f>'Data_Input'!C285</x:f>
        <x:v>4</x:v>
      </x:c>
      <x:c r="D285" s="23" t="n">
        <x:f>'Data_Input'!D285</x:f>
        <x:v>3</x:v>
      </x:c>
      <x:c r="E285" s="23" t="n">
        <x:f>'Data_Input'!E285</x:f>
        <x:v>3</x:v>
      </x:c>
      <x:c r="F285" s="23" t="n">
        <x:f>6-'Data_Input'!F285</x:f>
        <x:v>5</x:v>
      </x:c>
      <x:c r="G285" s="23" t="n">
        <x:f>6-'Data_Input'!G285</x:f>
        <x:v>3</x:v>
      </x:c>
      <x:c r="H285" s="23" t="n">
        <x:f>'Data_Input'!H285</x:f>
        <x:v>5</x:v>
      </x:c>
      <x:c r="I285" s="23" t="n">
        <x:f>AVERAGE(C285:H285)</x:f>
        <x:v>3.8333333333333335</x:v>
      </x:c>
      <x:c r="J285" s="23" t="n">
        <x:f>COUNTIFS($A$5:$A$653,A285,$B$5:$B$653,B285)</x:f>
        <x:v>186</x:v>
      </x:c>
      <x:c r="K285" s="23" t="n">
        <x:f>649/(4*J285)</x:f>
        <x:v>0.8723118279569892</x:v>
      </x:c>
      <x:c r="L285" s="23" t="n">
        <x:f>I285*K285</x:f>
        <x:v>3.343862007168459</x:v>
      </x:c>
    </x:row>
    <x:row r="286">
      <x:c r="A286" s="23" t="str">
        <x:f>'Data_Input'!A286</x:f>
        <x:v>GP</x:v>
      </x:c>
      <x:c r="B286" s="23" t="str">
        <x:f>'Data_Input'!B286</x:f>
        <x:v>M</x:v>
      </x:c>
      <x:c r="C286" s="23" t="n">
        <x:f>'Data_Input'!C286</x:f>
        <x:v>4</x:v>
      </x:c>
      <x:c r="D286" s="23" t="n">
        <x:f>'Data_Input'!D286</x:f>
        <x:v>3</x:v>
      </x:c>
      <x:c r="E286" s="23" t="n">
        <x:f>'Data_Input'!E286</x:f>
        <x:v>2</x:v>
      </x:c>
      <x:c r="F286" s="23" t="n">
        <x:f>6-'Data_Input'!F286</x:f>
        <x:v>4</x:v>
      </x:c>
      <x:c r="G286" s="23" t="n">
        <x:f>6-'Data_Input'!G286</x:f>
        <x:v>2</x:v>
      </x:c>
      <x:c r="H286" s="23" t="n">
        <x:f>'Data_Input'!H286</x:f>
        <x:v>5</x:v>
      </x:c>
      <x:c r="I286" s="23" t="n">
        <x:f>AVERAGE(C286:H286)</x:f>
        <x:v>3.3333333333333335</x:v>
      </x:c>
      <x:c r="J286" s="23" t="n">
        <x:f>COUNTIFS($A$5:$A$653,A286,$B$5:$B$653,B286)</x:f>
        <x:v>186</x:v>
      </x:c>
      <x:c r="K286" s="23" t="n">
        <x:f>649/(4*J286)</x:f>
        <x:v>0.8723118279569892</x:v>
      </x:c>
      <x:c r="L286" s="23" t="n">
        <x:f>I286*K286</x:f>
        <x:v>2.9077060931899643</x:v>
      </x:c>
    </x:row>
    <x:row r="287">
      <x:c r="A287" s="23" t="str">
        <x:f>'Data_Input'!A287</x:f>
        <x:v>GP</x:v>
      </x:c>
      <x:c r="B287" s="23" t="str">
        <x:f>'Data_Input'!B287</x:f>
        <x:v>M</x:v>
      </x:c>
      <x:c r="C287" s="23" t="n">
        <x:f>'Data_Input'!C287</x:f>
        <x:v>4</x:v>
      </x:c>
      <x:c r="D287" s="23" t="n">
        <x:f>'Data_Input'!D287</x:f>
        <x:v>4</x:v>
      </x:c>
      <x:c r="E287" s="23" t="n">
        <x:f>'Data_Input'!E287</x:f>
        <x:v>5</x:v>
      </x:c>
      <x:c r="F287" s="23" t="n">
        <x:f>6-'Data_Input'!F287</x:f>
        <x:v>4</x:v>
      </x:c>
      <x:c r="G287" s="23" t="n">
        <x:f>6-'Data_Input'!G287</x:f>
        <x:v>2</x:v>
      </x:c>
      <x:c r="H287" s="23" t="n">
        <x:f>'Data_Input'!H287</x:f>
        <x:v>5</x:v>
      </x:c>
      <x:c r="I287" s="23" t="n">
        <x:f>AVERAGE(C287:H287)</x:f>
        <x:v>4</x:v>
      </x:c>
      <x:c r="J287" s="23" t="n">
        <x:f>COUNTIFS($A$5:$A$653,A287,$B$5:$B$653,B287)</x:f>
        <x:v>186</x:v>
      </x:c>
      <x:c r="K287" s="23" t="n">
        <x:f>649/(4*J287)</x:f>
        <x:v>0.8723118279569892</x:v>
      </x:c>
      <x:c r="L287" s="23" t="n">
        <x:f>I287*K287</x:f>
        <x:v>3.489247311827957</x:v>
      </x:c>
    </x:row>
    <x:row r="288">
      <x:c r="A288" s="23" t="str">
        <x:f>'Data_Input'!A288</x:f>
        <x:v>GP</x:v>
      </x:c>
      <x:c r="B288" s="23" t="str">
        <x:f>'Data_Input'!B288</x:f>
        <x:v>M</x:v>
      </x:c>
      <x:c r="C288" s="23" t="n">
        <x:f>'Data_Input'!C288</x:f>
        <x:v>5</x:v>
      </x:c>
      <x:c r="D288" s="23" t="n">
        <x:f>'Data_Input'!D288</x:f>
        <x:v>3</x:v>
      </x:c>
      <x:c r="E288" s="23" t="n">
        <x:f>'Data_Input'!E288</x:f>
        <x:v>3</x:v>
      </x:c>
      <x:c r="F288" s="23" t="n">
        <x:f>6-'Data_Input'!F288</x:f>
        <x:v>5</x:v>
      </x:c>
      <x:c r="G288" s="23" t="n">
        <x:f>6-'Data_Input'!G288</x:f>
        <x:v>3</x:v>
      </x:c>
      <x:c r="H288" s="23" t="n">
        <x:f>'Data_Input'!H288</x:f>
        <x:v>2</x:v>
      </x:c>
      <x:c r="I288" s="23" t="n">
        <x:f>AVERAGE(C288:H288)</x:f>
        <x:v>3.5</x:v>
      </x:c>
      <x:c r="J288" s="23" t="n">
        <x:f>COUNTIFS($A$5:$A$653,A288,$B$5:$B$653,B288)</x:f>
        <x:v>186</x:v>
      </x:c>
      <x:c r="K288" s="23" t="n">
        <x:f>649/(4*J288)</x:f>
        <x:v>0.8723118279569892</x:v>
      </x:c>
      <x:c r="L288" s="23" t="n">
        <x:f>I288*K288</x:f>
        <x:v>3.0530913978494625</x:v>
      </x:c>
    </x:row>
    <x:row r="289">
      <x:c r="A289" s="23" t="str">
        <x:f>'Data_Input'!A289</x:f>
        <x:v>GP</x:v>
      </x:c>
      <x:c r="B289" s="23" t="str">
        <x:f>'Data_Input'!B289</x:f>
        <x:v>M</x:v>
      </x:c>
      <x:c r="C289" s="23" t="n">
        <x:f>'Data_Input'!C289</x:f>
        <x:v>3</x:v>
      </x:c>
      <x:c r="D289" s="23" t="n">
        <x:f>'Data_Input'!D289</x:f>
        <x:v>2</x:v>
      </x:c>
      <x:c r="E289" s="23" t="n">
        <x:f>'Data_Input'!E289</x:f>
        <x:v>5</x:v>
      </x:c>
      <x:c r="F289" s="23" t="n">
        <x:f>6-'Data_Input'!F289</x:f>
        <x:v>4</x:v>
      </x:c>
      <x:c r="G289" s="23" t="n">
        <x:f>6-'Data_Input'!G289</x:f>
        <x:v>1</x:v>
      </x:c>
      <x:c r="H289" s="23" t="n">
        <x:f>'Data_Input'!H289</x:f>
        <x:v>5</x:v>
      </x:c>
      <x:c r="I289" s="23" t="n">
        <x:f>AVERAGE(C289:H289)</x:f>
        <x:v>3.3333333333333335</x:v>
      </x:c>
      <x:c r="J289" s="23" t="n">
        <x:f>COUNTIFS($A$5:$A$653,A289,$B$5:$B$653,B289)</x:f>
        <x:v>186</x:v>
      </x:c>
      <x:c r="K289" s="23" t="n">
        <x:f>649/(4*J289)</x:f>
        <x:v>0.8723118279569892</x:v>
      </x:c>
      <x:c r="L289" s="23" t="n">
        <x:f>I289*K289</x:f>
        <x:v>2.9077060931899643</x:v>
      </x:c>
    </x:row>
    <x:row r="290">
      <x:c r="A290" s="23" t="str">
        <x:f>'Data_Input'!A290</x:f>
        <x:v>GP</x:v>
      </x:c>
      <x:c r="B290" s="23" t="str">
        <x:f>'Data_Input'!B290</x:f>
        <x:v>M</x:v>
      </x:c>
      <x:c r="C290" s="23" t="n">
        <x:f>'Data_Input'!C290</x:f>
        <x:v>3</x:v>
      </x:c>
      <x:c r="D290" s="23" t="n">
        <x:f>'Data_Input'!D290</x:f>
        <x:v>3</x:v>
      </x:c>
      <x:c r="E290" s="23" t="n">
        <x:f>'Data_Input'!E290</x:f>
        <x:v>2</x:v>
      </x:c>
      <x:c r="F290" s="23" t="n">
        <x:f>6-'Data_Input'!F290</x:f>
        <x:v>5</x:v>
      </x:c>
      <x:c r="G290" s="23" t="n">
        <x:f>6-'Data_Input'!G290</x:f>
        <x:v>3</x:v>
      </x:c>
      <x:c r="H290" s="23" t="n">
        <x:f>'Data_Input'!H290</x:f>
        <x:v>3</x:v>
      </x:c>
      <x:c r="I290" s="23" t="n">
        <x:f>AVERAGE(C290:H290)</x:f>
        <x:v>3.1666666666666665</x:v>
      </x:c>
      <x:c r="J290" s="23" t="n">
        <x:f>COUNTIFS($A$5:$A$653,A290,$B$5:$B$653,B290)</x:f>
        <x:v>186</x:v>
      </x:c>
      <x:c r="K290" s="23" t="n">
        <x:f>649/(4*J290)</x:f>
        <x:v>0.8723118279569892</x:v>
      </x:c>
      <x:c r="L290" s="23" t="n">
        <x:f>I290*K290</x:f>
        <x:v>2.7623207885304657</x:v>
      </x:c>
    </x:row>
    <x:row r="291">
      <x:c r="A291" s="23" t="str">
        <x:f>'Data_Input'!A291</x:f>
        <x:v>GP</x:v>
      </x:c>
      <x:c r="B291" s="23" t="str">
        <x:f>'Data_Input'!B291</x:f>
        <x:v>M</x:v>
      </x:c>
      <x:c r="C291" s="23" t="n">
        <x:f>'Data_Input'!C291</x:f>
        <x:v>4</x:v>
      </x:c>
      <x:c r="D291" s="23" t="n">
        <x:f>'Data_Input'!D291</x:f>
        <x:v>4</x:v>
      </x:c>
      <x:c r="E291" s="23" t="n">
        <x:f>'Data_Input'!E291</x:f>
        <x:v>2</x:v>
      </x:c>
      <x:c r="F291" s="23" t="n">
        <x:f>6-'Data_Input'!F291</x:f>
        <x:v>4</x:v>
      </x:c>
      <x:c r="G291" s="23" t="n">
        <x:f>6-'Data_Input'!G291</x:f>
        <x:v>2</x:v>
      </x:c>
      <x:c r="H291" s="23" t="n">
        <x:f>'Data_Input'!H291</x:f>
        <x:v>5</x:v>
      </x:c>
      <x:c r="I291" s="23" t="n">
        <x:f>AVERAGE(C291:H291)</x:f>
        <x:v>3.5</x:v>
      </x:c>
      <x:c r="J291" s="23" t="n">
        <x:f>COUNTIFS($A$5:$A$653,A291,$B$5:$B$653,B291)</x:f>
        <x:v>186</x:v>
      </x:c>
      <x:c r="K291" s="23" t="n">
        <x:f>649/(4*J291)</x:f>
        <x:v>0.8723118279569892</x:v>
      </x:c>
      <x:c r="L291" s="23" t="n">
        <x:f>I291*K291</x:f>
        <x:v>3.0530913978494625</x:v>
      </x:c>
    </x:row>
    <x:row r="292">
      <x:c r="A292" s="23" t="str">
        <x:f>'Data_Input'!A292</x:f>
        <x:v>GP</x:v>
      </x:c>
      <x:c r="B292" s="23" t="str">
        <x:f>'Data_Input'!B292</x:f>
        <x:v>M</x:v>
      </x:c>
      <x:c r="C292" s="23" t="n">
        <x:f>'Data_Input'!C292</x:f>
        <x:v>4</x:v>
      </x:c>
      <x:c r="D292" s="23" t="n">
        <x:f>'Data_Input'!D292</x:f>
        <x:v>4</x:v>
      </x:c>
      <x:c r="E292" s="23" t="n">
        <x:f>'Data_Input'!E292</x:f>
        <x:v>4</x:v>
      </x:c>
      <x:c r="F292" s="23" t="n">
        <x:f>6-'Data_Input'!F292</x:f>
        <x:v>5</x:v>
      </x:c>
      <x:c r="G292" s="23" t="n">
        <x:f>6-'Data_Input'!G292</x:f>
        <x:v>4</x:v>
      </x:c>
      <x:c r="H292" s="23" t="n">
        <x:f>'Data_Input'!H292</x:f>
        <x:v>5</x:v>
      </x:c>
      <x:c r="I292" s="23" t="n">
        <x:f>AVERAGE(C292:H292)</x:f>
        <x:v>4.333333333333333</x:v>
      </x:c>
      <x:c r="J292" s="23" t="n">
        <x:f>COUNTIFS($A$5:$A$653,A292,$B$5:$B$653,B292)</x:f>
        <x:v>186</x:v>
      </x:c>
      <x:c r="K292" s="23" t="n">
        <x:f>649/(4*J292)</x:f>
        <x:v>0.8723118279569892</x:v>
      </x:c>
      <x:c r="L292" s="23" t="n">
        <x:f>I292*K292</x:f>
        <x:v>3.7800179211469533</x:v>
      </x:c>
    </x:row>
    <x:row r="293">
      <x:c r="A293" s="23" t="str">
        <x:f>'Data_Input'!A293</x:f>
        <x:v>GP</x:v>
      </x:c>
      <x:c r="B293" s="23" t="str">
        <x:f>'Data_Input'!B293</x:f>
        <x:v>F</x:v>
      </x:c>
      <x:c r="C293" s="23" t="n">
        <x:f>'Data_Input'!C293</x:f>
        <x:v>4</x:v>
      </x:c>
      <x:c r="D293" s="23" t="n">
        <x:f>'Data_Input'!D293</x:f>
        <x:v>3</x:v>
      </x:c>
      <x:c r="E293" s="23" t="n">
        <x:f>'Data_Input'!E293</x:f>
        <x:v>4</x:v>
      </x:c>
      <x:c r="F293" s="23" t="n">
        <x:f>6-'Data_Input'!F293</x:f>
        <x:v>5</x:v>
      </x:c>
      <x:c r="G293" s="23" t="n">
        <x:f>6-'Data_Input'!G293</x:f>
        <x:v>3</x:v>
      </x:c>
      <x:c r="H293" s="23" t="n">
        <x:f>'Data_Input'!H293</x:f>
        <x:v>5</x:v>
      </x:c>
      <x:c r="I293" s="23" t="n">
        <x:f>AVERAGE(C293:H293)</x:f>
        <x:v>4</x:v>
      </x:c>
      <x:c r="J293" s="23" t="n">
        <x:f>COUNTIFS($A$5:$A$653,A293,$B$5:$B$653,B293)</x:f>
        <x:v>237</x:v>
      </x:c>
      <x:c r="K293" s="23" t="n">
        <x:f>649/(4*J293)</x:f>
        <x:v>0.6845991561181435</x:v>
      </x:c>
      <x:c r="L293" s="23" t="n">
        <x:f>I293*K293</x:f>
        <x:v>2.738396624472574</x:v>
      </x:c>
    </x:row>
    <x:row r="294">
      <x:c r="A294" s="23" t="str">
        <x:f>'Data_Input'!A294</x:f>
        <x:v>GP</x:v>
      </x:c>
      <x:c r="B294" s="23" t="str">
        <x:f>'Data_Input'!B294</x:f>
        <x:v>F</x:v>
      </x:c>
      <x:c r="C294" s="23" t="n">
        <x:f>'Data_Input'!C294</x:f>
        <x:v>4</x:v>
      </x:c>
      <x:c r="D294" s="23" t="n">
        <x:f>'Data_Input'!D294</x:f>
        <x:v>2</x:v>
      </x:c>
      <x:c r="E294" s="23" t="n">
        <x:f>'Data_Input'!E294</x:f>
        <x:v>3</x:v>
      </x:c>
      <x:c r="F294" s="23" t="n">
        <x:f>6-'Data_Input'!F294</x:f>
        <x:v>5</x:v>
      </x:c>
      <x:c r="G294" s="23" t="n">
        <x:f>6-'Data_Input'!G294</x:f>
        <x:v>5</x:v>
      </x:c>
      <x:c r="H294" s="23" t="n">
        <x:f>'Data_Input'!H294</x:f>
        <x:v>4</x:v>
      </x:c>
      <x:c r="I294" s="23" t="n">
        <x:f>AVERAGE(C294:H294)</x:f>
        <x:v>3.8333333333333335</x:v>
      </x:c>
      <x:c r="J294" s="23" t="n">
        <x:f>COUNTIFS($A$5:$A$653,A294,$B$5:$B$653,B294)</x:f>
        <x:v>237</x:v>
      </x:c>
      <x:c r="K294" s="23" t="n">
        <x:f>649/(4*J294)</x:f>
        <x:v>0.6845991561181435</x:v>
      </x:c>
      <x:c r="L294" s="23" t="n">
        <x:f>I294*K294</x:f>
        <x:v>2.62429676511955</x:v>
      </x:c>
    </x:row>
    <x:row r="295">
      <x:c r="A295" s="23" t="str">
        <x:f>'Data_Input'!A295</x:f>
        <x:v>GP</x:v>
      </x:c>
      <x:c r="B295" s="23" t="str">
        <x:f>'Data_Input'!B295</x:f>
        <x:v>F</x:v>
      </x:c>
      <x:c r="C295" s="23" t="n">
        <x:f>'Data_Input'!C295</x:f>
        <x:v>4</x:v>
      </x:c>
      <x:c r="D295" s="23" t="n">
        <x:f>'Data_Input'!D295</x:f>
        <x:v>3</x:v>
      </x:c>
      <x:c r="E295" s="23" t="n">
        <x:f>'Data_Input'!E295</x:f>
        <x:v>3</x:v>
      </x:c>
      <x:c r="F295" s="23" t="n">
        <x:f>6-'Data_Input'!F295</x:f>
        <x:v>5</x:v>
      </x:c>
      <x:c r="G295" s="23" t="n">
        <x:f>6-'Data_Input'!G295</x:f>
        <x:v>5</x:v>
      </x:c>
      <x:c r="H295" s="23" t="n">
        <x:f>'Data_Input'!H295</x:f>
        <x:v>5</x:v>
      </x:c>
      <x:c r="I295" s="23" t="n">
        <x:f>AVERAGE(C295:H295)</x:f>
        <x:v>4.166666666666667</x:v>
      </x:c>
      <x:c r="J295" s="23" t="n">
        <x:f>COUNTIFS($A$5:$A$653,A295,$B$5:$B$653,B295)</x:f>
        <x:v>237</x:v>
      </x:c>
      <x:c r="K295" s="23" t="n">
        <x:f>649/(4*J295)</x:f>
        <x:v>0.6845991561181435</x:v>
      </x:c>
      <x:c r="L295" s="23" t="n">
        <x:f>I295*K295</x:f>
        <x:v>2.852496483825598</x:v>
      </x:c>
    </x:row>
    <x:row r="296">
      <x:c r="A296" s="23" t="str">
        <x:f>'Data_Input'!A296</x:f>
        <x:v>GP</x:v>
      </x:c>
      <x:c r="B296" s="23" t="str">
        <x:f>'Data_Input'!B296</x:f>
        <x:v>M</x:v>
      </x:c>
      <x:c r="C296" s="23" t="n">
        <x:f>'Data_Input'!C296</x:f>
        <x:v>4</x:v>
      </x:c>
      <x:c r="D296" s="23" t="n">
        <x:f>'Data_Input'!D296</x:f>
        <x:v>4</x:v>
      </x:c>
      <x:c r="E296" s="23" t="n">
        <x:f>'Data_Input'!E296</x:f>
        <x:v>5</x:v>
      </x:c>
      <x:c r="F296" s="23" t="n">
        <x:f>6-'Data_Input'!F296</x:f>
        <x:v>2</x:v>
      </x:c>
      <x:c r="G296" s="23" t="n">
        <x:f>6-'Data_Input'!G296</x:f>
        <x:v>2</x:v>
      </x:c>
      <x:c r="H296" s="23" t="n">
        <x:f>'Data_Input'!H296</x:f>
        <x:v>5</x:v>
      </x:c>
      <x:c r="I296" s="23" t="n">
        <x:f>AVERAGE(C296:H296)</x:f>
        <x:v>3.6666666666666665</x:v>
      </x:c>
      <x:c r="J296" s="23" t="n">
        <x:f>COUNTIFS($A$5:$A$653,A296,$B$5:$B$653,B296)</x:f>
        <x:v>186</x:v>
      </x:c>
      <x:c r="K296" s="23" t="n">
        <x:f>649/(4*J296)</x:f>
        <x:v>0.8723118279569892</x:v>
      </x:c>
      <x:c r="L296" s="23" t="n">
        <x:f>I296*K296</x:f>
        <x:v>3.1984767025089607</x:v>
      </x:c>
    </x:row>
    <x:row r="297">
      <x:c r="A297" s="23" t="str">
        <x:f>'Data_Input'!A297</x:f>
        <x:v>GP</x:v>
      </x:c>
      <x:c r="B297" s="23" t="str">
        <x:f>'Data_Input'!B297</x:f>
        <x:v>F</x:v>
      </x:c>
      <x:c r="C297" s="23" t="n">
        <x:f>'Data_Input'!C297</x:f>
        <x:v>4</x:v>
      </x:c>
      <x:c r="D297" s="23" t="n">
        <x:f>'Data_Input'!D297</x:f>
        <x:v>3</x:v>
      </x:c>
      <x:c r="E297" s="23" t="n">
        <x:f>'Data_Input'!E297</x:f>
        <x:v>4</x:v>
      </x:c>
      <x:c r="F297" s="23" t="n">
        <x:f>6-'Data_Input'!F297</x:f>
        <x:v>5</x:v>
      </x:c>
      <x:c r="G297" s="23" t="n">
        <x:f>6-'Data_Input'!G297</x:f>
        <x:v>3</x:v>
      </x:c>
      <x:c r="H297" s="23" t="n">
        <x:f>'Data_Input'!H297</x:f>
        <x:v>5</x:v>
      </x:c>
      <x:c r="I297" s="23" t="n">
        <x:f>AVERAGE(C297:H297)</x:f>
        <x:v>4</x:v>
      </x:c>
      <x:c r="J297" s="23" t="n">
        <x:f>COUNTIFS($A$5:$A$653,A297,$B$5:$B$653,B297)</x:f>
        <x:v>237</x:v>
      </x:c>
      <x:c r="K297" s="23" t="n">
        <x:f>649/(4*J297)</x:f>
        <x:v>0.6845991561181435</x:v>
      </x:c>
      <x:c r="L297" s="23" t="n">
        <x:f>I297*K297</x:f>
        <x:v>2.738396624472574</x:v>
      </x:c>
    </x:row>
    <x:row r="298">
      <x:c r="A298" s="23" t="str">
        <x:f>'Data_Input'!A298</x:f>
        <x:v>GP</x:v>
      </x:c>
      <x:c r="B298" s="23" t="str">
        <x:f>'Data_Input'!B298</x:f>
        <x:v>F</x:v>
      </x:c>
      <x:c r="C298" s="23" t="n">
        <x:f>'Data_Input'!C298</x:f>
        <x:v>4</x:v>
      </x:c>
      <x:c r="D298" s="23" t="n">
        <x:f>'Data_Input'!D298</x:f>
        <x:v>4</x:v>
      </x:c>
      <x:c r="E298" s="23" t="n">
        <x:f>'Data_Input'!E298</x:f>
        <x:v>3</x:v>
      </x:c>
      <x:c r="F298" s="23" t="n">
        <x:f>6-'Data_Input'!F298</x:f>
        <x:v>4</x:v>
      </x:c>
      <x:c r="G298" s="23" t="n">
        <x:f>6-'Data_Input'!G298</x:f>
        <x:v>3</x:v>
      </x:c>
      <x:c r="H298" s="23" t="n">
        <x:f>'Data_Input'!H298</x:f>
        <x:v>3</x:v>
      </x:c>
      <x:c r="I298" s="23" t="n">
        <x:f>AVERAGE(C298:H298)</x:f>
        <x:v>3.5</x:v>
      </x:c>
      <x:c r="J298" s="23" t="n">
        <x:f>COUNTIFS($A$5:$A$653,A298,$B$5:$B$653,B298)</x:f>
        <x:v>237</x:v>
      </x:c>
      <x:c r="K298" s="23" t="n">
        <x:f>649/(4*J298)</x:f>
        <x:v>0.6845991561181435</x:v>
      </x:c>
      <x:c r="L298" s="23" t="n">
        <x:f>I298*K298</x:f>
        <x:v>2.396097046413502</x:v>
      </x:c>
    </x:row>
    <x:row r="299">
      <x:c r="A299" s="23" t="str">
        <x:f>'Data_Input'!A299</x:f>
        <x:v>GP</x:v>
      </x:c>
      <x:c r="B299" s="23" t="str">
        <x:f>'Data_Input'!B299</x:f>
        <x:v>F</x:v>
      </x:c>
      <x:c r="C299" s="23" t="n">
        <x:f>'Data_Input'!C299</x:f>
        <x:v>3</x:v>
      </x:c>
      <x:c r="D299" s="23" t="n">
        <x:f>'Data_Input'!D299</x:f>
        <x:v>2</x:v>
      </x:c>
      <x:c r="E299" s="23" t="n">
        <x:f>'Data_Input'!E299</x:f>
        <x:v>3</x:v>
      </x:c>
      <x:c r="F299" s="23" t="n">
        <x:f>6-'Data_Input'!F299</x:f>
        <x:v>5</x:v>
      </x:c>
      <x:c r="G299" s="23" t="n">
        <x:f>6-'Data_Input'!G299</x:f>
        <x:v>5</x:v>
      </x:c>
      <x:c r="H299" s="23" t="n">
        <x:f>'Data_Input'!H299</x:f>
        <x:v>5</x:v>
      </x:c>
      <x:c r="I299" s="23" t="n">
        <x:f>AVERAGE(C299:H299)</x:f>
        <x:v>3.8333333333333335</x:v>
      </x:c>
      <x:c r="J299" s="23" t="n">
        <x:f>COUNTIFS($A$5:$A$653,A299,$B$5:$B$653,B299)</x:f>
        <x:v>237</x:v>
      </x:c>
      <x:c r="K299" s="23" t="n">
        <x:f>649/(4*J299)</x:f>
        <x:v>0.6845991561181435</x:v>
      </x:c>
      <x:c r="L299" s="23" t="n">
        <x:f>I299*K299</x:f>
        <x:v>2.62429676511955</x:v>
      </x:c>
    </x:row>
    <x:row r="300">
      <x:c r="A300" s="23" t="str">
        <x:f>'Data_Input'!A300</x:f>
        <x:v>GP</x:v>
      </x:c>
      <x:c r="B300" s="23" t="str">
        <x:f>'Data_Input'!B300</x:f>
        <x:v>M</x:v>
      </x:c>
      <x:c r="C300" s="23" t="n">
        <x:f>'Data_Input'!C300</x:f>
        <x:v>4</x:v>
      </x:c>
      <x:c r="D300" s="23" t="n">
        <x:f>'Data_Input'!D300</x:f>
        <x:v>3</x:v>
      </x:c>
      <x:c r="E300" s="23" t="n">
        <x:f>'Data_Input'!E300</x:f>
        <x:v>1</x:v>
      </x:c>
      <x:c r="F300" s="23" t="n">
        <x:f>6-'Data_Input'!F300</x:f>
        <x:v>5</x:v>
      </x:c>
      <x:c r="G300" s="23" t="n">
        <x:f>6-'Data_Input'!G300</x:f>
        <x:v>5</x:v>
      </x:c>
      <x:c r="H300" s="23" t="n">
        <x:f>'Data_Input'!H300</x:f>
        <x:v>1</x:v>
      </x:c>
      <x:c r="I300" s="23" t="n">
        <x:f>AVERAGE(C300:H300)</x:f>
        <x:v>3.1666666666666665</x:v>
      </x:c>
      <x:c r="J300" s="23" t="n">
        <x:f>COUNTIFS($A$5:$A$653,A300,$B$5:$B$653,B300)</x:f>
        <x:v>186</x:v>
      </x:c>
      <x:c r="K300" s="23" t="n">
        <x:f>649/(4*J300)</x:f>
        <x:v>0.8723118279569892</x:v>
      </x:c>
      <x:c r="L300" s="23" t="n">
        <x:f>I300*K300</x:f>
        <x:v>2.7623207885304657</x:v>
      </x:c>
    </x:row>
    <x:row r="301">
      <x:c r="A301" s="23" t="str">
        <x:f>'Data_Input'!A301</x:f>
        <x:v>GP</x:v>
      </x:c>
      <x:c r="B301" s="23" t="str">
        <x:f>'Data_Input'!B301</x:f>
        <x:v>M</x:v>
      </x:c>
      <x:c r="C301" s="23" t="n">
        <x:f>'Data_Input'!C301</x:f>
        <x:v>5</x:v>
      </x:c>
      <x:c r="D301" s="23" t="n">
        <x:f>'Data_Input'!D301</x:f>
        <x:v>2</x:v>
      </x:c>
      <x:c r="E301" s="23" t="n">
        <x:f>'Data_Input'!E301</x:f>
        <x:v>4</x:v>
      </x:c>
      <x:c r="F301" s="23" t="n">
        <x:f>6-'Data_Input'!F301</x:f>
        <x:v>5</x:v>
      </x:c>
      <x:c r="G301" s="23" t="n">
        <x:f>6-'Data_Input'!G301</x:f>
        <x:v>4</x:v>
      </x:c>
      <x:c r="H301" s="23" t="n">
        <x:f>'Data_Input'!H301</x:f>
        <x:v>4</x:v>
      </x:c>
      <x:c r="I301" s="23" t="n">
        <x:f>AVERAGE(C301:H301)</x:f>
        <x:v>4</x:v>
      </x:c>
      <x:c r="J301" s="23" t="n">
        <x:f>COUNTIFS($A$5:$A$653,A301,$B$5:$B$653,B301)</x:f>
        <x:v>186</x:v>
      </x:c>
      <x:c r="K301" s="23" t="n">
        <x:f>649/(4*J301)</x:f>
        <x:v>0.8723118279569892</x:v>
      </x:c>
      <x:c r="L301" s="23" t="n">
        <x:f>I301*K301</x:f>
        <x:v>3.489247311827957</x:v>
      </x:c>
    </x:row>
    <x:row r="302">
      <x:c r="A302" s="23" t="str">
        <x:f>'Data_Input'!A302</x:f>
        <x:v>GP</x:v>
      </x:c>
      <x:c r="B302" s="23" t="str">
        <x:f>'Data_Input'!B302</x:f>
        <x:v>M</x:v>
      </x:c>
      <x:c r="C302" s="23" t="n">
        <x:f>'Data_Input'!C302</x:f>
        <x:v>5</x:v>
      </x:c>
      <x:c r="D302" s="23" t="n">
        <x:f>'Data_Input'!D302</x:f>
        <x:v>2</x:v>
      </x:c>
      <x:c r="E302" s="23" t="n">
        <x:f>'Data_Input'!E302</x:f>
        <x:v>2</x:v>
      </x:c>
      <x:c r="F302" s="23" t="n">
        <x:f>6-'Data_Input'!F302</x:f>
        <x:v>5</x:v>
      </x:c>
      <x:c r="G302" s="23" t="n">
        <x:f>6-'Data_Input'!G302</x:f>
        <x:v>5</x:v>
      </x:c>
      <x:c r="H302" s="23" t="n">
        <x:f>'Data_Input'!H302</x:f>
        <x:v>4</x:v>
      </x:c>
      <x:c r="I302" s="23" t="n">
        <x:f>AVERAGE(C302:H302)</x:f>
        <x:v>3.8333333333333335</x:v>
      </x:c>
      <x:c r="J302" s="23" t="n">
        <x:f>COUNTIFS($A$5:$A$653,A302,$B$5:$B$653,B302)</x:f>
        <x:v>186</x:v>
      </x:c>
      <x:c r="K302" s="23" t="n">
        <x:f>649/(4*J302)</x:f>
        <x:v>0.8723118279569892</x:v>
      </x:c>
      <x:c r="L302" s="23" t="n">
        <x:f>I302*K302</x:f>
        <x:v>3.343862007168459</x:v>
      </x:c>
    </x:row>
    <x:row r="303">
      <x:c r="A303" s="23" t="str">
        <x:f>'Data_Input'!A303</x:f>
        <x:v>GP</x:v>
      </x:c>
      <x:c r="B303" s="23" t="str">
        <x:f>'Data_Input'!B303</x:f>
        <x:v>F</x:v>
      </x:c>
      <x:c r="C303" s="23" t="n">
        <x:f>'Data_Input'!C303</x:f>
        <x:v>3</x:v>
      </x:c>
      <x:c r="D303" s="23" t="n">
        <x:f>'Data_Input'!D303</x:f>
        <x:v>4</x:v>
      </x:c>
      <x:c r="E303" s="23" t="n">
        <x:f>'Data_Input'!E303</x:f>
        <x:v>1</x:v>
      </x:c>
      <x:c r="F303" s="23" t="n">
        <x:f>6-'Data_Input'!F303</x:f>
        <x:v>5</x:v>
      </x:c>
      <x:c r="G303" s="23" t="n">
        <x:f>6-'Data_Input'!G303</x:f>
        <x:v>5</x:v>
      </x:c>
      <x:c r="H303" s="23" t="n">
        <x:f>'Data_Input'!H303</x:f>
        <x:v>2</x:v>
      </x:c>
      <x:c r="I303" s="23" t="n">
        <x:f>AVERAGE(C303:H303)</x:f>
        <x:v>3.3333333333333335</x:v>
      </x:c>
      <x:c r="J303" s="23" t="n">
        <x:f>COUNTIFS($A$5:$A$653,A303,$B$5:$B$653,B303)</x:f>
        <x:v>237</x:v>
      </x:c>
      <x:c r="K303" s="23" t="n">
        <x:f>649/(4*J303)</x:f>
        <x:v>0.6845991561181435</x:v>
      </x:c>
      <x:c r="L303" s="23" t="n">
        <x:f>I303*K303</x:f>
        <x:v>2.2819971870604783</x:v>
      </x:c>
    </x:row>
    <x:row r="304">
      <x:c r="A304" s="23" t="str">
        <x:f>'Data_Input'!A304</x:f>
        <x:v>GP</x:v>
      </x:c>
      <x:c r="B304" s="23" t="str">
        <x:f>'Data_Input'!B304</x:f>
        <x:v>F</x:v>
      </x:c>
      <x:c r="C304" s="23" t="n">
        <x:f>'Data_Input'!C304</x:f>
        <x:v>1</x:v>
      </x:c>
      <x:c r="D304" s="23" t="n">
        <x:f>'Data_Input'!D304</x:f>
        <x:v>2</x:v>
      </x:c>
      <x:c r="E304" s="23" t="n">
        <x:f>'Data_Input'!E304</x:f>
        <x:v>3</x:v>
      </x:c>
      <x:c r="F304" s="23" t="n">
        <x:f>6-'Data_Input'!F304</x:f>
        <x:v>5</x:v>
      </x:c>
      <x:c r="G304" s="23" t="n">
        <x:f>6-'Data_Input'!G304</x:f>
        <x:v>4</x:v>
      </x:c>
      <x:c r="H304" s="23" t="n">
        <x:f>'Data_Input'!H304</x:f>
        <x:v>2</x:v>
      </x:c>
      <x:c r="I304" s="23" t="n">
        <x:f>AVERAGE(C304:H304)</x:f>
        <x:v>2.8333333333333335</x:v>
      </x:c>
      <x:c r="J304" s="23" t="n">
        <x:f>COUNTIFS($A$5:$A$653,A304,$B$5:$B$653,B304)</x:f>
        <x:v>237</x:v>
      </x:c>
      <x:c r="K304" s="23" t="n">
        <x:f>649/(4*J304)</x:f>
        <x:v>0.6845991561181435</x:v>
      </x:c>
      <x:c r="L304" s="23" t="n">
        <x:f>I304*K304</x:f>
        <x:v>1.9396976090014066</x:v>
      </x:c>
    </x:row>
    <x:row r="305">
      <x:c r="A305" s="23" t="str">
        <x:f>'Data_Input'!A305</x:f>
        <x:v>GP</x:v>
      </x:c>
      <x:c r="B305" s="23" t="str">
        <x:f>'Data_Input'!B305</x:f>
        <x:v>F</x:v>
      </x:c>
      <x:c r="C305" s="23" t="n">
        <x:f>'Data_Input'!C305</x:f>
        <x:v>3</x:v>
      </x:c>
      <x:c r="D305" s="23" t="n">
        <x:f>'Data_Input'!D305</x:f>
        <x:v>1</x:v>
      </x:c>
      <x:c r="E305" s="23" t="n">
        <x:f>'Data_Input'!E305</x:f>
        <x:v>2</x:v>
      </x:c>
      <x:c r="F305" s="23" t="n">
        <x:f>6-'Data_Input'!F305</x:f>
        <x:v>5</x:v>
      </x:c>
      <x:c r="G305" s="23" t="n">
        <x:f>6-'Data_Input'!G305</x:f>
        <x:v>3</x:v>
      </x:c>
      <x:c r="H305" s="23" t="n">
        <x:f>'Data_Input'!H305</x:f>
        <x:v>2</x:v>
      </x:c>
      <x:c r="I305" s="23" t="n">
        <x:f>AVERAGE(C305:H305)</x:f>
        <x:v>2.6666666666666665</x:v>
      </x:c>
      <x:c r="J305" s="23" t="n">
        <x:f>COUNTIFS($A$5:$A$653,A305,$B$5:$B$653,B305)</x:f>
        <x:v>237</x:v>
      </x:c>
      <x:c r="K305" s="23" t="n">
        <x:f>649/(4*J305)</x:f>
        <x:v>0.6845991561181435</x:v>
      </x:c>
      <x:c r="L305" s="23" t="n">
        <x:f>I305*K305</x:f>
        <x:v>1.8255977496483826</x:v>
      </x:c>
    </x:row>
    <x:row r="306">
      <x:c r="A306" s="23" t="str">
        <x:f>'Data_Input'!A306</x:f>
        <x:v>GP</x:v>
      </x:c>
      <x:c r="B306" s="23" t="str">
        <x:f>'Data_Input'!B306</x:f>
        <x:v>M</x:v>
      </x:c>
      <x:c r="C306" s="23" t="n">
        <x:f>'Data_Input'!C306</x:f>
        <x:v>4</x:v>
      </x:c>
      <x:c r="D306" s="23" t="n">
        <x:f>'Data_Input'!D306</x:f>
        <x:v>3</x:v>
      </x:c>
      <x:c r="E306" s="23" t="n">
        <x:f>'Data_Input'!E306</x:f>
        <x:v>2</x:v>
      </x:c>
      <x:c r="F306" s="23" t="n">
        <x:f>6-'Data_Input'!F306</x:f>
        <x:v>5</x:v>
      </x:c>
      <x:c r="G306" s="23" t="n">
        <x:f>6-'Data_Input'!G306</x:f>
        <x:v>5</x:v>
      </x:c>
      <x:c r="H306" s="23" t="n">
        <x:f>'Data_Input'!H306</x:f>
        <x:v>3</x:v>
      </x:c>
      <x:c r="I306" s="23" t="n">
        <x:f>AVERAGE(C306:H306)</x:f>
        <x:v>3.6666666666666665</x:v>
      </x:c>
      <x:c r="J306" s="23" t="n">
        <x:f>COUNTIFS($A$5:$A$653,A306,$B$5:$B$653,B306)</x:f>
        <x:v>186</x:v>
      </x:c>
      <x:c r="K306" s="23" t="n">
        <x:f>649/(4*J306)</x:f>
        <x:v>0.8723118279569892</x:v>
      </x:c>
      <x:c r="L306" s="23" t="n">
        <x:f>I306*K306</x:f>
        <x:v>3.1984767025089607</x:v>
      </x:c>
    </x:row>
    <x:row r="307">
      <x:c r="A307" s="23" t="str">
        <x:f>'Data_Input'!A307</x:f>
        <x:v>GP</x:v>
      </x:c>
      <x:c r="B307" s="23" t="str">
        <x:f>'Data_Input'!B307</x:f>
        <x:v>M</x:v>
      </x:c>
      <x:c r="C307" s="23" t="n">
        <x:f>'Data_Input'!C307</x:f>
        <x:v>5</x:v>
      </x:c>
      <x:c r="D307" s="23" t="n">
        <x:f>'Data_Input'!D307</x:f>
        <x:v>3</x:v>
      </x:c>
      <x:c r="E307" s="23" t="n">
        <x:f>'Data_Input'!E307</x:f>
        <x:v>2</x:v>
      </x:c>
      <x:c r="F307" s="23" t="n">
        <x:f>6-'Data_Input'!F307</x:f>
        <x:v>5</x:v>
      </x:c>
      <x:c r="G307" s="23" t="n">
        <x:f>6-'Data_Input'!G307</x:f>
        <x:v>5</x:v>
      </x:c>
      <x:c r="H307" s="23" t="n">
        <x:f>'Data_Input'!H307</x:f>
        <x:v>3</x:v>
      </x:c>
      <x:c r="I307" s="23" t="n">
        <x:f>AVERAGE(C307:H307)</x:f>
        <x:v>3.8333333333333335</x:v>
      </x:c>
      <x:c r="J307" s="23" t="n">
        <x:f>COUNTIFS($A$5:$A$653,A307,$B$5:$B$653,B307)</x:f>
        <x:v>186</x:v>
      </x:c>
      <x:c r="K307" s="23" t="n">
        <x:f>649/(4*J307)</x:f>
        <x:v>0.8723118279569892</x:v>
      </x:c>
      <x:c r="L307" s="23" t="n">
        <x:f>I307*K307</x:f>
        <x:v>3.343862007168459</x:v>
      </x:c>
    </x:row>
    <x:row r="308">
      <x:c r="A308" s="23" t="str">
        <x:f>'Data_Input'!A308</x:f>
        <x:v>GP</x:v>
      </x:c>
      <x:c r="B308" s="23" t="str">
        <x:f>'Data_Input'!B308</x:f>
        <x:v>F</x:v>
      </x:c>
      <x:c r="C308" s="23" t="n">
        <x:f>'Data_Input'!C308</x:f>
        <x:v>3</x:v>
      </x:c>
      <x:c r="D308" s="23" t="n">
        <x:f>'Data_Input'!D308</x:f>
        <x:v>2</x:v>
      </x:c>
      <x:c r="E308" s="23" t="n">
        <x:f>'Data_Input'!E308</x:f>
        <x:v>3</x:v>
      </x:c>
      <x:c r="F308" s="23" t="n">
        <x:f>6-'Data_Input'!F308</x:f>
        <x:v>5</x:v>
      </x:c>
      <x:c r="G308" s="23" t="n">
        <x:f>6-'Data_Input'!G308</x:f>
        <x:v>5</x:v>
      </x:c>
      <x:c r="H308" s="23" t="n">
        <x:f>'Data_Input'!H308</x:f>
        <x:v>4</x:v>
      </x:c>
      <x:c r="I308" s="23" t="n">
        <x:f>AVERAGE(C308:H308)</x:f>
        <x:v>3.6666666666666665</x:v>
      </x:c>
      <x:c r="J308" s="23" t="n">
        <x:f>COUNTIFS($A$5:$A$653,A308,$B$5:$B$653,B308)</x:f>
        <x:v>237</x:v>
      </x:c>
      <x:c r="K308" s="23" t="n">
        <x:f>649/(4*J308)</x:f>
        <x:v>0.6845991561181435</x:v>
      </x:c>
      <x:c r="L308" s="23" t="n">
        <x:f>I308*K308</x:f>
        <x:v>2.510196905766526</x:v>
      </x:c>
    </x:row>
    <x:row r="309">
      <x:c r="A309" s="23" t="str">
        <x:f>'Data_Input'!A309</x:f>
        <x:v>GP</x:v>
      </x:c>
      <x:c r="B309" s="23" t="str">
        <x:f>'Data_Input'!B309</x:f>
        <x:v>F</x:v>
      </x:c>
      <x:c r="C309" s="23" t="n">
        <x:f>'Data_Input'!C309</x:f>
        <x:v>4</x:v>
      </x:c>
      <x:c r="D309" s="23" t="n">
        <x:f>'Data_Input'!D309</x:f>
        <x:v>3</x:v>
      </x:c>
      <x:c r="E309" s="23" t="n">
        <x:f>'Data_Input'!E309</x:f>
        <x:v>3</x:v>
      </x:c>
      <x:c r="F309" s="23" t="n">
        <x:f>6-'Data_Input'!F309</x:f>
        <x:v>5</x:v>
      </x:c>
      <x:c r="G309" s="23" t="n">
        <x:f>6-'Data_Input'!G309</x:f>
        <x:v>5</x:v>
      </x:c>
      <x:c r="H309" s="23" t="n">
        <x:f>'Data_Input'!H309</x:f>
        <x:v>3</x:v>
      </x:c>
      <x:c r="I309" s="23" t="n">
        <x:f>AVERAGE(C309:H309)</x:f>
        <x:v>3.8333333333333335</x:v>
      </x:c>
      <x:c r="J309" s="23" t="n">
        <x:f>COUNTIFS($A$5:$A$653,A309,$B$5:$B$653,B309)</x:f>
        <x:v>237</x:v>
      </x:c>
      <x:c r="K309" s="23" t="n">
        <x:f>649/(4*J309)</x:f>
        <x:v>0.6845991561181435</x:v>
      </x:c>
      <x:c r="L309" s="23" t="n">
        <x:f>I309*K309</x:f>
        <x:v>2.62429676511955</x:v>
      </x:c>
    </x:row>
    <x:row r="310">
      <x:c r="A310" s="23" t="str">
        <x:f>'Data_Input'!A310</x:f>
        <x:v>GP</x:v>
      </x:c>
      <x:c r="B310" s="23" t="str">
        <x:f>'Data_Input'!B310</x:f>
        <x:v>M</x:v>
      </x:c>
      <x:c r="C310" s="23" t="n">
        <x:f>'Data_Input'!C310</x:f>
        <x:v>4</x:v>
      </x:c>
      <x:c r="D310" s="23" t="n">
        <x:f>'Data_Input'!D310</x:f>
        <x:v>4</x:v>
      </x:c>
      <x:c r="E310" s="23" t="n">
        <x:f>'Data_Input'!E310</x:f>
        <x:v>4</x:v>
      </x:c>
      <x:c r="F310" s="23" t="n">
        <x:f>6-'Data_Input'!F310</x:f>
        <x:v>4</x:v>
      </x:c>
      <x:c r="G310" s="23" t="n">
        <x:f>6-'Data_Input'!G310</x:f>
        <x:v>3</x:v>
      </x:c>
      <x:c r="H310" s="23" t="n">
        <x:f>'Data_Input'!H310</x:f>
        <x:v>4</x:v>
      </x:c>
      <x:c r="I310" s="23" t="n">
        <x:f>AVERAGE(C310:H310)</x:f>
        <x:v>3.8333333333333335</x:v>
      </x:c>
      <x:c r="J310" s="23" t="n">
        <x:f>COUNTIFS($A$5:$A$653,A310,$B$5:$B$653,B310)</x:f>
        <x:v>186</x:v>
      </x:c>
      <x:c r="K310" s="23" t="n">
        <x:f>649/(4*J310)</x:f>
        <x:v>0.8723118279569892</x:v>
      </x:c>
      <x:c r="L310" s="23" t="n">
        <x:f>I310*K310</x:f>
        <x:v>3.343862007168459</x:v>
      </x:c>
    </x:row>
    <x:row r="311">
      <x:c r="A311" s="23" t="str">
        <x:f>'Data_Input'!A311</x:f>
        <x:v>GP</x:v>
      </x:c>
      <x:c r="B311" s="23" t="str">
        <x:f>'Data_Input'!B311</x:f>
        <x:v>M</x:v>
      </x:c>
      <x:c r="C311" s="23" t="n">
        <x:f>'Data_Input'!C311</x:f>
        <x:v>4</x:v>
      </x:c>
      <x:c r="D311" s="23" t="n">
        <x:f>'Data_Input'!D311</x:f>
        <x:v>2</x:v>
      </x:c>
      <x:c r="E311" s="23" t="n">
        <x:f>'Data_Input'!E311</x:f>
        <x:v>5</x:v>
      </x:c>
      <x:c r="F311" s="23" t="n">
        <x:f>6-'Data_Input'!F311</x:f>
        <x:v>3</x:v>
      </x:c>
      <x:c r="G311" s="23" t="n">
        <x:f>6-'Data_Input'!G311</x:f>
        <x:v>2</x:v>
      </x:c>
      <x:c r="H311" s="23" t="n">
        <x:f>'Data_Input'!H311</x:f>
        <x:v>1</x:v>
      </x:c>
      <x:c r="I311" s="23" t="n">
        <x:f>AVERAGE(C311:H311)</x:f>
        <x:v>2.8333333333333335</x:v>
      </x:c>
      <x:c r="J311" s="23" t="n">
        <x:f>COUNTIFS($A$5:$A$653,A311,$B$5:$B$653,B311)</x:f>
        <x:v>186</x:v>
      </x:c>
      <x:c r="K311" s="23" t="n">
        <x:f>649/(4*J311)</x:f>
        <x:v>0.8723118279569892</x:v>
      </x:c>
      <x:c r="L311" s="23" t="n">
        <x:f>I311*K311</x:f>
        <x:v>2.47155017921147</x:v>
      </x:c>
    </x:row>
    <x:row r="312">
      <x:c r="A312" s="23" t="str">
        <x:f>'Data_Input'!A312</x:f>
        <x:v>GP</x:v>
      </x:c>
      <x:c r="B312" s="23" t="str">
        <x:f>'Data_Input'!B312</x:f>
        <x:v>M</x:v>
      </x:c>
      <x:c r="C312" s="23" t="n">
        <x:f>'Data_Input'!C312</x:f>
        <x:v>5</x:v>
      </x:c>
      <x:c r="D312" s="23" t="n">
        <x:f>'Data_Input'!D312</x:f>
        <x:v>4</x:v>
      </x:c>
      <x:c r="E312" s="23" t="n">
        <x:f>'Data_Input'!E312</x:f>
        <x:v>4</x:v>
      </x:c>
      <x:c r="F312" s="23" t="n">
        <x:f>6-'Data_Input'!F312</x:f>
        <x:v>3</x:v>
      </x:c>
      <x:c r="G312" s="23" t="n">
        <x:f>6-'Data_Input'!G312</x:f>
        <x:v>2</x:v>
      </x:c>
      <x:c r="H312" s="23" t="n">
        <x:f>'Data_Input'!H312</x:f>
        <x:v>5</x:v>
      </x:c>
      <x:c r="I312" s="23" t="n">
        <x:f>AVERAGE(C312:H312)</x:f>
        <x:v>3.8333333333333335</x:v>
      </x:c>
      <x:c r="J312" s="23" t="n">
        <x:f>COUNTIFS($A$5:$A$653,A312,$B$5:$B$653,B312)</x:f>
        <x:v>186</x:v>
      </x:c>
      <x:c r="K312" s="23" t="n">
        <x:f>649/(4*J312)</x:f>
        <x:v>0.8723118279569892</x:v>
      </x:c>
      <x:c r="L312" s="23" t="n">
        <x:f>I312*K312</x:f>
        <x:v>3.343862007168459</x:v>
      </x:c>
    </x:row>
    <x:row r="313">
      <x:c r="A313" s="23" t="str">
        <x:f>'Data_Input'!A313</x:f>
        <x:v>GP</x:v>
      </x:c>
      <x:c r="B313" s="23" t="str">
        <x:f>'Data_Input'!B313</x:f>
        <x:v>F</x:v>
      </x:c>
      <x:c r="C313" s="23" t="n">
        <x:f>'Data_Input'!C313</x:f>
        <x:v>4</x:v>
      </x:c>
      <x:c r="D313" s="23" t="n">
        <x:f>'Data_Input'!D313</x:f>
        <x:v>3</x:v>
      </x:c>
      <x:c r="E313" s="23" t="n">
        <x:f>'Data_Input'!E313</x:f>
        <x:v>4</x:v>
      </x:c>
      <x:c r="F313" s="23" t="n">
        <x:f>6-'Data_Input'!F313</x:f>
        <x:v>4</x:v>
      </x:c>
      <x:c r="G313" s="23" t="n">
        <x:f>6-'Data_Input'!G313</x:f>
        <x:v>4</x:v>
      </x:c>
      <x:c r="H313" s="23" t="n">
        <x:f>'Data_Input'!H313</x:f>
        <x:v>4</x:v>
      </x:c>
      <x:c r="I313" s="23" t="n">
        <x:f>AVERAGE(C313:H313)</x:f>
        <x:v>3.8333333333333335</x:v>
      </x:c>
      <x:c r="J313" s="23" t="n">
        <x:f>COUNTIFS($A$5:$A$653,A313,$B$5:$B$653,B313)</x:f>
        <x:v>237</x:v>
      </x:c>
      <x:c r="K313" s="23" t="n">
        <x:f>649/(4*J313)</x:f>
        <x:v>0.6845991561181435</x:v>
      </x:c>
      <x:c r="L313" s="23" t="n">
        <x:f>I313*K313</x:f>
        <x:v>2.62429676511955</x:v>
      </x:c>
    </x:row>
    <x:row r="314">
      <x:c r="A314" s="23" t="str">
        <x:f>'Data_Input'!A314</x:f>
        <x:v>GP</x:v>
      </x:c>
      <x:c r="B314" s="23" t="str">
        <x:f>'Data_Input'!B314</x:f>
        <x:v>M</x:v>
      </x:c>
      <x:c r="C314" s="23" t="n">
        <x:f>'Data_Input'!C314</x:f>
        <x:v>5</x:v>
      </x:c>
      <x:c r="D314" s="23" t="n">
        <x:f>'Data_Input'!D314</x:f>
        <x:v>4</x:v>
      </x:c>
      <x:c r="E314" s="23" t="n">
        <x:f>'Data_Input'!E314</x:f>
        <x:v>5</x:v>
      </x:c>
      <x:c r="F314" s="23" t="n">
        <x:f>6-'Data_Input'!F314</x:f>
        <x:v>5</x:v>
      </x:c>
      <x:c r="G314" s="23" t="n">
        <x:f>6-'Data_Input'!G314</x:f>
        <x:v>3</x:v>
      </x:c>
      <x:c r="H314" s="23" t="n">
        <x:f>'Data_Input'!H314</x:f>
        <x:v>5</x:v>
      </x:c>
      <x:c r="I314" s="23" t="n">
        <x:f>AVERAGE(C314:H314)</x:f>
        <x:v>4.5</x:v>
      </x:c>
      <x:c r="J314" s="23" t="n">
        <x:f>COUNTIFS($A$5:$A$653,A314,$B$5:$B$653,B314)</x:f>
        <x:v>186</x:v>
      </x:c>
      <x:c r="K314" s="23" t="n">
        <x:f>649/(4*J314)</x:f>
        <x:v>0.8723118279569892</x:v>
      </x:c>
      <x:c r="L314" s="23" t="n">
        <x:f>I314*K314</x:f>
        <x:v>3.9254032258064515</x:v>
      </x:c>
    </x:row>
    <x:row r="315">
      <x:c r="A315" s="23" t="str">
        <x:f>'Data_Input'!A315</x:f>
        <x:v>GP</x:v>
      </x:c>
      <x:c r="B315" s="23" t="str">
        <x:f>'Data_Input'!B315</x:f>
        <x:v>F</x:v>
      </x:c>
      <x:c r="C315" s="23" t="n">
        <x:f>'Data_Input'!C315</x:f>
        <x:v>4</x:v>
      </x:c>
      <x:c r="D315" s="23" t="n">
        <x:f>'Data_Input'!D315</x:f>
        <x:v>3</x:v>
      </x:c>
      <x:c r="E315" s="23" t="n">
        <x:f>'Data_Input'!E315</x:f>
        <x:v>5</x:v>
      </x:c>
      <x:c r="F315" s="23" t="n">
        <x:f>6-'Data_Input'!F315</x:f>
        <x:v>5</x:v>
      </x:c>
      <x:c r="G315" s="23" t="n">
        <x:f>6-'Data_Input'!G315</x:f>
        <x:v>4</x:v>
      </x:c>
      <x:c r="H315" s="23" t="n">
        <x:f>'Data_Input'!H315</x:f>
        <x:v>3</x:v>
      </x:c>
      <x:c r="I315" s="23" t="n">
        <x:f>AVERAGE(C315:H315)</x:f>
        <x:v>4</x:v>
      </x:c>
      <x:c r="J315" s="23" t="n">
        <x:f>COUNTIFS($A$5:$A$653,A315,$B$5:$B$653,B315)</x:f>
        <x:v>237</x:v>
      </x:c>
      <x:c r="K315" s="23" t="n">
        <x:f>649/(4*J315)</x:f>
        <x:v>0.6845991561181435</x:v>
      </x:c>
      <x:c r="L315" s="23" t="n">
        <x:f>I315*K315</x:f>
        <x:v>2.738396624472574</x:v>
      </x:c>
    </x:row>
    <x:row r="316">
      <x:c r="A316" s="23" t="str">
        <x:f>'Data_Input'!A316</x:f>
        <x:v>GP</x:v>
      </x:c>
      <x:c r="B316" s="23" t="str">
        <x:f>'Data_Input'!B316</x:f>
        <x:v>F</x:v>
      </x:c>
      <x:c r="C316" s="23" t="n">
        <x:f>'Data_Input'!C316</x:f>
        <x:v>4</x:v>
      </x:c>
      <x:c r="D316" s="23" t="n">
        <x:f>'Data_Input'!D316</x:f>
        <x:v>3</x:v>
      </x:c>
      <x:c r="E316" s="23" t="n">
        <x:f>'Data_Input'!E316</x:f>
        <x:v>5</x:v>
      </x:c>
      <x:c r="F316" s="23" t="n">
        <x:f>6-'Data_Input'!F316</x:f>
        <x:v>3</x:v>
      </x:c>
      <x:c r="G316" s="23" t="n">
        <x:f>6-'Data_Input'!G316</x:f>
        <x:v>3</x:v>
      </x:c>
      <x:c r="H316" s="23" t="n">
        <x:f>'Data_Input'!H316</x:f>
        <x:v>5</x:v>
      </x:c>
      <x:c r="I316" s="23" t="n">
        <x:f>AVERAGE(C316:H316)</x:f>
        <x:v>3.8333333333333335</x:v>
      </x:c>
      <x:c r="J316" s="23" t="n">
        <x:f>COUNTIFS($A$5:$A$653,A316,$B$5:$B$653,B316)</x:f>
        <x:v>237</x:v>
      </x:c>
      <x:c r="K316" s="23" t="n">
        <x:f>649/(4*J316)</x:f>
        <x:v>0.6845991561181435</x:v>
      </x:c>
      <x:c r="L316" s="23" t="n">
        <x:f>I316*K316</x:f>
        <x:v>2.62429676511955</x:v>
      </x:c>
    </x:row>
    <x:row r="317">
      <x:c r="A317" s="23" t="str">
        <x:f>'Data_Input'!A317</x:f>
        <x:v>GP</x:v>
      </x:c>
      <x:c r="B317" s="23" t="str">
        <x:f>'Data_Input'!B317</x:f>
        <x:v>F</x:v>
      </x:c>
      <x:c r="C317" s="23" t="n">
        <x:f>'Data_Input'!C317</x:f>
        <x:v>4</x:v>
      </x:c>
      <x:c r="D317" s="23" t="n">
        <x:f>'Data_Input'!D317</x:f>
        <x:v>5</x:v>
      </x:c>
      <x:c r="E317" s="23" t="n">
        <x:f>'Data_Input'!E317</x:f>
        <x:v>5</x:v>
      </x:c>
      <x:c r="F317" s="23" t="n">
        <x:f>6-'Data_Input'!F317</x:f>
        <x:v>5</x:v>
      </x:c>
      <x:c r="G317" s="23" t="n">
        <x:f>6-'Data_Input'!G317</x:f>
        <x:v>3</x:v>
      </x:c>
      <x:c r="H317" s="23" t="n">
        <x:f>'Data_Input'!H317</x:f>
        <x:v>2</x:v>
      </x:c>
      <x:c r="I317" s="23" t="n">
        <x:f>AVERAGE(C317:H317)</x:f>
        <x:v>4</x:v>
      </x:c>
      <x:c r="J317" s="23" t="n">
        <x:f>COUNTIFS($A$5:$A$653,A317,$B$5:$B$653,B317)</x:f>
        <x:v>237</x:v>
      </x:c>
      <x:c r="K317" s="23" t="n">
        <x:f>649/(4*J317)</x:f>
        <x:v>0.6845991561181435</x:v>
      </x:c>
      <x:c r="L317" s="23" t="n">
        <x:f>I317*K317</x:f>
        <x:v>2.738396624472574</x:v>
      </x:c>
    </x:row>
    <x:row r="318">
      <x:c r="A318" s="23" t="str">
        <x:f>'Data_Input'!A318</x:f>
        <x:v>GP</x:v>
      </x:c>
      <x:c r="B318" s="23" t="str">
        <x:f>'Data_Input'!B318</x:f>
        <x:v>F</x:v>
      </x:c>
      <x:c r="C318" s="23" t="n">
        <x:f>'Data_Input'!C318</x:f>
        <x:v>4</x:v>
      </x:c>
      <x:c r="D318" s="23" t="n">
        <x:f>'Data_Input'!D318</x:f>
        <x:v>4</x:v>
      </x:c>
      <x:c r="E318" s="23" t="n">
        <x:f>'Data_Input'!E318</x:f>
        <x:v>3</x:v>
      </x:c>
      <x:c r="F318" s="23" t="n">
        <x:f>6-'Data_Input'!F318</x:f>
        <x:v>5</x:v>
      </x:c>
      <x:c r="G318" s="23" t="n">
        <x:f>6-'Data_Input'!G318</x:f>
        <x:v>5</x:v>
      </x:c>
      <x:c r="H318" s="23" t="n">
        <x:f>'Data_Input'!H318</x:f>
        <x:v>3</x:v>
      </x:c>
      <x:c r="I318" s="23" t="n">
        <x:f>AVERAGE(C318:H318)</x:f>
        <x:v>4</x:v>
      </x:c>
      <x:c r="J318" s="23" t="n">
        <x:f>COUNTIFS($A$5:$A$653,A318,$B$5:$B$653,B318)</x:f>
        <x:v>237</x:v>
      </x:c>
      <x:c r="K318" s="23" t="n">
        <x:f>649/(4*J318)</x:f>
        <x:v>0.6845991561181435</x:v>
      </x:c>
      <x:c r="L318" s="23" t="n">
        <x:f>I318*K318</x:f>
        <x:v>2.738396624472574</x:v>
      </x:c>
    </x:row>
    <x:row r="319">
      <x:c r="A319" s="23" t="str">
        <x:f>'Data_Input'!A319</x:f>
        <x:v>GP</x:v>
      </x:c>
      <x:c r="B319" s="23" t="str">
        <x:f>'Data_Input'!B319</x:f>
        <x:v>M</x:v>
      </x:c>
      <x:c r="C319" s="23" t="n">
        <x:f>'Data_Input'!C319</x:f>
        <x:v>3</x:v>
      </x:c>
      <x:c r="D319" s="23" t="n">
        <x:f>'Data_Input'!D319</x:f>
        <x:v>5</x:v>
      </x:c>
      <x:c r="E319" s="23" t="n">
        <x:f>'Data_Input'!E319</x:f>
        <x:v>2</x:v>
      </x:c>
      <x:c r="F319" s="23" t="n">
        <x:f>6-'Data_Input'!F319</x:f>
        <x:v>4</x:v>
      </x:c>
      <x:c r="G319" s="23" t="n">
        <x:f>6-'Data_Input'!G319</x:f>
        <x:v>4</x:v>
      </x:c>
      <x:c r="H319" s="23" t="n">
        <x:f>'Data_Input'!H319</x:f>
        <x:v>1</x:v>
      </x:c>
      <x:c r="I319" s="23" t="n">
        <x:f>AVERAGE(C319:H319)</x:f>
        <x:v>3.1666666666666665</x:v>
      </x:c>
      <x:c r="J319" s="23" t="n">
        <x:f>COUNTIFS($A$5:$A$653,A319,$B$5:$B$653,B319)</x:f>
        <x:v>186</x:v>
      </x:c>
      <x:c r="K319" s="23" t="n">
        <x:f>649/(4*J319)</x:f>
        <x:v>0.8723118279569892</x:v>
      </x:c>
      <x:c r="L319" s="23" t="n">
        <x:f>I319*K319</x:f>
        <x:v>2.7623207885304657</x:v>
      </x:c>
    </x:row>
    <x:row r="320">
      <x:c r="A320" s="23" t="str">
        <x:f>'Data_Input'!A320</x:f>
        <x:v>GP</x:v>
      </x:c>
      <x:c r="B320" s="23" t="str">
        <x:f>'Data_Input'!B320</x:f>
        <x:v>F</x:v>
      </x:c>
      <x:c r="C320" s="23" t="n">
        <x:f>'Data_Input'!C320</x:f>
        <x:v>4</x:v>
      </x:c>
      <x:c r="D320" s="23" t="n">
        <x:f>'Data_Input'!D320</x:f>
        <x:v>2</x:v>
      </x:c>
      <x:c r="E320" s="23" t="n">
        <x:f>'Data_Input'!E320</x:f>
        <x:v>5</x:v>
      </x:c>
      <x:c r="F320" s="23" t="n">
        <x:f>6-'Data_Input'!F320</x:f>
        <x:v>5</x:v>
      </x:c>
      <x:c r="G320" s="23" t="n">
        <x:f>6-'Data_Input'!G320</x:f>
        <x:v>4</x:v>
      </x:c>
      <x:c r="H320" s="23" t="n">
        <x:f>'Data_Input'!H320</x:f>
        <x:v>1</x:v>
      </x:c>
      <x:c r="I320" s="23" t="n">
        <x:f>AVERAGE(C320:H320)</x:f>
        <x:v>3.5</x:v>
      </x:c>
      <x:c r="J320" s="23" t="n">
        <x:f>COUNTIFS($A$5:$A$653,A320,$B$5:$B$653,B320)</x:f>
        <x:v>237</x:v>
      </x:c>
      <x:c r="K320" s="23" t="n">
        <x:f>649/(4*J320)</x:f>
        <x:v>0.6845991561181435</x:v>
      </x:c>
      <x:c r="L320" s="23" t="n">
        <x:f>I320*K320</x:f>
        <x:v>2.396097046413502</x:v>
      </x:c>
    </x:row>
    <x:row r="321">
      <x:c r="A321" s="23" t="str">
        <x:f>'Data_Input'!A321</x:f>
        <x:v>GP</x:v>
      </x:c>
      <x:c r="B321" s="23" t="str">
        <x:f>'Data_Input'!B321</x:f>
        <x:v>F</x:v>
      </x:c>
      <x:c r="C321" s="23" t="n">
        <x:f>'Data_Input'!C321</x:f>
        <x:v>4</x:v>
      </x:c>
      <x:c r="D321" s="23" t="n">
        <x:f>'Data_Input'!D321</x:f>
        <x:v>3</x:v>
      </x:c>
      <x:c r="E321" s="23" t="n">
        <x:f>'Data_Input'!E321</x:f>
        <x:v>3</x:v>
      </x:c>
      <x:c r="F321" s="23" t="n">
        <x:f>6-'Data_Input'!F321</x:f>
        <x:v>5</x:v>
      </x:c>
      <x:c r="G321" s="23" t="n">
        <x:f>6-'Data_Input'!G321</x:f>
        <x:v>5</x:v>
      </x:c>
      <x:c r="H321" s="23" t="n">
        <x:f>'Data_Input'!H321</x:f>
        <x:v>1</x:v>
      </x:c>
      <x:c r="I321" s="23" t="n">
        <x:f>AVERAGE(C321:H321)</x:f>
        <x:v>3.5</x:v>
      </x:c>
      <x:c r="J321" s="23" t="n">
        <x:f>COUNTIFS($A$5:$A$653,A321,$B$5:$B$653,B321)</x:f>
        <x:v>237</x:v>
      </x:c>
      <x:c r="K321" s="23" t="n">
        <x:f>649/(4*J321)</x:f>
        <x:v>0.6845991561181435</x:v>
      </x:c>
      <x:c r="L321" s="23" t="n">
        <x:f>I321*K321</x:f>
        <x:v>2.396097046413502</x:v>
      </x:c>
    </x:row>
    <x:row r="322">
      <x:c r="A322" s="23" t="str">
        <x:f>'Data_Input'!A322</x:f>
        <x:v>GP</x:v>
      </x:c>
      <x:c r="B322" s="23" t="str">
        <x:f>'Data_Input'!B322</x:f>
        <x:v>F</x:v>
      </x:c>
      <x:c r="C322" s="23" t="n">
        <x:f>'Data_Input'!C322</x:f>
        <x:v>4</x:v>
      </x:c>
      <x:c r="D322" s="23" t="n">
        <x:f>'Data_Input'!D322</x:f>
        <x:v>4</x:v>
      </x:c>
      <x:c r="E322" s="23" t="n">
        <x:f>'Data_Input'!E322</x:f>
        <x:v>4</x:v>
      </x:c>
      <x:c r="F322" s="23" t="n">
        <x:f>6-'Data_Input'!F322</x:f>
        <x:v>4</x:v>
      </x:c>
      <x:c r="G322" s="23" t="n">
        <x:f>6-'Data_Input'!G322</x:f>
        <x:v>3</x:v>
      </x:c>
      <x:c r="H322" s="23" t="n">
        <x:f>'Data_Input'!H322</x:f>
        <x:v>5</x:v>
      </x:c>
      <x:c r="I322" s="23" t="n">
        <x:f>AVERAGE(C322:H322)</x:f>
        <x:v>4</x:v>
      </x:c>
      <x:c r="J322" s="23" t="n">
        <x:f>COUNTIFS($A$5:$A$653,A322,$B$5:$B$653,B322)</x:f>
        <x:v>237</x:v>
      </x:c>
      <x:c r="K322" s="23" t="n">
        <x:f>649/(4*J322)</x:f>
        <x:v>0.6845991561181435</x:v>
      </x:c>
      <x:c r="L322" s="23" t="n">
        <x:f>I322*K322</x:f>
        <x:v>2.738396624472574</x:v>
      </x:c>
    </x:row>
    <x:row r="323">
      <x:c r="A323" s="23" t="str">
        <x:f>'Data_Input'!A323</x:f>
        <x:v>GP</x:v>
      </x:c>
      <x:c r="B323" s="23" t="str">
        <x:f>'Data_Input'!B323</x:f>
        <x:v>F</x:v>
      </x:c>
      <x:c r="C323" s="23" t="n">
        <x:f>'Data_Input'!C323</x:f>
        <x:v>4</x:v>
      </x:c>
      <x:c r="D323" s="23" t="n">
        <x:f>'Data_Input'!D323</x:f>
        <x:v>1</x:v>
      </x:c>
      <x:c r="E323" s="23" t="n">
        <x:f>'Data_Input'!E323</x:f>
        <x:v>1</x:v>
      </x:c>
      <x:c r="F323" s="23" t="n">
        <x:f>6-'Data_Input'!F323</x:f>
        <x:v>5</x:v>
      </x:c>
      <x:c r="G323" s="23" t="n">
        <x:f>6-'Data_Input'!G323</x:f>
        <x:v>5</x:v>
      </x:c>
      <x:c r="H323" s="23" t="n">
        <x:f>'Data_Input'!H323</x:f>
        <x:v>5</x:v>
      </x:c>
      <x:c r="I323" s="23" t="n">
        <x:f>AVERAGE(C323:H323)</x:f>
        <x:v>3.5</x:v>
      </x:c>
      <x:c r="J323" s="23" t="n">
        <x:f>COUNTIFS($A$5:$A$653,A323,$B$5:$B$653,B323)</x:f>
        <x:v>237</x:v>
      </x:c>
      <x:c r="K323" s="23" t="n">
        <x:f>649/(4*J323)</x:f>
        <x:v>0.6845991561181435</x:v>
      </x:c>
      <x:c r="L323" s="23" t="n">
        <x:f>I323*K323</x:f>
        <x:v>2.396097046413502</x:v>
      </x:c>
    </x:row>
    <x:row r="324">
      <x:c r="A324" s="23" t="str">
        <x:f>'Data_Input'!A324</x:f>
        <x:v>GP</x:v>
      </x:c>
      <x:c r="B324" s="23" t="str">
        <x:f>'Data_Input'!B324</x:f>
        <x:v>M</x:v>
      </x:c>
      <x:c r="C324" s="23" t="n">
        <x:f>'Data_Input'!C324</x:f>
        <x:v>3</x:v>
      </x:c>
      <x:c r="D324" s="23" t="n">
        <x:f>'Data_Input'!D324</x:f>
        <x:v>2</x:v>
      </x:c>
      <x:c r="E324" s="23" t="n">
        <x:f>'Data_Input'!E324</x:f>
        <x:v>4</x:v>
      </x:c>
      <x:c r="F324" s="23" t="n">
        <x:f>6-'Data_Input'!F324</x:f>
        <x:v>5</x:v>
      </x:c>
      <x:c r="G324" s="23" t="n">
        <x:f>6-'Data_Input'!G324</x:f>
        <x:v>2</x:v>
      </x:c>
      <x:c r="H324" s="23" t="n">
        <x:f>'Data_Input'!H324</x:f>
        <x:v>3</x:v>
      </x:c>
      <x:c r="I324" s="23" t="n">
        <x:f>AVERAGE(C324:H324)</x:f>
        <x:v>3.1666666666666665</x:v>
      </x:c>
      <x:c r="J324" s="23" t="n">
        <x:f>COUNTIFS($A$5:$A$653,A324,$B$5:$B$653,B324)</x:f>
        <x:v>186</x:v>
      </x:c>
      <x:c r="K324" s="23" t="n">
        <x:f>649/(4*J324)</x:f>
        <x:v>0.8723118279569892</x:v>
      </x:c>
      <x:c r="L324" s="23" t="n">
        <x:f>I324*K324</x:f>
        <x:v>2.7623207885304657</x:v>
      </x:c>
    </x:row>
    <x:row r="325">
      <x:c r="A325" s="23" t="str">
        <x:f>'Data_Input'!A325</x:f>
        <x:v>GP</x:v>
      </x:c>
      <x:c r="B325" s="23" t="str">
        <x:f>'Data_Input'!B325</x:f>
        <x:v>F</x:v>
      </x:c>
      <x:c r="C325" s="23" t="n">
        <x:f>'Data_Input'!C325</x:f>
        <x:v>2</x:v>
      </x:c>
      <x:c r="D325" s="23" t="n">
        <x:f>'Data_Input'!D325</x:f>
        <x:v>4</x:v>
      </x:c>
      <x:c r="E325" s="23" t="n">
        <x:f>'Data_Input'!E325</x:f>
        <x:v>4</x:v>
      </x:c>
      <x:c r="F325" s="23" t="n">
        <x:f>6-'Data_Input'!F325</x:f>
        <x:v>5</x:v>
      </x:c>
      <x:c r="G325" s="23" t="n">
        <x:f>6-'Data_Input'!G325</x:f>
        <x:v>5</x:v>
      </x:c>
      <x:c r="H325" s="23" t="n">
        <x:f>'Data_Input'!H325</x:f>
        <x:v>4</x:v>
      </x:c>
      <x:c r="I325" s="23" t="n">
        <x:f>AVERAGE(C325:H325)</x:f>
        <x:v>4</x:v>
      </x:c>
      <x:c r="J325" s="23" t="n">
        <x:f>COUNTIFS($A$5:$A$653,A325,$B$5:$B$653,B325)</x:f>
        <x:v>237</x:v>
      </x:c>
      <x:c r="K325" s="23" t="n">
        <x:f>649/(4*J325)</x:f>
        <x:v>0.6845991561181435</x:v>
      </x:c>
      <x:c r="L325" s="23" t="n">
        <x:f>I325*K325</x:f>
        <x:v>2.738396624472574</x:v>
      </x:c>
    </x:row>
    <x:row r="326">
      <x:c r="A326" s="23" t="str">
        <x:f>'Data_Input'!A326</x:f>
        <x:v>GP</x:v>
      </x:c>
      <x:c r="B326" s="23" t="str">
        <x:f>'Data_Input'!B326</x:f>
        <x:v>F</x:v>
      </x:c>
      <x:c r="C326" s="23" t="n">
        <x:f>'Data_Input'!C326</x:f>
        <x:v>4</x:v>
      </x:c>
      <x:c r="D326" s="23" t="n">
        <x:f>'Data_Input'!D326</x:f>
        <x:v>2</x:v>
      </x:c>
      <x:c r="E326" s="23" t="n">
        <x:f>'Data_Input'!E326</x:f>
        <x:v>3</x:v>
      </x:c>
      <x:c r="F326" s="23" t="n">
        <x:f>6-'Data_Input'!F326</x:f>
        <x:v>5</x:v>
      </x:c>
      <x:c r="G326" s="23" t="n">
        <x:f>6-'Data_Input'!G326</x:f>
        <x:v>5</x:v>
      </x:c>
      <x:c r="H326" s="23" t="n">
        <x:f>'Data_Input'!H326</x:f>
        <x:v>1</x:v>
      </x:c>
      <x:c r="I326" s="23" t="n">
        <x:f>AVERAGE(C326:H326)</x:f>
        <x:v>3.3333333333333335</x:v>
      </x:c>
      <x:c r="J326" s="23" t="n">
        <x:f>COUNTIFS($A$5:$A$653,A326,$B$5:$B$653,B326)</x:f>
        <x:v>237</x:v>
      </x:c>
      <x:c r="K326" s="23" t="n">
        <x:f>649/(4*J326)</x:f>
        <x:v>0.6845991561181435</x:v>
      </x:c>
      <x:c r="L326" s="23" t="n">
        <x:f>I326*K326</x:f>
        <x:v>2.2819971870604783</x:v>
      </x:c>
    </x:row>
    <x:row r="327">
      <x:c r="A327" s="23" t="str">
        <x:f>'Data_Input'!A327</x:f>
        <x:v>GP</x:v>
      </x:c>
      <x:c r="B327" s="23" t="str">
        <x:f>'Data_Input'!B327</x:f>
        <x:v>F</x:v>
      </x:c>
      <x:c r="C327" s="23" t="n">
        <x:f>'Data_Input'!C327</x:f>
        <x:v>3</x:v>
      </x:c>
      <x:c r="D327" s="23" t="n">
        <x:f>'Data_Input'!D327</x:f>
        <x:v>3</x:v>
      </x:c>
      <x:c r="E327" s="23" t="n">
        <x:f>'Data_Input'!E327</x:f>
        <x:v>3</x:v>
      </x:c>
      <x:c r="F327" s="23" t="n">
        <x:f>6-'Data_Input'!F327</x:f>
        <x:v>2</x:v>
      </x:c>
      <x:c r="G327" s="23" t="n">
        <x:f>6-'Data_Input'!G327</x:f>
        <x:v>3</x:v>
      </x:c>
      <x:c r="H327" s="23" t="n">
        <x:f>'Data_Input'!H327</x:f>
        <x:v>3</x:v>
      </x:c>
      <x:c r="I327" s="23" t="n">
        <x:f>AVERAGE(C327:H327)</x:f>
        <x:v>2.8333333333333335</x:v>
      </x:c>
      <x:c r="J327" s="23" t="n">
        <x:f>COUNTIFS($A$5:$A$653,A327,$B$5:$B$653,B327)</x:f>
        <x:v>237</x:v>
      </x:c>
      <x:c r="K327" s="23" t="n">
        <x:f>649/(4*J327)</x:f>
        <x:v>0.6845991561181435</x:v>
      </x:c>
      <x:c r="L327" s="23" t="n">
        <x:f>I327*K327</x:f>
        <x:v>1.9396976090014066</x:v>
      </x:c>
    </x:row>
    <x:row r="328">
      <x:c r="A328" s="23" t="str">
        <x:f>'Data_Input'!A328</x:f>
        <x:v>GP</x:v>
      </x:c>
      <x:c r="B328" s="23" t="str">
        <x:f>'Data_Input'!B328</x:f>
        <x:v>M</x:v>
      </x:c>
      <x:c r="C328" s="23" t="n">
        <x:f>'Data_Input'!C328</x:f>
        <x:v>4</x:v>
      </x:c>
      <x:c r="D328" s="23" t="n">
        <x:f>'Data_Input'!D328</x:f>
        <x:v>2</x:v>
      </x:c>
      <x:c r="E328" s="23" t="n">
        <x:f>'Data_Input'!E328</x:f>
        <x:v>3</x:v>
      </x:c>
      <x:c r="F328" s="23" t="n">
        <x:f>6-'Data_Input'!F328</x:f>
        <x:v>5</x:v>
      </x:c>
      <x:c r="G328" s="23" t="n">
        <x:f>6-'Data_Input'!G328</x:f>
        <x:v>4</x:v>
      </x:c>
      <x:c r="H328" s="23" t="n">
        <x:f>'Data_Input'!H328</x:f>
        <x:v>1</x:v>
      </x:c>
      <x:c r="I328" s="23" t="n">
        <x:f>AVERAGE(C328:H328)</x:f>
        <x:v>3.1666666666666665</x:v>
      </x:c>
      <x:c r="J328" s="23" t="n">
        <x:f>COUNTIFS($A$5:$A$653,A328,$B$5:$B$653,B328)</x:f>
        <x:v>186</x:v>
      </x:c>
      <x:c r="K328" s="23" t="n">
        <x:f>649/(4*J328)</x:f>
        <x:v>0.8723118279569892</x:v>
      </x:c>
      <x:c r="L328" s="23" t="n">
        <x:f>I328*K328</x:f>
        <x:v>2.7623207885304657</x:v>
      </x:c>
    </x:row>
    <x:row r="329">
      <x:c r="A329" s="23" t="str">
        <x:f>'Data_Input'!A329</x:f>
        <x:v>GP</x:v>
      </x:c>
      <x:c r="B329" s="23" t="str">
        <x:f>'Data_Input'!B329</x:f>
        <x:v>M</x:v>
      </x:c>
      <x:c r="C329" s="23" t="n">
        <x:f>'Data_Input'!C329</x:f>
        <x:v>3</x:v>
      </x:c>
      <x:c r="D329" s="23" t="n">
        <x:f>'Data_Input'!D329</x:f>
        <x:v>4</x:v>
      </x:c>
      <x:c r="E329" s="23" t="n">
        <x:f>'Data_Input'!E329</x:f>
        <x:v>4</x:v>
      </x:c>
      <x:c r="F329" s="23" t="n">
        <x:f>6-'Data_Input'!F329</x:f>
        <x:v>4</x:v>
      </x:c>
      <x:c r="G329" s="23" t="n">
        <x:f>6-'Data_Input'!G329</x:f>
        <x:v>2</x:v>
      </x:c>
      <x:c r="H329" s="23" t="n">
        <x:f>'Data_Input'!H329</x:f>
        <x:v>4</x:v>
      </x:c>
      <x:c r="I329" s="23" t="n">
        <x:f>AVERAGE(C329:H329)</x:f>
        <x:v>3.5</x:v>
      </x:c>
      <x:c r="J329" s="23" t="n">
        <x:f>COUNTIFS($A$5:$A$653,A329,$B$5:$B$653,B329)</x:f>
        <x:v>186</x:v>
      </x:c>
      <x:c r="K329" s="23" t="n">
        <x:f>649/(4*J329)</x:f>
        <x:v>0.8723118279569892</x:v>
      </x:c>
      <x:c r="L329" s="23" t="n">
        <x:f>I329*K329</x:f>
        <x:v>3.0530913978494625</x:v>
      </x:c>
    </x:row>
    <x:row r="330">
      <x:c r="A330" s="23" t="str">
        <x:f>'Data_Input'!A330</x:f>
        <x:v>GP</x:v>
      </x:c>
      <x:c r="B330" s="23" t="str">
        <x:f>'Data_Input'!B330</x:f>
        <x:v>M</x:v>
      </x:c>
      <x:c r="C330" s="23" t="n">
        <x:f>'Data_Input'!C330</x:f>
        <x:v>4</x:v>
      </x:c>
      <x:c r="D330" s="23" t="n">
        <x:f>'Data_Input'!D330</x:f>
        <x:v>5</x:v>
      </x:c>
      <x:c r="E330" s="23" t="n">
        <x:f>'Data_Input'!E330</x:f>
        <x:v>4</x:v>
      </x:c>
      <x:c r="F330" s="23" t="n">
        <x:f>6-'Data_Input'!F330</x:f>
        <x:v>4</x:v>
      </x:c>
      <x:c r="G330" s="23" t="n">
        <x:f>6-'Data_Input'!G330</x:f>
        <x:v>2</x:v>
      </x:c>
      <x:c r="H330" s="23" t="n">
        <x:f>'Data_Input'!H330</x:f>
        <x:v>5</x:v>
      </x:c>
      <x:c r="I330" s="23" t="n">
        <x:f>AVERAGE(C330:H330)</x:f>
        <x:v>4</x:v>
      </x:c>
      <x:c r="J330" s="23" t="n">
        <x:f>COUNTIFS($A$5:$A$653,A330,$B$5:$B$653,B330)</x:f>
        <x:v>186</x:v>
      </x:c>
      <x:c r="K330" s="23" t="n">
        <x:f>649/(4*J330)</x:f>
        <x:v>0.8723118279569892</x:v>
      </x:c>
      <x:c r="L330" s="23" t="n">
        <x:f>I330*K330</x:f>
        <x:v>3.489247311827957</x:v>
      </x:c>
    </x:row>
    <x:row r="331">
      <x:c r="A331" s="23" t="str">
        <x:f>'Data_Input'!A331</x:f>
        <x:v>GP</x:v>
      </x:c>
      <x:c r="B331" s="23" t="str">
        <x:f>'Data_Input'!B331</x:f>
        <x:v>M</x:v>
      </x:c>
      <x:c r="C331" s="23" t="n">
        <x:f>'Data_Input'!C331</x:f>
        <x:v>4</x:v>
      </x:c>
      <x:c r="D331" s="23" t="n">
        <x:f>'Data_Input'!D331</x:f>
        <x:v>4</x:v>
      </x:c>
      <x:c r="E331" s="23" t="n">
        <x:f>'Data_Input'!E331</x:f>
        <x:v>4</x:v>
      </x:c>
      <x:c r="F331" s="23" t="n">
        <x:f>6-'Data_Input'!F331</x:f>
        <x:v>3</x:v>
      </x:c>
      <x:c r="G331" s="23" t="n">
        <x:f>6-'Data_Input'!G331</x:f>
        <x:v>2</x:v>
      </x:c>
      <x:c r="H331" s="23" t="n">
        <x:f>'Data_Input'!H331</x:f>
        <x:v>3</x:v>
      </x:c>
      <x:c r="I331" s="23" t="n">
        <x:f>AVERAGE(C331:H331)</x:f>
        <x:v>3.3333333333333335</x:v>
      </x:c>
      <x:c r="J331" s="23" t="n">
        <x:f>COUNTIFS($A$5:$A$653,A331,$B$5:$B$653,B331)</x:f>
        <x:v>186</x:v>
      </x:c>
      <x:c r="K331" s="23" t="n">
        <x:f>649/(4*J331)</x:f>
        <x:v>0.8723118279569892</x:v>
      </x:c>
      <x:c r="L331" s="23" t="n">
        <x:f>I331*K331</x:f>
        <x:v>2.9077060931899643</x:v>
      </x:c>
    </x:row>
    <x:row r="332">
      <x:c r="A332" s="23" t="str">
        <x:f>'Data_Input'!A332</x:f>
        <x:v>GP</x:v>
      </x:c>
      <x:c r="B332" s="23" t="str">
        <x:f>'Data_Input'!B332</x:f>
        <x:v>F</x:v>
      </x:c>
      <x:c r="C332" s="23" t="n">
        <x:f>'Data_Input'!C332</x:f>
        <x:v>5</x:v>
      </x:c>
      <x:c r="D332" s="23" t="n">
        <x:f>'Data_Input'!D332</x:f>
        <x:v>2</x:v>
      </x:c>
      <x:c r="E332" s="23" t="n">
        <x:f>'Data_Input'!E332</x:f>
        <x:v>2</x:v>
      </x:c>
      <x:c r="F332" s="23" t="n">
        <x:f>6-'Data_Input'!F332</x:f>
        <x:v>5</x:v>
      </x:c>
      <x:c r="G332" s="23" t="n">
        <x:f>6-'Data_Input'!G332</x:f>
        <x:v>5</x:v>
      </x:c>
      <x:c r="H332" s="23" t="n">
        <x:f>'Data_Input'!H332</x:f>
        <x:v>3</x:v>
      </x:c>
      <x:c r="I332" s="23" t="n">
        <x:f>AVERAGE(C332:H332)</x:f>
        <x:v>3.6666666666666665</x:v>
      </x:c>
      <x:c r="J332" s="23" t="n">
        <x:f>COUNTIFS($A$5:$A$653,A332,$B$5:$B$653,B332)</x:f>
        <x:v>237</x:v>
      </x:c>
      <x:c r="K332" s="23" t="n">
        <x:f>649/(4*J332)</x:f>
        <x:v>0.6845991561181435</x:v>
      </x:c>
      <x:c r="L332" s="23" t="n">
        <x:f>I332*K332</x:f>
        <x:v>2.510196905766526</x:v>
      </x:c>
    </x:row>
    <x:row r="333">
      <x:c r="A333" s="23" t="str">
        <x:f>'Data_Input'!A333</x:f>
        <x:v>GP</x:v>
      </x:c>
      <x:c r="B333" s="23" t="str">
        <x:f>'Data_Input'!B333</x:f>
        <x:v>F</x:v>
      </x:c>
      <x:c r="C333" s="23" t="n">
        <x:f>'Data_Input'!C333</x:f>
        <x:v>5</x:v>
      </x:c>
      <x:c r="D333" s="23" t="n">
        <x:f>'Data_Input'!D333</x:f>
        <x:v>4</x:v>
      </x:c>
      <x:c r="E333" s="23" t="n">
        <x:f>'Data_Input'!E333</x:f>
        <x:v>4</x:v>
      </x:c>
      <x:c r="F333" s="23" t="n">
        <x:f>6-'Data_Input'!F333</x:f>
        <x:v>5</x:v>
      </x:c>
      <x:c r="G333" s="23" t="n">
        <x:f>6-'Data_Input'!G333</x:f>
        <x:v>5</x:v>
      </x:c>
      <x:c r="H333" s="23" t="n">
        <x:f>'Data_Input'!H333</x:f>
        <x:v>4</x:v>
      </x:c>
      <x:c r="I333" s="23" t="n">
        <x:f>AVERAGE(C333:H333)</x:f>
        <x:v>4.5</x:v>
      </x:c>
      <x:c r="J333" s="23" t="n">
        <x:f>COUNTIFS($A$5:$A$653,A333,$B$5:$B$653,B333)</x:f>
        <x:v>237</x:v>
      </x:c>
      <x:c r="K333" s="23" t="n">
        <x:f>649/(4*J333)</x:f>
        <x:v>0.6845991561181435</x:v>
      </x:c>
      <x:c r="L333" s="23" t="n">
        <x:f>I333*K333</x:f>
        <x:v>3.0806962025316458</x:v>
      </x:c>
    </x:row>
    <x:row r="334">
      <x:c r="A334" s="23" t="str">
        <x:f>'Data_Input'!A334</x:f>
        <x:v>GP</x:v>
      </x:c>
      <x:c r="B334" s="23" t="str">
        <x:f>'Data_Input'!B334</x:f>
        <x:v>F</x:v>
      </x:c>
      <x:c r="C334" s="23" t="n">
        <x:f>'Data_Input'!C334</x:f>
        <x:v>5</x:v>
      </x:c>
      <x:c r="D334" s="23" t="n">
        <x:f>'Data_Input'!D334</x:f>
        <x:v>4</x:v>
      </x:c>
      <x:c r="E334" s="23" t="n">
        <x:f>'Data_Input'!E334</x:f>
        <x:v>5</x:v>
      </x:c>
      <x:c r="F334" s="23" t="n">
        <x:f>6-'Data_Input'!F334</x:f>
        <x:v>5</x:v>
      </x:c>
      <x:c r="G334" s="23" t="n">
        <x:f>6-'Data_Input'!G334</x:f>
        <x:v>4</x:v>
      </x:c>
      <x:c r="H334" s="23" t="n">
        <x:f>'Data_Input'!H334</x:f>
        <x:v>5</x:v>
      </x:c>
      <x:c r="I334" s="23" t="n">
        <x:f>AVERAGE(C334:H334)</x:f>
        <x:v>4.666666666666667</x:v>
      </x:c>
      <x:c r="J334" s="23" t="n">
        <x:f>COUNTIFS($A$5:$A$653,A334,$B$5:$B$653,B334)</x:f>
        <x:v>237</x:v>
      </x:c>
      <x:c r="K334" s="23" t="n">
        <x:f>649/(4*J334)</x:f>
        <x:v>0.6845991561181435</x:v>
      </x:c>
      <x:c r="L334" s="23" t="n">
        <x:f>I334*K334</x:f>
        <x:v>3.1947960618846696</x:v>
      </x:c>
    </x:row>
    <x:row r="335">
      <x:c r="A335" s="23" t="str">
        <x:f>'Data_Input'!A335</x:f>
        <x:v>GP</x:v>
      </x:c>
      <x:c r="B335" s="23" t="str">
        <x:f>'Data_Input'!B335</x:f>
        <x:v>F</x:v>
      </x:c>
      <x:c r="C335" s="23" t="n">
        <x:f>'Data_Input'!C335</x:f>
        <x:v>4</x:v>
      </x:c>
      <x:c r="D335" s="23" t="n">
        <x:f>'Data_Input'!D335</x:f>
        <x:v>3</x:v>
      </x:c>
      <x:c r="E335" s="23" t="n">
        <x:f>'Data_Input'!E335</x:f>
        <x:v>1</x:v>
      </x:c>
      <x:c r="F335" s="23" t="n">
        <x:f>6-'Data_Input'!F335</x:f>
        <x:v>5</x:v>
      </x:c>
      <x:c r="G335" s="23" t="n">
        <x:f>6-'Data_Input'!G335</x:f>
        <x:v>5</x:v>
      </x:c>
      <x:c r="H335" s="23" t="n">
        <x:f>'Data_Input'!H335</x:f>
        <x:v>5</x:v>
      </x:c>
      <x:c r="I335" s="23" t="n">
        <x:f>AVERAGE(C335:H335)</x:f>
        <x:v>3.8333333333333335</x:v>
      </x:c>
      <x:c r="J335" s="23" t="n">
        <x:f>COUNTIFS($A$5:$A$653,A335,$B$5:$B$653,B335)</x:f>
        <x:v>237</x:v>
      </x:c>
      <x:c r="K335" s="23" t="n">
        <x:f>649/(4*J335)</x:f>
        <x:v>0.6845991561181435</x:v>
      </x:c>
      <x:c r="L335" s="23" t="n">
        <x:f>I335*K335</x:f>
        <x:v>2.62429676511955</x:v>
      </x:c>
    </x:row>
    <x:row r="336">
      <x:c r="A336" s="23" t="str">
        <x:f>'Data_Input'!A336</x:f>
        <x:v>GP</x:v>
      </x:c>
      <x:c r="B336" s="23" t="str">
        <x:f>'Data_Input'!B336</x:f>
        <x:v>M</x:v>
      </x:c>
      <x:c r="C336" s="23" t="n">
        <x:f>'Data_Input'!C336</x:f>
        <x:v>4</x:v>
      </x:c>
      <x:c r="D336" s="23" t="n">
        <x:f>'Data_Input'!D336</x:f>
        <x:v>3</x:v>
      </x:c>
      <x:c r="E336" s="23" t="n">
        <x:f>'Data_Input'!E336</x:f>
        <x:v>3</x:v>
      </x:c>
      <x:c r="F336" s="23" t="n">
        <x:f>6-'Data_Input'!F336</x:f>
        <x:v>5</x:v>
      </x:c>
      <x:c r="G336" s="23" t="n">
        <x:f>6-'Data_Input'!G336</x:f>
        <x:v>4</x:v>
      </x:c>
      <x:c r="H336" s="23" t="n">
        <x:f>'Data_Input'!H336</x:f>
        <x:v>4</x:v>
      </x:c>
      <x:c r="I336" s="23" t="n">
        <x:f>AVERAGE(C336:H336)</x:f>
        <x:v>3.8333333333333335</x:v>
      </x:c>
      <x:c r="J336" s="23" t="n">
        <x:f>COUNTIFS($A$5:$A$653,A336,$B$5:$B$653,B336)</x:f>
        <x:v>186</x:v>
      </x:c>
      <x:c r="K336" s="23" t="n">
        <x:f>649/(4*J336)</x:f>
        <x:v>0.8723118279569892</x:v>
      </x:c>
      <x:c r="L336" s="23" t="n">
        <x:f>I336*K336</x:f>
        <x:v>3.343862007168459</x:v>
      </x:c>
    </x:row>
    <x:row r="337">
      <x:c r="A337" s="23" t="str">
        <x:f>'Data_Input'!A337</x:f>
        <x:v>GP</x:v>
      </x:c>
      <x:c r="B337" s="23" t="str">
        <x:f>'Data_Input'!B337</x:f>
        <x:v>F</x:v>
      </x:c>
      <x:c r="C337" s="23" t="n">
        <x:f>'Data_Input'!C337</x:f>
        <x:v>4</x:v>
      </x:c>
      <x:c r="D337" s="23" t="n">
        <x:f>'Data_Input'!D337</x:f>
        <x:v>3</x:v>
      </x:c>
      <x:c r="E337" s="23" t="n">
        <x:f>'Data_Input'!E337</x:f>
        <x:v>3</x:v>
      </x:c>
      <x:c r="F337" s="23" t="n">
        <x:f>6-'Data_Input'!F337</x:f>
        <x:v>5</x:v>
      </x:c>
      <x:c r="G337" s="23" t="n">
        <x:f>6-'Data_Input'!G337</x:f>
        <x:v>4</x:v>
      </x:c>
      <x:c r="H337" s="23" t="n">
        <x:f>'Data_Input'!H337</x:f>
        <x:v>2</x:v>
      </x:c>
      <x:c r="I337" s="23" t="n">
        <x:f>AVERAGE(C337:H337)</x:f>
        <x:v>3.5</x:v>
      </x:c>
      <x:c r="J337" s="23" t="n">
        <x:f>COUNTIFS($A$5:$A$653,A337,$B$5:$B$653,B337)</x:f>
        <x:v>237</x:v>
      </x:c>
      <x:c r="K337" s="23" t="n">
        <x:f>649/(4*J337)</x:f>
        <x:v>0.6845991561181435</x:v>
      </x:c>
      <x:c r="L337" s="23" t="n">
        <x:f>I337*K337</x:f>
        <x:v>2.396097046413502</x:v>
      </x:c>
    </x:row>
    <x:row r="338">
      <x:c r="A338" s="23" t="str">
        <x:f>'Data_Input'!A338</x:f>
        <x:v>GP</x:v>
      </x:c>
      <x:c r="B338" s="23" t="str">
        <x:f>'Data_Input'!B338</x:f>
        <x:v>F</x:v>
      </x:c>
      <x:c r="C338" s="23" t="n">
        <x:f>'Data_Input'!C338</x:f>
        <x:v>4</x:v>
      </x:c>
      <x:c r="D338" s="23" t="n">
        <x:f>'Data_Input'!D338</x:f>
        <x:v>3</x:v>
      </x:c>
      <x:c r="E338" s="23" t="n">
        <x:f>'Data_Input'!E338</x:f>
        <x:v>3</x:v>
      </x:c>
      <x:c r="F338" s="23" t="n">
        <x:f>6-'Data_Input'!F338</x:f>
        <x:v>5</x:v>
      </x:c>
      <x:c r="G338" s="23" t="n">
        <x:f>6-'Data_Input'!G338</x:f>
        <x:v>5</x:v>
      </x:c>
      <x:c r="H338" s="23" t="n">
        <x:f>'Data_Input'!H338</x:f>
        <x:v>3</x:v>
      </x:c>
      <x:c r="I338" s="23" t="n">
        <x:f>AVERAGE(C338:H338)</x:f>
        <x:v>3.8333333333333335</x:v>
      </x:c>
      <x:c r="J338" s="23" t="n">
        <x:f>COUNTIFS($A$5:$A$653,A338,$B$5:$B$653,B338)</x:f>
        <x:v>237</x:v>
      </x:c>
      <x:c r="K338" s="23" t="n">
        <x:f>649/(4*J338)</x:f>
        <x:v>0.6845991561181435</x:v>
      </x:c>
      <x:c r="L338" s="23" t="n">
        <x:f>I338*K338</x:f>
        <x:v>2.62429676511955</x:v>
      </x:c>
    </x:row>
    <x:row r="339">
      <x:c r="A339" s="23" t="str">
        <x:f>'Data_Input'!A339</x:f>
        <x:v>GP</x:v>
      </x:c>
      <x:c r="B339" s="23" t="str">
        <x:f>'Data_Input'!B339</x:f>
        <x:v>M</x:v>
      </x:c>
      <x:c r="C339" s="23" t="n">
        <x:f>'Data_Input'!C339</x:f>
        <x:v>4</x:v>
      </x:c>
      <x:c r="D339" s="23" t="n">
        <x:f>'Data_Input'!D339</x:f>
        <x:v>2</x:v>
      </x:c>
      <x:c r="E339" s="23" t="n">
        <x:f>'Data_Input'!E339</x:f>
        <x:v>4</x:v>
      </x:c>
      <x:c r="F339" s="23" t="n">
        <x:f>6-'Data_Input'!F339</x:f>
        <x:v>5</x:v>
      </x:c>
      <x:c r="G339" s="23" t="n">
        <x:f>6-'Data_Input'!G339</x:f>
        <x:v>3</x:v>
      </x:c>
      <x:c r="H339" s="23" t="n">
        <x:f>'Data_Input'!H339</x:f>
        <x:v>2</x:v>
      </x:c>
      <x:c r="I339" s="23" t="n">
        <x:f>AVERAGE(C339:H339)</x:f>
        <x:v>3.3333333333333335</x:v>
      </x:c>
      <x:c r="J339" s="23" t="n">
        <x:f>COUNTIFS($A$5:$A$653,A339,$B$5:$B$653,B339)</x:f>
        <x:v>186</x:v>
      </x:c>
      <x:c r="K339" s="23" t="n">
        <x:f>649/(4*J339)</x:f>
        <x:v>0.8723118279569892</x:v>
      </x:c>
      <x:c r="L339" s="23" t="n">
        <x:f>I339*K339</x:f>
        <x:v>2.9077060931899643</x:v>
      </x:c>
    </x:row>
    <x:row r="340">
      <x:c r="A340" s="23" t="str">
        <x:f>'Data_Input'!A340</x:f>
        <x:v>GP</x:v>
      </x:c>
      <x:c r="B340" s="23" t="str">
        <x:f>'Data_Input'!B340</x:f>
        <x:v>M</x:v>
      </x:c>
      <x:c r="C340" s="23" t="n">
        <x:f>'Data_Input'!C340</x:f>
        <x:v>5</x:v>
      </x:c>
      <x:c r="D340" s="23" t="n">
        <x:f>'Data_Input'!D340</x:f>
        <x:v>4</x:v>
      </x:c>
      <x:c r="E340" s="23" t="n">
        <x:f>'Data_Input'!E340</x:f>
        <x:v>3</x:v>
      </x:c>
      <x:c r="F340" s="23" t="n">
        <x:f>6-'Data_Input'!F340</x:f>
        <x:v>5</x:v>
      </x:c>
      <x:c r="G340" s="23" t="n">
        <x:f>6-'Data_Input'!G340</x:f>
        <x:v>5</x:v>
      </x:c>
      <x:c r="H340" s="23" t="n">
        <x:f>'Data_Input'!H340</x:f>
        <x:v>2</x:v>
      </x:c>
      <x:c r="I340" s="23" t="n">
        <x:f>AVERAGE(C340:H340)</x:f>
        <x:v>4</x:v>
      </x:c>
      <x:c r="J340" s="23" t="n">
        <x:f>COUNTIFS($A$5:$A$653,A340,$B$5:$B$653,B340)</x:f>
        <x:v>186</x:v>
      </x:c>
      <x:c r="K340" s="23" t="n">
        <x:f>649/(4*J340)</x:f>
        <x:v>0.8723118279569892</x:v>
      </x:c>
      <x:c r="L340" s="23" t="n">
        <x:f>I340*K340</x:f>
        <x:v>3.489247311827957</x:v>
      </x:c>
    </x:row>
    <x:row r="341">
      <x:c r="A341" s="23" t="str">
        <x:f>'Data_Input'!A341</x:f>
        <x:v>GP</x:v>
      </x:c>
      <x:c r="B341" s="23" t="str">
        <x:f>'Data_Input'!B341</x:f>
        <x:v>M</x:v>
      </x:c>
      <x:c r="C341" s="23" t="n">
        <x:f>'Data_Input'!C341</x:f>
        <x:v>4</x:v>
      </x:c>
      <x:c r="D341" s="23" t="n">
        <x:f>'Data_Input'!D341</x:f>
        <x:v>3</x:v>
      </x:c>
      <x:c r="E341" s="23" t="n">
        <x:f>'Data_Input'!E341</x:f>
        <x:v>2</x:v>
      </x:c>
      <x:c r="F341" s="23" t="n">
        <x:f>6-'Data_Input'!F341</x:f>
        <x:v>5</x:v>
      </x:c>
      <x:c r="G341" s="23" t="n">
        <x:f>6-'Data_Input'!G341</x:f>
        <x:v>2</x:v>
      </x:c>
      <x:c r="H341" s="23" t="n">
        <x:f>'Data_Input'!H341</x:f>
        <x:v>5</x:v>
      </x:c>
      <x:c r="I341" s="23" t="n">
        <x:f>AVERAGE(C341:H341)</x:f>
        <x:v>3.5</x:v>
      </x:c>
      <x:c r="J341" s="23" t="n">
        <x:f>COUNTIFS($A$5:$A$653,A341,$B$5:$B$653,B341)</x:f>
        <x:v>186</x:v>
      </x:c>
      <x:c r="K341" s="23" t="n">
        <x:f>649/(4*J341)</x:f>
        <x:v>0.8723118279569892</x:v>
      </x:c>
      <x:c r="L341" s="23" t="n">
        <x:f>I341*K341</x:f>
        <x:v>3.0530913978494625</x:v>
      </x:c>
    </x:row>
    <x:row r="342">
      <x:c r="A342" s="23" t="str">
        <x:f>'Data_Input'!A342</x:f>
        <x:v>GP</x:v>
      </x:c>
      <x:c r="B342" s="23" t="str">
        <x:f>'Data_Input'!B342</x:f>
        <x:v>F</x:v>
      </x:c>
      <x:c r="C342" s="23" t="n">
        <x:f>'Data_Input'!C342</x:f>
        <x:v>4</x:v>
      </x:c>
      <x:c r="D342" s="23" t="n">
        <x:f>'Data_Input'!D342</x:f>
        <x:v>2</x:v>
      </x:c>
      <x:c r="E342" s="23" t="n">
        <x:f>'Data_Input'!E342</x:f>
        <x:v>2</x:v>
      </x:c>
      <x:c r="F342" s="23" t="n">
        <x:f>6-'Data_Input'!F342</x:f>
        <x:v>5</x:v>
      </x:c>
      <x:c r="G342" s="23" t="n">
        <x:f>6-'Data_Input'!G342</x:f>
        <x:v>4</x:v>
      </x:c>
      <x:c r="H342" s="23" t="n">
        <x:f>'Data_Input'!H342</x:f>
        <x:v>3</x:v>
      </x:c>
      <x:c r="I342" s="23" t="n">
        <x:f>AVERAGE(C342:H342)</x:f>
        <x:v>3.3333333333333335</x:v>
      </x:c>
      <x:c r="J342" s="23" t="n">
        <x:f>COUNTIFS($A$5:$A$653,A342,$B$5:$B$653,B342)</x:f>
        <x:v>237</x:v>
      </x:c>
      <x:c r="K342" s="23" t="n">
        <x:f>649/(4*J342)</x:f>
        <x:v>0.6845991561181435</x:v>
      </x:c>
      <x:c r="L342" s="23" t="n">
        <x:f>I342*K342</x:f>
        <x:v>2.2819971870604783</x:v>
      </x:c>
    </x:row>
    <x:row r="343">
      <x:c r="A343" s="23" t="str">
        <x:f>'Data_Input'!A343</x:f>
        <x:v>GP</x:v>
      </x:c>
      <x:c r="B343" s="23" t="str">
        <x:f>'Data_Input'!B343</x:f>
        <x:v>F</x:v>
      </x:c>
      <x:c r="C343" s="23" t="n">
        <x:f>'Data_Input'!C343</x:f>
        <x:v>3</x:v>
      </x:c>
      <x:c r="D343" s="23" t="n">
        <x:f>'Data_Input'!D343</x:f>
        <x:v>1</x:v>
      </x:c>
      <x:c r="E343" s="23" t="n">
        <x:f>'Data_Input'!E343</x:f>
        <x:v>2</x:v>
      </x:c>
      <x:c r="F343" s="23" t="n">
        <x:f>6-'Data_Input'!F343</x:f>
        <x:v>5</x:v>
      </x:c>
      <x:c r="G343" s="23" t="n">
        <x:f>6-'Data_Input'!G343</x:f>
        <x:v>5</x:v>
      </x:c>
      <x:c r="H343" s="23" t="n">
        <x:f>'Data_Input'!H343</x:f>
        <x:v>3</x:v>
      </x:c>
      <x:c r="I343" s="23" t="n">
        <x:f>AVERAGE(C343:H343)</x:f>
        <x:v>3.1666666666666665</x:v>
      </x:c>
      <x:c r="J343" s="23" t="n">
        <x:f>COUNTIFS($A$5:$A$653,A343,$B$5:$B$653,B343)</x:f>
        <x:v>237</x:v>
      </x:c>
      <x:c r="K343" s="23" t="n">
        <x:f>649/(4*J343)</x:f>
        <x:v>0.6845991561181435</x:v>
      </x:c>
      <x:c r="L343" s="23" t="n">
        <x:f>I343*K343</x:f>
        <x:v>2.1678973277074545</x:v>
      </x:c>
    </x:row>
    <x:row r="344">
      <x:c r="A344" s="23" t="str">
        <x:f>'Data_Input'!A344</x:f>
        <x:v>GP</x:v>
      </x:c>
      <x:c r="B344" s="23" t="str">
        <x:f>'Data_Input'!B344</x:f>
        <x:v>M</x:v>
      </x:c>
      <x:c r="C344" s="23" t="n">
        <x:f>'Data_Input'!C344</x:f>
        <x:v>5</x:v>
      </x:c>
      <x:c r="D344" s="23" t="n">
        <x:f>'Data_Input'!D344</x:f>
        <x:v>4</x:v>
      </x:c>
      <x:c r="E344" s="23" t="n">
        <x:f>'Data_Input'!E344</x:f>
        <x:v>2</x:v>
      </x:c>
      <x:c r="F344" s="23" t="n">
        <x:f>6-'Data_Input'!F344</x:f>
        <x:v>5</x:v>
      </x:c>
      <x:c r="G344" s="23" t="n">
        <x:f>6-'Data_Input'!G344</x:f>
        <x:v>5</x:v>
      </x:c>
      <x:c r="H344" s="23" t="n">
        <x:f>'Data_Input'!H344</x:f>
        <x:v>4</x:v>
      </x:c>
      <x:c r="I344" s="23" t="n">
        <x:f>AVERAGE(C344:H344)</x:f>
        <x:v>4.166666666666667</x:v>
      </x:c>
      <x:c r="J344" s="23" t="n">
        <x:f>COUNTIFS($A$5:$A$653,A344,$B$5:$B$653,B344)</x:f>
        <x:v>186</x:v>
      </x:c>
      <x:c r="K344" s="23" t="n">
        <x:f>649/(4*J344)</x:f>
        <x:v>0.8723118279569892</x:v>
      </x:c>
      <x:c r="L344" s="23" t="n">
        <x:f>I344*K344</x:f>
        <x:v>3.6346326164874556</x:v>
      </x:c>
    </x:row>
    <x:row r="345">
      <x:c r="A345" s="23" t="str">
        <x:f>'Data_Input'!A345</x:f>
        <x:v>GP</x:v>
      </x:c>
      <x:c r="B345" s="23" t="str">
        <x:f>'Data_Input'!B345</x:f>
        <x:v>M</x:v>
      </x:c>
      <x:c r="C345" s="23" t="n">
        <x:f>'Data_Input'!C345</x:f>
        <x:v>4</x:v>
      </x:c>
      <x:c r="D345" s="23" t="n">
        <x:f>'Data_Input'!D345</x:f>
        <x:v>4</x:v>
      </x:c>
      <x:c r="E345" s="23" t="n">
        <x:f>'Data_Input'!E345</x:f>
        <x:v>3</x:v>
      </x:c>
      <x:c r="F345" s="23" t="n">
        <x:f>6-'Data_Input'!F345</x:f>
        <x:v>5</x:v>
      </x:c>
      <x:c r="G345" s="23" t="n">
        <x:f>6-'Data_Input'!G345</x:f>
        <x:v>3</x:v>
      </x:c>
      <x:c r="H345" s="23" t="n">
        <x:f>'Data_Input'!H345</x:f>
        <x:v>5</x:v>
      </x:c>
      <x:c r="I345" s="23" t="n">
        <x:f>AVERAGE(C345:H345)</x:f>
        <x:v>4</x:v>
      </x:c>
      <x:c r="J345" s="23" t="n">
        <x:f>COUNTIFS($A$5:$A$653,A345,$B$5:$B$653,B345)</x:f>
        <x:v>186</x:v>
      </x:c>
      <x:c r="K345" s="23" t="n">
        <x:f>649/(4*J345)</x:f>
        <x:v>0.8723118279569892</x:v>
      </x:c>
      <x:c r="L345" s="23" t="n">
        <x:f>I345*K345</x:f>
        <x:v>3.489247311827957</x:v>
      </x:c>
    </x:row>
    <x:row r="346">
      <x:c r="A346" s="23" t="str">
        <x:f>'Data_Input'!A346</x:f>
        <x:v>GP</x:v>
      </x:c>
      <x:c r="B346" s="23" t="str">
        <x:f>'Data_Input'!B346</x:f>
        <x:v>F</x:v>
      </x:c>
      <x:c r="C346" s="23" t="n">
        <x:f>'Data_Input'!C346</x:f>
        <x:v>2</x:v>
      </x:c>
      <x:c r="D346" s="23" t="n">
        <x:f>'Data_Input'!D346</x:f>
        <x:v>3</x:v>
      </x:c>
      <x:c r="E346" s="23" t="n">
        <x:f>'Data_Input'!E346</x:f>
        <x:v>4</x:v>
      </x:c>
      <x:c r="F346" s="23" t="n">
        <x:f>6-'Data_Input'!F346</x:f>
        <x:v>4</x:v>
      </x:c>
      <x:c r="G346" s="23" t="n">
        <x:f>6-'Data_Input'!G346</x:f>
        <x:v>3</x:v>
      </x:c>
      <x:c r="H346" s="23" t="n">
        <x:f>'Data_Input'!H346</x:f>
        <x:v>2</x:v>
      </x:c>
      <x:c r="I346" s="23" t="n">
        <x:f>AVERAGE(C346:H346)</x:f>
        <x:v>3</x:v>
      </x:c>
      <x:c r="J346" s="23" t="n">
        <x:f>COUNTIFS($A$5:$A$653,A346,$B$5:$B$653,B346)</x:f>
        <x:v>237</x:v>
      </x:c>
      <x:c r="K346" s="23" t="n">
        <x:f>649/(4*J346)</x:f>
        <x:v>0.6845991561181435</x:v>
      </x:c>
      <x:c r="L346" s="23" t="n">
        <x:f>I346*K346</x:f>
        <x:v>2.0537974683544302</x:v>
      </x:c>
    </x:row>
    <x:row r="347">
      <x:c r="A347" s="23" t="str">
        <x:f>'Data_Input'!A347</x:f>
        <x:v>GP</x:v>
      </x:c>
      <x:c r="B347" s="23" t="str">
        <x:f>'Data_Input'!B347</x:f>
        <x:v>F</x:v>
      </x:c>
      <x:c r="C347" s="23" t="n">
        <x:f>'Data_Input'!C347</x:f>
        <x:v>4</x:v>
      </x:c>
      <x:c r="D347" s="23" t="n">
        <x:f>'Data_Input'!D347</x:f>
        <x:v>4</x:v>
      </x:c>
      <x:c r="E347" s="23" t="n">
        <x:f>'Data_Input'!E347</x:f>
        <x:v>5</x:v>
      </x:c>
      <x:c r="F347" s="23" t="n">
        <x:f>6-'Data_Input'!F347</x:f>
        <x:v>5</x:v>
      </x:c>
      <x:c r="G347" s="23" t="n">
        <x:f>6-'Data_Input'!G347</x:f>
        <x:v>4</x:v>
      </x:c>
      <x:c r="H347" s="23" t="n">
        <x:f>'Data_Input'!H347</x:f>
        <x:v>2</x:v>
      </x:c>
      <x:c r="I347" s="23" t="n">
        <x:f>AVERAGE(C347:H347)</x:f>
        <x:v>4</x:v>
      </x:c>
      <x:c r="J347" s="23" t="n">
        <x:f>COUNTIFS($A$5:$A$653,A347,$B$5:$B$653,B347)</x:f>
        <x:v>237</x:v>
      </x:c>
      <x:c r="K347" s="23" t="n">
        <x:f>649/(4*J347)</x:f>
        <x:v>0.6845991561181435</x:v>
      </x:c>
      <x:c r="L347" s="23" t="n">
        <x:f>I347*K347</x:f>
        <x:v>2.738396624472574</x:v>
      </x:c>
    </x:row>
    <x:row r="348">
      <x:c r="A348" s="23" t="str">
        <x:f>'Data_Input'!A348</x:f>
        <x:v>GP</x:v>
      </x:c>
      <x:c r="B348" s="23" t="str">
        <x:f>'Data_Input'!B348</x:f>
        <x:v>F</x:v>
      </x:c>
      <x:c r="C348" s="23" t="n">
        <x:f>'Data_Input'!C348</x:f>
        <x:v>4</x:v>
      </x:c>
      <x:c r="D348" s="23" t="n">
        <x:f>'Data_Input'!D348</x:f>
        <x:v>3</x:v>
      </x:c>
      <x:c r="E348" s="23" t="n">
        <x:f>'Data_Input'!E348</x:f>
        <x:v>3</x:v>
      </x:c>
      <x:c r="F348" s="23" t="n">
        <x:f>6-'Data_Input'!F348</x:f>
        <x:v>5</x:v>
      </x:c>
      <x:c r="G348" s="23" t="n">
        <x:f>6-'Data_Input'!G348</x:f>
        <x:v>5</x:v>
      </x:c>
      <x:c r="H348" s="23" t="n">
        <x:f>'Data_Input'!H348</x:f>
        <x:v>3</x:v>
      </x:c>
      <x:c r="I348" s="23" t="n">
        <x:f>AVERAGE(C348:H348)</x:f>
        <x:v>3.8333333333333335</x:v>
      </x:c>
      <x:c r="J348" s="23" t="n">
        <x:f>COUNTIFS($A$5:$A$653,A348,$B$5:$B$653,B348)</x:f>
        <x:v>237</x:v>
      </x:c>
      <x:c r="K348" s="23" t="n">
        <x:f>649/(4*J348)</x:f>
        <x:v>0.6845991561181435</x:v>
      </x:c>
      <x:c r="L348" s="23" t="n">
        <x:f>I348*K348</x:f>
        <x:v>2.62429676511955</x:v>
      </x:c>
    </x:row>
    <x:row r="349">
      <x:c r="A349" s="23" t="str">
        <x:f>'Data_Input'!A349</x:f>
        <x:v>GP</x:v>
      </x:c>
      <x:c r="B349" s="23" t="str">
        <x:f>'Data_Input'!B349</x:f>
        <x:v>M</x:v>
      </x:c>
      <x:c r="C349" s="23" t="n">
        <x:f>'Data_Input'!C349</x:f>
        <x:v>1</x:v>
      </x:c>
      <x:c r="D349" s="23" t="n">
        <x:f>'Data_Input'!D349</x:f>
        <x:v>4</x:v>
      </x:c>
      <x:c r="E349" s="23" t="n">
        <x:f>'Data_Input'!E349</x:f>
        <x:v>2</x:v>
      </x:c>
      <x:c r="F349" s="23" t="n">
        <x:f>6-'Data_Input'!F349</x:f>
        <x:v>4</x:v>
      </x:c>
      <x:c r="G349" s="23" t="n">
        <x:f>6-'Data_Input'!G349</x:f>
        <x:v>4</x:v>
      </x:c>
      <x:c r="H349" s="23" t="n">
        <x:f>'Data_Input'!H349</x:f>
        <x:v>1</x:v>
      </x:c>
      <x:c r="I349" s="23" t="n">
        <x:f>AVERAGE(C349:H349)</x:f>
        <x:v>2.6666666666666665</x:v>
      </x:c>
      <x:c r="J349" s="23" t="n">
        <x:f>COUNTIFS($A$5:$A$653,A349,$B$5:$B$653,B349)</x:f>
        <x:v>186</x:v>
      </x:c>
      <x:c r="K349" s="23" t="n">
        <x:f>649/(4*J349)</x:f>
        <x:v>0.8723118279569892</x:v>
      </x:c>
      <x:c r="L349" s="23" t="n">
        <x:f>I349*K349</x:f>
        <x:v>2.326164874551971</x:v>
      </x:c>
    </x:row>
    <x:row r="350">
      <x:c r="A350" s="23" t="str">
        <x:f>'Data_Input'!A350</x:f>
        <x:v>GP</x:v>
      </x:c>
      <x:c r="B350" s="23" t="str">
        <x:f>'Data_Input'!B350</x:f>
        <x:v>F</x:v>
      </x:c>
      <x:c r="C350" s="23" t="n">
        <x:f>'Data_Input'!C350</x:f>
        <x:v>4</x:v>
      </x:c>
      <x:c r="D350" s="23" t="n">
        <x:f>'Data_Input'!D350</x:f>
        <x:v>2</x:v>
      </x:c>
      <x:c r="E350" s="23" t="n">
        <x:f>'Data_Input'!E350</x:f>
        <x:v>4</x:v>
      </x:c>
      <x:c r="F350" s="23" t="n">
        <x:f>6-'Data_Input'!F350</x:f>
        <x:v>5</x:v>
      </x:c>
      <x:c r="G350" s="23" t="n">
        <x:f>6-'Data_Input'!G350</x:f>
        <x:v>5</x:v>
      </x:c>
      <x:c r="H350" s="23" t="n">
        <x:f>'Data_Input'!H350</x:f>
        <x:v>4</x:v>
      </x:c>
      <x:c r="I350" s="23" t="n">
        <x:f>AVERAGE(C350:H350)</x:f>
        <x:v>4</x:v>
      </x:c>
      <x:c r="J350" s="23" t="n">
        <x:f>COUNTIFS($A$5:$A$653,A350,$B$5:$B$653,B350)</x:f>
        <x:v>237</x:v>
      </x:c>
      <x:c r="K350" s="23" t="n">
        <x:f>649/(4*J350)</x:f>
        <x:v>0.6845991561181435</x:v>
      </x:c>
      <x:c r="L350" s="23" t="n">
        <x:f>I350*K350</x:f>
        <x:v>2.738396624472574</x:v>
      </x:c>
    </x:row>
    <x:row r="351">
      <x:c r="A351" s="23" t="str">
        <x:f>'Data_Input'!A351</x:f>
        <x:v>GP</x:v>
      </x:c>
      <x:c r="B351" s="23" t="str">
        <x:f>'Data_Input'!B351</x:f>
        <x:v>M</x:v>
      </x:c>
      <x:c r="C351" s="23" t="n">
        <x:f>'Data_Input'!C351</x:f>
        <x:v>4</x:v>
      </x:c>
      <x:c r="D351" s="23" t="n">
        <x:f>'Data_Input'!D351</x:f>
        <x:v>1</x:v>
      </x:c>
      <x:c r="E351" s="23" t="n">
        <x:f>'Data_Input'!E351</x:f>
        <x:v>1</x:v>
      </x:c>
      <x:c r="F351" s="23" t="n">
        <x:f>6-'Data_Input'!F351</x:f>
        <x:v>4</x:v>
      </x:c>
      <x:c r="G351" s="23" t="n">
        <x:f>6-'Data_Input'!G351</x:f>
        <x:v>4</x:v>
      </x:c>
      <x:c r="H351" s="23" t="n">
        <x:f>'Data_Input'!H351</x:f>
        <x:v>5</x:v>
      </x:c>
      <x:c r="I351" s="23" t="n">
        <x:f>AVERAGE(C351:H351)</x:f>
        <x:v>3.1666666666666665</x:v>
      </x:c>
      <x:c r="J351" s="23" t="n">
        <x:f>COUNTIFS($A$5:$A$653,A351,$B$5:$B$653,B351)</x:f>
        <x:v>186</x:v>
      </x:c>
      <x:c r="K351" s="23" t="n">
        <x:f>649/(4*J351)</x:f>
        <x:v>0.8723118279569892</x:v>
      </x:c>
      <x:c r="L351" s="23" t="n">
        <x:f>I351*K351</x:f>
        <x:v>2.7623207885304657</x:v>
      </x:c>
    </x:row>
    <x:row r="352">
      <x:c r="A352" s="23" t="str">
        <x:f>'Data_Input'!A352</x:f>
        <x:v>GP</x:v>
      </x:c>
      <x:c r="B352" s="23" t="str">
        <x:f>'Data_Input'!B352</x:f>
        <x:v>F</x:v>
      </x:c>
      <x:c r="C352" s="23" t="n">
        <x:f>'Data_Input'!C352</x:f>
        <x:v>5</x:v>
      </x:c>
      <x:c r="D352" s="23" t="n">
        <x:f>'Data_Input'!D352</x:f>
        <x:v>3</x:v>
      </x:c>
      <x:c r="E352" s="23" t="n">
        <x:f>'Data_Input'!E352</x:f>
        <x:v>4</x:v>
      </x:c>
      <x:c r="F352" s="23" t="n">
        <x:f>6-'Data_Input'!F352</x:f>
        <x:v>5</x:v>
      </x:c>
      <x:c r="G352" s="23" t="n">
        <x:f>6-'Data_Input'!G352</x:f>
        <x:v>5</x:v>
      </x:c>
      <x:c r="H352" s="23" t="n">
        <x:f>'Data_Input'!H352</x:f>
        <x:v>5</x:v>
      </x:c>
      <x:c r="I352" s="23" t="n">
        <x:f>AVERAGE(C352:H352)</x:f>
        <x:v>4.5</x:v>
      </x:c>
      <x:c r="J352" s="23" t="n">
        <x:f>COUNTIFS($A$5:$A$653,A352,$B$5:$B$653,B352)</x:f>
        <x:v>237</x:v>
      </x:c>
      <x:c r="K352" s="23" t="n">
        <x:f>649/(4*J352)</x:f>
        <x:v>0.6845991561181435</x:v>
      </x:c>
      <x:c r="L352" s="23" t="n">
        <x:f>I352*K352</x:f>
        <x:v>3.0806962025316458</x:v>
      </x:c>
    </x:row>
    <x:row r="353">
      <x:c r="A353" s="23" t="str">
        <x:f>'Data_Input'!A353</x:f>
        <x:v>GP</x:v>
      </x:c>
      <x:c r="B353" s="23" t="str">
        <x:f>'Data_Input'!B353</x:f>
        <x:v>F</x:v>
      </x:c>
      <x:c r="C353" s="23" t="n">
        <x:f>'Data_Input'!C353</x:f>
        <x:v>4</x:v>
      </x:c>
      <x:c r="D353" s="23" t="n">
        <x:f>'Data_Input'!D353</x:f>
        <x:v>3</x:v>
      </x:c>
      <x:c r="E353" s="23" t="n">
        <x:f>'Data_Input'!E353</x:f>
        <x:v>3</x:v>
      </x:c>
      <x:c r="F353" s="23" t="n">
        <x:f>6-'Data_Input'!F353</x:f>
        <x:v>5</x:v>
      </x:c>
      <x:c r="G353" s="23" t="n">
        <x:f>6-'Data_Input'!G353</x:f>
        <x:v>5</x:v>
      </x:c>
      <x:c r="H353" s="23" t="n">
        <x:f>'Data_Input'!H353</x:f>
        <x:v>3</x:v>
      </x:c>
      <x:c r="I353" s="23" t="n">
        <x:f>AVERAGE(C353:H353)</x:f>
        <x:v>3.8333333333333335</x:v>
      </x:c>
      <x:c r="J353" s="23" t="n">
        <x:f>COUNTIFS($A$5:$A$653,A353,$B$5:$B$653,B353)</x:f>
        <x:v>237</x:v>
      </x:c>
      <x:c r="K353" s="23" t="n">
        <x:f>649/(4*J353)</x:f>
        <x:v>0.6845991561181435</x:v>
      </x:c>
      <x:c r="L353" s="23" t="n">
        <x:f>I353*K353</x:f>
        <x:v>2.62429676511955</x:v>
      </x:c>
    </x:row>
    <x:row r="354">
      <x:c r="A354" s="23" t="str">
        <x:f>'Data_Input'!A354</x:f>
        <x:v>GP</x:v>
      </x:c>
      <x:c r="B354" s="23" t="str">
        <x:f>'Data_Input'!B354</x:f>
        <x:v>F</x:v>
      </x:c>
      <x:c r="C354" s="23" t="n">
        <x:f>'Data_Input'!C354</x:f>
        <x:v>5</x:v>
      </x:c>
      <x:c r="D354" s="23" t="n">
        <x:f>'Data_Input'!D354</x:f>
        <x:v>2</x:v>
      </x:c>
      <x:c r="E354" s="23" t="n">
        <x:f>'Data_Input'!E354</x:f>
        <x:v>2</x:v>
      </x:c>
      <x:c r="F354" s="23" t="n">
        <x:f>6-'Data_Input'!F354</x:f>
        <x:v>5</x:v>
      </x:c>
      <x:c r="G354" s="23" t="n">
        <x:f>6-'Data_Input'!G354</x:f>
        <x:v>4</x:v>
      </x:c>
      <x:c r="H354" s="23" t="n">
        <x:f>'Data_Input'!H354</x:f>
        <x:v>5</x:v>
      </x:c>
      <x:c r="I354" s="23" t="n">
        <x:f>AVERAGE(C354:H354)</x:f>
        <x:v>3.8333333333333335</x:v>
      </x:c>
      <x:c r="J354" s="23" t="n">
        <x:f>COUNTIFS($A$5:$A$653,A354,$B$5:$B$653,B354)</x:f>
        <x:v>237</x:v>
      </x:c>
      <x:c r="K354" s="23" t="n">
        <x:f>649/(4*J354)</x:f>
        <x:v>0.6845991561181435</x:v>
      </x:c>
      <x:c r="L354" s="23" t="n">
        <x:f>I354*K354</x:f>
        <x:v>2.62429676511955</x:v>
      </x:c>
    </x:row>
    <x:row r="355">
      <x:c r="A355" s="23" t="str">
        <x:f>'Data_Input'!A355</x:f>
        <x:v>GP</x:v>
      </x:c>
      <x:c r="B355" s="23" t="str">
        <x:f>'Data_Input'!B355</x:f>
        <x:v>M</x:v>
      </x:c>
      <x:c r="C355" s="23" t="n">
        <x:f>'Data_Input'!C355</x:f>
        <x:v>4</x:v>
      </x:c>
      <x:c r="D355" s="23" t="n">
        <x:f>'Data_Input'!D355</x:f>
        <x:v>3</x:v>
      </x:c>
      <x:c r="E355" s="23" t="n">
        <x:f>'Data_Input'!E355</x:f>
        <x:v>1</x:v>
      </x:c>
      <x:c r="F355" s="23" t="n">
        <x:f>6-'Data_Input'!F355</x:f>
        <x:v>5</x:v>
      </x:c>
      <x:c r="G355" s="23" t="n">
        <x:f>6-'Data_Input'!G355</x:f>
        <x:v>5</x:v>
      </x:c>
      <x:c r="H355" s="23" t="n">
        <x:f>'Data_Input'!H355</x:f>
        <x:v>5</x:v>
      </x:c>
      <x:c r="I355" s="23" t="n">
        <x:f>AVERAGE(C355:H355)</x:f>
        <x:v>3.8333333333333335</x:v>
      </x:c>
      <x:c r="J355" s="23" t="n">
        <x:f>COUNTIFS($A$5:$A$653,A355,$B$5:$B$653,B355)</x:f>
        <x:v>186</x:v>
      </x:c>
      <x:c r="K355" s="23" t="n">
        <x:f>649/(4*J355)</x:f>
        <x:v>0.8723118279569892</x:v>
      </x:c>
      <x:c r="L355" s="23" t="n">
        <x:f>I355*K355</x:f>
        <x:v>3.343862007168459</x:v>
      </x:c>
    </x:row>
    <x:row r="356">
      <x:c r="A356" s="23" t="str">
        <x:f>'Data_Input'!A356</x:f>
        <x:v>GP</x:v>
      </x:c>
      <x:c r="B356" s="23" t="str">
        <x:f>'Data_Input'!B356</x:f>
        <x:v>M</x:v>
      </x:c>
      <x:c r="C356" s="23" t="n">
        <x:f>'Data_Input'!C356</x:f>
        <x:v>5</x:v>
      </x:c>
      <x:c r="D356" s="23" t="n">
        <x:f>'Data_Input'!D356</x:f>
        <x:v>5</x:v>
      </x:c>
      <x:c r="E356" s="23" t="n">
        <x:f>'Data_Input'!E356</x:f>
        <x:v>3</x:v>
      </x:c>
      <x:c r="F356" s="23" t="n">
        <x:f>6-'Data_Input'!F356</x:f>
        <x:v>5</x:v>
      </x:c>
      <x:c r="G356" s="23" t="n">
        <x:f>6-'Data_Input'!G356</x:f>
        <x:v>5</x:v>
      </x:c>
      <x:c r="H356" s="23" t="n">
        <x:f>'Data_Input'!H356</x:f>
        <x:v>5</x:v>
      </x:c>
      <x:c r="I356" s="23" t="n">
        <x:f>AVERAGE(C356:H356)</x:f>
        <x:v>4.666666666666667</x:v>
      </x:c>
      <x:c r="J356" s="23" t="n">
        <x:f>COUNTIFS($A$5:$A$653,A356,$B$5:$B$653,B356)</x:f>
        <x:v>186</x:v>
      </x:c>
      <x:c r="K356" s="23" t="n">
        <x:f>649/(4*J356)</x:f>
        <x:v>0.8723118279569892</x:v>
      </x:c>
      <x:c r="L356" s="23" t="n">
        <x:f>I356*K356</x:f>
        <x:v>4.07078853046595</x:v>
      </x:c>
    </x:row>
    <x:row r="357">
      <x:c r="A357" s="23" t="str">
        <x:f>'Data_Input'!A357</x:f>
        <x:v>GP</x:v>
      </x:c>
      <x:c r="B357" s="23" t="str">
        <x:f>'Data_Input'!B357</x:f>
        <x:v>M</x:v>
      </x:c>
      <x:c r="C357" s="23" t="n">
        <x:f>'Data_Input'!C357</x:f>
        <x:v>4</x:v>
      </x:c>
      <x:c r="D357" s="23" t="n">
        <x:f>'Data_Input'!D357</x:f>
        <x:v>5</x:v>
      </x:c>
      <x:c r="E357" s="23" t="n">
        <x:f>'Data_Input'!E357</x:f>
        <x:v>3</x:v>
      </x:c>
      <x:c r="F357" s="23" t="n">
        <x:f>6-'Data_Input'!F357</x:f>
        <x:v>5</x:v>
      </x:c>
      <x:c r="G357" s="23" t="n">
        <x:f>6-'Data_Input'!G357</x:f>
        <x:v>4</x:v>
      </x:c>
      <x:c r="H357" s="23" t="n">
        <x:f>'Data_Input'!H357</x:f>
        <x:v>5</x:v>
      </x:c>
      <x:c r="I357" s="23" t="n">
        <x:f>AVERAGE(C357:H357)</x:f>
        <x:v>4.333333333333333</x:v>
      </x:c>
      <x:c r="J357" s="23" t="n">
        <x:f>COUNTIFS($A$5:$A$653,A357,$B$5:$B$653,B357)</x:f>
        <x:v>186</x:v>
      </x:c>
      <x:c r="K357" s="23" t="n">
        <x:f>649/(4*J357)</x:f>
        <x:v>0.8723118279569892</x:v>
      </x:c>
      <x:c r="L357" s="23" t="n">
        <x:f>I357*K357</x:f>
        <x:v>3.7800179211469533</x:v>
      </x:c>
    </x:row>
    <x:row r="358">
      <x:c r="A358" s="23" t="str">
        <x:f>'Data_Input'!A358</x:f>
        <x:v>GP</x:v>
      </x:c>
      <x:c r="B358" s="23" t="str">
        <x:f>'Data_Input'!B358</x:f>
        <x:v>F</x:v>
      </x:c>
      <x:c r="C358" s="23" t="n">
        <x:f>'Data_Input'!C358</x:f>
        <x:v>3</x:v>
      </x:c>
      <x:c r="D358" s="23" t="n">
        <x:f>'Data_Input'!D358</x:f>
        <x:v>4</x:v>
      </x:c>
      <x:c r="E358" s="23" t="n">
        <x:f>'Data_Input'!E358</x:f>
        <x:v>4</x:v>
      </x:c>
      <x:c r="F358" s="23" t="n">
        <x:f>6-'Data_Input'!F358</x:f>
        <x:v>5</x:v>
      </x:c>
      <x:c r="G358" s="23" t="n">
        <x:f>6-'Data_Input'!G358</x:f>
        <x:v>4</x:v>
      </x:c>
      <x:c r="H358" s="23" t="n">
        <x:f>'Data_Input'!H358</x:f>
        <x:v>5</x:v>
      </x:c>
      <x:c r="I358" s="23" t="n">
        <x:f>AVERAGE(C358:H358)</x:f>
        <x:v>4.166666666666667</x:v>
      </x:c>
      <x:c r="J358" s="23" t="n">
        <x:f>COUNTIFS($A$5:$A$653,A358,$B$5:$B$653,B358)</x:f>
        <x:v>237</x:v>
      </x:c>
      <x:c r="K358" s="23" t="n">
        <x:f>649/(4*J358)</x:f>
        <x:v>0.6845991561181435</x:v>
      </x:c>
      <x:c r="L358" s="23" t="n">
        <x:f>I358*K358</x:f>
        <x:v>2.852496483825598</x:v>
      </x:c>
    </x:row>
    <x:row r="359">
      <x:c r="A359" s="23" t="str">
        <x:f>'Data_Input'!A359</x:f>
        <x:v>GP</x:v>
      </x:c>
      <x:c r="B359" s="23" t="str">
        <x:f>'Data_Input'!B359</x:f>
        <x:v>F</x:v>
      </x:c>
      <x:c r="C359" s="23" t="n">
        <x:f>'Data_Input'!C359</x:f>
        <x:v>5</x:v>
      </x:c>
      <x:c r="D359" s="23" t="n">
        <x:f>'Data_Input'!D359</x:f>
        <x:v>3</x:v>
      </x:c>
      <x:c r="E359" s="23" t="n">
        <x:f>'Data_Input'!E359</x:f>
        <x:v>3</x:v>
      </x:c>
      <x:c r="F359" s="23" t="n">
        <x:f>6-'Data_Input'!F359</x:f>
        <x:v>5</x:v>
      </x:c>
      <x:c r="G359" s="23" t="n">
        <x:f>6-'Data_Input'!G359</x:f>
        <x:v>4</x:v>
      </x:c>
      <x:c r="H359" s="23" t="n">
        <x:f>'Data_Input'!H359</x:f>
        <x:v>1</x:v>
      </x:c>
      <x:c r="I359" s="23" t="n">
        <x:f>AVERAGE(C359:H359)</x:f>
        <x:v>3.5</x:v>
      </x:c>
      <x:c r="J359" s="23" t="n">
        <x:f>COUNTIFS($A$5:$A$653,A359,$B$5:$B$653,B359)</x:f>
        <x:v>237</x:v>
      </x:c>
      <x:c r="K359" s="23" t="n">
        <x:f>649/(4*J359)</x:f>
        <x:v>0.6845991561181435</x:v>
      </x:c>
      <x:c r="L359" s="23" t="n">
        <x:f>I359*K359</x:f>
        <x:v>2.396097046413502</x:v>
      </x:c>
    </x:row>
    <x:row r="360">
      <x:c r="A360" s="23" t="str">
        <x:f>'Data_Input'!A360</x:f>
        <x:v>GP</x:v>
      </x:c>
      <x:c r="B360" s="23" t="str">
        <x:f>'Data_Input'!B360</x:f>
        <x:v>F</x:v>
      </x:c>
      <x:c r="C360" s="23" t="n">
        <x:f>'Data_Input'!C360</x:f>
        <x:v>4</x:v>
      </x:c>
      <x:c r="D360" s="23" t="n">
        <x:f>'Data_Input'!D360</x:f>
        <x:v>2</x:v>
      </x:c>
      <x:c r="E360" s="23" t="n">
        <x:f>'Data_Input'!E360</x:f>
        <x:v>1</x:v>
      </x:c>
      <x:c r="F360" s="23" t="n">
        <x:f>6-'Data_Input'!F360</x:f>
        <x:v>5</x:v>
      </x:c>
      <x:c r="G360" s="23" t="n">
        <x:f>6-'Data_Input'!G360</x:f>
        <x:v>5</x:v>
      </x:c>
      <x:c r="H360" s="23" t="n">
        <x:f>'Data_Input'!H360</x:f>
        <x:v>3</x:v>
      </x:c>
      <x:c r="I360" s="23" t="n">
        <x:f>AVERAGE(C360:H360)</x:f>
        <x:v>3.3333333333333335</x:v>
      </x:c>
      <x:c r="J360" s="23" t="n">
        <x:f>COUNTIFS($A$5:$A$653,A360,$B$5:$B$653,B360)</x:f>
        <x:v>237</x:v>
      </x:c>
      <x:c r="K360" s="23" t="n">
        <x:f>649/(4*J360)</x:f>
        <x:v>0.6845991561181435</x:v>
      </x:c>
      <x:c r="L360" s="23" t="n">
        <x:f>I360*K360</x:f>
        <x:v>2.2819971870604783</x:v>
      </x:c>
    </x:row>
    <x:row r="361">
      <x:c r="A361" s="23" t="str">
        <x:f>'Data_Input'!A361</x:f>
        <x:v>GP</x:v>
      </x:c>
      <x:c r="B361" s="23" t="str">
        <x:f>'Data_Input'!B361</x:f>
        <x:v>F</x:v>
      </x:c>
      <x:c r="C361" s="23" t="n">
        <x:f>'Data_Input'!C361</x:f>
        <x:v>4</x:v>
      </x:c>
      <x:c r="D361" s="23" t="n">
        <x:f>'Data_Input'!D361</x:f>
        <x:v>4</x:v>
      </x:c>
      <x:c r="E361" s="23" t="n">
        <x:f>'Data_Input'!E361</x:f>
        <x:v>4</x:v>
      </x:c>
      <x:c r="F361" s="23" t="n">
        <x:f>6-'Data_Input'!F361</x:f>
        <x:v>5</x:v>
      </x:c>
      <x:c r="G361" s="23" t="n">
        <x:f>6-'Data_Input'!G361</x:f>
        <x:v>5</x:v>
      </x:c>
      <x:c r="H361" s="23" t="n">
        <x:f>'Data_Input'!H361</x:f>
        <x:v>5</x:v>
      </x:c>
      <x:c r="I361" s="23" t="n">
        <x:f>AVERAGE(C361:H361)</x:f>
        <x:v>4.5</x:v>
      </x:c>
      <x:c r="J361" s="23" t="n">
        <x:f>COUNTIFS($A$5:$A$653,A361,$B$5:$B$653,B361)</x:f>
        <x:v>237</x:v>
      </x:c>
      <x:c r="K361" s="23" t="n">
        <x:f>649/(4*J361)</x:f>
        <x:v>0.6845991561181435</x:v>
      </x:c>
      <x:c r="L361" s="23" t="n">
        <x:f>I361*K361</x:f>
        <x:v>3.0806962025316458</x:v>
      </x:c>
    </x:row>
    <x:row r="362">
      <x:c r="A362" s="23" t="str">
        <x:f>'Data_Input'!A362</x:f>
        <x:v>GP</x:v>
      </x:c>
      <x:c r="B362" s="23" t="str">
        <x:f>'Data_Input'!B362</x:f>
        <x:v>F</x:v>
      </x:c>
      <x:c r="C362" s="23" t="n">
        <x:f>'Data_Input'!C362</x:f>
        <x:v>4</x:v>
      </x:c>
      <x:c r="D362" s="23" t="n">
        <x:f>'Data_Input'!D362</x:f>
        <x:v>3</x:v>
      </x:c>
      <x:c r="E362" s="23" t="n">
        <x:f>'Data_Input'!E362</x:f>
        <x:v>4</x:v>
      </x:c>
      <x:c r="F362" s="23" t="n">
        <x:f>6-'Data_Input'!F362</x:f>
        <x:v>5</x:v>
      </x:c>
      <x:c r="G362" s="23" t="n">
        <x:f>6-'Data_Input'!G362</x:f>
        <x:v>5</x:v>
      </x:c>
      <x:c r="H362" s="23" t="n">
        <x:f>'Data_Input'!H362</x:f>
        <x:v>5</x:v>
      </x:c>
      <x:c r="I362" s="23" t="n">
        <x:f>AVERAGE(C362:H362)</x:f>
        <x:v>4.333333333333333</x:v>
      </x:c>
      <x:c r="J362" s="23" t="n">
        <x:f>COUNTIFS($A$5:$A$653,A362,$B$5:$B$653,B362)</x:f>
        <x:v>237</x:v>
      </x:c>
      <x:c r="K362" s="23" t="n">
        <x:f>649/(4*J362)</x:f>
        <x:v>0.6845991561181435</x:v>
      </x:c>
      <x:c r="L362" s="23" t="n">
        <x:f>I362*K362</x:f>
        <x:v>2.9665963431786215</x:v>
      </x:c>
    </x:row>
    <x:row r="363">
      <x:c r="A363" s="23" t="str">
        <x:f>'Data_Input'!A363</x:f>
        <x:v>GP</x:v>
      </x:c>
      <x:c r="B363" s="23" t="str">
        <x:f>'Data_Input'!B363</x:f>
        <x:v>F</x:v>
      </x:c>
      <x:c r="C363" s="23" t="n">
        <x:f>'Data_Input'!C363</x:f>
        <x:v>3</x:v>
      </x:c>
      <x:c r="D363" s="23" t="n">
        <x:f>'Data_Input'!D363</x:f>
        <x:v>2</x:v>
      </x:c>
      <x:c r="E363" s="23" t="n">
        <x:f>'Data_Input'!E363</x:f>
        <x:v>4</x:v>
      </x:c>
      <x:c r="F363" s="23" t="n">
        <x:f>6-'Data_Input'!F363</x:f>
        <x:v>5</x:v>
      </x:c>
      <x:c r="G363" s="23" t="n">
        <x:f>6-'Data_Input'!G363</x:f>
        <x:v>2</x:v>
      </x:c>
      <x:c r="H363" s="23" t="n">
        <x:f>'Data_Input'!H363</x:f>
        <x:v>1</x:v>
      </x:c>
      <x:c r="I363" s="23" t="n">
        <x:f>AVERAGE(C363:H363)</x:f>
        <x:v>2.8333333333333335</x:v>
      </x:c>
      <x:c r="J363" s="23" t="n">
        <x:f>COUNTIFS($A$5:$A$653,A363,$B$5:$B$653,B363)</x:f>
        <x:v>237</x:v>
      </x:c>
      <x:c r="K363" s="23" t="n">
        <x:f>649/(4*J363)</x:f>
        <x:v>0.6845991561181435</x:v>
      </x:c>
      <x:c r="L363" s="23" t="n">
        <x:f>I363*K363</x:f>
        <x:v>1.9396976090014066</x:v>
      </x:c>
    </x:row>
    <x:row r="364">
      <x:c r="A364" s="23" t="str">
        <x:f>'Data_Input'!A364</x:f>
        <x:v>GP</x:v>
      </x:c>
      <x:c r="B364" s="23" t="str">
        <x:f>'Data_Input'!B364</x:f>
        <x:v>F</x:v>
      </x:c>
      <x:c r="C364" s="23" t="n">
        <x:f>'Data_Input'!C364</x:f>
        <x:v>4</x:v>
      </x:c>
      <x:c r="D364" s="23" t="n">
        <x:f>'Data_Input'!D364</x:f>
        <x:v>3</x:v>
      </x:c>
      <x:c r="E364" s="23" t="n">
        <x:f>'Data_Input'!E364</x:f>
        <x:v>4</x:v>
      </x:c>
      <x:c r="F364" s="23" t="n">
        <x:f>6-'Data_Input'!F364</x:f>
        <x:v>4</x:v>
      </x:c>
      <x:c r="G364" s="23" t="n">
        <x:f>6-'Data_Input'!G364</x:f>
        <x:v>1</x:v>
      </x:c>
      <x:c r="H364" s="23" t="n">
        <x:f>'Data_Input'!H364</x:f>
        <x:v>5</x:v>
      </x:c>
      <x:c r="I364" s="23" t="n">
        <x:f>AVERAGE(C364:H364)</x:f>
        <x:v>3.5</x:v>
      </x:c>
      <x:c r="J364" s="23" t="n">
        <x:f>COUNTIFS($A$5:$A$653,A364,$B$5:$B$653,B364)</x:f>
        <x:v>237</x:v>
      </x:c>
      <x:c r="K364" s="23" t="n">
        <x:f>649/(4*J364)</x:f>
        <x:v>0.6845991561181435</x:v>
      </x:c>
      <x:c r="L364" s="23" t="n">
        <x:f>I364*K364</x:f>
        <x:v>2.396097046413502</x:v>
      </x:c>
    </x:row>
    <x:row r="365">
      <x:c r="A365" s="23" t="str">
        <x:f>'Data_Input'!A365</x:f>
        <x:v>GP</x:v>
      </x:c>
      <x:c r="B365" s="23" t="str">
        <x:f>'Data_Input'!B365</x:f>
        <x:v>F</x:v>
      </x:c>
      <x:c r="C365" s="23" t="n">
        <x:f>'Data_Input'!C365</x:f>
        <x:v>4</x:v>
      </x:c>
      <x:c r="D365" s="23" t="n">
        <x:f>'Data_Input'!D365</x:f>
        <x:v>1</x:v>
      </x:c>
      <x:c r="E365" s="23" t="n">
        <x:f>'Data_Input'!E365</x:f>
        <x:v>4</x:v>
      </x:c>
      <x:c r="F365" s="23" t="n">
        <x:f>6-'Data_Input'!F365</x:f>
        <x:v>5</x:v>
      </x:c>
      <x:c r="G365" s="23" t="n">
        <x:f>6-'Data_Input'!G365</x:f>
        <x:v>5</x:v>
      </x:c>
      <x:c r="H365" s="23" t="n">
        <x:f>'Data_Input'!H365</x:f>
        <x:v>3</x:v>
      </x:c>
      <x:c r="I365" s="23" t="n">
        <x:f>AVERAGE(C365:H365)</x:f>
        <x:v>3.6666666666666665</x:v>
      </x:c>
      <x:c r="J365" s="23" t="n">
        <x:f>COUNTIFS($A$5:$A$653,A365,$B$5:$B$653,B365)</x:f>
        <x:v>237</x:v>
      </x:c>
      <x:c r="K365" s="23" t="n">
        <x:f>649/(4*J365)</x:f>
        <x:v>0.6845991561181435</x:v>
      </x:c>
      <x:c r="L365" s="23" t="n">
        <x:f>I365*K365</x:f>
        <x:v>2.510196905766526</x:v>
      </x:c>
    </x:row>
    <x:row r="366">
      <x:c r="A366" s="23" t="str">
        <x:f>'Data_Input'!A366</x:f>
        <x:v>GP</x:v>
      </x:c>
      <x:c r="B366" s="23" t="str">
        <x:f>'Data_Input'!B366</x:f>
        <x:v>M</x:v>
      </x:c>
      <x:c r="C366" s="23" t="n">
        <x:f>'Data_Input'!C366</x:f>
        <x:v>5</x:v>
      </x:c>
      <x:c r="D366" s="23" t="n">
        <x:f>'Data_Input'!D366</x:f>
        <x:v>4</x:v>
      </x:c>
      <x:c r="E366" s="23" t="n">
        <x:f>'Data_Input'!E366</x:f>
        <x:v>4</x:v>
      </x:c>
      <x:c r="F366" s="23" t="n">
        <x:f>6-'Data_Input'!F366</x:f>
        <x:v>5</x:v>
      </x:c>
      <x:c r="G366" s="23" t="n">
        <x:f>6-'Data_Input'!G366</x:f>
        <x:v>5</x:v>
      </x:c>
      <x:c r="H366" s="23" t="n">
        <x:f>'Data_Input'!H366</x:f>
        <x:v>1</x:v>
      </x:c>
      <x:c r="I366" s="23" t="n">
        <x:f>AVERAGE(C366:H366)</x:f>
        <x:v>4</x:v>
      </x:c>
      <x:c r="J366" s="23" t="n">
        <x:f>COUNTIFS($A$5:$A$653,A366,$B$5:$B$653,B366)</x:f>
        <x:v>186</x:v>
      </x:c>
      <x:c r="K366" s="23" t="n">
        <x:f>649/(4*J366)</x:f>
        <x:v>0.8723118279569892</x:v>
      </x:c>
      <x:c r="L366" s="23" t="n">
        <x:f>I366*K366</x:f>
        <x:v>3.489247311827957</x:v>
      </x:c>
    </x:row>
    <x:row r="367">
      <x:c r="A367" s="23" t="str">
        <x:f>'Data_Input'!A367</x:f>
        <x:v>GP</x:v>
      </x:c>
      <x:c r="B367" s="23" t="str">
        <x:f>'Data_Input'!B367</x:f>
        <x:v>F</x:v>
      </x:c>
      <x:c r="C367" s="23" t="n">
        <x:f>'Data_Input'!C367</x:f>
        <x:v>4</x:v>
      </x:c>
      <x:c r="D367" s="23" t="n">
        <x:f>'Data_Input'!D367</x:f>
        <x:v>4</x:v>
      </x:c>
      <x:c r="E367" s="23" t="n">
        <x:f>'Data_Input'!E367</x:f>
        <x:v>4</x:v>
      </x:c>
      <x:c r="F367" s="23" t="n">
        <x:f>6-'Data_Input'!F367</x:f>
        <x:v>3</x:v>
      </x:c>
      <x:c r="G367" s="23" t="n">
        <x:f>6-'Data_Input'!G367</x:f>
        <x:v>3</x:v>
      </x:c>
      <x:c r="H367" s="23" t="n">
        <x:f>'Data_Input'!H367</x:f>
        <x:v>5</x:v>
      </x:c>
      <x:c r="I367" s="23" t="n">
        <x:f>AVERAGE(C367:H367)</x:f>
        <x:v>3.8333333333333335</x:v>
      </x:c>
      <x:c r="J367" s="23" t="n">
        <x:f>COUNTIFS($A$5:$A$653,A367,$B$5:$B$653,B367)</x:f>
        <x:v>237</x:v>
      </x:c>
      <x:c r="K367" s="23" t="n">
        <x:f>649/(4*J367)</x:f>
        <x:v>0.6845991561181435</x:v>
      </x:c>
      <x:c r="L367" s="23" t="n">
        <x:f>I367*K367</x:f>
        <x:v>2.62429676511955</x:v>
      </x:c>
    </x:row>
    <x:row r="368">
      <x:c r="A368" s="23" t="str">
        <x:f>'Data_Input'!A368</x:f>
        <x:v>GP</x:v>
      </x:c>
      <x:c r="B368" s="23" t="str">
        <x:f>'Data_Input'!B368</x:f>
        <x:v>F</x:v>
      </x:c>
      <x:c r="C368" s="23" t="n">
        <x:f>'Data_Input'!C368</x:f>
        <x:v>5</x:v>
      </x:c>
      <x:c r="D368" s="23" t="n">
        <x:f>'Data_Input'!D368</x:f>
        <x:v>4</x:v>
      </x:c>
      <x:c r="E368" s="23" t="n">
        <x:f>'Data_Input'!E368</x:f>
        <x:v>4</x:v>
      </x:c>
      <x:c r="F368" s="23" t="n">
        <x:f>6-'Data_Input'!F368</x:f>
        <x:v>5</x:v>
      </x:c>
      <x:c r="G368" s="23" t="n">
        <x:f>6-'Data_Input'!G368</x:f>
        <x:v>5</x:v>
      </x:c>
      <x:c r="H368" s="23" t="n">
        <x:f>'Data_Input'!H368</x:f>
        <x:v>1</x:v>
      </x:c>
      <x:c r="I368" s="23" t="n">
        <x:f>AVERAGE(C368:H368)</x:f>
        <x:v>4</x:v>
      </x:c>
      <x:c r="J368" s="23" t="n">
        <x:f>COUNTIFS($A$5:$A$653,A368,$B$5:$B$653,B368)</x:f>
        <x:v>237</x:v>
      </x:c>
      <x:c r="K368" s="23" t="n">
        <x:f>649/(4*J368)</x:f>
        <x:v>0.6845991561181435</x:v>
      </x:c>
      <x:c r="L368" s="23" t="n">
        <x:f>I368*K368</x:f>
        <x:v>2.738396624472574</x:v>
      </x:c>
    </x:row>
    <x:row r="369">
      <x:c r="A369" s="23" t="str">
        <x:f>'Data_Input'!A369</x:f>
        <x:v>GP</x:v>
      </x:c>
      <x:c r="B369" s="23" t="str">
        <x:f>'Data_Input'!B369</x:f>
        <x:v>F</x:v>
      </x:c>
      <x:c r="C369" s="23" t="n">
        <x:f>'Data_Input'!C369</x:f>
        <x:v>5</x:v>
      </x:c>
      <x:c r="D369" s="23" t="n">
        <x:f>'Data_Input'!D369</x:f>
        <x:v>3</x:v>
      </x:c>
      <x:c r="E369" s="23" t="n">
        <x:f>'Data_Input'!E369</x:f>
        <x:v>4</x:v>
      </x:c>
      <x:c r="F369" s="23" t="n">
        <x:f>6-'Data_Input'!F369</x:f>
        <x:v>5</x:v>
      </x:c>
      <x:c r="G369" s="23" t="n">
        <x:f>6-'Data_Input'!G369</x:f>
        <x:v>4</x:v>
      </x:c>
      <x:c r="H369" s="23" t="n">
        <x:f>'Data_Input'!H369</x:f>
        <x:v>5</x:v>
      </x:c>
      <x:c r="I369" s="23" t="n">
        <x:f>AVERAGE(C369:H369)</x:f>
        <x:v>4.333333333333333</x:v>
      </x:c>
      <x:c r="J369" s="23" t="n">
        <x:f>COUNTIFS($A$5:$A$653,A369,$B$5:$B$653,B369)</x:f>
        <x:v>237</x:v>
      </x:c>
      <x:c r="K369" s="23" t="n">
        <x:f>649/(4*J369)</x:f>
        <x:v>0.6845991561181435</x:v>
      </x:c>
      <x:c r="L369" s="23" t="n">
        <x:f>I369*K369</x:f>
        <x:v>2.9665963431786215</x:v>
      </x:c>
    </x:row>
    <x:row r="370">
      <x:c r="A370" s="23" t="str">
        <x:f>'Data_Input'!A370</x:f>
        <x:v>GP</x:v>
      </x:c>
      <x:c r="B370" s="23" t="str">
        <x:f>'Data_Input'!B370</x:f>
        <x:v>F</x:v>
      </x:c>
      <x:c r="C370" s="23" t="n">
        <x:f>'Data_Input'!C370</x:f>
        <x:v>5</x:v>
      </x:c>
      <x:c r="D370" s="23" t="n">
        <x:f>'Data_Input'!D370</x:f>
        <x:v>2</x:v>
      </x:c>
      <x:c r="E370" s="23" t="n">
        <x:f>'Data_Input'!E370</x:f>
        <x:v>2</x:v>
      </x:c>
      <x:c r="F370" s="23" t="n">
        <x:f>6-'Data_Input'!F370</x:f>
        <x:v>5</x:v>
      </x:c>
      <x:c r="G370" s="23" t="n">
        <x:f>6-'Data_Input'!G370</x:f>
        <x:v>4</x:v>
      </x:c>
      <x:c r="H370" s="23" t="n">
        <x:f>'Data_Input'!H370</x:f>
        <x:v>5</x:v>
      </x:c>
      <x:c r="I370" s="23" t="n">
        <x:f>AVERAGE(C370:H370)</x:f>
        <x:v>3.8333333333333335</x:v>
      </x:c>
      <x:c r="J370" s="23" t="n">
        <x:f>COUNTIFS($A$5:$A$653,A370,$B$5:$B$653,B370)</x:f>
        <x:v>237</x:v>
      </x:c>
      <x:c r="K370" s="23" t="n">
        <x:f>649/(4*J370)</x:f>
        <x:v>0.6845991561181435</x:v>
      </x:c>
      <x:c r="L370" s="23" t="n">
        <x:f>I370*K370</x:f>
        <x:v>2.62429676511955</x:v>
      </x:c>
    </x:row>
    <x:row r="371">
      <x:c r="A371" s="23" t="str">
        <x:f>'Data_Input'!A371</x:f>
        <x:v>GP</x:v>
      </x:c>
      <x:c r="B371" s="23" t="str">
        <x:f>'Data_Input'!B371</x:f>
        <x:v>F</x:v>
      </x:c>
      <x:c r="C371" s="23" t="n">
        <x:f>'Data_Input'!C371</x:f>
        <x:v>5</x:v>
      </x:c>
      <x:c r="D371" s="23" t="n">
        <x:f>'Data_Input'!D371</x:f>
        <x:v>3</x:v>
      </x:c>
      <x:c r="E371" s="23" t="n">
        <x:f>'Data_Input'!E371</x:f>
        <x:v>3</x:v>
      </x:c>
      <x:c r="F371" s="23" t="n">
        <x:f>6-'Data_Input'!F371</x:f>
        <x:v>5</x:v>
      </x:c>
      <x:c r="G371" s="23" t="n">
        <x:f>6-'Data_Input'!G371</x:f>
        <x:v>5</x:v>
      </x:c>
      <x:c r="H371" s="23" t="n">
        <x:f>'Data_Input'!H371</x:f>
        <x:v>5</x:v>
      </x:c>
      <x:c r="I371" s="23" t="n">
        <x:f>AVERAGE(C371:H371)</x:f>
        <x:v>4.333333333333333</x:v>
      </x:c>
      <x:c r="J371" s="23" t="n">
        <x:f>COUNTIFS($A$5:$A$653,A371,$B$5:$B$653,B371)</x:f>
        <x:v>237</x:v>
      </x:c>
      <x:c r="K371" s="23" t="n">
        <x:f>649/(4*J371)</x:f>
        <x:v>0.6845991561181435</x:v>
      </x:c>
      <x:c r="L371" s="23" t="n">
        <x:f>I371*K371</x:f>
        <x:v>2.9665963431786215</x:v>
      </x:c>
    </x:row>
    <x:row r="372">
      <x:c r="A372" s="23" t="str">
        <x:f>'Data_Input'!A372</x:f>
        <x:v>GP</x:v>
      </x:c>
      <x:c r="B372" s="23" t="str">
        <x:f>'Data_Input'!B372</x:f>
        <x:v>F</x:v>
      </x:c>
      <x:c r="C372" s="23" t="n">
        <x:f>'Data_Input'!C372</x:f>
        <x:v>4</x:v>
      </x:c>
      <x:c r="D372" s="23" t="n">
        <x:f>'Data_Input'!D372</x:f>
        <x:v>2</x:v>
      </x:c>
      <x:c r="E372" s="23" t="n">
        <x:f>'Data_Input'!E372</x:f>
        <x:v>3</x:v>
      </x:c>
      <x:c r="F372" s="23" t="n">
        <x:f>6-'Data_Input'!F372</x:f>
        <x:v>4</x:v>
      </x:c>
      <x:c r="G372" s="23" t="n">
        <x:f>6-'Data_Input'!G372</x:f>
        <x:v>4</x:v>
      </x:c>
      <x:c r="H372" s="23" t="n">
        <x:f>'Data_Input'!H372</x:f>
        <x:v>2</x:v>
      </x:c>
      <x:c r="I372" s="23" t="n">
        <x:f>AVERAGE(C372:H372)</x:f>
        <x:v>3.1666666666666665</x:v>
      </x:c>
      <x:c r="J372" s="23" t="n">
        <x:f>COUNTIFS($A$5:$A$653,A372,$B$5:$B$653,B372)</x:f>
        <x:v>237</x:v>
      </x:c>
      <x:c r="K372" s="23" t="n">
        <x:f>649/(4*J372)</x:f>
        <x:v>0.6845991561181435</x:v>
      </x:c>
      <x:c r="L372" s="23" t="n">
        <x:f>I372*K372</x:f>
        <x:v>2.1678973277074545</x:v>
      </x:c>
    </x:row>
    <x:row r="373">
      <x:c r="A373" s="23" t="str">
        <x:f>'Data_Input'!A373</x:f>
        <x:v>GP</x:v>
      </x:c>
      <x:c r="B373" s="23" t="str">
        <x:f>'Data_Input'!B373</x:f>
        <x:v>M</x:v>
      </x:c>
      <x:c r="C373" s="23" t="n">
        <x:f>'Data_Input'!C373</x:f>
        <x:v>4</x:v>
      </x:c>
      <x:c r="D373" s="23" t="n">
        <x:f>'Data_Input'!D373</x:f>
        <x:v>2</x:v>
      </x:c>
      <x:c r="E373" s="23" t="n">
        <x:f>'Data_Input'!E373</x:f>
        <x:v>5</x:v>
      </x:c>
      <x:c r="F373" s="23" t="n">
        <x:f>6-'Data_Input'!F373</x:f>
        <x:v>3</x:v>
      </x:c>
      <x:c r="G373" s="23" t="n">
        <x:f>6-'Data_Input'!G373</x:f>
        <x:v>2</x:v>
      </x:c>
      <x:c r="H373" s="23" t="n">
        <x:f>'Data_Input'!H373</x:f>
        <x:v>5</x:v>
      </x:c>
      <x:c r="I373" s="23" t="n">
        <x:f>AVERAGE(C373:H373)</x:f>
        <x:v>3.5</x:v>
      </x:c>
      <x:c r="J373" s="23" t="n">
        <x:f>COUNTIFS($A$5:$A$653,A373,$B$5:$B$653,B373)</x:f>
        <x:v>186</x:v>
      </x:c>
      <x:c r="K373" s="23" t="n">
        <x:f>649/(4*J373)</x:f>
        <x:v>0.8723118279569892</x:v>
      </x:c>
      <x:c r="L373" s="23" t="n">
        <x:f>I373*K373</x:f>
        <x:v>3.0530913978494625</x:v>
      </x:c>
    </x:row>
    <x:row r="374">
      <x:c r="A374" s="23" t="str">
        <x:f>'Data_Input'!A374</x:f>
        <x:v>GP</x:v>
      </x:c>
      <x:c r="B374" s="23" t="str">
        <x:f>'Data_Input'!B374</x:f>
        <x:v>F</x:v>
      </x:c>
      <x:c r="C374" s="23" t="n">
        <x:f>'Data_Input'!C374</x:f>
        <x:v>1</x:v>
      </x:c>
      <x:c r="D374" s="23" t="n">
        <x:f>'Data_Input'!D374</x:f>
        <x:v>5</x:v>
      </x:c>
      <x:c r="E374" s="23" t="n">
        <x:f>'Data_Input'!E374</x:f>
        <x:v>5</x:v>
      </x:c>
      <x:c r="F374" s="23" t="n">
        <x:f>6-'Data_Input'!F374</x:f>
        <x:v>2</x:v>
      </x:c>
      <x:c r="G374" s="23" t="n">
        <x:f>6-'Data_Input'!G374</x:f>
        <x:v>3</x:v>
      </x:c>
      <x:c r="H374" s="23" t="n">
        <x:f>'Data_Input'!H374</x:f>
        <x:v>5</x:v>
      </x:c>
      <x:c r="I374" s="23" t="n">
        <x:f>AVERAGE(C374:H374)</x:f>
        <x:v>3.5</x:v>
      </x:c>
      <x:c r="J374" s="23" t="n">
        <x:f>COUNTIFS($A$5:$A$653,A374,$B$5:$B$653,B374)</x:f>
        <x:v>237</x:v>
      </x:c>
      <x:c r="K374" s="23" t="n">
        <x:f>649/(4*J374)</x:f>
        <x:v>0.6845991561181435</x:v>
      </x:c>
      <x:c r="L374" s="23" t="n">
        <x:f>I374*K374</x:f>
        <x:v>2.396097046413502</x:v>
      </x:c>
    </x:row>
    <x:row r="375">
      <x:c r="A375" s="23" t="str">
        <x:f>'Data_Input'!A375</x:f>
        <x:v>GP</x:v>
      </x:c>
      <x:c r="B375" s="23" t="str">
        <x:f>'Data_Input'!B375</x:f>
        <x:v>F</x:v>
      </x:c>
      <x:c r="C375" s="23" t="n">
        <x:f>'Data_Input'!C375</x:f>
        <x:v>5</x:v>
      </x:c>
      <x:c r="D375" s="23" t="n">
        <x:f>'Data_Input'!D375</x:f>
        <x:v>3</x:v>
      </x:c>
      <x:c r="E375" s="23" t="n">
        <x:f>'Data_Input'!E375</x:f>
        <x:v>4</x:v>
      </x:c>
      <x:c r="F375" s="23" t="n">
        <x:f>6-'Data_Input'!F375</x:f>
        <x:v>5</x:v>
      </x:c>
      <x:c r="G375" s="23" t="n">
        <x:f>6-'Data_Input'!G375</x:f>
        <x:v>5</x:v>
      </x:c>
      <x:c r="H375" s="23" t="n">
        <x:f>'Data_Input'!H375</x:f>
        <x:v>4</x:v>
      </x:c>
      <x:c r="I375" s="23" t="n">
        <x:f>AVERAGE(C375:H375)</x:f>
        <x:v>4.333333333333333</x:v>
      </x:c>
      <x:c r="J375" s="23" t="n">
        <x:f>COUNTIFS($A$5:$A$653,A375,$B$5:$B$653,B375)</x:f>
        <x:v>237</x:v>
      </x:c>
      <x:c r="K375" s="23" t="n">
        <x:f>649/(4*J375)</x:f>
        <x:v>0.6845991561181435</x:v>
      </x:c>
      <x:c r="L375" s="23" t="n">
        <x:f>I375*K375</x:f>
        <x:v>2.9665963431786215</x:v>
      </x:c>
    </x:row>
    <x:row r="376">
      <x:c r="A376" s="23" t="str">
        <x:f>'Data_Input'!A376</x:f>
        <x:v>GP</x:v>
      </x:c>
      <x:c r="B376" s="23" t="str">
        <x:f>'Data_Input'!B376</x:f>
        <x:v>F</x:v>
      </x:c>
      <x:c r="C376" s="23" t="n">
        <x:f>'Data_Input'!C376</x:f>
        <x:v>4</x:v>
      </x:c>
      <x:c r="D376" s="23" t="n">
        <x:f>'Data_Input'!D376</x:f>
        <x:v>3</x:v>
      </x:c>
      <x:c r="E376" s="23" t="n">
        <x:f>'Data_Input'!E376</x:f>
        <x:v>5</x:v>
      </x:c>
      <x:c r="F376" s="23" t="n">
        <x:f>6-'Data_Input'!F376</x:f>
        <x:v>4</x:v>
      </x:c>
      <x:c r="G376" s="23" t="n">
        <x:f>6-'Data_Input'!G376</x:f>
        <x:v>2</x:v>
      </x:c>
      <x:c r="H376" s="23" t="n">
        <x:f>'Data_Input'!H376</x:f>
        <x:v>5</x:v>
      </x:c>
      <x:c r="I376" s="23" t="n">
        <x:f>AVERAGE(C376:H376)</x:f>
        <x:v>3.8333333333333335</x:v>
      </x:c>
      <x:c r="J376" s="23" t="n">
        <x:f>COUNTIFS($A$5:$A$653,A376,$B$5:$B$653,B376)</x:f>
        <x:v>237</x:v>
      </x:c>
      <x:c r="K376" s="23" t="n">
        <x:f>649/(4*J376)</x:f>
        <x:v>0.6845991561181435</x:v>
      </x:c>
      <x:c r="L376" s="23" t="n">
        <x:f>I376*K376</x:f>
        <x:v>2.62429676511955</x:v>
      </x:c>
    </x:row>
    <x:row r="377">
      <x:c r="A377" s="23" t="str">
        <x:f>'Data_Input'!A377</x:f>
        <x:v>GP</x:v>
      </x:c>
      <x:c r="B377" s="23" t="str">
        <x:f>'Data_Input'!B377</x:f>
        <x:v>F</x:v>
      </x:c>
      <x:c r="C377" s="23" t="n">
        <x:f>'Data_Input'!C377</x:f>
        <x:v>4</x:v>
      </x:c>
      <x:c r="D377" s="23" t="n">
        <x:f>'Data_Input'!D377</x:f>
        <x:v>2</x:v>
      </x:c>
      <x:c r="E377" s="23" t="n">
        <x:f>'Data_Input'!E377</x:f>
        <x:v>2</x:v>
      </x:c>
      <x:c r="F377" s="23" t="n">
        <x:f>6-'Data_Input'!F377</x:f>
        <x:v>5</x:v>
      </x:c>
      <x:c r="G377" s="23" t="n">
        <x:f>6-'Data_Input'!G377</x:f>
        <x:v>5</x:v>
      </x:c>
      <x:c r="H377" s="23" t="n">
        <x:f>'Data_Input'!H377</x:f>
        <x:v>3</x:v>
      </x:c>
      <x:c r="I377" s="23" t="n">
        <x:f>AVERAGE(C377:H377)</x:f>
        <x:v>3.5</x:v>
      </x:c>
      <x:c r="J377" s="23" t="n">
        <x:f>COUNTIFS($A$5:$A$653,A377,$B$5:$B$653,B377)</x:f>
        <x:v>237</x:v>
      </x:c>
      <x:c r="K377" s="23" t="n">
        <x:f>649/(4*J377)</x:f>
        <x:v>0.6845991561181435</x:v>
      </x:c>
      <x:c r="L377" s="23" t="n">
        <x:f>I377*K377</x:f>
        <x:v>2.396097046413502</x:v>
      </x:c>
    </x:row>
    <x:row r="378">
      <x:c r="A378" s="23" t="str">
        <x:f>'Data_Input'!A378</x:f>
        <x:v>GP</x:v>
      </x:c>
      <x:c r="B378" s="23" t="str">
        <x:f>'Data_Input'!B378</x:f>
        <x:v>F</x:v>
      </x:c>
      <x:c r="C378" s="23" t="n">
        <x:f>'Data_Input'!C378</x:f>
        <x:v>3</x:v>
      </x:c>
      <x:c r="D378" s="23" t="n">
        <x:f>'Data_Input'!D378</x:f>
        <x:v>3</x:v>
      </x:c>
      <x:c r="E378" s="23" t="n">
        <x:f>'Data_Input'!E378</x:f>
        <x:v>2</x:v>
      </x:c>
      <x:c r="F378" s="23" t="n">
        <x:f>6-'Data_Input'!F378</x:f>
        <x:v>4</x:v>
      </x:c>
      <x:c r="G378" s="23" t="n">
        <x:f>6-'Data_Input'!G378</x:f>
        <x:v>4</x:v>
      </x:c>
      <x:c r="H378" s="23" t="n">
        <x:f>'Data_Input'!H378</x:f>
        <x:v>3</x:v>
      </x:c>
      <x:c r="I378" s="23" t="n">
        <x:f>AVERAGE(C378:H378)</x:f>
        <x:v>3.1666666666666665</x:v>
      </x:c>
      <x:c r="J378" s="23" t="n">
        <x:f>COUNTIFS($A$5:$A$653,A378,$B$5:$B$653,B378)</x:f>
        <x:v>237</x:v>
      </x:c>
      <x:c r="K378" s="23" t="n">
        <x:f>649/(4*J378)</x:f>
        <x:v>0.6845991561181435</x:v>
      </x:c>
      <x:c r="L378" s="23" t="n">
        <x:f>I378*K378</x:f>
        <x:v>2.1678973277074545</x:v>
      </x:c>
    </x:row>
    <x:row r="379">
      <x:c r="A379" s="23" t="str">
        <x:f>'Data_Input'!A379</x:f>
        <x:v>GP</x:v>
      </x:c>
      <x:c r="B379" s="23" t="str">
        <x:f>'Data_Input'!B379</x:f>
        <x:v>F</x:v>
      </x:c>
      <x:c r="C379" s="23" t="n">
        <x:f>'Data_Input'!C379</x:f>
        <x:v>3</x:v>
      </x:c>
      <x:c r="D379" s="23" t="n">
        <x:f>'Data_Input'!D379</x:f>
        <x:v>4</x:v>
      </x:c>
      <x:c r="E379" s="23" t="n">
        <x:f>'Data_Input'!E379</x:f>
        <x:v>3</x:v>
      </x:c>
      <x:c r="F379" s="23" t="n">
        <x:f>6-'Data_Input'!F379</x:f>
        <x:v>4</x:v>
      </x:c>
      <x:c r="G379" s="23" t="n">
        <x:f>6-'Data_Input'!G379</x:f>
        <x:v>3</x:v>
      </x:c>
      <x:c r="H379" s="23" t="n">
        <x:f>'Data_Input'!H379</x:f>
        <x:v>5</x:v>
      </x:c>
      <x:c r="I379" s="23" t="n">
        <x:f>AVERAGE(C379:H379)</x:f>
        <x:v>3.6666666666666665</x:v>
      </x:c>
      <x:c r="J379" s="23" t="n">
        <x:f>COUNTIFS($A$5:$A$653,A379,$B$5:$B$653,B379)</x:f>
        <x:v>237</x:v>
      </x:c>
      <x:c r="K379" s="23" t="n">
        <x:f>649/(4*J379)</x:f>
        <x:v>0.6845991561181435</x:v>
      </x:c>
      <x:c r="L379" s="23" t="n">
        <x:f>I379*K379</x:f>
        <x:v>2.510196905766526</x:v>
      </x:c>
    </x:row>
    <x:row r="380">
      <x:c r="A380" s="23" t="str">
        <x:f>'Data_Input'!A380</x:f>
        <x:v>GP</x:v>
      </x:c>
      <x:c r="B380" s="23" t="str">
        <x:f>'Data_Input'!B380</x:f>
        <x:v>F</x:v>
      </x:c>
      <x:c r="C380" s="23" t="n">
        <x:f>'Data_Input'!C380</x:f>
        <x:v>3</x:v>
      </x:c>
      <x:c r="D380" s="23" t="n">
        <x:f>'Data_Input'!D380</x:f>
        <x:v>3</x:v>
      </x:c>
      <x:c r="E380" s="23" t="n">
        <x:f>'Data_Input'!E380</x:f>
        <x:v>3</x:v>
      </x:c>
      <x:c r="F380" s="23" t="n">
        <x:f>6-'Data_Input'!F380</x:f>
        <x:v>4</x:v>
      </x:c>
      <x:c r="G380" s="23" t="n">
        <x:f>6-'Data_Input'!G380</x:f>
        <x:v>3</x:v>
      </x:c>
      <x:c r="H380" s="23" t="n">
        <x:f>'Data_Input'!H380</x:f>
        <x:v>2</x:v>
      </x:c>
      <x:c r="I380" s="23" t="n">
        <x:f>AVERAGE(C380:H380)</x:f>
        <x:v>3</x:v>
      </x:c>
      <x:c r="J380" s="23" t="n">
        <x:f>COUNTIFS($A$5:$A$653,A380,$B$5:$B$653,B380)</x:f>
        <x:v>237</x:v>
      </x:c>
      <x:c r="K380" s="23" t="n">
        <x:f>649/(4*J380)</x:f>
        <x:v>0.6845991561181435</x:v>
      </x:c>
      <x:c r="L380" s="23" t="n">
        <x:f>I380*K380</x:f>
        <x:v>2.0537974683544302</x:v>
      </x:c>
    </x:row>
    <x:row r="381">
      <x:c r="A381" s="23" t="str">
        <x:f>'Data_Input'!A381</x:f>
        <x:v>GP</x:v>
      </x:c>
      <x:c r="B381" s="23" t="str">
        <x:f>'Data_Input'!B381</x:f>
        <x:v>F</x:v>
      </x:c>
      <x:c r="C381" s="23" t="n">
        <x:f>'Data_Input'!C381</x:f>
        <x:v>4</x:v>
      </x:c>
      <x:c r="D381" s="23" t="n">
        <x:f>'Data_Input'!D381</x:f>
        <x:v>5</x:v>
      </x:c>
      <x:c r="E381" s="23" t="n">
        <x:f>'Data_Input'!E381</x:f>
        <x:v>5</x:v>
      </x:c>
      <x:c r="F381" s="23" t="n">
        <x:f>6-'Data_Input'!F381</x:f>
        <x:v>5</x:v>
      </x:c>
      <x:c r="G381" s="23" t="n">
        <x:f>6-'Data_Input'!G381</x:f>
        <x:v>4</x:v>
      </x:c>
      <x:c r="H381" s="23" t="n">
        <x:f>'Data_Input'!H381</x:f>
        <x:v>2</x:v>
      </x:c>
      <x:c r="I381" s="23" t="n">
        <x:f>AVERAGE(C381:H381)</x:f>
        <x:v>4.166666666666667</x:v>
      </x:c>
      <x:c r="J381" s="23" t="n">
        <x:f>COUNTIFS($A$5:$A$653,A381,$B$5:$B$653,B381)</x:f>
        <x:v>237</x:v>
      </x:c>
      <x:c r="K381" s="23" t="n">
        <x:f>649/(4*J381)</x:f>
        <x:v>0.6845991561181435</x:v>
      </x:c>
      <x:c r="L381" s="23" t="n">
        <x:f>I381*K381</x:f>
        <x:v>2.852496483825598</x:v>
      </x:c>
    </x:row>
    <x:row r="382">
      <x:c r="A382" s="23" t="str">
        <x:f>'Data_Input'!A382</x:f>
        <x:v>GP</x:v>
      </x:c>
      <x:c r="B382" s="23" t="str">
        <x:f>'Data_Input'!B382</x:f>
        <x:v>M</x:v>
      </x:c>
      <x:c r="C382" s="23" t="n">
        <x:f>'Data_Input'!C382</x:f>
        <x:v>4</x:v>
      </x:c>
      <x:c r="D382" s="23" t="n">
        <x:f>'Data_Input'!D382</x:f>
        <x:v>3</x:v>
      </x:c>
      <x:c r="E382" s="23" t="n">
        <x:f>'Data_Input'!E382</x:f>
        <x:v>3</x:v>
      </x:c>
      <x:c r="F382" s="23" t="n">
        <x:f>6-'Data_Input'!F382</x:f>
        <x:v>4</x:v>
      </x:c>
      <x:c r="G382" s="23" t="n">
        <x:f>6-'Data_Input'!G382</x:f>
        <x:v>4</x:v>
      </x:c>
      <x:c r="H382" s="23" t="n">
        <x:f>'Data_Input'!H382</x:f>
        <x:v>3</x:v>
      </x:c>
      <x:c r="I382" s="23" t="n">
        <x:f>AVERAGE(C382:H382)</x:f>
        <x:v>3.5</x:v>
      </x:c>
      <x:c r="J382" s="23" t="n">
        <x:f>COUNTIFS($A$5:$A$653,A382,$B$5:$B$653,B382)</x:f>
        <x:v>186</x:v>
      </x:c>
      <x:c r="K382" s="23" t="n">
        <x:f>649/(4*J382)</x:f>
        <x:v>0.8723118279569892</x:v>
      </x:c>
      <x:c r="L382" s="23" t="n">
        <x:f>I382*K382</x:f>
        <x:v>3.0530913978494625</x:v>
      </x:c>
    </x:row>
    <x:row r="383">
      <x:c r="A383" s="23" t="str">
        <x:f>'Data_Input'!A383</x:f>
        <x:v>GP</x:v>
      </x:c>
      <x:c r="B383" s="23" t="str">
        <x:f>'Data_Input'!B383</x:f>
        <x:v>M</x:v>
      </x:c>
      <x:c r="C383" s="23" t="n">
        <x:f>'Data_Input'!C383</x:f>
        <x:v>4</x:v>
      </x:c>
      <x:c r="D383" s="23" t="n">
        <x:f>'Data_Input'!D383</x:f>
        <x:v>3</x:v>
      </x:c>
      <x:c r="E383" s="23" t="n">
        <x:f>'Data_Input'!E383</x:f>
        <x:v>5</x:v>
      </x:c>
      <x:c r="F383" s="23" t="n">
        <x:f>6-'Data_Input'!F383</x:f>
        <x:v>3</x:v>
      </x:c>
      <x:c r="G383" s="23" t="n">
        <x:f>6-'Data_Input'!G383</x:f>
        <x:v>1</x:v>
      </x:c>
      <x:c r="H383" s="23" t="n">
        <x:f>'Data_Input'!H383</x:f>
        <x:v>5</x:v>
      </x:c>
      <x:c r="I383" s="23" t="n">
        <x:f>AVERAGE(C383:H383)</x:f>
        <x:v>3.5</x:v>
      </x:c>
      <x:c r="J383" s="23" t="n">
        <x:f>COUNTIFS($A$5:$A$653,A383,$B$5:$B$653,B383)</x:f>
        <x:v>186</x:v>
      </x:c>
      <x:c r="K383" s="23" t="n">
        <x:f>649/(4*J383)</x:f>
        <x:v>0.8723118279569892</x:v>
      </x:c>
      <x:c r="L383" s="23" t="n">
        <x:f>I383*K383</x:f>
        <x:v>3.0530913978494625</x:v>
      </x:c>
    </x:row>
    <x:row r="384">
      <x:c r="A384" s="23" t="str">
        <x:f>'Data_Input'!A384</x:f>
        <x:v>GP</x:v>
      </x:c>
      <x:c r="B384" s="23" t="str">
        <x:f>'Data_Input'!B384</x:f>
        <x:v>M</x:v>
      </x:c>
      <x:c r="C384" s="23" t="n">
        <x:f>'Data_Input'!C384</x:f>
        <x:v>4</x:v>
      </x:c>
      <x:c r="D384" s="23" t="n">
        <x:f>'Data_Input'!D384</x:f>
        <x:v>4</x:v>
      </x:c>
      <x:c r="E384" s="23" t="n">
        <x:f>'Data_Input'!E384</x:f>
        <x:v>5</x:v>
      </x:c>
      <x:c r="F384" s="23" t="n">
        <x:f>6-'Data_Input'!F384</x:f>
        <x:v>1</x:v>
      </x:c>
      <x:c r="G384" s="23" t="n">
        <x:f>6-'Data_Input'!G384</x:f>
        <x:v>1</x:v>
      </x:c>
      <x:c r="H384" s="23" t="n">
        <x:f>'Data_Input'!H384</x:f>
        <x:v>4</x:v>
      </x:c>
      <x:c r="I384" s="23" t="n">
        <x:f>AVERAGE(C384:H384)</x:f>
        <x:v>3.1666666666666665</x:v>
      </x:c>
      <x:c r="J384" s="23" t="n">
        <x:f>COUNTIFS($A$5:$A$653,A384,$B$5:$B$653,B384)</x:f>
        <x:v>186</x:v>
      </x:c>
      <x:c r="K384" s="23" t="n">
        <x:f>649/(4*J384)</x:f>
        <x:v>0.8723118279569892</x:v>
      </x:c>
      <x:c r="L384" s="23" t="n">
        <x:f>I384*K384</x:f>
        <x:v>2.7623207885304657</x:v>
      </x:c>
    </x:row>
    <x:row r="385">
      <x:c r="A385" s="23" t="str">
        <x:f>'Data_Input'!A385</x:f>
        <x:v>GP</x:v>
      </x:c>
      <x:c r="B385" s="23" t="str">
        <x:f>'Data_Input'!B385</x:f>
        <x:v>F</x:v>
      </x:c>
      <x:c r="C385" s="23" t="n">
        <x:f>'Data_Input'!C385</x:f>
        <x:v>5</x:v>
      </x:c>
      <x:c r="D385" s="23" t="n">
        <x:f>'Data_Input'!D385</x:f>
        <x:v>4</x:v>
      </x:c>
      <x:c r="E385" s="23" t="n">
        <x:f>'Data_Input'!E385</x:f>
        <x:v>4</x:v>
      </x:c>
      <x:c r="F385" s="23" t="n">
        <x:f>6-'Data_Input'!F385</x:f>
        <x:v>5</x:v>
      </x:c>
      <x:c r="G385" s="23" t="n">
        <x:f>6-'Data_Input'!G385</x:f>
        <x:v>3</x:v>
      </x:c>
      <x:c r="H385" s="23" t="n">
        <x:f>'Data_Input'!H385</x:f>
        <x:v>4</x:v>
      </x:c>
      <x:c r="I385" s="23" t="n">
        <x:f>AVERAGE(C385:H385)</x:f>
        <x:v>4.166666666666667</x:v>
      </x:c>
      <x:c r="J385" s="23" t="n">
        <x:f>COUNTIFS($A$5:$A$653,A385,$B$5:$B$653,B385)</x:f>
        <x:v>237</x:v>
      </x:c>
      <x:c r="K385" s="23" t="n">
        <x:f>649/(4*J385)</x:f>
        <x:v>0.6845991561181435</x:v>
      </x:c>
      <x:c r="L385" s="23" t="n">
        <x:f>I385*K385</x:f>
        <x:v>2.852496483825598</x:v>
      </x:c>
    </x:row>
    <x:row r="386">
      <x:c r="A386" s="23" t="str">
        <x:f>'Data_Input'!A386</x:f>
        <x:v>GP</x:v>
      </x:c>
      <x:c r="B386" s="23" t="str">
        <x:f>'Data_Input'!B386</x:f>
        <x:v>F</x:v>
      </x:c>
      <x:c r="C386" s="23" t="n">
        <x:f>'Data_Input'!C386</x:f>
        <x:v>4</x:v>
      </x:c>
      <x:c r="D386" s="23" t="n">
        <x:f>'Data_Input'!D386</x:f>
        <x:v>3</x:v>
      </x:c>
      <x:c r="E386" s="23" t="n">
        <x:f>'Data_Input'!E386</x:f>
        <x:v>3</x:v>
      </x:c>
      <x:c r="F386" s="23" t="n">
        <x:f>6-'Data_Input'!F386</x:f>
        <x:v>5</x:v>
      </x:c>
      <x:c r="G386" s="23" t="n">
        <x:f>6-'Data_Input'!G386</x:f>
        <x:v>4</x:v>
      </x:c>
      <x:c r="H386" s="23" t="n">
        <x:f>'Data_Input'!H386</x:f>
        <x:v>4</x:v>
      </x:c>
      <x:c r="I386" s="23" t="n">
        <x:f>AVERAGE(C386:H386)</x:f>
        <x:v>3.8333333333333335</x:v>
      </x:c>
      <x:c r="J386" s="23" t="n">
        <x:f>COUNTIFS($A$5:$A$653,A386,$B$5:$B$653,B386)</x:f>
        <x:v>237</x:v>
      </x:c>
      <x:c r="K386" s="23" t="n">
        <x:f>649/(4*J386)</x:f>
        <x:v>0.6845991561181435</x:v>
      </x:c>
      <x:c r="L386" s="23" t="n">
        <x:f>I386*K386</x:f>
        <x:v>2.62429676511955</x:v>
      </x:c>
    </x:row>
    <x:row r="387">
      <x:c r="A387" s="23" t="str">
        <x:f>'Data_Input'!A387</x:f>
        <x:v>GP</x:v>
      </x:c>
      <x:c r="B387" s="23" t="str">
        <x:f>'Data_Input'!B387</x:f>
        <x:v>F</x:v>
      </x:c>
      <x:c r="C387" s="23" t="n">
        <x:f>'Data_Input'!C387</x:f>
        <x:v>4</x:v>
      </x:c>
      <x:c r="D387" s="23" t="n">
        <x:f>'Data_Input'!D387</x:f>
        <x:v>2</x:v>
      </x:c>
      <x:c r="E387" s="23" t="n">
        <x:f>'Data_Input'!E387</x:f>
        <x:v>5</x:v>
      </x:c>
      <x:c r="F387" s="23" t="n">
        <x:f>6-'Data_Input'!F387</x:f>
        <x:v>4</x:v>
      </x:c>
      <x:c r="G387" s="23" t="n">
        <x:f>6-'Data_Input'!G387</x:f>
        <x:v>1</x:v>
      </x:c>
      <x:c r="H387" s="23" t="n">
        <x:f>'Data_Input'!H387</x:f>
        <x:v>5</x:v>
      </x:c>
      <x:c r="I387" s="23" t="n">
        <x:f>AVERAGE(C387:H387)</x:f>
        <x:v>3.5</x:v>
      </x:c>
      <x:c r="J387" s="23" t="n">
        <x:f>COUNTIFS($A$5:$A$653,A387,$B$5:$B$653,B387)</x:f>
        <x:v>237</x:v>
      </x:c>
      <x:c r="K387" s="23" t="n">
        <x:f>649/(4*J387)</x:f>
        <x:v>0.6845991561181435</x:v>
      </x:c>
      <x:c r="L387" s="23" t="n">
        <x:f>I387*K387</x:f>
        <x:v>2.396097046413502</x:v>
      </x:c>
    </x:row>
    <x:row r="388">
      <x:c r="A388" s="23" t="str">
        <x:f>'Data_Input'!A388</x:f>
        <x:v>GP</x:v>
      </x:c>
      <x:c r="B388" s="23" t="str">
        <x:f>'Data_Input'!B388</x:f>
        <x:v>M</x:v>
      </x:c>
      <x:c r="C388" s="23" t="n">
        <x:f>'Data_Input'!C388</x:f>
        <x:v>4</x:v>
      </x:c>
      <x:c r="D388" s="23" t="n">
        <x:f>'Data_Input'!D388</x:f>
        <x:v>5</x:v>
      </x:c>
      <x:c r="E388" s="23" t="n">
        <x:f>'Data_Input'!E388</x:f>
        <x:v>5</x:v>
      </x:c>
      <x:c r="F388" s="23" t="n">
        <x:f>6-'Data_Input'!F388</x:f>
        <x:v>4</x:v>
      </x:c>
      <x:c r="G388" s="23" t="n">
        <x:f>6-'Data_Input'!G388</x:f>
        <x:v>2</x:v>
      </x:c>
      <x:c r="H388" s="23" t="n">
        <x:f>'Data_Input'!H388</x:f>
        <x:v>5</x:v>
      </x:c>
      <x:c r="I388" s="23" t="n">
        <x:f>AVERAGE(C388:H388)</x:f>
        <x:v>4.166666666666667</x:v>
      </x:c>
      <x:c r="J388" s="23" t="n">
        <x:f>COUNTIFS($A$5:$A$653,A388,$B$5:$B$653,B388)</x:f>
        <x:v>186</x:v>
      </x:c>
      <x:c r="K388" s="23" t="n">
        <x:f>649/(4*J388)</x:f>
        <x:v>0.8723118279569892</x:v>
      </x:c>
      <x:c r="L388" s="23" t="n">
        <x:f>I388*K388</x:f>
        <x:v>3.6346326164874556</x:v>
      </x:c>
    </x:row>
    <x:row r="389">
      <x:c r="A389" s="23" t="str">
        <x:f>'Data_Input'!A389</x:f>
        <x:v>GP</x:v>
      </x:c>
      <x:c r="B389" s="23" t="str">
        <x:f>'Data_Input'!B389</x:f>
        <x:v>M</x:v>
      </x:c>
      <x:c r="C389" s="23" t="n">
        <x:f>'Data_Input'!C389</x:f>
        <x:v>5</x:v>
      </x:c>
      <x:c r="D389" s="23" t="n">
        <x:f>'Data_Input'!D389</x:f>
        <x:v>3</x:v>
      </x:c>
      <x:c r="E389" s="23" t="n">
        <x:f>'Data_Input'!E389</x:f>
        <x:v>4</x:v>
      </x:c>
      <x:c r="F389" s="23" t="n">
        <x:f>6-'Data_Input'!F389</x:f>
        <x:v>4</x:v>
      </x:c>
      <x:c r="G389" s="23" t="n">
        <x:f>6-'Data_Input'!G389</x:f>
        <x:v>4</x:v>
      </x:c>
      <x:c r="H389" s="23" t="n">
        <x:f>'Data_Input'!H389</x:f>
        <x:v>5</x:v>
      </x:c>
      <x:c r="I389" s="23" t="n">
        <x:f>AVERAGE(C389:H389)</x:f>
        <x:v>4.166666666666667</x:v>
      </x:c>
      <x:c r="J389" s="23" t="n">
        <x:f>COUNTIFS($A$5:$A$653,A389,$B$5:$B$653,B389)</x:f>
        <x:v>186</x:v>
      </x:c>
      <x:c r="K389" s="23" t="n">
        <x:f>649/(4*J389)</x:f>
        <x:v>0.8723118279569892</x:v>
      </x:c>
      <x:c r="L389" s="23" t="n">
        <x:f>I389*K389</x:f>
        <x:v>3.6346326164874556</x:v>
      </x:c>
    </x:row>
    <x:row r="390">
      <x:c r="A390" s="23" t="str">
        <x:f>'Data_Input'!A390</x:f>
        <x:v>GP</x:v>
      </x:c>
      <x:c r="B390" s="23" t="str">
        <x:f>'Data_Input'!B390</x:f>
        <x:v>F</x:v>
      </x:c>
      <x:c r="C390" s="23" t="n">
        <x:f>'Data_Input'!C390</x:f>
        <x:v>4</x:v>
      </x:c>
      <x:c r="D390" s="23" t="n">
        <x:f>'Data_Input'!D390</x:f>
        <x:v>2</x:v>
      </x:c>
      <x:c r="E390" s="23" t="n">
        <x:f>'Data_Input'!E390</x:f>
        <x:v>5</x:v>
      </x:c>
      <x:c r="F390" s="23" t="n">
        <x:f>6-'Data_Input'!F390</x:f>
        <x:v>5</x:v>
      </x:c>
      <x:c r="G390" s="23" t="n">
        <x:f>6-'Data_Input'!G390</x:f>
        <x:v>5</x:v>
      </x:c>
      <x:c r="H390" s="23" t="n">
        <x:f>'Data_Input'!H390</x:f>
        <x:v>2</x:v>
      </x:c>
      <x:c r="I390" s="23" t="n">
        <x:f>AVERAGE(C390:H390)</x:f>
        <x:v>3.8333333333333335</x:v>
      </x:c>
      <x:c r="J390" s="23" t="n">
        <x:f>COUNTIFS($A$5:$A$653,A390,$B$5:$B$653,B390)</x:f>
        <x:v>237</x:v>
      </x:c>
      <x:c r="K390" s="23" t="n">
        <x:f>649/(4*J390)</x:f>
        <x:v>0.6845991561181435</x:v>
      </x:c>
      <x:c r="L390" s="23" t="n">
        <x:f>I390*K390</x:f>
        <x:v>2.62429676511955</x:v>
      </x:c>
    </x:row>
    <x:row r="391">
      <x:c r="A391" s="23" t="str">
        <x:f>'Data_Input'!A391</x:f>
        <x:v>GP</x:v>
      </x:c>
      <x:c r="B391" s="23" t="str">
        <x:f>'Data_Input'!B391</x:f>
        <x:v>F</x:v>
      </x:c>
      <x:c r="C391" s="23" t="n">
        <x:f>'Data_Input'!C391</x:f>
        <x:v>4</x:v>
      </x:c>
      <x:c r="D391" s="23" t="n">
        <x:f>'Data_Input'!D391</x:f>
        <x:v>4</x:v>
      </x:c>
      <x:c r="E391" s="23" t="n">
        <x:f>'Data_Input'!E391</x:f>
        <x:v>3</x:v>
      </x:c>
      <x:c r="F391" s="23" t="n">
        <x:f>6-'Data_Input'!F391</x:f>
        <x:v>5</x:v>
      </x:c>
      <x:c r="G391" s="23" t="n">
        <x:f>6-'Data_Input'!G391</x:f>
        <x:v>5</x:v>
      </x:c>
      <x:c r="H391" s="23" t="n">
        <x:f>'Data_Input'!H391</x:f>
        <x:v>5</x:v>
      </x:c>
      <x:c r="I391" s="23" t="n">
        <x:f>AVERAGE(C391:H391)</x:f>
        <x:v>4.333333333333333</x:v>
      </x:c>
      <x:c r="J391" s="23" t="n">
        <x:f>COUNTIFS($A$5:$A$653,A391,$B$5:$B$653,B391)</x:f>
        <x:v>237</x:v>
      </x:c>
      <x:c r="K391" s="23" t="n">
        <x:f>649/(4*J391)</x:f>
        <x:v>0.6845991561181435</x:v>
      </x:c>
      <x:c r="L391" s="23" t="n">
        <x:f>I391*K391</x:f>
        <x:v>2.9665963431786215</x:v>
      </x:c>
    </x:row>
    <x:row r="392">
      <x:c r="A392" s="23" t="str">
        <x:f>'Data_Input'!A392</x:f>
        <x:v>GP</x:v>
      </x:c>
      <x:c r="B392" s="23" t="str">
        <x:f>'Data_Input'!B392</x:f>
        <x:v>M</x:v>
      </x:c>
      <x:c r="C392" s="23" t="n">
        <x:f>'Data_Input'!C392</x:f>
        <x:v>5</x:v>
      </x:c>
      <x:c r="D392" s="23" t="n">
        <x:f>'Data_Input'!D392</x:f>
        <x:v>4</x:v>
      </x:c>
      <x:c r="E392" s="23" t="n">
        <x:f>'Data_Input'!E392</x:f>
        <x:v>2</x:v>
      </x:c>
      <x:c r="F392" s="23" t="n">
        <x:f>6-'Data_Input'!F392</x:f>
        <x:v>5</x:v>
      </x:c>
      <x:c r="G392" s="23" t="n">
        <x:f>6-'Data_Input'!G392</x:f>
        <x:v>4</x:v>
      </x:c>
      <x:c r="H392" s="23" t="n">
        <x:f>'Data_Input'!H392</x:f>
        <x:v>5</x:v>
      </x:c>
      <x:c r="I392" s="23" t="n">
        <x:f>AVERAGE(C392:H392)</x:f>
        <x:v>4.166666666666667</x:v>
      </x:c>
      <x:c r="J392" s="23" t="n">
        <x:f>COUNTIFS($A$5:$A$653,A392,$B$5:$B$653,B392)</x:f>
        <x:v>186</x:v>
      </x:c>
      <x:c r="K392" s="23" t="n">
        <x:f>649/(4*J392)</x:f>
        <x:v>0.8723118279569892</x:v>
      </x:c>
      <x:c r="L392" s="23" t="n">
        <x:f>I392*K392</x:f>
        <x:v>3.6346326164874556</x:v>
      </x:c>
    </x:row>
    <x:row r="393">
      <x:c r="A393" s="23" t="str">
        <x:f>'Data_Input'!A393</x:f>
        <x:v>GP</x:v>
      </x:c>
      <x:c r="B393" s="23" t="str">
        <x:f>'Data_Input'!B393</x:f>
        <x:v>F</x:v>
      </x:c>
      <x:c r="C393" s="23" t="n">
        <x:f>'Data_Input'!C393</x:f>
        <x:v>5</x:v>
      </x:c>
      <x:c r="D393" s="23" t="n">
        <x:f>'Data_Input'!D393</x:f>
        <x:v>3</x:v>
      </x:c>
      <x:c r="E393" s="23" t="n">
        <x:f>'Data_Input'!E393</x:f>
        <x:v>4</x:v>
      </x:c>
      <x:c r="F393" s="23" t="n">
        <x:f>6-'Data_Input'!F393</x:f>
        <x:v>5</x:v>
      </x:c>
      <x:c r="G393" s="23" t="n">
        <x:f>6-'Data_Input'!G393</x:f>
        <x:v>5</x:v>
      </x:c>
      <x:c r="H393" s="23" t="n">
        <x:f>'Data_Input'!H393</x:f>
        <x:v>4</x:v>
      </x:c>
      <x:c r="I393" s="23" t="n">
        <x:f>AVERAGE(C393:H393)</x:f>
        <x:v>4.333333333333333</x:v>
      </x:c>
      <x:c r="J393" s="23" t="n">
        <x:f>COUNTIFS($A$5:$A$653,A393,$B$5:$B$653,B393)</x:f>
        <x:v>237</x:v>
      </x:c>
      <x:c r="K393" s="23" t="n">
        <x:f>649/(4*J393)</x:f>
        <x:v>0.6845991561181435</x:v>
      </x:c>
      <x:c r="L393" s="23" t="n">
        <x:f>I393*K393</x:f>
        <x:v>2.9665963431786215</x:v>
      </x:c>
    </x:row>
    <x:row r="394">
      <x:c r="A394" s="23" t="str">
        <x:f>'Data_Input'!A394</x:f>
        <x:v>GP</x:v>
      </x:c>
      <x:c r="B394" s="23" t="str">
        <x:f>'Data_Input'!B394</x:f>
        <x:v>F</x:v>
      </x:c>
      <x:c r="C394" s="23" t="n">
        <x:f>'Data_Input'!C394</x:f>
        <x:v>4</x:v>
      </x:c>
      <x:c r="D394" s="23" t="n">
        <x:f>'Data_Input'!D394</x:f>
        <x:v>3</x:v>
      </x:c>
      <x:c r="E394" s="23" t="n">
        <x:f>'Data_Input'!E394</x:f>
        <x:v>3</x:v>
      </x:c>
      <x:c r="F394" s="23" t="n">
        <x:f>6-'Data_Input'!F394</x:f>
        <x:v>5</x:v>
      </x:c>
      <x:c r="G394" s="23" t="n">
        <x:f>6-'Data_Input'!G394</x:f>
        <x:v>5</x:v>
      </x:c>
      <x:c r="H394" s="23" t="n">
        <x:f>'Data_Input'!H394</x:f>
        <x:v>2</x:v>
      </x:c>
      <x:c r="I394" s="23" t="n">
        <x:f>AVERAGE(C394:H394)</x:f>
        <x:v>3.6666666666666665</x:v>
      </x:c>
      <x:c r="J394" s="23" t="n">
        <x:f>COUNTIFS($A$5:$A$653,A394,$B$5:$B$653,B394)</x:f>
        <x:v>237</x:v>
      </x:c>
      <x:c r="K394" s="23" t="n">
        <x:f>649/(4*J394)</x:f>
        <x:v>0.6845991561181435</x:v>
      </x:c>
      <x:c r="L394" s="23" t="n">
        <x:f>I394*K394</x:f>
        <x:v>2.510196905766526</x:v>
      </x:c>
    </x:row>
    <x:row r="395">
      <x:c r="A395" s="23" t="str">
        <x:f>'Data_Input'!A395</x:f>
        <x:v>GP</x:v>
      </x:c>
      <x:c r="B395" s="23" t="str">
        <x:f>'Data_Input'!B395</x:f>
        <x:v>F</x:v>
      </x:c>
      <x:c r="C395" s="23" t="n">
        <x:f>'Data_Input'!C395</x:f>
        <x:v>4</x:v>
      </x:c>
      <x:c r="D395" s="23" t="n">
        <x:f>'Data_Input'!D395</x:f>
        <x:v>4</x:v>
      </x:c>
      <x:c r="E395" s="23" t="n">
        <x:f>'Data_Input'!E395</x:f>
        <x:v>4</x:v>
      </x:c>
      <x:c r="F395" s="23" t="n">
        <x:f>6-'Data_Input'!F395</x:f>
        <x:v>5</x:v>
      </x:c>
      <x:c r="G395" s="23" t="n">
        <x:f>6-'Data_Input'!G395</x:f>
        <x:v>5</x:v>
      </x:c>
      <x:c r="H395" s="23" t="n">
        <x:f>'Data_Input'!H395</x:f>
        <x:v>4</x:v>
      </x:c>
      <x:c r="I395" s="23" t="n">
        <x:f>AVERAGE(C395:H395)</x:f>
        <x:v>4.333333333333333</x:v>
      </x:c>
      <x:c r="J395" s="23" t="n">
        <x:f>COUNTIFS($A$5:$A$653,A395,$B$5:$B$653,B395)</x:f>
        <x:v>237</x:v>
      </x:c>
      <x:c r="K395" s="23" t="n">
        <x:f>649/(4*J395)</x:f>
        <x:v>0.6845991561181435</x:v>
      </x:c>
      <x:c r="L395" s="23" t="n">
        <x:f>I395*K395</x:f>
        <x:v>2.9665963431786215</x:v>
      </x:c>
    </x:row>
    <x:row r="396">
      <x:c r="A396" s="23" t="str">
        <x:f>'Data_Input'!A396</x:f>
        <x:v>GP</x:v>
      </x:c>
      <x:c r="B396" s="23" t="str">
        <x:f>'Data_Input'!B396</x:f>
        <x:v>F</x:v>
      </x:c>
      <x:c r="C396" s="23" t="n">
        <x:f>'Data_Input'!C396</x:f>
        <x:v>4</x:v>
      </x:c>
      <x:c r="D396" s="23" t="n">
        <x:f>'Data_Input'!D396</x:f>
        <x:v>4</x:v>
      </x:c>
      <x:c r="E396" s="23" t="n">
        <x:f>'Data_Input'!E396</x:f>
        <x:v>5</x:v>
      </x:c>
      <x:c r="F396" s="23" t="n">
        <x:f>6-'Data_Input'!F396</x:f>
        <x:v>5</x:v>
      </x:c>
      <x:c r="G396" s="23" t="n">
        <x:f>6-'Data_Input'!G396</x:f>
        <x:v>3</x:v>
      </x:c>
      <x:c r="H396" s="23" t="n">
        <x:f>'Data_Input'!H396</x:f>
        <x:v>5</x:v>
      </x:c>
      <x:c r="I396" s="23" t="n">
        <x:f>AVERAGE(C396:H396)</x:f>
        <x:v>4.333333333333333</x:v>
      </x:c>
      <x:c r="J396" s="23" t="n">
        <x:f>COUNTIFS($A$5:$A$653,A396,$B$5:$B$653,B396)</x:f>
        <x:v>237</x:v>
      </x:c>
      <x:c r="K396" s="23" t="n">
        <x:f>649/(4*J396)</x:f>
        <x:v>0.6845991561181435</x:v>
      </x:c>
      <x:c r="L396" s="23" t="n">
        <x:f>I396*K396</x:f>
        <x:v>2.9665963431786215</x:v>
      </x:c>
    </x:row>
    <x:row r="397">
      <x:c r="A397" s="23" t="str">
        <x:f>'Data_Input'!A397</x:f>
        <x:v>GP</x:v>
      </x:c>
      <x:c r="B397" s="23" t="str">
        <x:f>'Data_Input'!B397</x:f>
        <x:v>F</x:v>
      </x:c>
      <x:c r="C397" s="23" t="n">
        <x:f>'Data_Input'!C397</x:f>
        <x:v>4</x:v>
      </x:c>
      <x:c r="D397" s="23" t="n">
        <x:f>'Data_Input'!D397</x:f>
        <x:v>3</x:v>
      </x:c>
      <x:c r="E397" s="23" t="n">
        <x:f>'Data_Input'!E397</x:f>
        <x:v>2</x:v>
      </x:c>
      <x:c r="F397" s="23" t="n">
        <x:f>6-'Data_Input'!F397</x:f>
        <x:v>4</x:v>
      </x:c>
      <x:c r="G397" s="23" t="n">
        <x:f>6-'Data_Input'!G397</x:f>
        <x:v>3</x:v>
      </x:c>
      <x:c r="H397" s="23" t="n">
        <x:f>'Data_Input'!H397</x:f>
        <x:v>2</x:v>
      </x:c>
      <x:c r="I397" s="23" t="n">
        <x:f>AVERAGE(C397:H397)</x:f>
        <x:v>3</x:v>
      </x:c>
      <x:c r="J397" s="23" t="n">
        <x:f>COUNTIFS($A$5:$A$653,A397,$B$5:$B$653,B397)</x:f>
        <x:v>237</x:v>
      </x:c>
      <x:c r="K397" s="23" t="n">
        <x:f>649/(4*J397)</x:f>
        <x:v>0.6845991561181435</x:v>
      </x:c>
      <x:c r="L397" s="23" t="n">
        <x:f>I397*K397</x:f>
        <x:v>2.0537974683544302</x:v>
      </x:c>
    </x:row>
    <x:row r="398">
      <x:c r="A398" s="23" t="str">
        <x:f>'Data_Input'!A398</x:f>
        <x:v>GP</x:v>
      </x:c>
      <x:c r="B398" s="23" t="str">
        <x:f>'Data_Input'!B398</x:f>
        <x:v>F</x:v>
      </x:c>
      <x:c r="C398" s="23" t="n">
        <x:f>'Data_Input'!C398</x:f>
        <x:v>5</x:v>
      </x:c>
      <x:c r="D398" s="23" t="n">
        <x:f>'Data_Input'!D398</x:f>
        <x:v>3</x:v>
      </x:c>
      <x:c r="E398" s="23" t="n">
        <x:f>'Data_Input'!E398</x:f>
        <x:v>3</x:v>
      </x:c>
      <x:c r="F398" s="23" t="n">
        <x:f>6-'Data_Input'!F398</x:f>
        <x:v>5</x:v>
      </x:c>
      <x:c r="G398" s="23" t="n">
        <x:f>6-'Data_Input'!G398</x:f>
        <x:v>5</x:v>
      </x:c>
      <x:c r="H398" s="23" t="n">
        <x:f>'Data_Input'!H398</x:f>
        <x:v>1</x:v>
      </x:c>
      <x:c r="I398" s="23" t="n">
        <x:f>AVERAGE(C398:H398)</x:f>
        <x:v>3.6666666666666665</x:v>
      </x:c>
      <x:c r="J398" s="23" t="n">
        <x:f>COUNTIFS($A$5:$A$653,A398,$B$5:$B$653,B398)</x:f>
        <x:v>237</x:v>
      </x:c>
      <x:c r="K398" s="23" t="n">
        <x:f>649/(4*J398)</x:f>
        <x:v>0.6845991561181435</x:v>
      </x:c>
      <x:c r="L398" s="23" t="n">
        <x:f>I398*K398</x:f>
        <x:v>2.510196905766526</x:v>
      </x:c>
    </x:row>
    <x:row r="399">
      <x:c r="A399" s="23" t="str">
        <x:f>'Data_Input'!A399</x:f>
        <x:v>GP</x:v>
      </x:c>
      <x:c r="B399" s="23" t="str">
        <x:f>'Data_Input'!B399</x:f>
        <x:v>F</x:v>
      </x:c>
      <x:c r="C399" s="23" t="n">
        <x:f>'Data_Input'!C399</x:f>
        <x:v>4</x:v>
      </x:c>
      <x:c r="D399" s="23" t="n">
        <x:f>'Data_Input'!D399</x:f>
        <x:v>3</x:v>
      </x:c>
      <x:c r="E399" s="23" t="n">
        <x:f>'Data_Input'!E399</x:f>
        <x:v>3</x:v>
      </x:c>
      <x:c r="F399" s="23" t="n">
        <x:f>6-'Data_Input'!F399</x:f>
        <x:v>4</x:v>
      </x:c>
      <x:c r="G399" s="23" t="n">
        <x:f>6-'Data_Input'!G399</x:f>
        <x:v>3</x:v>
      </x:c>
      <x:c r="H399" s="23" t="n">
        <x:f>'Data_Input'!H399</x:f>
        <x:v>2</x:v>
      </x:c>
      <x:c r="I399" s="23" t="n">
        <x:f>AVERAGE(C399:H399)</x:f>
        <x:v>3.1666666666666665</x:v>
      </x:c>
      <x:c r="J399" s="23" t="n">
        <x:f>COUNTIFS($A$5:$A$653,A399,$B$5:$B$653,B399)</x:f>
        <x:v>237</x:v>
      </x:c>
      <x:c r="K399" s="23" t="n">
        <x:f>649/(4*J399)</x:f>
        <x:v>0.6845991561181435</x:v>
      </x:c>
      <x:c r="L399" s="23" t="n">
        <x:f>I399*K399</x:f>
        <x:v>2.1678973277074545</x:v>
      </x:c>
    </x:row>
    <x:row r="400">
      <x:c r="A400" s="23" t="str">
        <x:f>'Data_Input'!A400</x:f>
        <x:v>GP</x:v>
      </x:c>
      <x:c r="B400" s="23" t="str">
        <x:f>'Data_Input'!B400</x:f>
        <x:v>M</x:v>
      </x:c>
      <x:c r="C400" s="23" t="n">
        <x:f>'Data_Input'!C400</x:f>
        <x:v>4</x:v>
      </x:c>
      <x:c r="D400" s="23" t="n">
        <x:f>'Data_Input'!D400</x:f>
        <x:v>3</x:v>
      </x:c>
      <x:c r="E400" s="23" t="n">
        <x:f>'Data_Input'!E400</x:f>
        <x:v>3</x:v>
      </x:c>
      <x:c r="F400" s="23" t="n">
        <x:f>6-'Data_Input'!F400</x:f>
        <x:v>4</x:v>
      </x:c>
      <x:c r="G400" s="23" t="n">
        <x:f>6-'Data_Input'!G400</x:f>
        <x:v>4</x:v>
      </x:c>
      <x:c r="H400" s="23" t="n">
        <x:f>'Data_Input'!H400</x:f>
        <x:v>2</x:v>
      </x:c>
      <x:c r="I400" s="23" t="n">
        <x:f>AVERAGE(C400:H400)</x:f>
        <x:v>3.3333333333333335</x:v>
      </x:c>
      <x:c r="J400" s="23" t="n">
        <x:f>COUNTIFS($A$5:$A$653,A400,$B$5:$B$653,B400)</x:f>
        <x:v>186</x:v>
      </x:c>
      <x:c r="K400" s="23" t="n">
        <x:f>649/(4*J400)</x:f>
        <x:v>0.8723118279569892</x:v>
      </x:c>
      <x:c r="L400" s="23" t="n">
        <x:f>I400*K400</x:f>
        <x:v>2.9077060931899643</x:v>
      </x:c>
    </x:row>
    <x:row r="401">
      <x:c r="A401" s="23" t="str">
        <x:f>'Data_Input'!A401</x:f>
        <x:v>GP</x:v>
      </x:c>
      <x:c r="B401" s="23" t="str">
        <x:f>'Data_Input'!B401</x:f>
        <x:v>M</x:v>
      </x:c>
      <x:c r="C401" s="23" t="n">
        <x:f>'Data_Input'!C401</x:f>
        <x:v>4</x:v>
      </x:c>
      <x:c r="D401" s="23" t="n">
        <x:f>'Data_Input'!D401</x:f>
        <x:v>3</x:v>
      </x:c>
      <x:c r="E401" s="23" t="n">
        <x:f>'Data_Input'!E401</x:f>
        <x:v>3</x:v>
      </x:c>
      <x:c r="F401" s="23" t="n">
        <x:f>6-'Data_Input'!F401</x:f>
        <x:v>5</x:v>
      </x:c>
      <x:c r="G401" s="23" t="n">
        <x:f>6-'Data_Input'!G401</x:f>
        <x:v>3</x:v>
      </x:c>
      <x:c r="H401" s="23" t="n">
        <x:f>'Data_Input'!H401</x:f>
        <x:v>5</x:v>
      </x:c>
      <x:c r="I401" s="23" t="n">
        <x:f>AVERAGE(C401:H401)</x:f>
        <x:v>3.8333333333333335</x:v>
      </x:c>
      <x:c r="J401" s="23" t="n">
        <x:f>COUNTIFS($A$5:$A$653,A401,$B$5:$B$653,B401)</x:f>
        <x:v>186</x:v>
      </x:c>
      <x:c r="K401" s="23" t="n">
        <x:f>649/(4*J401)</x:f>
        <x:v>0.8723118279569892</x:v>
      </x:c>
      <x:c r="L401" s="23" t="n">
        <x:f>I401*K401</x:f>
        <x:v>3.343862007168459</x:v>
      </x:c>
    </x:row>
    <x:row r="402">
      <x:c r="A402" s="23" t="str">
        <x:f>'Data_Input'!A402</x:f>
        <x:v>GP</x:v>
      </x:c>
      <x:c r="B402" s="23" t="str">
        <x:f>'Data_Input'!B402</x:f>
        <x:v>F</x:v>
      </x:c>
      <x:c r="C402" s="23" t="n">
        <x:f>'Data_Input'!C402</x:f>
        <x:v>3</x:v>
      </x:c>
      <x:c r="D402" s="23" t="n">
        <x:f>'Data_Input'!D402</x:f>
        <x:v>3</x:v>
      </x:c>
      <x:c r="E402" s="23" t="n">
        <x:f>'Data_Input'!E402</x:f>
        <x:v>1</x:v>
      </x:c>
      <x:c r="F402" s="23" t="n">
        <x:f>6-'Data_Input'!F402</x:f>
        <x:v>5</x:v>
      </x:c>
      <x:c r="G402" s="23" t="n">
        <x:f>6-'Data_Input'!G402</x:f>
        <x:v>4</x:v>
      </x:c>
      <x:c r="H402" s="23" t="n">
        <x:f>'Data_Input'!H402</x:f>
        <x:v>4</x:v>
      </x:c>
      <x:c r="I402" s="23" t="n">
        <x:f>AVERAGE(C402:H402)</x:f>
        <x:v>3.3333333333333335</x:v>
      </x:c>
      <x:c r="J402" s="23" t="n">
        <x:f>COUNTIFS($A$5:$A$653,A402,$B$5:$B$653,B402)</x:f>
        <x:v>237</x:v>
      </x:c>
      <x:c r="K402" s="23" t="n">
        <x:f>649/(4*J402)</x:f>
        <x:v>0.6845991561181435</x:v>
      </x:c>
      <x:c r="L402" s="23" t="n">
        <x:f>I402*K402</x:f>
        <x:v>2.2819971870604783</x:v>
      </x:c>
    </x:row>
    <x:row r="403">
      <x:c r="A403" s="23" t="str">
        <x:f>'Data_Input'!A403</x:f>
        <x:v>GP</x:v>
      </x:c>
      <x:c r="B403" s="23" t="str">
        <x:f>'Data_Input'!B403</x:f>
        <x:v>F</x:v>
      </x:c>
      <x:c r="C403" s="23" t="n">
        <x:f>'Data_Input'!C403</x:f>
        <x:v>4</x:v>
      </x:c>
      <x:c r="D403" s="23" t="n">
        <x:f>'Data_Input'!D403</x:f>
        <x:v>3</x:v>
      </x:c>
      <x:c r="E403" s="23" t="n">
        <x:f>'Data_Input'!E403</x:f>
        <x:v>3</x:v>
      </x:c>
      <x:c r="F403" s="23" t="n">
        <x:f>6-'Data_Input'!F403</x:f>
        <x:v>5</x:v>
      </x:c>
      <x:c r="G403" s="23" t="n">
        <x:f>6-'Data_Input'!G403</x:f>
        <x:v>4</x:v>
      </x:c>
      <x:c r="H403" s="23" t="n">
        <x:f>'Data_Input'!H403</x:f>
        <x:v>3</x:v>
      </x:c>
      <x:c r="I403" s="23" t="n">
        <x:f>AVERAGE(C403:H403)</x:f>
        <x:v>3.6666666666666665</x:v>
      </x:c>
      <x:c r="J403" s="23" t="n">
        <x:f>COUNTIFS($A$5:$A$653,A403,$B$5:$B$653,B403)</x:f>
        <x:v>237</x:v>
      </x:c>
      <x:c r="K403" s="23" t="n">
        <x:f>649/(4*J403)</x:f>
        <x:v>0.6845991561181435</x:v>
      </x:c>
      <x:c r="L403" s="23" t="n">
        <x:f>I403*K403</x:f>
        <x:v>2.510196905766526</x:v>
      </x:c>
    </x:row>
    <x:row r="404">
      <x:c r="A404" s="23" t="str">
        <x:f>'Data_Input'!A404</x:f>
        <x:v>GP</x:v>
      </x:c>
      <x:c r="B404" s="23" t="str">
        <x:f>'Data_Input'!B404</x:f>
        <x:v>F</x:v>
      </x:c>
      <x:c r="C404" s="23" t="n">
        <x:f>'Data_Input'!C404</x:f>
        <x:v>5</x:v>
      </x:c>
      <x:c r="D404" s="23" t="n">
        <x:f>'Data_Input'!D404</x:f>
        <x:v>4</x:v>
      </x:c>
      <x:c r="E404" s="23" t="n">
        <x:f>'Data_Input'!E404</x:f>
        <x:v>3</x:v>
      </x:c>
      <x:c r="F404" s="23" t="n">
        <x:f>6-'Data_Input'!F404</x:f>
        <x:v>4</x:v>
      </x:c>
      <x:c r="G404" s="23" t="n">
        <x:f>6-'Data_Input'!G404</x:f>
        <x:v>3</x:v>
      </x:c>
      <x:c r="H404" s="23" t="n">
        <x:f>'Data_Input'!H404</x:f>
        <x:v>1</x:v>
      </x:c>
      <x:c r="I404" s="23" t="n">
        <x:f>AVERAGE(C404:H404)</x:f>
        <x:v>3.3333333333333335</x:v>
      </x:c>
      <x:c r="J404" s="23" t="n">
        <x:f>COUNTIFS($A$5:$A$653,A404,$B$5:$B$653,B404)</x:f>
        <x:v>237</x:v>
      </x:c>
      <x:c r="K404" s="23" t="n">
        <x:f>649/(4*J404)</x:f>
        <x:v>0.6845991561181435</x:v>
      </x:c>
      <x:c r="L404" s="23" t="n">
        <x:f>I404*K404</x:f>
        <x:v>2.2819971870604783</x:v>
      </x:c>
    </x:row>
    <x:row r="405">
      <x:c r="A405" s="23" t="str">
        <x:f>'Data_Input'!A405</x:f>
        <x:v>GP</x:v>
      </x:c>
      <x:c r="B405" s="23" t="str">
        <x:f>'Data_Input'!B405</x:f>
        <x:v>M</x:v>
      </x:c>
      <x:c r="C405" s="23" t="n">
        <x:f>'Data_Input'!C405</x:f>
        <x:v>5</x:v>
      </x:c>
      <x:c r="D405" s="23" t="n">
        <x:f>'Data_Input'!D405</x:f>
        <x:v>3</x:v>
      </x:c>
      <x:c r="E405" s="23" t="n">
        <x:f>'Data_Input'!E405</x:f>
        <x:v>2</x:v>
      </x:c>
      <x:c r="F405" s="23" t="n">
        <x:f>6-'Data_Input'!F405</x:f>
        <x:v>5</x:v>
      </x:c>
      <x:c r="G405" s="23" t="n">
        <x:f>6-'Data_Input'!G405</x:f>
        <x:v>4</x:v>
      </x:c>
      <x:c r="H405" s="23" t="n">
        <x:f>'Data_Input'!H405</x:f>
        <x:v>4</x:v>
      </x:c>
      <x:c r="I405" s="23" t="n">
        <x:f>AVERAGE(C405:H405)</x:f>
        <x:v>3.8333333333333335</x:v>
      </x:c>
      <x:c r="J405" s="23" t="n">
        <x:f>COUNTIFS($A$5:$A$653,A405,$B$5:$B$653,B405)</x:f>
        <x:v>186</x:v>
      </x:c>
      <x:c r="K405" s="23" t="n">
        <x:f>649/(4*J405)</x:f>
        <x:v>0.8723118279569892</x:v>
      </x:c>
      <x:c r="L405" s="23" t="n">
        <x:f>I405*K405</x:f>
        <x:v>3.343862007168459</x:v>
      </x:c>
    </x:row>
    <x:row r="406">
      <x:c r="A406" s="23" t="str">
        <x:f>'Data_Input'!A406</x:f>
        <x:v>GP</x:v>
      </x:c>
      <x:c r="B406" s="23" t="str">
        <x:f>'Data_Input'!B406</x:f>
        <x:v>M</x:v>
      </x:c>
      <x:c r="C406" s="23" t="n">
        <x:f>'Data_Input'!C406</x:f>
        <x:v>5</x:v>
      </x:c>
      <x:c r="D406" s="23" t="n">
        <x:f>'Data_Input'!D406</x:f>
        <x:v>4</x:v>
      </x:c>
      <x:c r="E406" s="23" t="n">
        <x:f>'Data_Input'!E406</x:f>
        <x:v>5</x:v>
      </x:c>
      <x:c r="F406" s="23" t="n">
        <x:f>6-'Data_Input'!F406</x:f>
        <x:v>4</x:v>
      </x:c>
      <x:c r="G406" s="23" t="n">
        <x:f>6-'Data_Input'!G406</x:f>
        <x:v>3</x:v>
      </x:c>
      <x:c r="H406" s="23" t="n">
        <x:f>'Data_Input'!H406</x:f>
        <x:v>5</x:v>
      </x:c>
      <x:c r="I406" s="23" t="n">
        <x:f>AVERAGE(C406:H406)</x:f>
        <x:v>4.333333333333333</x:v>
      </x:c>
      <x:c r="J406" s="23" t="n">
        <x:f>COUNTIFS($A$5:$A$653,A406,$B$5:$B$653,B406)</x:f>
        <x:v>186</x:v>
      </x:c>
      <x:c r="K406" s="23" t="n">
        <x:f>649/(4*J406)</x:f>
        <x:v>0.8723118279569892</x:v>
      </x:c>
      <x:c r="L406" s="23" t="n">
        <x:f>I406*K406</x:f>
        <x:v>3.7800179211469533</x:v>
      </x:c>
    </x:row>
    <x:row r="407">
      <x:c r="A407" s="23" t="str">
        <x:f>'Data_Input'!A407</x:f>
        <x:v>GP</x:v>
      </x:c>
      <x:c r="B407" s="23" t="str">
        <x:f>'Data_Input'!B407</x:f>
        <x:v>F</x:v>
      </x:c>
      <x:c r="C407" s="23" t="n">
        <x:f>'Data_Input'!C407</x:f>
        <x:v>4</x:v>
      </x:c>
      <x:c r="D407" s="23" t="n">
        <x:f>'Data_Input'!D407</x:f>
        <x:v>4</x:v>
      </x:c>
      <x:c r="E407" s="23" t="n">
        <x:f>'Data_Input'!E407</x:f>
        <x:v>3</x:v>
      </x:c>
      <x:c r="F407" s="23" t="n">
        <x:f>6-'Data_Input'!F407</x:f>
        <x:v>5</x:v>
      </x:c>
      <x:c r="G407" s="23" t="n">
        <x:f>6-'Data_Input'!G407</x:f>
        <x:v>3</x:v>
      </x:c>
      <x:c r="H407" s="23" t="n">
        <x:f>'Data_Input'!H407</x:f>
        <x:v>4</x:v>
      </x:c>
      <x:c r="I407" s="23" t="n">
        <x:f>AVERAGE(C407:H407)</x:f>
        <x:v>3.8333333333333335</x:v>
      </x:c>
      <x:c r="J407" s="23" t="n">
        <x:f>COUNTIFS($A$5:$A$653,A407,$B$5:$B$653,B407)</x:f>
        <x:v>237</x:v>
      </x:c>
      <x:c r="K407" s="23" t="n">
        <x:f>649/(4*J407)</x:f>
        <x:v>0.6845991561181435</x:v>
      </x:c>
      <x:c r="L407" s="23" t="n">
        <x:f>I407*K407</x:f>
        <x:v>2.62429676511955</x:v>
      </x:c>
    </x:row>
    <x:row r="408">
      <x:c r="A408" s="23" t="str">
        <x:f>'Data_Input'!A408</x:f>
        <x:v>GP</x:v>
      </x:c>
      <x:c r="B408" s="23" t="str">
        <x:f>'Data_Input'!B408</x:f>
        <x:v>F</x:v>
      </x:c>
      <x:c r="C408" s="23" t="n">
        <x:f>'Data_Input'!C408</x:f>
        <x:v>4</x:v>
      </x:c>
      <x:c r="D408" s="23" t="n">
        <x:f>'Data_Input'!D408</x:f>
        <x:v>3</x:v>
      </x:c>
      <x:c r="E408" s="23" t="n">
        <x:f>'Data_Input'!E408</x:f>
        <x:v>4</x:v>
      </x:c>
      <x:c r="F408" s="23" t="n">
        <x:f>6-'Data_Input'!F408</x:f>
        <x:v>4</x:v>
      </x:c>
      <x:c r="G408" s="23" t="n">
        <x:f>6-'Data_Input'!G408</x:f>
        <x:v>4</x:v>
      </x:c>
      <x:c r="H408" s="23" t="n">
        <x:f>'Data_Input'!H408</x:f>
        <x:v>1</x:v>
      </x:c>
      <x:c r="I408" s="23" t="n">
        <x:f>AVERAGE(C408:H408)</x:f>
        <x:v>3.3333333333333335</x:v>
      </x:c>
      <x:c r="J408" s="23" t="n">
        <x:f>COUNTIFS($A$5:$A$653,A408,$B$5:$B$653,B408)</x:f>
        <x:v>237</x:v>
      </x:c>
      <x:c r="K408" s="23" t="n">
        <x:f>649/(4*J408)</x:f>
        <x:v>0.6845991561181435</x:v>
      </x:c>
      <x:c r="L408" s="23" t="n">
        <x:f>I408*K408</x:f>
        <x:v>2.2819971870604783</x:v>
      </x:c>
    </x:row>
    <x:row r="409">
      <x:c r="A409" s="23" t="str">
        <x:f>'Data_Input'!A409</x:f>
        <x:v>GP</x:v>
      </x:c>
      <x:c r="B409" s="23" t="str">
        <x:f>'Data_Input'!B409</x:f>
        <x:v>F</x:v>
      </x:c>
      <x:c r="C409" s="23" t="n">
        <x:f>'Data_Input'!C409</x:f>
        <x:v>4</x:v>
      </x:c>
      <x:c r="D409" s="23" t="n">
        <x:f>'Data_Input'!D409</x:f>
        <x:v>3</x:v>
      </x:c>
      <x:c r="E409" s="23" t="n">
        <x:f>'Data_Input'!E409</x:f>
        <x:v>5</x:v>
      </x:c>
      <x:c r="F409" s="23" t="n">
        <x:f>6-'Data_Input'!F409</x:f>
        <x:v>4</x:v>
      </x:c>
      <x:c r="G409" s="23" t="n">
        <x:f>6-'Data_Input'!G409</x:f>
        <x:v>2</x:v>
      </x:c>
      <x:c r="H409" s="23" t="n">
        <x:f>'Data_Input'!H409</x:f>
        <x:v>4</x:v>
      </x:c>
      <x:c r="I409" s="23" t="n">
        <x:f>AVERAGE(C409:H409)</x:f>
        <x:v>3.6666666666666665</x:v>
      </x:c>
      <x:c r="J409" s="23" t="n">
        <x:f>COUNTIFS($A$5:$A$653,A409,$B$5:$B$653,B409)</x:f>
        <x:v>237</x:v>
      </x:c>
      <x:c r="K409" s="23" t="n">
        <x:f>649/(4*J409)</x:f>
        <x:v>0.6845991561181435</x:v>
      </x:c>
      <x:c r="L409" s="23" t="n">
        <x:f>I409*K409</x:f>
        <x:v>2.510196905766526</x:v>
      </x:c>
    </x:row>
    <x:row r="410">
      <x:c r="A410" s="23" t="str">
        <x:f>'Data_Input'!A410</x:f>
        <x:v>GP</x:v>
      </x:c>
      <x:c r="B410" s="23" t="str">
        <x:f>'Data_Input'!B410</x:f>
        <x:v>F</x:v>
      </x:c>
      <x:c r="C410" s="23" t="n">
        <x:f>'Data_Input'!C410</x:f>
        <x:v>2</x:v>
      </x:c>
      <x:c r="D410" s="23" t="n">
        <x:f>'Data_Input'!D410</x:f>
        <x:v>2</x:v>
      </x:c>
      <x:c r="E410" s="23" t="n">
        <x:f>'Data_Input'!E410</x:f>
        <x:v>3</x:v>
      </x:c>
      <x:c r="F410" s="23" t="n">
        <x:f>6-'Data_Input'!F410</x:f>
        <x:v>3</x:v>
      </x:c>
      <x:c r="G410" s="23" t="n">
        <x:f>6-'Data_Input'!G410</x:f>
        <x:v>2</x:v>
      </x:c>
      <x:c r="H410" s="23" t="n">
        <x:f>'Data_Input'!H410</x:f>
        <x:v>5</x:v>
      </x:c>
      <x:c r="I410" s="23" t="n">
        <x:f>AVERAGE(C410:H410)</x:f>
        <x:v>2.8333333333333335</x:v>
      </x:c>
      <x:c r="J410" s="23" t="n">
        <x:f>COUNTIFS($A$5:$A$653,A410,$B$5:$B$653,B410)</x:f>
        <x:v>237</x:v>
      </x:c>
      <x:c r="K410" s="23" t="n">
        <x:f>649/(4*J410)</x:f>
        <x:v>0.6845991561181435</x:v>
      </x:c>
      <x:c r="L410" s="23" t="n">
        <x:f>I410*K410</x:f>
        <x:v>1.9396976090014066</x:v>
      </x:c>
    </x:row>
    <x:row r="411">
      <x:c r="A411" s="23" t="str">
        <x:f>'Data_Input'!A411</x:f>
        <x:v>GP</x:v>
      </x:c>
      <x:c r="B411" s="23" t="str">
        <x:f>'Data_Input'!B411</x:f>
        <x:v>F</x:v>
      </x:c>
      <x:c r="C411" s="23" t="n">
        <x:f>'Data_Input'!C411</x:f>
        <x:v>4</x:v>
      </x:c>
      <x:c r="D411" s="23" t="n">
        <x:f>'Data_Input'!D411</x:f>
        <x:v>1</x:v>
      </x:c>
      <x:c r="E411" s="23" t="n">
        <x:f>'Data_Input'!E411</x:f>
        <x:v>2</x:v>
      </x:c>
      <x:c r="F411" s="23" t="n">
        <x:f>6-'Data_Input'!F411</x:f>
        <x:v>5</x:v>
      </x:c>
      <x:c r="G411" s="23" t="n">
        <x:f>6-'Data_Input'!G411</x:f>
        <x:v>5</x:v>
      </x:c>
      <x:c r="H411" s="23" t="n">
        <x:f>'Data_Input'!H411</x:f>
        <x:v>3</x:v>
      </x:c>
      <x:c r="I411" s="23" t="n">
        <x:f>AVERAGE(C411:H411)</x:f>
        <x:v>3.3333333333333335</x:v>
      </x:c>
      <x:c r="J411" s="23" t="n">
        <x:f>COUNTIFS($A$5:$A$653,A411,$B$5:$B$653,B411)</x:f>
        <x:v>237</x:v>
      </x:c>
      <x:c r="K411" s="23" t="n">
        <x:f>649/(4*J411)</x:f>
        <x:v>0.6845991561181435</x:v>
      </x:c>
      <x:c r="L411" s="23" t="n">
        <x:f>I411*K411</x:f>
        <x:v>2.2819971870604783</x:v>
      </x:c>
    </x:row>
    <x:row r="412">
      <x:c r="A412" s="23" t="str">
        <x:f>'Data_Input'!A412</x:f>
        <x:v>GP</x:v>
      </x:c>
      <x:c r="B412" s="23" t="str">
        <x:f>'Data_Input'!B412</x:f>
        <x:v>F</x:v>
      </x:c>
      <x:c r="C412" s="23" t="n">
        <x:f>'Data_Input'!C412</x:f>
        <x:v>3</x:v>
      </x:c>
      <x:c r="D412" s="23" t="n">
        <x:f>'Data_Input'!D412</x:f>
        <x:v>3</x:v>
      </x:c>
      <x:c r="E412" s="23" t="n">
        <x:f>'Data_Input'!E412</x:f>
        <x:v>2</x:v>
      </x:c>
      <x:c r="F412" s="23" t="n">
        <x:f>6-'Data_Input'!F412</x:f>
        <x:v>5</x:v>
      </x:c>
      <x:c r="G412" s="23" t="n">
        <x:f>6-'Data_Input'!G412</x:f>
        <x:v>5</x:v>
      </x:c>
      <x:c r="H412" s="23" t="n">
        <x:f>'Data_Input'!H412</x:f>
        <x:v>5</x:v>
      </x:c>
      <x:c r="I412" s="23" t="n">
        <x:f>AVERAGE(C412:H412)</x:f>
        <x:v>3.8333333333333335</x:v>
      </x:c>
      <x:c r="J412" s="23" t="n">
        <x:f>COUNTIFS($A$5:$A$653,A412,$B$5:$B$653,B412)</x:f>
        <x:v>237</x:v>
      </x:c>
      <x:c r="K412" s="23" t="n">
        <x:f>649/(4*J412)</x:f>
        <x:v>0.6845991561181435</x:v>
      </x:c>
      <x:c r="L412" s="23" t="n">
        <x:f>I412*K412</x:f>
        <x:v>2.62429676511955</x:v>
      </x:c>
    </x:row>
    <x:row r="413">
      <x:c r="A413" s="23" t="str">
        <x:f>'Data_Input'!A413</x:f>
        <x:v>GP</x:v>
      </x:c>
      <x:c r="B413" s="23" t="str">
        <x:f>'Data_Input'!B413</x:f>
        <x:v>M</x:v>
      </x:c>
      <x:c r="C413" s="23" t="n">
        <x:f>'Data_Input'!C413</x:f>
        <x:v>4</x:v>
      </x:c>
      <x:c r="D413" s="23" t="n">
        <x:f>'Data_Input'!D413</x:f>
        <x:v>4</x:v>
      </x:c>
      <x:c r="E413" s="23" t="n">
        <x:f>'Data_Input'!E413</x:f>
        <x:v>4</x:v>
      </x:c>
      <x:c r="F413" s="23" t="n">
        <x:f>6-'Data_Input'!F413</x:f>
        <x:v>5</x:v>
      </x:c>
      <x:c r="G413" s="23" t="n">
        <x:f>6-'Data_Input'!G413</x:f>
        <x:v>3</x:v>
      </x:c>
      <x:c r="H413" s="23" t="n">
        <x:f>'Data_Input'!H413</x:f>
        <x:v>3</x:v>
      </x:c>
      <x:c r="I413" s="23" t="n">
        <x:f>AVERAGE(C413:H413)</x:f>
        <x:v>3.8333333333333335</x:v>
      </x:c>
      <x:c r="J413" s="23" t="n">
        <x:f>COUNTIFS($A$5:$A$653,A413,$B$5:$B$653,B413)</x:f>
        <x:v>186</x:v>
      </x:c>
      <x:c r="K413" s="23" t="n">
        <x:f>649/(4*J413)</x:f>
        <x:v>0.8723118279569892</x:v>
      </x:c>
      <x:c r="L413" s="23" t="n">
        <x:f>I413*K413</x:f>
        <x:v>3.343862007168459</x:v>
      </x:c>
    </x:row>
    <x:row r="414">
      <x:c r="A414" s="23" t="str">
        <x:f>'Data_Input'!A414</x:f>
        <x:v>GP</x:v>
      </x:c>
      <x:c r="B414" s="23" t="str">
        <x:f>'Data_Input'!B414</x:f>
        <x:v>M</x:v>
      </x:c>
      <x:c r="C414" s="23" t="n">
        <x:f>'Data_Input'!C414</x:f>
        <x:v>4</x:v>
      </x:c>
      <x:c r="D414" s="23" t="n">
        <x:f>'Data_Input'!D414</x:f>
        <x:v>3</x:v>
      </x:c>
      <x:c r="E414" s="23" t="n">
        <x:f>'Data_Input'!E414</x:f>
        <x:v>5</x:v>
      </x:c>
      <x:c r="F414" s="23" t="n">
        <x:f>6-'Data_Input'!F414</x:f>
        <x:v>5</x:v>
      </x:c>
      <x:c r="G414" s="23" t="n">
        <x:f>6-'Data_Input'!G414</x:f>
        <x:v>2</x:v>
      </x:c>
      <x:c r="H414" s="23" t="n">
        <x:f>'Data_Input'!H414</x:f>
        <x:v>2</x:v>
      </x:c>
      <x:c r="I414" s="23" t="n">
        <x:f>AVERAGE(C414:H414)</x:f>
        <x:v>3.5</x:v>
      </x:c>
      <x:c r="J414" s="23" t="n">
        <x:f>COUNTIFS($A$5:$A$653,A414,$B$5:$B$653,B414)</x:f>
        <x:v>186</x:v>
      </x:c>
      <x:c r="K414" s="23" t="n">
        <x:f>649/(4*J414)</x:f>
        <x:v>0.8723118279569892</x:v>
      </x:c>
      <x:c r="L414" s="23" t="n">
        <x:f>I414*K414</x:f>
        <x:v>3.0530913978494625</x:v>
      </x:c>
    </x:row>
    <x:row r="415">
      <x:c r="A415" s="23" t="str">
        <x:f>'Data_Input'!A415</x:f>
        <x:v>GP</x:v>
      </x:c>
      <x:c r="B415" s="23" t="str">
        <x:f>'Data_Input'!B415</x:f>
        <x:v>F</x:v>
      </x:c>
      <x:c r="C415" s="23" t="n">
        <x:f>'Data_Input'!C415</x:f>
        <x:v>4</x:v>
      </x:c>
      <x:c r="D415" s="23" t="n">
        <x:f>'Data_Input'!D415</x:f>
        <x:v>3</x:v>
      </x:c>
      <x:c r="E415" s="23" t="n">
        <x:f>'Data_Input'!E415</x:f>
        <x:v>4</x:v>
      </x:c>
      <x:c r="F415" s="23" t="n">
        <x:f>6-'Data_Input'!F415</x:f>
        <x:v>5</x:v>
      </x:c>
      <x:c r="G415" s="23" t="n">
        <x:f>6-'Data_Input'!G415</x:f>
        <x:v>3</x:v>
      </x:c>
      <x:c r="H415" s="23" t="n">
        <x:f>'Data_Input'!H415</x:f>
        <x:v>4</x:v>
      </x:c>
      <x:c r="I415" s="23" t="n">
        <x:f>AVERAGE(C415:H415)</x:f>
        <x:v>3.8333333333333335</x:v>
      </x:c>
      <x:c r="J415" s="23" t="n">
        <x:f>COUNTIFS($A$5:$A$653,A415,$B$5:$B$653,B415)</x:f>
        <x:v>237</x:v>
      </x:c>
      <x:c r="K415" s="23" t="n">
        <x:f>649/(4*J415)</x:f>
        <x:v>0.6845991561181435</x:v>
      </x:c>
      <x:c r="L415" s="23" t="n">
        <x:f>I415*K415</x:f>
        <x:v>2.62429676511955</x:v>
      </x:c>
    </x:row>
    <x:row r="416">
      <x:c r="A416" s="23" t="str">
        <x:f>'Data_Input'!A416</x:f>
        <x:v>GP</x:v>
      </x:c>
      <x:c r="B416" s="23" t="str">
        <x:f>'Data_Input'!B416</x:f>
        <x:v>M</x:v>
      </x:c>
      <x:c r="C416" s="23" t="n">
        <x:f>'Data_Input'!C416</x:f>
        <x:v>4</x:v>
      </x:c>
      <x:c r="D416" s="23" t="n">
        <x:f>'Data_Input'!D416</x:f>
        <x:v>4</x:v>
      </x:c>
      <x:c r="E416" s="23" t="n">
        <x:f>'Data_Input'!E416</x:f>
        <x:v>2</x:v>
      </x:c>
      <x:c r="F416" s="23" t="n">
        <x:f>6-'Data_Input'!F416</x:f>
        <x:v>5</x:v>
      </x:c>
      <x:c r="G416" s="23" t="n">
        <x:f>6-'Data_Input'!G416</x:f>
        <x:v>4</x:v>
      </x:c>
      <x:c r="H416" s="23" t="n">
        <x:f>'Data_Input'!H416</x:f>
        <x:v>4</x:v>
      </x:c>
      <x:c r="I416" s="23" t="n">
        <x:f>AVERAGE(C416:H416)</x:f>
        <x:v>3.8333333333333335</x:v>
      </x:c>
      <x:c r="J416" s="23" t="n">
        <x:f>COUNTIFS($A$5:$A$653,A416,$B$5:$B$653,B416)</x:f>
        <x:v>186</x:v>
      </x:c>
      <x:c r="K416" s="23" t="n">
        <x:f>649/(4*J416)</x:f>
        <x:v>0.8723118279569892</x:v>
      </x:c>
      <x:c r="L416" s="23" t="n">
        <x:f>I416*K416</x:f>
        <x:v>3.343862007168459</x:v>
      </x:c>
    </x:row>
    <x:row r="417">
      <x:c r="A417" s="23" t="str">
        <x:f>'Data_Input'!A417</x:f>
        <x:v>GP</x:v>
      </x:c>
      <x:c r="B417" s="23" t="str">
        <x:f>'Data_Input'!B417</x:f>
        <x:v>F</x:v>
      </x:c>
      <x:c r="C417" s="23" t="n">
        <x:f>'Data_Input'!C417</x:f>
        <x:v>4</x:v>
      </x:c>
      <x:c r="D417" s="23" t="n">
        <x:f>'Data_Input'!D417</x:f>
        <x:v>2</x:v>
      </x:c>
      <x:c r="E417" s="23" t="n">
        <x:f>'Data_Input'!E417</x:f>
        <x:v>2</x:v>
      </x:c>
      <x:c r="F417" s="23" t="n">
        <x:f>6-'Data_Input'!F417</x:f>
        <x:v>5</x:v>
      </x:c>
      <x:c r="G417" s="23" t="n">
        <x:f>6-'Data_Input'!G417</x:f>
        <x:v>5</x:v>
      </x:c>
      <x:c r="H417" s="23" t="n">
        <x:f>'Data_Input'!H417</x:f>
        <x:v>3</x:v>
      </x:c>
      <x:c r="I417" s="23" t="n">
        <x:f>AVERAGE(C417:H417)</x:f>
        <x:v>3.5</x:v>
      </x:c>
      <x:c r="J417" s="23" t="n">
        <x:f>COUNTIFS($A$5:$A$653,A417,$B$5:$B$653,B417)</x:f>
        <x:v>237</x:v>
      </x:c>
      <x:c r="K417" s="23" t="n">
        <x:f>649/(4*J417)</x:f>
        <x:v>0.6845991561181435</x:v>
      </x:c>
      <x:c r="L417" s="23" t="n">
        <x:f>I417*K417</x:f>
        <x:v>2.396097046413502</x:v>
      </x:c>
    </x:row>
    <x:row r="418">
      <x:c r="A418" s="23" t="str">
        <x:f>'Data_Input'!A418</x:f>
        <x:v>GP</x:v>
      </x:c>
      <x:c r="B418" s="23" t="str">
        <x:f>'Data_Input'!B418</x:f>
        <x:v>M</x:v>
      </x:c>
      <x:c r="C418" s="23" t="n">
        <x:f>'Data_Input'!C418</x:f>
        <x:v>5</x:v>
      </x:c>
      <x:c r="D418" s="23" t="n">
        <x:f>'Data_Input'!D418</x:f>
        <x:v>3</x:v>
      </x:c>
      <x:c r="E418" s="23" t="n">
        <x:f>'Data_Input'!E418</x:f>
        <x:v>3</x:v>
      </x:c>
      <x:c r="F418" s="23" t="n">
        <x:f>6-'Data_Input'!F418</x:f>
        <x:v>1</x:v>
      </x:c>
      <x:c r="G418" s="23" t="n">
        <x:f>6-'Data_Input'!G418</x:f>
        <x:v>4</x:v>
      </x:c>
      <x:c r="H418" s="23" t="n">
        <x:f>'Data_Input'!H418</x:f>
        <x:v>4</x:v>
      </x:c>
      <x:c r="I418" s="23" t="n">
        <x:f>AVERAGE(C418:H418)</x:f>
        <x:v>3.3333333333333335</x:v>
      </x:c>
      <x:c r="J418" s="23" t="n">
        <x:f>COUNTIFS($A$5:$A$653,A418,$B$5:$B$653,B418)</x:f>
        <x:v>186</x:v>
      </x:c>
      <x:c r="K418" s="23" t="n">
        <x:f>649/(4*J418)</x:f>
        <x:v>0.8723118279569892</x:v>
      </x:c>
      <x:c r="L418" s="23" t="n">
        <x:f>I418*K418</x:f>
        <x:v>2.9077060931899643</x:v>
      </x:c>
    </x:row>
    <x:row r="419">
      <x:c r="A419" s="23" t="str">
        <x:f>'Data_Input'!A419</x:f>
        <x:v>GP</x:v>
      </x:c>
      <x:c r="B419" s="23" t="str">
        <x:f>'Data_Input'!B419</x:f>
        <x:v>F</x:v>
      </x:c>
      <x:c r="C419" s="23" t="n">
        <x:f>'Data_Input'!C419</x:f>
        <x:v>3</x:v>
      </x:c>
      <x:c r="D419" s="23" t="n">
        <x:f>'Data_Input'!D419</x:f>
        <x:v>2</x:v>
      </x:c>
      <x:c r="E419" s="23" t="n">
        <x:f>'Data_Input'!E419</x:f>
        <x:v>2</x:v>
      </x:c>
      <x:c r="F419" s="23" t="n">
        <x:f>6-'Data_Input'!F419</x:f>
        <x:v>5</x:v>
      </x:c>
      <x:c r="G419" s="23" t="n">
        <x:f>6-'Data_Input'!G419</x:f>
        <x:v>3</x:v>
      </x:c>
      <x:c r="H419" s="23" t="n">
        <x:f>'Data_Input'!H419</x:f>
        <x:v>3</x:v>
      </x:c>
      <x:c r="I419" s="23" t="n">
        <x:f>AVERAGE(C419:H419)</x:f>
        <x:v>3</x:v>
      </x:c>
      <x:c r="J419" s="23" t="n">
        <x:f>COUNTIFS($A$5:$A$653,A419,$B$5:$B$653,B419)</x:f>
        <x:v>237</x:v>
      </x:c>
      <x:c r="K419" s="23" t="n">
        <x:f>649/(4*J419)</x:f>
        <x:v>0.6845991561181435</x:v>
      </x:c>
      <x:c r="L419" s="23" t="n">
        <x:f>I419*K419</x:f>
        <x:v>2.0537974683544302</x:v>
      </x:c>
    </x:row>
    <x:row r="420">
      <x:c r="A420" s="23" t="str">
        <x:f>'Data_Input'!A420</x:f>
        <x:v>GP</x:v>
      </x:c>
      <x:c r="B420" s="23" t="str">
        <x:f>'Data_Input'!B420</x:f>
        <x:v>F</x:v>
      </x:c>
      <x:c r="C420" s="23" t="n">
        <x:f>'Data_Input'!C420</x:f>
        <x:v>3</x:v>
      </x:c>
      <x:c r="D420" s="23" t="n">
        <x:f>'Data_Input'!D420</x:f>
        <x:v>2</x:v>
      </x:c>
      <x:c r="E420" s="23" t="n">
        <x:f>'Data_Input'!E420</x:f>
        <x:v>5</x:v>
      </x:c>
      <x:c r="F420" s="23" t="n">
        <x:f>6-'Data_Input'!F420</x:f>
        <x:v>2</x:v>
      </x:c>
      <x:c r="G420" s="23" t="n">
        <x:f>6-'Data_Input'!G420</x:f>
        <x:v>2</x:v>
      </x:c>
      <x:c r="H420" s="23" t="n">
        <x:f>'Data_Input'!H420</x:f>
        <x:v>5</x:v>
      </x:c>
      <x:c r="I420" s="23" t="n">
        <x:f>AVERAGE(C420:H420)</x:f>
        <x:v>3.1666666666666665</x:v>
      </x:c>
      <x:c r="J420" s="23" t="n">
        <x:f>COUNTIFS($A$5:$A$653,A420,$B$5:$B$653,B420)</x:f>
        <x:v>237</x:v>
      </x:c>
      <x:c r="K420" s="23" t="n">
        <x:f>649/(4*J420)</x:f>
        <x:v>0.6845991561181435</x:v>
      </x:c>
      <x:c r="L420" s="23" t="n">
        <x:f>I420*K420</x:f>
        <x:v>2.1678973277074545</x:v>
      </x:c>
    </x:row>
    <x:row r="421">
      <x:c r="A421" s="23" t="str">
        <x:f>'Data_Input'!A421</x:f>
        <x:v>GP</x:v>
      </x:c>
      <x:c r="B421" s="23" t="str">
        <x:f>'Data_Input'!B421</x:f>
        <x:v>M</x:v>
      </x:c>
      <x:c r="C421" s="23" t="n">
        <x:f>'Data_Input'!C421</x:f>
        <x:v>4</x:v>
      </x:c>
      <x:c r="D421" s="23" t="n">
        <x:f>'Data_Input'!D421</x:f>
        <x:v>4</x:v>
      </x:c>
      <x:c r="E421" s="23" t="n">
        <x:f>'Data_Input'!E421</x:f>
        <x:v>4</x:v>
      </x:c>
      <x:c r="F421" s="23" t="n">
        <x:f>6-'Data_Input'!F421</x:f>
        <x:v>5</x:v>
      </x:c>
      <x:c r="G421" s="23" t="n">
        <x:f>6-'Data_Input'!G421</x:f>
        <x:v>4</x:v>
      </x:c>
      <x:c r="H421" s="23" t="n">
        <x:f>'Data_Input'!H421</x:f>
        <x:v>5</x:v>
      </x:c>
      <x:c r="I421" s="23" t="n">
        <x:f>AVERAGE(C421:H421)</x:f>
        <x:v>4.333333333333333</x:v>
      </x:c>
      <x:c r="J421" s="23" t="n">
        <x:f>COUNTIFS($A$5:$A$653,A421,$B$5:$B$653,B421)</x:f>
        <x:v>186</x:v>
      </x:c>
      <x:c r="K421" s="23" t="n">
        <x:f>649/(4*J421)</x:f>
        <x:v>0.8723118279569892</x:v>
      </x:c>
      <x:c r="L421" s="23" t="n">
        <x:f>I421*K421</x:f>
        <x:v>3.7800179211469533</x:v>
      </x:c>
    </x:row>
    <x:row r="422">
      <x:c r="A422" s="23" t="str">
        <x:f>'Data_Input'!A422</x:f>
        <x:v>GP</x:v>
      </x:c>
      <x:c r="B422" s="23" t="str">
        <x:f>'Data_Input'!B422</x:f>
        <x:v>F</x:v>
      </x:c>
      <x:c r="C422" s="23" t="n">
        <x:f>'Data_Input'!C422</x:f>
        <x:v>4</x:v>
      </x:c>
      <x:c r="D422" s="23" t="n">
        <x:f>'Data_Input'!D422</x:f>
        <x:v>3</x:v>
      </x:c>
      <x:c r="E422" s="23" t="n">
        <x:f>'Data_Input'!E422</x:f>
        <x:v>4</x:v>
      </x:c>
      <x:c r="F422" s="23" t="n">
        <x:f>6-'Data_Input'!F422</x:f>
        <x:v>5</x:v>
      </x:c>
      <x:c r="G422" s="23" t="n">
        <x:f>6-'Data_Input'!G422</x:f>
        <x:v>4</x:v>
      </x:c>
      <x:c r="H422" s="23" t="n">
        <x:f>'Data_Input'!H422</x:f>
        <x:v>2</x:v>
      </x:c>
      <x:c r="I422" s="23" t="n">
        <x:f>AVERAGE(C422:H422)</x:f>
        <x:v>3.6666666666666665</x:v>
      </x:c>
      <x:c r="J422" s="23" t="n">
        <x:f>COUNTIFS($A$5:$A$653,A422,$B$5:$B$653,B422)</x:f>
        <x:v>237</x:v>
      </x:c>
      <x:c r="K422" s="23" t="n">
        <x:f>649/(4*J422)</x:f>
        <x:v>0.6845991561181435</x:v>
      </x:c>
      <x:c r="L422" s="23" t="n">
        <x:f>I422*K422</x:f>
        <x:v>2.510196905766526</x:v>
      </x:c>
    </x:row>
    <x:row r="423">
      <x:c r="A423" s="23" t="str">
        <x:f>'Data_Input'!A423</x:f>
        <x:v>GP</x:v>
      </x:c>
      <x:c r="B423" s="23" t="str">
        <x:f>'Data_Input'!B423</x:f>
        <x:v>M</x:v>
      </x:c>
      <x:c r="C423" s="23" t="n">
        <x:f>'Data_Input'!C423</x:f>
        <x:v>3</x:v>
      </x:c>
      <x:c r="D423" s="23" t="n">
        <x:f>'Data_Input'!D423</x:f>
        <x:v>1</x:v>
      </x:c>
      <x:c r="E423" s="23" t="n">
        <x:f>'Data_Input'!E423</x:f>
        <x:v>3</x:v>
      </x:c>
      <x:c r="F423" s="23" t="n">
        <x:f>6-'Data_Input'!F423</x:f>
        <x:v>2</x:v>
      </x:c>
      <x:c r="G423" s="23" t="n">
        <x:f>6-'Data_Input'!G423</x:f>
        <x:v>1</x:v>
      </x:c>
      <x:c r="H423" s="23" t="n">
        <x:f>'Data_Input'!H423</x:f>
        <x:v>4</x:v>
      </x:c>
      <x:c r="I423" s="23" t="n">
        <x:f>AVERAGE(C423:H423)</x:f>
        <x:v>2.3333333333333335</x:v>
      </x:c>
      <x:c r="J423" s="23" t="n">
        <x:f>COUNTIFS($A$5:$A$653,A423,$B$5:$B$653,B423)</x:f>
        <x:v>186</x:v>
      </x:c>
      <x:c r="K423" s="23" t="n">
        <x:f>649/(4*J423)</x:f>
        <x:v>0.8723118279569892</x:v>
      </x:c>
      <x:c r="L423" s="23" t="n">
        <x:f>I423*K423</x:f>
        <x:v>2.035394265232975</x:v>
      </x:c>
    </x:row>
    <x:row r="424">
      <x:c r="A424" s="23" t="str">
        <x:f>'Data_Input'!A424</x:f>
        <x:v>GP</x:v>
      </x:c>
      <x:c r="B424" s="23" t="str">
        <x:f>'Data_Input'!B424</x:f>
        <x:v>M</x:v>
      </x:c>
      <x:c r="C424" s="23" t="n">
        <x:f>'Data_Input'!C424</x:f>
        <x:v>5</x:v>
      </x:c>
      <x:c r="D424" s="23" t="n">
        <x:f>'Data_Input'!D424</x:f>
        <x:v>3</x:v>
      </x:c>
      <x:c r="E424" s="23" t="n">
        <x:f>'Data_Input'!E424</x:f>
        <x:v>4</x:v>
      </x:c>
      <x:c r="F424" s="23" t="n">
        <x:f>6-'Data_Input'!F424</x:f>
        <x:v>5</x:v>
      </x:c>
      <x:c r="G424" s="23" t="n">
        <x:f>6-'Data_Input'!G424</x:f>
        <x:v>2</x:v>
      </x:c>
      <x:c r="H424" s="23" t="n">
        <x:f>'Data_Input'!H424</x:f>
        <x:v>4</x:v>
      </x:c>
      <x:c r="I424" s="23" t="n">
        <x:f>AVERAGE(C424:H424)</x:f>
        <x:v>3.8333333333333335</x:v>
      </x:c>
      <x:c r="J424" s="23" t="n">
        <x:f>COUNTIFS($A$5:$A$653,A424,$B$5:$B$653,B424)</x:f>
        <x:v>186</x:v>
      </x:c>
      <x:c r="K424" s="23" t="n">
        <x:f>649/(4*J424)</x:f>
        <x:v>0.8723118279569892</x:v>
      </x:c>
      <x:c r="L424" s="23" t="n">
        <x:f>I424*K424</x:f>
        <x:v>3.343862007168459</x:v>
      </x:c>
    </x:row>
    <x:row r="425">
      <x:c r="A425" s="23" t="str">
        <x:f>'Data_Input'!A425</x:f>
        <x:v>GP</x:v>
      </x:c>
      <x:c r="B425" s="23" t="str">
        <x:f>'Data_Input'!B425</x:f>
        <x:v>F</x:v>
      </x:c>
      <x:c r="C425" s="23" t="n">
        <x:f>'Data_Input'!C425</x:f>
        <x:v>4</x:v>
      </x:c>
      <x:c r="D425" s="23" t="n">
        <x:f>'Data_Input'!D425</x:f>
        <x:v>1</x:v>
      </x:c>
      <x:c r="E425" s="23" t="n">
        <x:f>'Data_Input'!E425</x:f>
        <x:v>4</x:v>
      </x:c>
      <x:c r="F425" s="23" t="n">
        <x:f>6-'Data_Input'!F425</x:f>
        <x:v>5</x:v>
      </x:c>
      <x:c r="G425" s="23" t="n">
        <x:f>6-'Data_Input'!G425</x:f>
        <x:v>3</x:v>
      </x:c>
      <x:c r="H425" s="23" t="n">
        <x:f>'Data_Input'!H425</x:f>
        <x:v>4</x:v>
      </x:c>
      <x:c r="I425" s="23" t="n">
        <x:f>AVERAGE(C425:H425)</x:f>
        <x:v>3.5</x:v>
      </x:c>
      <x:c r="J425" s="23" t="n">
        <x:f>COUNTIFS($A$5:$A$653,A425,$B$5:$B$653,B425)</x:f>
        <x:v>237</x:v>
      </x:c>
      <x:c r="K425" s="23" t="n">
        <x:f>649/(4*J425)</x:f>
        <x:v>0.6845991561181435</x:v>
      </x:c>
      <x:c r="L425" s="23" t="n">
        <x:f>I425*K425</x:f>
        <x:v>2.396097046413502</x:v>
      </x:c>
    </x:row>
    <x:row r="426">
      <x:c r="A426" s="23" t="str">
        <x:f>'Data_Input'!A426</x:f>
        <x:v>GP</x:v>
      </x:c>
      <x:c r="B426" s="23" t="str">
        <x:f>'Data_Input'!B426</x:f>
        <x:v>F</x:v>
      </x:c>
      <x:c r="C426" s="23" t="n">
        <x:f>'Data_Input'!C426</x:f>
        <x:v>5</x:v>
      </x:c>
      <x:c r="D426" s="23" t="n">
        <x:f>'Data_Input'!D426</x:f>
        <x:v>3</x:v>
      </x:c>
      <x:c r="E426" s="23" t="n">
        <x:f>'Data_Input'!E426</x:f>
        <x:v>1</x:v>
      </x:c>
      <x:c r="F426" s="23" t="n">
        <x:f>6-'Data_Input'!F426</x:f>
        <x:v>5</x:v>
      </x:c>
      <x:c r="G426" s="23" t="n">
        <x:f>6-'Data_Input'!G426</x:f>
        <x:v>5</x:v>
      </x:c>
      <x:c r="H426" s="23" t="n">
        <x:f>'Data_Input'!H426</x:f>
        <x:v>5</x:v>
      </x:c>
      <x:c r="I426" s="23" t="n">
        <x:f>AVERAGE(C426:H426)</x:f>
        <x:v>4</x:v>
      </x:c>
      <x:c r="J426" s="23" t="n">
        <x:f>COUNTIFS($A$5:$A$653,A426,$B$5:$B$653,B426)</x:f>
        <x:v>237</x:v>
      </x:c>
      <x:c r="K426" s="23" t="n">
        <x:f>649/(4*J426)</x:f>
        <x:v>0.6845991561181435</x:v>
      </x:c>
      <x:c r="L426" s="23" t="n">
        <x:f>I426*K426</x:f>
        <x:v>2.738396624472574</x:v>
      </x:c>
    </x:row>
    <x:row r="427">
      <x:c r="A427" s="23" t="str">
        <x:f>'Data_Input'!A427</x:f>
        <x:v>GP</x:v>
      </x:c>
      <x:c r="B427" s="23" t="str">
        <x:f>'Data_Input'!B427</x:f>
        <x:v>F</x:v>
      </x:c>
      <x:c r="C427" s="23" t="n">
        <x:f>'Data_Input'!C427</x:f>
        <x:v>3</x:v>
      </x:c>
      <x:c r="D427" s="23" t="n">
        <x:f>'Data_Input'!D427</x:f>
        <x:v>1</x:v>
      </x:c>
      <x:c r="E427" s="23" t="n">
        <x:f>'Data_Input'!E427</x:f>
        <x:v>2</x:v>
      </x:c>
      <x:c r="F427" s="23" t="n">
        <x:f>6-'Data_Input'!F427</x:f>
        <x:v>5</x:v>
      </x:c>
      <x:c r="G427" s="23" t="n">
        <x:f>6-'Data_Input'!G427</x:f>
        <x:v>4</x:v>
      </x:c>
      <x:c r="H427" s="23" t="n">
        <x:f>'Data_Input'!H427</x:f>
        <x:v>1</x:v>
      </x:c>
      <x:c r="I427" s="23" t="n">
        <x:f>AVERAGE(C427:H427)</x:f>
        <x:v>2.6666666666666665</x:v>
      </x:c>
      <x:c r="J427" s="23" t="n">
        <x:f>COUNTIFS($A$5:$A$653,A427,$B$5:$B$653,B427)</x:f>
        <x:v>237</x:v>
      </x:c>
      <x:c r="K427" s="23" t="n">
        <x:f>649/(4*J427)</x:f>
        <x:v>0.6845991561181435</x:v>
      </x:c>
      <x:c r="L427" s="23" t="n">
        <x:f>I427*K427</x:f>
        <x:v>1.8255977496483826</x:v>
      </x:c>
    </x:row>
    <x:row r="428">
      <x:c r="A428" s="23" t="str">
        <x:f>'Data_Input'!A428</x:f>
        <x:v>MS</x:v>
      </x:c>
      <x:c r="B428" s="23" t="str">
        <x:f>'Data_Input'!B428</x:f>
        <x:v>F</x:v>
      </x:c>
      <x:c r="C428" s="23" t="n">
        <x:f>'Data_Input'!C428</x:f>
        <x:v>4</x:v>
      </x:c>
      <x:c r="D428" s="23" t="n">
        <x:f>'Data_Input'!D428</x:f>
        <x:v>3</x:v>
      </x:c>
      <x:c r="E428" s="23" t="n">
        <x:f>'Data_Input'!E428</x:f>
        <x:v>3</x:v>
      </x:c>
      <x:c r="F428" s="23" t="n">
        <x:f>6-'Data_Input'!F428</x:f>
        <x:v>5</x:v>
      </x:c>
      <x:c r="G428" s="23" t="n">
        <x:f>6-'Data_Input'!G428</x:f>
        <x:v>3</x:v>
      </x:c>
      <x:c r="H428" s="23" t="n">
        <x:f>'Data_Input'!H428</x:f>
        <x:v>5</x:v>
      </x:c>
      <x:c r="I428" s="23" t="n">
        <x:f>AVERAGE(C428:H428)</x:f>
        <x:v>3.8333333333333335</x:v>
      </x:c>
      <x:c r="J428" s="23" t="n">
        <x:f>COUNTIFS($A$5:$A$653,A428,$B$5:$B$653,B428)</x:f>
        <x:v>146</x:v>
      </x:c>
      <x:c r="K428" s="23" t="n">
        <x:f>649/(4*J428)</x:f>
        <x:v>1.1113013698630136</x:v>
      </x:c>
      <x:c r="L428" s="23" t="n">
        <x:f>I428*K428</x:f>
        <x:v>4.259988584474886</x:v>
      </x:c>
    </x:row>
    <x:row r="429">
      <x:c r="A429" s="23" t="str">
        <x:f>'Data_Input'!A429</x:f>
        <x:v>MS</x:v>
      </x:c>
      <x:c r="B429" s="23" t="str">
        <x:f>'Data_Input'!B429</x:f>
        <x:v>F</x:v>
      </x:c>
      <x:c r="C429" s="23" t="n">
        <x:f>'Data_Input'!C429</x:f>
        <x:v>4</x:v>
      </x:c>
      <x:c r="D429" s="23" t="n">
        <x:f>'Data_Input'!D429</x:f>
        <x:v>4</x:v>
      </x:c>
      <x:c r="E429" s="23" t="n">
        <x:f>'Data_Input'!E429</x:f>
        <x:v>4</x:v>
      </x:c>
      <x:c r="F429" s="23" t="n">
        <x:f>6-'Data_Input'!F429</x:f>
        <x:v>5</x:v>
      </x:c>
      <x:c r="G429" s="23" t="n">
        <x:f>6-'Data_Input'!G429</x:f>
        <x:v>5</x:v>
      </x:c>
      <x:c r="H429" s="23" t="n">
        <x:f>'Data_Input'!H429</x:f>
        <x:v>5</x:v>
      </x:c>
      <x:c r="I429" s="23" t="n">
        <x:f>AVERAGE(C429:H429)</x:f>
        <x:v>4.5</x:v>
      </x:c>
      <x:c r="J429" s="23" t="n">
        <x:f>COUNTIFS($A$5:$A$653,A429,$B$5:$B$653,B429)</x:f>
        <x:v>146</x:v>
      </x:c>
      <x:c r="K429" s="23" t="n">
        <x:f>649/(4*J429)</x:f>
        <x:v>1.1113013698630136</x:v>
      </x:c>
      <x:c r="L429" s="23" t="n">
        <x:f>I429*K429</x:f>
        <x:v>5.000856164383562</x:v>
      </x:c>
    </x:row>
    <x:row r="430">
      <x:c r="A430" s="23" t="str">
        <x:f>'Data_Input'!A430</x:f>
        <x:v>MS</x:v>
      </x:c>
      <x:c r="B430" s="23" t="str">
        <x:f>'Data_Input'!B430</x:f>
        <x:v>F</x:v>
      </x:c>
      <x:c r="C430" s="23" t="n">
        <x:f>'Data_Input'!C430</x:f>
        <x:v>4</x:v>
      </x:c>
      <x:c r="D430" s="23" t="n">
        <x:f>'Data_Input'!D430</x:f>
        <x:v>1</x:v>
      </x:c>
      <x:c r="E430" s="23" t="n">
        <x:f>'Data_Input'!E430</x:f>
        <x:v>3</x:v>
      </x:c>
      <x:c r="F430" s="23" t="n">
        <x:f>6-'Data_Input'!F430</x:f>
        <x:v>5</x:v>
      </x:c>
      <x:c r="G430" s="23" t="n">
        <x:f>6-'Data_Input'!G430</x:f>
        <x:v>5</x:v>
      </x:c>
      <x:c r="H430" s="23" t="n">
        <x:f>'Data_Input'!H430</x:f>
        <x:v>2</x:v>
      </x:c>
      <x:c r="I430" s="23" t="n">
        <x:f>AVERAGE(C430:H430)</x:f>
        <x:v>3.3333333333333335</x:v>
      </x:c>
      <x:c r="J430" s="23" t="n">
        <x:f>COUNTIFS($A$5:$A$653,A430,$B$5:$B$653,B430)</x:f>
        <x:v>146</x:v>
      </x:c>
      <x:c r="K430" s="23" t="n">
        <x:f>649/(4*J430)</x:f>
        <x:v>1.1113013698630136</x:v>
      </x:c>
      <x:c r="L430" s="23" t="n">
        <x:f>I430*K430</x:f>
        <x:v>3.704337899543379</x:v>
      </x:c>
    </x:row>
    <x:row r="431">
      <x:c r="A431" s="23" t="str">
        <x:f>'Data_Input'!A431</x:f>
        <x:v>MS</x:v>
      </x:c>
      <x:c r="B431" s="23" t="str">
        <x:f>'Data_Input'!B431</x:f>
        <x:v>F</x:v>
      </x:c>
      <x:c r="C431" s="23" t="n">
        <x:f>'Data_Input'!C431</x:f>
        <x:v>5</x:v>
      </x:c>
      <x:c r="D431" s="23" t="n">
        <x:f>'Data_Input'!D431</x:f>
        <x:v>4</x:v>
      </x:c>
      <x:c r="E431" s="23" t="n">
        <x:f>'Data_Input'!E431</x:f>
        <x:v>4</x:v>
      </x:c>
      <x:c r="F431" s="23" t="n">
        <x:f>6-'Data_Input'!F431</x:f>
        <x:v>4</x:v>
      </x:c>
      <x:c r="G431" s="23" t="n">
        <x:f>6-'Data_Input'!G431</x:f>
        <x:v>3</x:v>
      </x:c>
      <x:c r="H431" s="23" t="n">
        <x:f>'Data_Input'!H431</x:f>
        <x:v>5</x:v>
      </x:c>
      <x:c r="I431" s="23" t="n">
        <x:f>AVERAGE(C431:H431)</x:f>
        <x:v>4.166666666666667</x:v>
      </x:c>
      <x:c r="J431" s="23" t="n">
        <x:f>COUNTIFS($A$5:$A$653,A431,$B$5:$B$653,B431)</x:f>
        <x:v>146</x:v>
      </x:c>
      <x:c r="K431" s="23" t="n">
        <x:f>649/(4*J431)</x:f>
        <x:v>1.1113013698630136</x:v>
      </x:c>
      <x:c r="L431" s="23" t="n">
        <x:f>I431*K431</x:f>
        <x:v>4.630422374429224</x:v>
      </x:c>
    </x:row>
    <x:row r="432">
      <x:c r="A432" s="23" t="str">
        <x:f>'Data_Input'!A432</x:f>
        <x:v>MS</x:v>
      </x:c>
      <x:c r="B432" s="23" t="str">
        <x:f>'Data_Input'!B432</x:f>
        <x:v>F</x:v>
      </x:c>
      <x:c r="C432" s="23" t="n">
        <x:f>'Data_Input'!C432</x:f>
        <x:v>4</x:v>
      </x:c>
      <x:c r="D432" s="23" t="n">
        <x:f>'Data_Input'!D432</x:f>
        <x:v>5</x:v>
      </x:c>
      <x:c r="E432" s="23" t="n">
        <x:f>'Data_Input'!E432</x:f>
        <x:v>2</x:v>
      </x:c>
      <x:c r="F432" s="23" t="n">
        <x:f>6-'Data_Input'!F432</x:f>
        <x:v>5</x:v>
      </x:c>
      <x:c r="G432" s="23" t="n">
        <x:f>6-'Data_Input'!G432</x:f>
        <x:v>4</x:v>
      </x:c>
      <x:c r="H432" s="23" t="n">
        <x:f>'Data_Input'!H432</x:f>
        <x:v>5</x:v>
      </x:c>
      <x:c r="I432" s="23" t="n">
        <x:f>AVERAGE(C432:H432)</x:f>
        <x:v>4.166666666666667</x:v>
      </x:c>
      <x:c r="J432" s="23" t="n">
        <x:f>COUNTIFS($A$5:$A$653,A432,$B$5:$B$653,B432)</x:f>
        <x:v>146</x:v>
      </x:c>
      <x:c r="K432" s="23" t="n">
        <x:f>649/(4*J432)</x:f>
        <x:v>1.1113013698630136</x:v>
      </x:c>
      <x:c r="L432" s="23" t="n">
        <x:f>I432*K432</x:f>
        <x:v>4.630422374429224</x:v>
      </x:c>
    </x:row>
    <x:row r="433">
      <x:c r="A433" s="23" t="str">
        <x:f>'Data_Input'!A433</x:f>
        <x:v>MS</x:v>
      </x:c>
      <x:c r="B433" s="23" t="str">
        <x:f>'Data_Input'!B433</x:f>
        <x:v>F</x:v>
      </x:c>
      <x:c r="C433" s="23" t="n">
        <x:f>'Data_Input'!C433</x:f>
        <x:v>1</x:v>
      </x:c>
      <x:c r="D433" s="23" t="n">
        <x:f>'Data_Input'!D433</x:f>
        <x:v>3</x:v>
      </x:c>
      <x:c r="E433" s="23" t="n">
        <x:f>'Data_Input'!E433</x:f>
        <x:v>4</x:v>
      </x:c>
      <x:c r="F433" s="23" t="n">
        <x:f>6-'Data_Input'!F433</x:f>
        <x:v>5</x:v>
      </x:c>
      <x:c r="G433" s="23" t="n">
        <x:f>6-'Data_Input'!G433</x:f>
        <x:v>5</x:v>
      </x:c>
      <x:c r="H433" s="23" t="n">
        <x:f>'Data_Input'!H433</x:f>
        <x:v>1</x:v>
      </x:c>
      <x:c r="I433" s="23" t="n">
        <x:f>AVERAGE(C433:H433)</x:f>
        <x:v>3.1666666666666665</x:v>
      </x:c>
      <x:c r="J433" s="23" t="n">
        <x:f>COUNTIFS($A$5:$A$653,A433,$B$5:$B$653,B433)</x:f>
        <x:v>146</x:v>
      </x:c>
      <x:c r="K433" s="23" t="n">
        <x:f>649/(4*J433)</x:f>
        <x:v>1.1113013698630136</x:v>
      </x:c>
      <x:c r="L433" s="23" t="n">
        <x:f>I433*K433</x:f>
        <x:v>3.51912100456621</x:v>
      </x:c>
    </x:row>
    <x:row r="434">
      <x:c r="A434" s="23" t="str">
        <x:f>'Data_Input'!A434</x:f>
        <x:v>MS</x:v>
      </x:c>
      <x:c r="B434" s="23" t="str">
        <x:f>'Data_Input'!B434</x:f>
        <x:v>M</x:v>
      </x:c>
      <x:c r="C434" s="23" t="n">
        <x:f>'Data_Input'!C434</x:f>
        <x:v>5</x:v>
      </x:c>
      <x:c r="D434" s="23" t="n">
        <x:f>'Data_Input'!D434</x:f>
        <x:v>3</x:v>
      </x:c>
      <x:c r="E434" s="23" t="n">
        <x:f>'Data_Input'!E434</x:f>
        <x:v>2</x:v>
      </x:c>
      <x:c r="F434" s="23" t="n">
        <x:f>6-'Data_Input'!F434</x:f>
        <x:v>5</x:v>
      </x:c>
      <x:c r="G434" s="23" t="n">
        <x:f>6-'Data_Input'!G434</x:f>
        <x:v>3</x:v>
      </x:c>
      <x:c r="H434" s="23" t="n">
        <x:f>'Data_Input'!H434</x:f>
        <x:v>2</x:v>
      </x:c>
      <x:c r="I434" s="23" t="n">
        <x:f>AVERAGE(C434:H434)</x:f>
        <x:v>3.3333333333333335</x:v>
      </x:c>
      <x:c r="J434" s="23" t="n">
        <x:f>COUNTIFS($A$5:$A$653,A434,$B$5:$B$653,B434)</x:f>
        <x:v>80</x:v>
      </x:c>
      <x:c r="K434" s="23" t="n">
        <x:f>649/(4*J434)</x:f>
        <x:v>2.028125</x:v>
      </x:c>
      <x:c r="L434" s="23" t="n">
        <x:f>I434*K434</x:f>
        <x:v>6.760416666666668</x:v>
      </x:c>
    </x:row>
    <x:row r="435">
      <x:c r="A435" s="23" t="str">
        <x:f>'Data_Input'!A435</x:f>
        <x:v>MS</x:v>
      </x:c>
      <x:c r="B435" s="23" t="str">
        <x:f>'Data_Input'!B435</x:f>
        <x:v>M</x:v>
      </x:c>
      <x:c r="C435" s="23" t="n">
        <x:f>'Data_Input'!C435</x:f>
        <x:v>4</x:v>
      </x:c>
      <x:c r="D435" s="23" t="n">
        <x:f>'Data_Input'!D435</x:f>
        <x:v>4</x:v>
      </x:c>
      <x:c r="E435" s="23" t="n">
        <x:f>'Data_Input'!E435</x:f>
        <x:v>3</x:v>
      </x:c>
      <x:c r="F435" s="23" t="n">
        <x:f>6-'Data_Input'!F435</x:f>
        <x:v>5</x:v>
      </x:c>
      <x:c r="G435" s="23" t="n">
        <x:f>6-'Data_Input'!G435</x:f>
        <x:v>5</x:v>
      </x:c>
      <x:c r="H435" s="23" t="n">
        <x:f>'Data_Input'!H435</x:f>
        <x:v>5</x:v>
      </x:c>
      <x:c r="I435" s="23" t="n">
        <x:f>AVERAGE(C435:H435)</x:f>
        <x:v>4.333333333333333</x:v>
      </x:c>
      <x:c r="J435" s="23" t="n">
        <x:f>COUNTIFS($A$5:$A$653,A435,$B$5:$B$653,B435)</x:f>
        <x:v>80</x:v>
      </x:c>
      <x:c r="K435" s="23" t="n">
        <x:f>649/(4*J435)</x:f>
        <x:v>2.028125</x:v>
      </x:c>
      <x:c r="L435" s="23" t="n">
        <x:f>I435*K435</x:f>
        <x:v>8.788541666666667</x:v>
      </x:c>
    </x:row>
    <x:row r="436">
      <x:c r="A436" s="23" t="str">
        <x:f>'Data_Input'!A436</x:f>
        <x:v>MS</x:v>
      </x:c>
      <x:c r="B436" s="23" t="str">
        <x:f>'Data_Input'!B436</x:f>
        <x:v>F</x:v>
      </x:c>
      <x:c r="C436" s="23" t="n">
        <x:f>'Data_Input'!C436</x:f>
        <x:v>4</x:v>
      </x:c>
      <x:c r="D436" s="23" t="n">
        <x:f>'Data_Input'!D436</x:f>
        <x:v>5</x:v>
      </x:c>
      <x:c r="E436" s="23" t="n">
        <x:f>'Data_Input'!E436</x:f>
        <x:v>4</x:v>
      </x:c>
      <x:c r="F436" s="23" t="n">
        <x:f>6-'Data_Input'!F436</x:f>
        <x:v>5</x:v>
      </x:c>
      <x:c r="G436" s="23" t="n">
        <x:f>6-'Data_Input'!G436</x:f>
        <x:v>4</x:v>
      </x:c>
      <x:c r="H436" s="23" t="n">
        <x:f>'Data_Input'!H436</x:f>
        <x:v>5</x:v>
      </x:c>
      <x:c r="I436" s="23" t="n">
        <x:f>AVERAGE(C436:H436)</x:f>
        <x:v>4.5</x:v>
      </x:c>
      <x:c r="J436" s="23" t="n">
        <x:f>COUNTIFS($A$5:$A$653,A436,$B$5:$B$653,B436)</x:f>
        <x:v>146</x:v>
      </x:c>
      <x:c r="K436" s="23" t="n">
        <x:f>649/(4*J436)</x:f>
        <x:v>1.1113013698630136</x:v>
      </x:c>
      <x:c r="L436" s="23" t="n">
        <x:f>I436*K436</x:f>
        <x:v>5.000856164383562</x:v>
      </x:c>
    </x:row>
    <x:row r="437">
      <x:c r="A437" s="23" t="str">
        <x:f>'Data_Input'!A437</x:f>
        <x:v>MS</x:v>
      </x:c>
      <x:c r="B437" s="23" t="str">
        <x:f>'Data_Input'!B437</x:f>
        <x:v>F</x:v>
      </x:c>
      <x:c r="C437" s="23" t="n">
        <x:f>'Data_Input'!C437</x:f>
        <x:v>5</x:v>
      </x:c>
      <x:c r="D437" s="23" t="n">
        <x:f>'Data_Input'!D437</x:f>
        <x:v>4</x:v>
      </x:c>
      <x:c r="E437" s="23" t="n">
        <x:f>'Data_Input'!E437</x:f>
        <x:v>4</x:v>
      </x:c>
      <x:c r="F437" s="23" t="n">
        <x:f>6-'Data_Input'!F437</x:f>
        <x:v>4</x:v>
      </x:c>
      <x:c r="G437" s="23" t="n">
        <x:f>6-'Data_Input'!G437</x:f>
        <x:v>4</x:v>
      </x:c>
      <x:c r="H437" s="23" t="n">
        <x:f>'Data_Input'!H437</x:f>
        <x:v>5</x:v>
      </x:c>
      <x:c r="I437" s="23" t="n">
        <x:f>AVERAGE(C437:H437)</x:f>
        <x:v>4.333333333333333</x:v>
      </x:c>
      <x:c r="J437" s="23" t="n">
        <x:f>COUNTIFS($A$5:$A$653,A437,$B$5:$B$653,B437)</x:f>
        <x:v>146</x:v>
      </x:c>
      <x:c r="K437" s="23" t="n">
        <x:f>649/(4*J437)</x:f>
        <x:v>1.1113013698630136</x:v>
      </x:c>
      <x:c r="L437" s="23" t="n">
        <x:f>I437*K437</x:f>
        <x:v>4.815639269406392</x:v>
      </x:c>
    </x:row>
    <x:row r="438">
      <x:c r="A438" s="23" t="str">
        <x:f>'Data_Input'!A438</x:f>
        <x:v>MS</x:v>
      </x:c>
      <x:c r="B438" s="23" t="str">
        <x:f>'Data_Input'!B438</x:f>
        <x:v>F</x:v>
      </x:c>
      <x:c r="C438" s="23" t="n">
        <x:f>'Data_Input'!C438</x:f>
        <x:v>1</x:v>
      </x:c>
      <x:c r="D438" s="23" t="n">
        <x:f>'Data_Input'!D438</x:f>
        <x:v>5</x:v>
      </x:c>
      <x:c r="E438" s="23" t="n">
        <x:f>'Data_Input'!E438</x:f>
        <x:v>1</x:v>
      </x:c>
      <x:c r="F438" s="23" t="n">
        <x:f>6-'Data_Input'!F438</x:f>
        <x:v>3</x:v>
      </x:c>
      <x:c r="G438" s="23" t="n">
        <x:f>6-'Data_Input'!G438</x:f>
        <x:v>1</x:v>
      </x:c>
      <x:c r="H438" s="23" t="n">
        <x:f>'Data_Input'!H438</x:f>
        <x:v>5</x:v>
      </x:c>
      <x:c r="I438" s="23" t="n">
        <x:f>AVERAGE(C438:H438)</x:f>
        <x:v>2.6666666666666665</x:v>
      </x:c>
      <x:c r="J438" s="23" t="n">
        <x:f>COUNTIFS($A$5:$A$653,A438,$B$5:$B$653,B438)</x:f>
        <x:v>146</x:v>
      </x:c>
      <x:c r="K438" s="23" t="n">
        <x:f>649/(4*J438)</x:f>
        <x:v>1.1113013698630136</x:v>
      </x:c>
      <x:c r="L438" s="23" t="n">
        <x:f>I438*K438</x:f>
        <x:v>2.9634703196347028</x:v>
      </x:c>
    </x:row>
    <x:row r="439">
      <x:c r="A439" s="23" t="str">
        <x:f>'Data_Input'!A439</x:f>
        <x:v>MS</x:v>
      </x:c>
      <x:c r="B439" s="23" t="str">
        <x:f>'Data_Input'!B439</x:f>
        <x:v>F</x:v>
      </x:c>
      <x:c r="C439" s="23" t="n">
        <x:f>'Data_Input'!C439</x:f>
        <x:v>1</x:v>
      </x:c>
      <x:c r="D439" s="23" t="n">
        <x:f>'Data_Input'!D439</x:f>
        <x:v>2</x:v>
      </x:c>
      <x:c r="E439" s="23" t="n">
        <x:f>'Data_Input'!E439</x:f>
        <x:v>1</x:v>
      </x:c>
      <x:c r="F439" s="23" t="n">
        <x:f>6-'Data_Input'!F439</x:f>
        <x:v>5</x:v>
      </x:c>
      <x:c r="G439" s="23" t="n">
        <x:f>6-'Data_Input'!G439</x:f>
        <x:v>5</x:v>
      </x:c>
      <x:c r="H439" s="23" t="n">
        <x:f>'Data_Input'!H439</x:f>
        <x:v>1</x:v>
      </x:c>
      <x:c r="I439" s="23" t="n">
        <x:f>AVERAGE(C439:H439)</x:f>
        <x:v>2.5</x:v>
      </x:c>
      <x:c r="J439" s="23" t="n">
        <x:f>COUNTIFS($A$5:$A$653,A439,$B$5:$B$653,B439)</x:f>
        <x:v>146</x:v>
      </x:c>
      <x:c r="K439" s="23" t="n">
        <x:f>649/(4*J439)</x:f>
        <x:v>1.1113013698630136</x:v>
      </x:c>
      <x:c r="L439" s="23" t="n">
        <x:f>I439*K439</x:f>
        <x:v>2.7782534246575343</x:v>
      </x:c>
    </x:row>
    <x:row r="440">
      <x:c r="A440" s="23" t="str">
        <x:f>'Data_Input'!A440</x:f>
        <x:v>MS</x:v>
      </x:c>
      <x:c r="B440" s="23" t="str">
        <x:f>'Data_Input'!B440</x:f>
        <x:v>F</x:v>
      </x:c>
      <x:c r="C440" s="23" t="n">
        <x:f>'Data_Input'!C440</x:f>
        <x:v>5</x:v>
      </x:c>
      <x:c r="D440" s="23" t="n">
        <x:f>'Data_Input'!D440</x:f>
        <x:v>4</x:v>
      </x:c>
      <x:c r="E440" s="23" t="n">
        <x:f>'Data_Input'!E440</x:f>
        <x:v>3</x:v>
      </x:c>
      <x:c r="F440" s="23" t="n">
        <x:f>6-'Data_Input'!F440</x:f>
        <x:v>5</x:v>
      </x:c>
      <x:c r="G440" s="23" t="n">
        <x:f>6-'Data_Input'!G440</x:f>
        <x:v>4</x:v>
      </x:c>
      <x:c r="H440" s="23" t="n">
        <x:f>'Data_Input'!H440</x:f>
        <x:v>4</x:v>
      </x:c>
      <x:c r="I440" s="23" t="n">
        <x:f>AVERAGE(C440:H440)</x:f>
        <x:v>4.166666666666667</x:v>
      </x:c>
      <x:c r="J440" s="23" t="n">
        <x:f>COUNTIFS($A$5:$A$653,A440,$B$5:$B$653,B440)</x:f>
        <x:v>146</x:v>
      </x:c>
      <x:c r="K440" s="23" t="n">
        <x:f>649/(4*J440)</x:f>
        <x:v>1.1113013698630136</x:v>
      </x:c>
      <x:c r="L440" s="23" t="n">
        <x:f>I440*K440</x:f>
        <x:v>4.630422374429224</x:v>
      </x:c>
    </x:row>
    <x:row r="441">
      <x:c r="A441" s="23" t="str">
        <x:f>'Data_Input'!A441</x:f>
        <x:v>MS</x:v>
      </x:c>
      <x:c r="B441" s="23" t="str">
        <x:f>'Data_Input'!B441</x:f>
        <x:v>F</x:v>
      </x:c>
      <x:c r="C441" s="23" t="n">
        <x:f>'Data_Input'!C441</x:f>
        <x:v>4</x:v>
      </x:c>
      <x:c r="D441" s="23" t="n">
        <x:f>'Data_Input'!D441</x:f>
        <x:v>4</x:v>
      </x:c>
      <x:c r="E441" s="23" t="n">
        <x:f>'Data_Input'!E441</x:f>
        <x:v>3</x:v>
      </x:c>
      <x:c r="F441" s="23" t="n">
        <x:f>6-'Data_Input'!F441</x:f>
        <x:v>5</x:v>
      </x:c>
      <x:c r="G441" s="23" t="n">
        <x:f>6-'Data_Input'!G441</x:f>
        <x:v>4</x:v>
      </x:c>
      <x:c r="H441" s="23" t="n">
        <x:f>'Data_Input'!H441</x:f>
        <x:v>2</x:v>
      </x:c>
      <x:c r="I441" s="23" t="n">
        <x:f>AVERAGE(C441:H441)</x:f>
        <x:v>3.6666666666666665</x:v>
      </x:c>
      <x:c r="J441" s="23" t="n">
        <x:f>COUNTIFS($A$5:$A$653,A441,$B$5:$B$653,B441)</x:f>
        <x:v>146</x:v>
      </x:c>
      <x:c r="K441" s="23" t="n">
        <x:f>649/(4*J441)</x:f>
        <x:v>1.1113013698630136</x:v>
      </x:c>
      <x:c r="L441" s="23" t="n">
        <x:f>I441*K441</x:f>
        <x:v>4.074771689497717</x:v>
      </x:c>
    </x:row>
    <x:row r="442">
      <x:c r="A442" s="23" t="str">
        <x:f>'Data_Input'!A442</x:f>
        <x:v>MS</x:v>
      </x:c>
      <x:c r="B442" s="23" t="str">
        <x:f>'Data_Input'!B442</x:f>
        <x:v>F</x:v>
      </x:c>
      <x:c r="C442" s="23" t="n">
        <x:f>'Data_Input'!C442</x:f>
        <x:v>3</x:v>
      </x:c>
      <x:c r="D442" s="23" t="n">
        <x:f>'Data_Input'!D442</x:f>
        <x:v>2</x:v>
      </x:c>
      <x:c r="E442" s="23" t="n">
        <x:f>'Data_Input'!E442</x:f>
        <x:v>3</x:v>
      </x:c>
      <x:c r="F442" s="23" t="n">
        <x:f>6-'Data_Input'!F442</x:f>
        <x:v>5</x:v>
      </x:c>
      <x:c r="G442" s="23" t="n">
        <x:f>6-'Data_Input'!G442</x:f>
        <x:v>4</x:v>
      </x:c>
      <x:c r="H442" s="23" t="n">
        <x:f>'Data_Input'!H442</x:f>
        <x:v>2</x:v>
      </x:c>
      <x:c r="I442" s="23" t="n">
        <x:f>AVERAGE(C442:H442)</x:f>
        <x:v>3.1666666666666665</x:v>
      </x:c>
      <x:c r="J442" s="23" t="n">
        <x:f>COUNTIFS($A$5:$A$653,A442,$B$5:$B$653,B442)</x:f>
        <x:v>146</x:v>
      </x:c>
      <x:c r="K442" s="23" t="n">
        <x:f>649/(4*J442)</x:f>
        <x:v>1.1113013698630136</x:v>
      </x:c>
      <x:c r="L442" s="23" t="n">
        <x:f>I442*K442</x:f>
        <x:v>3.51912100456621</x:v>
      </x:c>
    </x:row>
    <x:row r="443">
      <x:c r="A443" s="23" t="str">
        <x:f>'Data_Input'!A443</x:f>
        <x:v>MS</x:v>
      </x:c>
      <x:c r="B443" s="23" t="str">
        <x:f>'Data_Input'!B443</x:f>
        <x:v>F</x:v>
      </x:c>
      <x:c r="C443" s="23" t="n">
        <x:f>'Data_Input'!C443</x:f>
        <x:v>5</x:v>
      </x:c>
      <x:c r="D443" s="23" t="n">
        <x:f>'Data_Input'!D443</x:f>
        <x:v>5</x:v>
      </x:c>
      <x:c r="E443" s="23" t="n">
        <x:f>'Data_Input'!E443</x:f>
        <x:v>5</x:v>
      </x:c>
      <x:c r="F443" s="23" t="n">
        <x:f>6-'Data_Input'!F443</x:f>
        <x:v>5</x:v>
      </x:c>
      <x:c r="G443" s="23" t="n">
        <x:f>6-'Data_Input'!G443</x:f>
        <x:v>3</x:v>
      </x:c>
      <x:c r="H443" s="23" t="n">
        <x:f>'Data_Input'!H443</x:f>
        <x:v>3</x:v>
      </x:c>
      <x:c r="I443" s="23" t="n">
        <x:f>AVERAGE(C443:H443)</x:f>
        <x:v>4.333333333333333</x:v>
      </x:c>
      <x:c r="J443" s="23" t="n">
        <x:f>COUNTIFS($A$5:$A$653,A443,$B$5:$B$653,B443)</x:f>
        <x:v>146</x:v>
      </x:c>
      <x:c r="K443" s="23" t="n">
        <x:f>649/(4*J443)</x:f>
        <x:v>1.1113013698630136</x:v>
      </x:c>
      <x:c r="L443" s="23" t="n">
        <x:f>I443*K443</x:f>
        <x:v>4.815639269406392</x:v>
      </x:c>
    </x:row>
    <x:row r="444">
      <x:c r="A444" s="23" t="str">
        <x:f>'Data_Input'!A444</x:f>
        <x:v>MS</x:v>
      </x:c>
      <x:c r="B444" s="23" t="str">
        <x:f>'Data_Input'!B444</x:f>
        <x:v>F</x:v>
      </x:c>
      <x:c r="C444" s="23" t="n">
        <x:f>'Data_Input'!C444</x:f>
        <x:v>4</x:v>
      </x:c>
      <x:c r="D444" s="23" t="n">
        <x:f>'Data_Input'!D444</x:f>
        <x:v>1</x:v>
      </x:c>
      <x:c r="E444" s="23" t="n">
        <x:f>'Data_Input'!E444</x:f>
        <x:v>3</x:v>
      </x:c>
      <x:c r="F444" s="23" t="n">
        <x:f>6-'Data_Input'!F444</x:f>
        <x:v>5</x:v>
      </x:c>
      <x:c r="G444" s="23" t="n">
        <x:f>6-'Data_Input'!G444</x:f>
        <x:v>5</x:v>
      </x:c>
      <x:c r="H444" s="23" t="n">
        <x:f>'Data_Input'!H444</x:f>
        <x:v>4</x:v>
      </x:c>
      <x:c r="I444" s="23" t="n">
        <x:f>AVERAGE(C444:H444)</x:f>
        <x:v>3.6666666666666665</x:v>
      </x:c>
      <x:c r="J444" s="23" t="n">
        <x:f>COUNTIFS($A$5:$A$653,A444,$B$5:$B$653,B444)</x:f>
        <x:v>146</x:v>
      </x:c>
      <x:c r="K444" s="23" t="n">
        <x:f>649/(4*J444)</x:f>
        <x:v>1.1113013698630136</x:v>
      </x:c>
      <x:c r="L444" s="23" t="n">
        <x:f>I444*K444</x:f>
        <x:v>4.074771689497717</x:v>
      </x:c>
    </x:row>
    <x:row r="445">
      <x:c r="A445" s="23" t="str">
        <x:f>'Data_Input'!A445</x:f>
        <x:v>MS</x:v>
      </x:c>
      <x:c r="B445" s="23" t="str">
        <x:f>'Data_Input'!B445</x:f>
        <x:v>M</x:v>
      </x:c>
      <x:c r="C445" s="23" t="n">
        <x:f>'Data_Input'!C445</x:f>
        <x:v>5</x:v>
      </x:c>
      <x:c r="D445" s="23" t="n">
        <x:f>'Data_Input'!D445</x:f>
        <x:v>4</x:v>
      </x:c>
      <x:c r="E445" s="23" t="n">
        <x:f>'Data_Input'!E445</x:f>
        <x:v>5</x:v>
      </x:c>
      <x:c r="F445" s="23" t="n">
        <x:f>6-'Data_Input'!F445</x:f>
        <x:v>2</x:v>
      </x:c>
      <x:c r="G445" s="23" t="n">
        <x:f>6-'Data_Input'!G445</x:f>
        <x:v>1</x:v>
      </x:c>
      <x:c r="H445" s="23" t="n">
        <x:f>'Data_Input'!H445</x:f>
        <x:v>3</x:v>
      </x:c>
      <x:c r="I445" s="23" t="n">
        <x:f>AVERAGE(C445:H445)</x:f>
        <x:v>3.3333333333333335</x:v>
      </x:c>
      <x:c r="J445" s="23" t="n">
        <x:f>COUNTIFS($A$5:$A$653,A445,$B$5:$B$653,B445)</x:f>
        <x:v>80</x:v>
      </x:c>
      <x:c r="K445" s="23" t="n">
        <x:f>649/(4*J445)</x:f>
        <x:v>2.028125</x:v>
      </x:c>
      <x:c r="L445" s="23" t="n">
        <x:f>I445*K445</x:f>
        <x:v>6.760416666666668</x:v>
      </x:c>
    </x:row>
    <x:row r="446">
      <x:c r="A446" s="23" t="str">
        <x:f>'Data_Input'!A446</x:f>
        <x:v>MS</x:v>
      </x:c>
      <x:c r="B446" s="23" t="str">
        <x:f>'Data_Input'!B446</x:f>
        <x:v>M</x:v>
      </x:c>
      <x:c r="C446" s="23" t="n">
        <x:f>'Data_Input'!C446</x:f>
        <x:v>4</x:v>
      </x:c>
      <x:c r="D446" s="23" t="n">
        <x:f>'Data_Input'!D446</x:f>
        <x:v>4</x:v>
      </x:c>
      <x:c r="E446" s="23" t="n">
        <x:f>'Data_Input'!E446</x:f>
        <x:v>3</x:v>
      </x:c>
      <x:c r="F446" s="23" t="n">
        <x:f>6-'Data_Input'!F446</x:f>
        <x:v>4</x:v>
      </x:c>
      <x:c r="G446" s="23" t="n">
        <x:f>6-'Data_Input'!G446</x:f>
        <x:v>2</x:v>
      </x:c>
      <x:c r="H446" s="23" t="n">
        <x:f>'Data_Input'!H446</x:f>
        <x:v>5</x:v>
      </x:c>
      <x:c r="I446" s="23" t="n">
        <x:f>AVERAGE(C446:H446)</x:f>
        <x:v>3.6666666666666665</x:v>
      </x:c>
      <x:c r="J446" s="23" t="n">
        <x:f>COUNTIFS($A$5:$A$653,A446,$B$5:$B$653,B446)</x:f>
        <x:v>80</x:v>
      </x:c>
      <x:c r="K446" s="23" t="n">
        <x:f>649/(4*J446)</x:f>
        <x:v>2.028125</x:v>
      </x:c>
      <x:c r="L446" s="23" t="n">
        <x:f>I446*K446</x:f>
        <x:v>7.436458333333333</x:v>
      </x:c>
    </x:row>
    <x:row r="447">
      <x:c r="A447" s="23" t="str">
        <x:f>'Data_Input'!A447</x:f>
        <x:v>MS</x:v>
      </x:c>
      <x:c r="B447" s="23" t="str">
        <x:f>'Data_Input'!B447</x:f>
        <x:v>M</x:v>
      </x:c>
      <x:c r="C447" s="23" t="n">
        <x:f>'Data_Input'!C447</x:f>
        <x:v>5</x:v>
      </x:c>
      <x:c r="D447" s="23" t="n">
        <x:f>'Data_Input'!D447</x:f>
        <x:v>3</x:v>
      </x:c>
      <x:c r="E447" s="23" t="n">
        <x:f>'Data_Input'!E447</x:f>
        <x:v>4</x:v>
      </x:c>
      <x:c r="F447" s="23" t="n">
        <x:f>6-'Data_Input'!F447</x:f>
        <x:v>5</x:v>
      </x:c>
      <x:c r="G447" s="23" t="n">
        <x:f>6-'Data_Input'!G447</x:f>
        <x:v>4</x:v>
      </x:c>
      <x:c r="H447" s="23" t="n">
        <x:f>'Data_Input'!H447</x:f>
        <x:v>2</x:v>
      </x:c>
      <x:c r="I447" s="23" t="n">
        <x:f>AVERAGE(C447:H447)</x:f>
        <x:v>3.8333333333333335</x:v>
      </x:c>
      <x:c r="J447" s="23" t="n">
        <x:f>COUNTIFS($A$5:$A$653,A447,$B$5:$B$653,B447)</x:f>
        <x:v>80</x:v>
      </x:c>
      <x:c r="K447" s="23" t="n">
        <x:f>649/(4*J447)</x:f>
        <x:v>2.028125</x:v>
      </x:c>
      <x:c r="L447" s="23" t="n">
        <x:f>I447*K447</x:f>
        <x:v>7.7744791666666675</x:v>
      </x:c>
    </x:row>
    <x:row r="448">
      <x:c r="A448" s="23" t="str">
        <x:f>'Data_Input'!A448</x:f>
        <x:v>MS</x:v>
      </x:c>
      <x:c r="B448" s="23" t="str">
        <x:f>'Data_Input'!B448</x:f>
        <x:v>M</x:v>
      </x:c>
      <x:c r="C448" s="23" t="n">
        <x:f>'Data_Input'!C448</x:f>
        <x:v>5</x:v>
      </x:c>
      <x:c r="D448" s="23" t="n">
        <x:f>'Data_Input'!D448</x:f>
        <x:v>3</x:v>
      </x:c>
      <x:c r="E448" s="23" t="n">
        <x:f>'Data_Input'!E448</x:f>
        <x:v>4</x:v>
      </x:c>
      <x:c r="F448" s="23" t="n">
        <x:f>6-'Data_Input'!F448</x:f>
        <x:v>5</x:v>
      </x:c>
      <x:c r="G448" s="23" t="n">
        <x:f>6-'Data_Input'!G448</x:f>
        <x:v>4</x:v>
      </x:c>
      <x:c r="H448" s="23" t="n">
        <x:f>'Data_Input'!H448</x:f>
        <x:v>2</x:v>
      </x:c>
      <x:c r="I448" s="23" t="n">
        <x:f>AVERAGE(C448:H448)</x:f>
        <x:v>3.8333333333333335</x:v>
      </x:c>
      <x:c r="J448" s="23" t="n">
        <x:f>COUNTIFS($A$5:$A$653,A448,$B$5:$B$653,B448)</x:f>
        <x:v>80</x:v>
      </x:c>
      <x:c r="K448" s="23" t="n">
        <x:f>649/(4*J448)</x:f>
        <x:v>2.028125</x:v>
      </x:c>
      <x:c r="L448" s="23" t="n">
        <x:f>I448*K448</x:f>
        <x:v>7.7744791666666675</x:v>
      </x:c>
    </x:row>
    <x:row r="449">
      <x:c r="A449" s="23" t="str">
        <x:f>'Data_Input'!A449</x:f>
        <x:v>MS</x:v>
      </x:c>
      <x:c r="B449" s="23" t="str">
        <x:f>'Data_Input'!B449</x:f>
        <x:v>M</x:v>
      </x:c>
      <x:c r="C449" s="23" t="n">
        <x:f>'Data_Input'!C449</x:f>
        <x:v>3</x:v>
      </x:c>
      <x:c r="D449" s="23" t="n">
        <x:f>'Data_Input'!D449</x:f>
        <x:v>4</x:v>
      </x:c>
      <x:c r="E449" s="23" t="n">
        <x:f>'Data_Input'!E449</x:f>
        <x:v>5</x:v>
      </x:c>
      <x:c r="F449" s="23" t="n">
        <x:f>6-'Data_Input'!F449</x:f>
        <x:v>5</x:v>
      </x:c>
      <x:c r="G449" s="23" t="n">
        <x:f>6-'Data_Input'!G449</x:f>
        <x:v>4</x:v>
      </x:c>
      <x:c r="H449" s="23" t="n">
        <x:f>'Data_Input'!H449</x:f>
        <x:v>5</x:v>
      </x:c>
      <x:c r="I449" s="23" t="n">
        <x:f>AVERAGE(C449:H449)</x:f>
        <x:v>4.333333333333333</x:v>
      </x:c>
      <x:c r="J449" s="23" t="n">
        <x:f>COUNTIFS($A$5:$A$653,A449,$B$5:$B$653,B449)</x:f>
        <x:v>80</x:v>
      </x:c>
      <x:c r="K449" s="23" t="n">
        <x:f>649/(4*J449)</x:f>
        <x:v>2.028125</x:v>
      </x:c>
      <x:c r="L449" s="23" t="n">
        <x:f>I449*K449</x:f>
        <x:v>8.788541666666667</x:v>
      </x:c>
    </x:row>
    <x:row r="450">
      <x:c r="A450" s="23" t="str">
        <x:f>'Data_Input'!A450</x:f>
        <x:v>MS</x:v>
      </x:c>
      <x:c r="B450" s="23" t="str">
        <x:f>'Data_Input'!B450</x:f>
        <x:v>M</x:v>
      </x:c>
      <x:c r="C450" s="23" t="n">
        <x:f>'Data_Input'!C450</x:f>
        <x:v>5</x:v>
      </x:c>
      <x:c r="D450" s="23" t="n">
        <x:f>'Data_Input'!D450</x:f>
        <x:v>4</x:v>
      </x:c>
      <x:c r="E450" s="23" t="n">
        <x:f>'Data_Input'!E450</x:f>
        <x:v>5</x:v>
      </x:c>
      <x:c r="F450" s="23" t="n">
        <x:f>6-'Data_Input'!F450</x:f>
        <x:v>4</x:v>
      </x:c>
      <x:c r="G450" s="23" t="n">
        <x:f>6-'Data_Input'!G450</x:f>
        <x:v>2</x:v>
      </x:c>
      <x:c r="H450" s="23" t="n">
        <x:f>'Data_Input'!H450</x:f>
        <x:v>4</x:v>
      </x:c>
      <x:c r="I450" s="23" t="n">
        <x:f>AVERAGE(C450:H450)</x:f>
        <x:v>4</x:v>
      </x:c>
      <x:c r="J450" s="23" t="n">
        <x:f>COUNTIFS($A$5:$A$653,A450,$B$5:$B$653,B450)</x:f>
        <x:v>80</x:v>
      </x:c>
      <x:c r="K450" s="23" t="n">
        <x:f>649/(4*J450)</x:f>
        <x:v>2.028125</x:v>
      </x:c>
      <x:c r="L450" s="23" t="n">
        <x:f>I450*K450</x:f>
        <x:v>8.1125</x:v>
      </x:c>
    </x:row>
    <x:row r="451">
      <x:c r="A451" s="23" t="str">
        <x:f>'Data_Input'!A451</x:f>
        <x:v>MS</x:v>
      </x:c>
      <x:c r="B451" s="23" t="str">
        <x:f>'Data_Input'!B451</x:f>
        <x:v>M</x:v>
      </x:c>
      <x:c r="C451" s="23" t="n">
        <x:f>'Data_Input'!C451</x:f>
        <x:v>5</x:v>
      </x:c>
      <x:c r="D451" s="23" t="n">
        <x:f>'Data_Input'!D451</x:f>
        <x:v>3</x:v>
      </x:c>
      <x:c r="E451" s="23" t="n">
        <x:f>'Data_Input'!E451</x:f>
        <x:v>3</x:v>
      </x:c>
      <x:c r="F451" s="23" t="n">
        <x:f>6-'Data_Input'!F451</x:f>
        <x:v>5</x:v>
      </x:c>
      <x:c r="G451" s="23" t="n">
        <x:f>6-'Data_Input'!G451</x:f>
        <x:v>5</x:v>
      </x:c>
      <x:c r="H451" s="23" t="n">
        <x:f>'Data_Input'!H451</x:f>
        <x:v>5</x:v>
      </x:c>
      <x:c r="I451" s="23" t="n">
        <x:f>AVERAGE(C451:H451)</x:f>
        <x:v>4.333333333333333</x:v>
      </x:c>
      <x:c r="J451" s="23" t="n">
        <x:f>COUNTIFS($A$5:$A$653,A451,$B$5:$B$653,B451)</x:f>
        <x:v>80</x:v>
      </x:c>
      <x:c r="K451" s="23" t="n">
        <x:f>649/(4*J451)</x:f>
        <x:v>2.028125</x:v>
      </x:c>
      <x:c r="L451" s="23" t="n">
        <x:f>I451*K451</x:f>
        <x:v>8.788541666666667</x:v>
      </x:c>
    </x:row>
    <x:row r="452">
      <x:c r="A452" s="23" t="str">
        <x:f>'Data_Input'!A452</x:f>
        <x:v>MS</x:v>
      </x:c>
      <x:c r="B452" s="23" t="str">
        <x:f>'Data_Input'!B452</x:f>
        <x:v>M</x:v>
      </x:c>
      <x:c r="C452" s="23" t="n">
        <x:f>'Data_Input'!C452</x:f>
        <x:v>5</x:v>
      </x:c>
      <x:c r="D452" s="23" t="n">
        <x:f>'Data_Input'!D452</x:f>
        <x:v>5</x:v>
      </x:c>
      <x:c r="E452" s="23" t="n">
        <x:f>'Data_Input'!E452</x:f>
        <x:v>5</x:v>
      </x:c>
      <x:c r="F452" s="23" t="n">
        <x:f>6-'Data_Input'!F452</x:f>
        <x:v>1</x:v>
      </x:c>
      <x:c r="G452" s="23" t="n">
        <x:f>6-'Data_Input'!G452</x:f>
        <x:v>1</x:v>
      </x:c>
      <x:c r="H452" s="23" t="n">
        <x:f>'Data_Input'!H452</x:f>
        <x:v>3</x:v>
      </x:c>
      <x:c r="I452" s="23" t="n">
        <x:f>AVERAGE(C452:H452)</x:f>
        <x:v>3.3333333333333335</x:v>
      </x:c>
      <x:c r="J452" s="23" t="n">
        <x:f>COUNTIFS($A$5:$A$653,A452,$B$5:$B$653,B452)</x:f>
        <x:v>80</x:v>
      </x:c>
      <x:c r="K452" s="23" t="n">
        <x:f>649/(4*J452)</x:f>
        <x:v>2.028125</x:v>
      </x:c>
      <x:c r="L452" s="23" t="n">
        <x:f>I452*K452</x:f>
        <x:v>6.760416666666668</x:v>
      </x:c>
    </x:row>
    <x:row r="453">
      <x:c r="A453" s="23" t="str">
        <x:f>'Data_Input'!A453</x:f>
        <x:v>MS</x:v>
      </x:c>
      <x:c r="B453" s="23" t="str">
        <x:f>'Data_Input'!B453</x:f>
        <x:v>F</x:v>
      </x:c>
      <x:c r="C453" s="23" t="n">
        <x:f>'Data_Input'!C453</x:f>
        <x:v>4</x:v>
      </x:c>
      <x:c r="D453" s="23" t="n">
        <x:f>'Data_Input'!D453</x:f>
        <x:v>2</x:v>
      </x:c>
      <x:c r="E453" s="23" t="n">
        <x:f>'Data_Input'!E453</x:f>
        <x:v>2</x:v>
      </x:c>
      <x:c r="F453" s="23" t="n">
        <x:f>6-'Data_Input'!F453</x:f>
        <x:v>5</x:v>
      </x:c>
      <x:c r="G453" s="23" t="n">
        <x:f>6-'Data_Input'!G453</x:f>
        <x:v>5</x:v>
      </x:c>
      <x:c r="H453" s="23" t="n">
        <x:f>'Data_Input'!H453</x:f>
        <x:v>4</x:v>
      </x:c>
      <x:c r="I453" s="23" t="n">
        <x:f>AVERAGE(C453:H453)</x:f>
        <x:v>3.6666666666666665</x:v>
      </x:c>
      <x:c r="J453" s="23" t="n">
        <x:f>COUNTIFS($A$5:$A$653,A453,$B$5:$B$653,B453)</x:f>
        <x:v>146</x:v>
      </x:c>
      <x:c r="K453" s="23" t="n">
        <x:f>649/(4*J453)</x:f>
        <x:v>1.1113013698630136</x:v>
      </x:c>
      <x:c r="L453" s="23" t="n">
        <x:f>I453*K453</x:f>
        <x:v>4.074771689497717</x:v>
      </x:c>
    </x:row>
    <x:row r="454">
      <x:c r="A454" s="23" t="str">
        <x:f>'Data_Input'!A454</x:f>
        <x:v>MS</x:v>
      </x:c>
      <x:c r="B454" s="23" t="str">
        <x:f>'Data_Input'!B454</x:f>
        <x:v>F</x:v>
      </x:c>
      <x:c r="C454" s="23" t="n">
        <x:f>'Data_Input'!C454</x:f>
        <x:v>5</x:v>
      </x:c>
      <x:c r="D454" s="23" t="n">
        <x:f>'Data_Input'!D454</x:f>
        <x:v>1</x:v>
      </x:c>
      <x:c r="E454" s="23" t="n">
        <x:f>'Data_Input'!E454</x:f>
        <x:v>2</x:v>
      </x:c>
      <x:c r="F454" s="23" t="n">
        <x:f>6-'Data_Input'!F454</x:f>
        <x:v>5</x:v>
      </x:c>
      <x:c r="G454" s="23" t="n">
        <x:f>6-'Data_Input'!G454</x:f>
        <x:v>5</x:v>
      </x:c>
      <x:c r="H454" s="23" t="n">
        <x:f>'Data_Input'!H454</x:f>
        <x:v>1</x:v>
      </x:c>
      <x:c r="I454" s="23" t="n">
        <x:f>AVERAGE(C454:H454)</x:f>
        <x:v>3.1666666666666665</x:v>
      </x:c>
      <x:c r="J454" s="23" t="n">
        <x:f>COUNTIFS($A$5:$A$653,A454,$B$5:$B$653,B454)</x:f>
        <x:v>146</x:v>
      </x:c>
      <x:c r="K454" s="23" t="n">
        <x:f>649/(4*J454)</x:f>
        <x:v>1.1113013698630136</x:v>
      </x:c>
      <x:c r="L454" s="23" t="n">
        <x:f>I454*K454</x:f>
        <x:v>3.51912100456621</x:v>
      </x:c>
    </x:row>
    <x:row r="455">
      <x:c r="A455" s="23" t="str">
        <x:f>'Data_Input'!A455</x:f>
        <x:v>MS</x:v>
      </x:c>
      <x:c r="B455" s="23" t="str">
        <x:f>'Data_Input'!B455</x:f>
        <x:v>F</x:v>
      </x:c>
      <x:c r="C455" s="23" t="n">
        <x:f>'Data_Input'!C455</x:f>
        <x:v>4</x:v>
      </x:c>
      <x:c r="D455" s="23" t="n">
        <x:f>'Data_Input'!D455</x:f>
        <x:v>5</x:v>
      </x:c>
      <x:c r="E455" s="23" t="n">
        <x:f>'Data_Input'!E455</x:f>
        <x:v>4</x:v>
      </x:c>
      <x:c r="F455" s="23" t="n">
        <x:f>6-'Data_Input'!F455</x:f>
        <x:v>5</x:v>
      </x:c>
      <x:c r="G455" s="23" t="n">
        <x:f>6-'Data_Input'!G455</x:f>
        <x:v>4</x:v>
      </x:c>
      <x:c r="H455" s="23" t="n">
        <x:f>'Data_Input'!H455</x:f>
        <x:v>1</x:v>
      </x:c>
      <x:c r="I455" s="23" t="n">
        <x:f>AVERAGE(C455:H455)</x:f>
        <x:v>3.8333333333333335</x:v>
      </x:c>
      <x:c r="J455" s="23" t="n">
        <x:f>COUNTIFS($A$5:$A$653,A455,$B$5:$B$653,B455)</x:f>
        <x:v>146</x:v>
      </x:c>
      <x:c r="K455" s="23" t="n">
        <x:f>649/(4*J455)</x:f>
        <x:v>1.1113013698630136</x:v>
      </x:c>
      <x:c r="L455" s="23" t="n">
        <x:f>I455*K455</x:f>
        <x:v>4.259988584474886</x:v>
      </x:c>
    </x:row>
    <x:row r="456">
      <x:c r="A456" s="23" t="str">
        <x:f>'Data_Input'!A456</x:f>
        <x:v>MS</x:v>
      </x:c>
      <x:c r="B456" s="23" t="str">
        <x:f>'Data_Input'!B456</x:f>
        <x:v>M</x:v>
      </x:c>
      <x:c r="C456" s="23" t="n">
        <x:f>'Data_Input'!C456</x:f>
        <x:v>4</x:v>
      </x:c>
      <x:c r="D456" s="23" t="n">
        <x:f>'Data_Input'!D456</x:f>
        <x:v>3</x:v>
      </x:c>
      <x:c r="E456" s="23" t="n">
        <x:f>'Data_Input'!E456</x:f>
        <x:v>3</x:v>
      </x:c>
      <x:c r="F456" s="23" t="n">
        <x:f>6-'Data_Input'!F456</x:f>
        <x:v>5</x:v>
      </x:c>
      <x:c r="G456" s="23" t="n">
        <x:f>6-'Data_Input'!G456</x:f>
        <x:v>5</x:v>
      </x:c>
      <x:c r="H456" s="23" t="n">
        <x:f>'Data_Input'!H456</x:f>
        <x:v>5</x:v>
      </x:c>
      <x:c r="I456" s="23" t="n">
        <x:f>AVERAGE(C456:H456)</x:f>
        <x:v>4.166666666666667</x:v>
      </x:c>
      <x:c r="J456" s="23" t="n">
        <x:f>COUNTIFS($A$5:$A$653,A456,$B$5:$B$653,B456)</x:f>
        <x:v>80</x:v>
      </x:c>
      <x:c r="K456" s="23" t="n">
        <x:f>649/(4*J456)</x:f>
        <x:v>2.028125</x:v>
      </x:c>
      <x:c r="L456" s="23" t="n">
        <x:f>I456*K456</x:f>
        <x:v>8.450520833333334</x:v>
      </x:c>
    </x:row>
    <x:row r="457">
      <x:c r="A457" s="23" t="str">
        <x:f>'Data_Input'!A457</x:f>
        <x:v>MS</x:v>
      </x:c>
      <x:c r="B457" s="23" t="str">
        <x:f>'Data_Input'!B457</x:f>
        <x:v>F</x:v>
      </x:c>
      <x:c r="C457" s="23" t="n">
        <x:f>'Data_Input'!C457</x:f>
        <x:v>4</x:v>
      </x:c>
      <x:c r="D457" s="23" t="n">
        <x:f>'Data_Input'!D457</x:f>
        <x:v>4</x:v>
      </x:c>
      <x:c r="E457" s="23" t="n">
        <x:f>'Data_Input'!E457</x:f>
        <x:v>5</x:v>
      </x:c>
      <x:c r="F457" s="23" t="n">
        <x:f>6-'Data_Input'!F457</x:f>
        <x:v>5</x:v>
      </x:c>
      <x:c r="G457" s="23" t="n">
        <x:f>6-'Data_Input'!G457</x:f>
        <x:v>5</x:v>
      </x:c>
      <x:c r="H457" s="23" t="n">
        <x:f>'Data_Input'!H457</x:f>
        <x:v>4</x:v>
      </x:c>
      <x:c r="I457" s="23" t="n">
        <x:f>AVERAGE(C457:H457)</x:f>
        <x:v>4.5</x:v>
      </x:c>
      <x:c r="J457" s="23" t="n">
        <x:f>COUNTIFS($A$5:$A$653,A457,$B$5:$B$653,B457)</x:f>
        <x:v>146</x:v>
      </x:c>
      <x:c r="K457" s="23" t="n">
        <x:f>649/(4*J457)</x:f>
        <x:v>1.1113013698630136</x:v>
      </x:c>
      <x:c r="L457" s="23" t="n">
        <x:f>I457*K457</x:f>
        <x:v>5.000856164383562</x:v>
      </x:c>
    </x:row>
    <x:row r="458">
      <x:c r="A458" s="23" t="str">
        <x:f>'Data_Input'!A458</x:f>
        <x:v>MS</x:v>
      </x:c>
      <x:c r="B458" s="23" t="str">
        <x:f>'Data_Input'!B458</x:f>
        <x:v>F</x:v>
      </x:c>
      <x:c r="C458" s="23" t="n">
        <x:f>'Data_Input'!C458</x:f>
        <x:v>1</x:v>
      </x:c>
      <x:c r="D458" s="23" t="n">
        <x:f>'Data_Input'!D458</x:f>
        <x:v>3</x:v>
      </x:c>
      <x:c r="E458" s="23" t="n">
        <x:f>'Data_Input'!E458</x:f>
        <x:v>2</x:v>
      </x:c>
      <x:c r="F458" s="23" t="n">
        <x:f>6-'Data_Input'!F458</x:f>
        <x:v>5</x:v>
      </x:c>
      <x:c r="G458" s="23" t="n">
        <x:f>6-'Data_Input'!G458</x:f>
        <x:v>4</x:v>
      </x:c>
      <x:c r="H458" s="23" t="n">
        <x:f>'Data_Input'!H458</x:f>
        <x:v>4</x:v>
      </x:c>
      <x:c r="I458" s="23" t="n">
        <x:f>AVERAGE(C458:H458)</x:f>
        <x:v>3.1666666666666665</x:v>
      </x:c>
      <x:c r="J458" s="23" t="n">
        <x:f>COUNTIFS($A$5:$A$653,A458,$B$5:$B$653,B458)</x:f>
        <x:v>146</x:v>
      </x:c>
      <x:c r="K458" s="23" t="n">
        <x:f>649/(4*J458)</x:f>
        <x:v>1.1113013698630136</x:v>
      </x:c>
      <x:c r="L458" s="23" t="n">
        <x:f>I458*K458</x:f>
        <x:v>3.51912100456621</x:v>
      </x:c>
    </x:row>
    <x:row r="459">
      <x:c r="A459" s="23" t="str">
        <x:f>'Data_Input'!A459</x:f>
        <x:v>MS</x:v>
      </x:c>
      <x:c r="B459" s="23" t="str">
        <x:f>'Data_Input'!B459</x:f>
        <x:v>F</x:v>
      </x:c>
      <x:c r="C459" s="23" t="n">
        <x:f>'Data_Input'!C459</x:f>
        <x:v>1</x:v>
      </x:c>
      <x:c r="D459" s="23" t="n">
        <x:f>'Data_Input'!D459</x:f>
        <x:v>3</x:v>
      </x:c>
      <x:c r="E459" s="23" t="n">
        <x:f>'Data_Input'!E459</x:f>
        <x:v>2</x:v>
      </x:c>
      <x:c r="F459" s="23" t="n">
        <x:f>6-'Data_Input'!F459</x:f>
        <x:v>5</x:v>
      </x:c>
      <x:c r="G459" s="23" t="n">
        <x:f>6-'Data_Input'!G459</x:f>
        <x:v>4</x:v>
      </x:c>
      <x:c r="H459" s="23" t="n">
        <x:f>'Data_Input'!H459</x:f>
        <x:v>4</x:v>
      </x:c>
      <x:c r="I459" s="23" t="n">
        <x:f>AVERAGE(C459:H459)</x:f>
        <x:v>3.1666666666666665</x:v>
      </x:c>
      <x:c r="J459" s="23" t="n">
        <x:f>COUNTIFS($A$5:$A$653,A459,$B$5:$B$653,B459)</x:f>
        <x:v>146</x:v>
      </x:c>
      <x:c r="K459" s="23" t="n">
        <x:f>649/(4*J459)</x:f>
        <x:v>1.1113013698630136</x:v>
      </x:c>
      <x:c r="L459" s="23" t="n">
        <x:f>I459*K459</x:f>
        <x:v>3.51912100456621</x:v>
      </x:c>
    </x:row>
    <x:row r="460">
      <x:c r="A460" s="23" t="str">
        <x:f>'Data_Input'!A460</x:f>
        <x:v>MS</x:v>
      </x:c>
      <x:c r="B460" s="23" t="str">
        <x:f>'Data_Input'!B460</x:f>
        <x:v>F</x:v>
      </x:c>
      <x:c r="C460" s="23" t="n">
        <x:f>'Data_Input'!C460</x:f>
        <x:v>4</x:v>
      </x:c>
      <x:c r="D460" s="23" t="n">
        <x:f>'Data_Input'!D460</x:f>
        <x:v>4</x:v>
      </x:c>
      <x:c r="E460" s="23" t="n">
        <x:f>'Data_Input'!E460</x:f>
        <x:v>2</x:v>
      </x:c>
      <x:c r="F460" s="23" t="n">
        <x:f>6-'Data_Input'!F460</x:f>
        <x:v>3</x:v>
      </x:c>
      <x:c r="G460" s="23" t="n">
        <x:f>6-'Data_Input'!G460</x:f>
        <x:v>3</x:v>
      </x:c>
      <x:c r="H460" s="23" t="n">
        <x:f>'Data_Input'!H460</x:f>
        <x:v>2</x:v>
      </x:c>
      <x:c r="I460" s="23" t="n">
        <x:f>AVERAGE(C460:H460)</x:f>
        <x:v>3</x:v>
      </x:c>
      <x:c r="J460" s="23" t="n">
        <x:f>COUNTIFS($A$5:$A$653,A460,$B$5:$B$653,B460)</x:f>
        <x:v>146</x:v>
      </x:c>
      <x:c r="K460" s="23" t="n">
        <x:f>649/(4*J460)</x:f>
        <x:v>1.1113013698630136</x:v>
      </x:c>
      <x:c r="L460" s="23" t="n">
        <x:f>I460*K460</x:f>
        <x:v>3.333904109589041</x:v>
      </x:c>
    </x:row>
    <x:row r="461">
      <x:c r="A461" s="23" t="str">
        <x:f>'Data_Input'!A461</x:f>
        <x:v>MS</x:v>
      </x:c>
      <x:c r="B461" s="23" t="str">
        <x:f>'Data_Input'!B461</x:f>
        <x:v>F</x:v>
      </x:c>
      <x:c r="C461" s="23" t="n">
        <x:f>'Data_Input'!C461</x:f>
        <x:v>5</x:v>
      </x:c>
      <x:c r="D461" s="23" t="n">
        <x:f>'Data_Input'!D461</x:f>
        <x:v>4</x:v>
      </x:c>
      <x:c r="E461" s="23" t="n">
        <x:f>'Data_Input'!E461</x:f>
        <x:v>3</x:v>
      </x:c>
      <x:c r="F461" s="23" t="n">
        <x:f>6-'Data_Input'!F461</x:f>
        <x:v>4</x:v>
      </x:c>
      <x:c r="G461" s="23" t="n">
        <x:f>6-'Data_Input'!G461</x:f>
        <x:v>5</x:v>
      </x:c>
      <x:c r="H461" s="23" t="n">
        <x:f>'Data_Input'!H461</x:f>
        <x:v>2</x:v>
      </x:c>
      <x:c r="I461" s="23" t="n">
        <x:f>AVERAGE(C461:H461)</x:f>
        <x:v>3.8333333333333335</x:v>
      </x:c>
      <x:c r="J461" s="23" t="n">
        <x:f>COUNTIFS($A$5:$A$653,A461,$B$5:$B$653,B461)</x:f>
        <x:v>146</x:v>
      </x:c>
      <x:c r="K461" s="23" t="n">
        <x:f>649/(4*J461)</x:f>
        <x:v>1.1113013698630136</x:v>
      </x:c>
      <x:c r="L461" s="23" t="n">
        <x:f>I461*K461</x:f>
        <x:v>4.259988584474886</x:v>
      </x:c>
    </x:row>
    <x:row r="462">
      <x:c r="A462" s="23" t="str">
        <x:f>'Data_Input'!A462</x:f>
        <x:v>MS</x:v>
      </x:c>
      <x:c r="B462" s="23" t="str">
        <x:f>'Data_Input'!B462</x:f>
        <x:v>M</x:v>
      </x:c>
      <x:c r="C462" s="23" t="n">
        <x:f>'Data_Input'!C462</x:f>
        <x:v>5</x:v>
      </x:c>
      <x:c r="D462" s="23" t="n">
        <x:f>'Data_Input'!D462</x:f>
        <x:v>5</x:v>
      </x:c>
      <x:c r="E462" s="23" t="n">
        <x:f>'Data_Input'!E462</x:f>
        <x:v>5</x:v>
      </x:c>
      <x:c r="F462" s="23" t="n">
        <x:f>6-'Data_Input'!F462</x:f>
        <x:v>1</x:v>
      </x:c>
      <x:c r="G462" s="23" t="n">
        <x:f>6-'Data_Input'!G462</x:f>
        <x:v>1</x:v>
      </x:c>
      <x:c r="H462" s="23" t="n">
        <x:f>'Data_Input'!H462</x:f>
        <x:v>3</x:v>
      </x:c>
      <x:c r="I462" s="23" t="n">
        <x:f>AVERAGE(C462:H462)</x:f>
        <x:v>3.3333333333333335</x:v>
      </x:c>
      <x:c r="J462" s="23" t="n">
        <x:f>COUNTIFS($A$5:$A$653,A462,$B$5:$B$653,B462)</x:f>
        <x:v>80</x:v>
      </x:c>
      <x:c r="K462" s="23" t="n">
        <x:f>649/(4*J462)</x:f>
        <x:v>2.028125</x:v>
      </x:c>
      <x:c r="L462" s="23" t="n">
        <x:f>I462*K462</x:f>
        <x:v>6.760416666666668</x:v>
      </x:c>
    </x:row>
    <x:row r="463">
      <x:c r="A463" s="23" t="str">
        <x:f>'Data_Input'!A463</x:f>
        <x:v>MS</x:v>
      </x:c>
      <x:c r="B463" s="23" t="str">
        <x:f>'Data_Input'!B463</x:f>
        <x:v>F</x:v>
      </x:c>
      <x:c r="C463" s="23" t="n">
        <x:f>'Data_Input'!C463</x:f>
        <x:v>4</x:v>
      </x:c>
      <x:c r="D463" s="23" t="n">
        <x:f>'Data_Input'!D463</x:f>
        <x:v>3</x:v>
      </x:c>
      <x:c r="E463" s="23" t="n">
        <x:f>'Data_Input'!E463</x:f>
        <x:v>2</x:v>
      </x:c>
      <x:c r="F463" s="23" t="n">
        <x:f>6-'Data_Input'!F463</x:f>
        <x:v>5</x:v>
      </x:c>
      <x:c r="G463" s="23" t="n">
        <x:f>6-'Data_Input'!G463</x:f>
        <x:v>5</x:v>
      </x:c>
      <x:c r="H463" s="23" t="n">
        <x:f>'Data_Input'!H463</x:f>
        <x:v>1</x:v>
      </x:c>
      <x:c r="I463" s="23" t="n">
        <x:f>AVERAGE(C463:H463)</x:f>
        <x:v>3.3333333333333335</x:v>
      </x:c>
      <x:c r="J463" s="23" t="n">
        <x:f>COUNTIFS($A$5:$A$653,A463,$B$5:$B$653,B463)</x:f>
        <x:v>146</x:v>
      </x:c>
      <x:c r="K463" s="23" t="n">
        <x:f>649/(4*J463)</x:f>
        <x:v>1.1113013698630136</x:v>
      </x:c>
      <x:c r="L463" s="23" t="n">
        <x:f>I463*K463</x:f>
        <x:v>3.704337899543379</x:v>
      </x:c>
    </x:row>
    <x:row r="464">
      <x:c r="A464" s="23" t="str">
        <x:f>'Data_Input'!A464</x:f>
        <x:v>MS</x:v>
      </x:c>
      <x:c r="B464" s="23" t="str">
        <x:f>'Data_Input'!B464</x:f>
        <x:v>F</x:v>
      </x:c>
      <x:c r="C464" s="23" t="n">
        <x:f>'Data_Input'!C464</x:f>
        <x:v>4</x:v>
      </x:c>
      <x:c r="D464" s="23" t="n">
        <x:f>'Data_Input'!D464</x:f>
        <x:v>4</x:v>
      </x:c>
      <x:c r="E464" s="23" t="n">
        <x:f>'Data_Input'!E464</x:f>
        <x:v>3</x:v>
      </x:c>
      <x:c r="F464" s="23" t="n">
        <x:f>6-'Data_Input'!F464</x:f>
        <x:v>5</x:v>
      </x:c>
      <x:c r="G464" s="23" t="n">
        <x:f>6-'Data_Input'!G464</x:f>
        <x:v>5</x:v>
      </x:c>
      <x:c r="H464" s="23" t="n">
        <x:f>'Data_Input'!H464</x:f>
        <x:v>5</x:v>
      </x:c>
      <x:c r="I464" s="23" t="n">
        <x:f>AVERAGE(C464:H464)</x:f>
        <x:v>4.333333333333333</x:v>
      </x:c>
      <x:c r="J464" s="23" t="n">
        <x:f>COUNTIFS($A$5:$A$653,A464,$B$5:$B$653,B464)</x:f>
        <x:v>146</x:v>
      </x:c>
      <x:c r="K464" s="23" t="n">
        <x:f>649/(4*J464)</x:f>
        <x:v>1.1113013698630136</x:v>
      </x:c>
      <x:c r="L464" s="23" t="n">
        <x:f>I464*K464</x:f>
        <x:v>4.815639269406392</x:v>
      </x:c>
    </x:row>
    <x:row r="465">
      <x:c r="A465" s="23" t="str">
        <x:f>'Data_Input'!A465</x:f>
        <x:v>MS</x:v>
      </x:c>
      <x:c r="B465" s="23" t="str">
        <x:f>'Data_Input'!B465</x:f>
        <x:v>F</x:v>
      </x:c>
      <x:c r="C465" s="23" t="n">
        <x:f>'Data_Input'!C465</x:f>
        <x:v>4</x:v>
      </x:c>
      <x:c r="D465" s="23" t="n">
        <x:f>'Data_Input'!D465</x:f>
        <x:v>3</x:v>
      </x:c>
      <x:c r="E465" s="23" t="n">
        <x:f>'Data_Input'!E465</x:f>
        <x:v>3</x:v>
      </x:c>
      <x:c r="F465" s="23" t="n">
        <x:f>6-'Data_Input'!F465</x:f>
        <x:v>5</x:v>
      </x:c>
      <x:c r="G465" s="23" t="n">
        <x:f>6-'Data_Input'!G465</x:f>
        <x:v>5</x:v>
      </x:c>
      <x:c r="H465" s="23" t="n">
        <x:f>'Data_Input'!H465</x:f>
        <x:v>2</x:v>
      </x:c>
      <x:c r="I465" s="23" t="n">
        <x:f>AVERAGE(C465:H465)</x:f>
        <x:v>3.6666666666666665</x:v>
      </x:c>
      <x:c r="J465" s="23" t="n">
        <x:f>COUNTIFS($A$5:$A$653,A465,$B$5:$B$653,B465)</x:f>
        <x:v>146</x:v>
      </x:c>
      <x:c r="K465" s="23" t="n">
        <x:f>649/(4*J465)</x:f>
        <x:v>1.1113013698630136</x:v>
      </x:c>
      <x:c r="L465" s="23" t="n">
        <x:f>I465*K465</x:f>
        <x:v>4.074771689497717</x:v>
      </x:c>
    </x:row>
    <x:row r="466">
      <x:c r="A466" s="23" t="str">
        <x:f>'Data_Input'!A466</x:f>
        <x:v>MS</x:v>
      </x:c>
      <x:c r="B466" s="23" t="str">
        <x:f>'Data_Input'!B466</x:f>
        <x:v>F</x:v>
      </x:c>
      <x:c r="C466" s="23" t="n">
        <x:f>'Data_Input'!C466</x:f>
        <x:v>4</x:v>
      </x:c>
      <x:c r="D466" s="23" t="n">
        <x:f>'Data_Input'!D466</x:f>
        <x:v>2</x:v>
      </x:c>
      <x:c r="E466" s="23" t="n">
        <x:f>'Data_Input'!E466</x:f>
        <x:v>2</x:v>
      </x:c>
      <x:c r="F466" s="23" t="n">
        <x:f>6-'Data_Input'!F466</x:f>
        <x:v>2</x:v>
      </x:c>
      <x:c r="G466" s="23" t="n">
        <x:f>6-'Data_Input'!G466</x:f>
        <x:v>3</x:v>
      </x:c>
      <x:c r="H466" s="23" t="n">
        <x:f>'Data_Input'!H466</x:f>
        <x:v>2</x:v>
      </x:c>
      <x:c r="I466" s="23" t="n">
        <x:f>AVERAGE(C466:H466)</x:f>
        <x:v>2.5</x:v>
      </x:c>
      <x:c r="J466" s="23" t="n">
        <x:f>COUNTIFS($A$5:$A$653,A466,$B$5:$B$653,B466)</x:f>
        <x:v>146</x:v>
      </x:c>
      <x:c r="K466" s="23" t="n">
        <x:f>649/(4*J466)</x:f>
        <x:v>1.1113013698630136</x:v>
      </x:c>
      <x:c r="L466" s="23" t="n">
        <x:f>I466*K466</x:f>
        <x:v>2.7782534246575343</x:v>
      </x:c>
    </x:row>
    <x:row r="467">
      <x:c r="A467" s="23" t="str">
        <x:f>'Data_Input'!A467</x:f>
        <x:v>MS</x:v>
      </x:c>
      <x:c r="B467" s="23" t="str">
        <x:f>'Data_Input'!B467</x:f>
        <x:v>F</x:v>
      </x:c>
      <x:c r="C467" s="23" t="n">
        <x:f>'Data_Input'!C467</x:f>
        <x:v>4</x:v>
      </x:c>
      <x:c r="D467" s="23" t="n">
        <x:f>'Data_Input'!D467</x:f>
        <x:v>2</x:v>
      </x:c>
      <x:c r="E467" s="23" t="n">
        <x:f>'Data_Input'!E467</x:f>
        <x:v>1</x:v>
      </x:c>
      <x:c r="F467" s="23" t="n">
        <x:f>6-'Data_Input'!F467</x:f>
        <x:v>5</x:v>
      </x:c>
      <x:c r="G467" s="23" t="n">
        <x:f>6-'Data_Input'!G467</x:f>
        <x:v>4</x:v>
      </x:c>
      <x:c r="H467" s="23" t="n">
        <x:f>'Data_Input'!H467</x:f>
        <x:v>2</x:v>
      </x:c>
      <x:c r="I467" s="23" t="n">
        <x:f>AVERAGE(C467:H467)</x:f>
        <x:v>3</x:v>
      </x:c>
      <x:c r="J467" s="23" t="n">
        <x:f>COUNTIFS($A$5:$A$653,A467,$B$5:$B$653,B467)</x:f>
        <x:v>146</x:v>
      </x:c>
      <x:c r="K467" s="23" t="n">
        <x:f>649/(4*J467)</x:f>
        <x:v>1.1113013698630136</x:v>
      </x:c>
      <x:c r="L467" s="23" t="n">
        <x:f>I467*K467</x:f>
        <x:v>3.333904109589041</x:v>
      </x:c>
    </x:row>
    <x:row r="468">
      <x:c r="A468" s="23" t="str">
        <x:f>'Data_Input'!A468</x:f>
        <x:v>MS</x:v>
      </x:c>
      <x:c r="B468" s="23" t="str">
        <x:f>'Data_Input'!B468</x:f>
        <x:v>F</x:v>
      </x:c>
      <x:c r="C468" s="23" t="n">
        <x:f>'Data_Input'!C468</x:f>
        <x:v>4</x:v>
      </x:c>
      <x:c r="D468" s="23" t="n">
        <x:f>'Data_Input'!D468</x:f>
        <x:v>4</x:v>
      </x:c>
      <x:c r="E468" s="23" t="n">
        <x:f>'Data_Input'!E468</x:f>
        <x:v>3</x:v>
      </x:c>
      <x:c r="F468" s="23" t="n">
        <x:f>6-'Data_Input'!F468</x:f>
        <x:v>4</x:v>
      </x:c>
      <x:c r="G468" s="23" t="n">
        <x:f>6-'Data_Input'!G468</x:f>
        <x:v>4</x:v>
      </x:c>
      <x:c r="H468" s="23" t="n">
        <x:f>'Data_Input'!H468</x:f>
        <x:v>5</x:v>
      </x:c>
      <x:c r="I468" s="23" t="n">
        <x:f>AVERAGE(C468:H468)</x:f>
        <x:v>4</x:v>
      </x:c>
      <x:c r="J468" s="23" t="n">
        <x:f>COUNTIFS($A$5:$A$653,A468,$B$5:$B$653,B468)</x:f>
        <x:v>146</x:v>
      </x:c>
      <x:c r="K468" s="23" t="n">
        <x:f>649/(4*J468)</x:f>
        <x:v>1.1113013698630136</x:v>
      </x:c>
      <x:c r="L468" s="23" t="n">
        <x:f>I468*K468</x:f>
        <x:v>4.445205479452055</x:v>
      </x:c>
    </x:row>
    <x:row r="469">
      <x:c r="A469" s="23" t="str">
        <x:f>'Data_Input'!A469</x:f>
        <x:v>MS</x:v>
      </x:c>
      <x:c r="B469" s="23" t="str">
        <x:f>'Data_Input'!B469</x:f>
        <x:v>M</x:v>
      </x:c>
      <x:c r="C469" s="23" t="n">
        <x:f>'Data_Input'!C469</x:f>
        <x:v>3</x:v>
      </x:c>
      <x:c r="D469" s="23" t="n">
        <x:f>'Data_Input'!D469</x:f>
        <x:v>4</x:v>
      </x:c>
      <x:c r="E469" s="23" t="n">
        <x:f>'Data_Input'!E469</x:f>
        <x:v>4</x:v>
      </x:c>
      <x:c r="F469" s="23" t="n">
        <x:f>6-'Data_Input'!F469</x:f>
        <x:v>3</x:v>
      </x:c>
      <x:c r="G469" s="23" t="n">
        <x:f>6-'Data_Input'!G469</x:f>
        <x:v>2</x:v>
      </x:c>
      <x:c r="H469" s="23" t="n">
        <x:f>'Data_Input'!H469</x:f>
        <x:v>5</x:v>
      </x:c>
      <x:c r="I469" s="23" t="n">
        <x:f>AVERAGE(C469:H469)</x:f>
        <x:v>3.5</x:v>
      </x:c>
      <x:c r="J469" s="23" t="n">
        <x:f>COUNTIFS($A$5:$A$653,A469,$B$5:$B$653,B469)</x:f>
        <x:v>80</x:v>
      </x:c>
      <x:c r="K469" s="23" t="n">
        <x:f>649/(4*J469)</x:f>
        <x:v>2.028125</x:v>
      </x:c>
      <x:c r="L469" s="23" t="n">
        <x:f>I469*K469</x:f>
        <x:v>7.098437500000001</x:v>
      </x:c>
    </x:row>
    <x:row r="470">
      <x:c r="A470" s="23" t="str">
        <x:f>'Data_Input'!A470</x:f>
        <x:v>MS</x:v>
      </x:c>
      <x:c r="B470" s="23" t="str">
        <x:f>'Data_Input'!B470</x:f>
        <x:v>F</x:v>
      </x:c>
      <x:c r="C470" s="23" t="n">
        <x:f>'Data_Input'!C470</x:f>
        <x:v>3</x:v>
      </x:c>
      <x:c r="D470" s="23" t="n">
        <x:f>'Data_Input'!D470</x:f>
        <x:v>4</x:v>
      </x:c>
      <x:c r="E470" s="23" t="n">
        <x:f>'Data_Input'!E470</x:f>
        <x:v>4</x:v>
      </x:c>
      <x:c r="F470" s="23" t="n">
        <x:f>6-'Data_Input'!F470</x:f>
        <x:v>4</x:v>
      </x:c>
      <x:c r="G470" s="23" t="n">
        <x:f>6-'Data_Input'!G470</x:f>
        <x:v>3</x:v>
      </x:c>
      <x:c r="H470" s="23" t="n">
        <x:f>'Data_Input'!H470</x:f>
        <x:v>5</x:v>
      </x:c>
      <x:c r="I470" s="23" t="n">
        <x:f>AVERAGE(C470:H470)</x:f>
        <x:v>3.8333333333333335</x:v>
      </x:c>
      <x:c r="J470" s="23" t="n">
        <x:f>COUNTIFS($A$5:$A$653,A470,$B$5:$B$653,B470)</x:f>
        <x:v>146</x:v>
      </x:c>
      <x:c r="K470" s="23" t="n">
        <x:f>649/(4*J470)</x:f>
        <x:v>1.1113013698630136</x:v>
      </x:c>
      <x:c r="L470" s="23" t="n">
        <x:f>I470*K470</x:f>
        <x:v>4.259988584474886</x:v>
      </x:c>
    </x:row>
    <x:row r="471">
      <x:c r="A471" s="23" t="str">
        <x:f>'Data_Input'!A471</x:f>
        <x:v>MS</x:v>
      </x:c>
      <x:c r="B471" s="23" t="str">
        <x:f>'Data_Input'!B471</x:f>
        <x:v>M</x:v>
      </x:c>
      <x:c r="C471" s="23" t="n">
        <x:f>'Data_Input'!C471</x:f>
        <x:v>3</x:v>
      </x:c>
      <x:c r="D471" s="23" t="n">
        <x:f>'Data_Input'!D471</x:f>
        <x:v>2</x:v>
      </x:c>
      <x:c r="E471" s="23" t="n">
        <x:f>'Data_Input'!E471</x:f>
        <x:v>3</x:v>
      </x:c>
      <x:c r="F471" s="23" t="n">
        <x:f>6-'Data_Input'!F471</x:f>
        <x:v>5</x:v>
      </x:c>
      <x:c r="G471" s="23" t="n">
        <x:f>6-'Data_Input'!G471</x:f>
        <x:v>3</x:v>
      </x:c>
      <x:c r="H471" s="23" t="n">
        <x:f>'Data_Input'!H471</x:f>
        <x:v>4</x:v>
      </x:c>
      <x:c r="I471" s="23" t="n">
        <x:f>AVERAGE(C471:H471)</x:f>
        <x:v>3.3333333333333335</x:v>
      </x:c>
      <x:c r="J471" s="23" t="n">
        <x:f>COUNTIFS($A$5:$A$653,A471,$B$5:$B$653,B471)</x:f>
        <x:v>80</x:v>
      </x:c>
      <x:c r="K471" s="23" t="n">
        <x:f>649/(4*J471)</x:f>
        <x:v>2.028125</x:v>
      </x:c>
      <x:c r="L471" s="23" t="n">
        <x:f>I471*K471</x:f>
        <x:v>6.760416666666668</x:v>
      </x:c>
    </x:row>
    <x:row r="472">
      <x:c r="A472" s="23" t="str">
        <x:f>'Data_Input'!A472</x:f>
        <x:v>MS</x:v>
      </x:c>
      <x:c r="B472" s="23" t="str">
        <x:f>'Data_Input'!B472</x:f>
        <x:v>F</x:v>
      </x:c>
      <x:c r="C472" s="23" t="n">
        <x:f>'Data_Input'!C472</x:f>
        <x:v>5</x:v>
      </x:c>
      <x:c r="D472" s="23" t="n">
        <x:f>'Data_Input'!D472</x:f>
        <x:v>3</x:v>
      </x:c>
      <x:c r="E472" s="23" t="n">
        <x:f>'Data_Input'!E472</x:f>
        <x:v>4</x:v>
      </x:c>
      <x:c r="F472" s="23" t="n">
        <x:f>6-'Data_Input'!F472</x:f>
        <x:v>5</x:v>
      </x:c>
      <x:c r="G472" s="23" t="n">
        <x:f>6-'Data_Input'!G472</x:f>
        <x:v>5</x:v>
      </x:c>
      <x:c r="H472" s="23" t="n">
        <x:f>'Data_Input'!H472</x:f>
        <x:v>2</x:v>
      </x:c>
      <x:c r="I472" s="23" t="n">
        <x:f>AVERAGE(C472:H472)</x:f>
        <x:v>4</x:v>
      </x:c>
      <x:c r="J472" s="23" t="n">
        <x:f>COUNTIFS($A$5:$A$653,A472,$B$5:$B$653,B472)</x:f>
        <x:v>146</x:v>
      </x:c>
      <x:c r="K472" s="23" t="n">
        <x:f>649/(4*J472)</x:f>
        <x:v>1.1113013698630136</x:v>
      </x:c>
      <x:c r="L472" s="23" t="n">
        <x:f>I472*K472</x:f>
        <x:v>4.445205479452055</x:v>
      </x:c>
    </x:row>
    <x:row r="473">
      <x:c r="A473" s="23" t="str">
        <x:f>'Data_Input'!A473</x:f>
        <x:v>MS</x:v>
      </x:c>
      <x:c r="B473" s="23" t="str">
        <x:f>'Data_Input'!B473</x:f>
        <x:v>M</x:v>
      </x:c>
      <x:c r="C473" s="23" t="n">
        <x:f>'Data_Input'!C473</x:f>
        <x:v>4</x:v>
      </x:c>
      <x:c r="D473" s="23" t="n">
        <x:f>'Data_Input'!D473</x:f>
        <x:v>3</x:v>
      </x:c>
      <x:c r="E473" s="23" t="n">
        <x:f>'Data_Input'!E473</x:f>
        <x:v>3</x:v>
      </x:c>
      <x:c r="F473" s="23" t="n">
        <x:f>6-'Data_Input'!F473</x:f>
        <x:v>5</x:v>
      </x:c>
      <x:c r="G473" s="23" t="n">
        <x:f>6-'Data_Input'!G473</x:f>
        <x:v>4</x:v>
      </x:c>
      <x:c r="H473" s="23" t="n">
        <x:f>'Data_Input'!H473</x:f>
        <x:v>4</x:v>
      </x:c>
      <x:c r="I473" s="23" t="n">
        <x:f>AVERAGE(C473:H473)</x:f>
        <x:v>3.8333333333333335</x:v>
      </x:c>
      <x:c r="J473" s="23" t="n">
        <x:f>COUNTIFS($A$5:$A$653,A473,$B$5:$B$653,B473)</x:f>
        <x:v>80</x:v>
      </x:c>
      <x:c r="K473" s="23" t="n">
        <x:f>649/(4*J473)</x:f>
        <x:v>2.028125</x:v>
      </x:c>
      <x:c r="L473" s="23" t="n">
        <x:f>I473*K473</x:f>
        <x:v>7.7744791666666675</x:v>
      </x:c>
    </x:row>
    <x:row r="474">
      <x:c r="A474" s="23" t="str">
        <x:f>'Data_Input'!A474</x:f>
        <x:v>MS</x:v>
      </x:c>
      <x:c r="B474" s="23" t="str">
        <x:f>'Data_Input'!B474</x:f>
        <x:v>M</x:v>
      </x:c>
      <x:c r="C474" s="23" t="n">
        <x:f>'Data_Input'!C474</x:f>
        <x:v>4</x:v>
      </x:c>
      <x:c r="D474" s="23" t="n">
        <x:f>'Data_Input'!D474</x:f>
        <x:v>3</x:v>
      </x:c>
      <x:c r="E474" s="23" t="n">
        <x:f>'Data_Input'!E474</x:f>
        <x:v>1</x:v>
      </x:c>
      <x:c r="F474" s="23" t="n">
        <x:f>6-'Data_Input'!F474</x:f>
        <x:v>5</x:v>
      </x:c>
      <x:c r="G474" s="23" t="n">
        <x:f>6-'Data_Input'!G474</x:f>
        <x:v>5</x:v>
      </x:c>
      <x:c r="H474" s="23" t="n">
        <x:f>'Data_Input'!H474</x:f>
        <x:v>3</x:v>
      </x:c>
      <x:c r="I474" s="23" t="n">
        <x:f>AVERAGE(C474:H474)</x:f>
        <x:v>3.5</x:v>
      </x:c>
      <x:c r="J474" s="23" t="n">
        <x:f>COUNTIFS($A$5:$A$653,A474,$B$5:$B$653,B474)</x:f>
        <x:v>80</x:v>
      </x:c>
      <x:c r="K474" s="23" t="n">
        <x:f>649/(4*J474)</x:f>
        <x:v>2.028125</x:v>
      </x:c>
      <x:c r="L474" s="23" t="n">
        <x:f>I474*K474</x:f>
        <x:v>7.098437500000001</x:v>
      </x:c>
    </x:row>
    <x:row r="475">
      <x:c r="A475" s="23" t="str">
        <x:f>'Data_Input'!A475</x:f>
        <x:v>MS</x:v>
      </x:c>
      <x:c r="B475" s="23" t="str">
        <x:f>'Data_Input'!B475</x:f>
        <x:v>F</x:v>
      </x:c>
      <x:c r="C475" s="23" t="n">
        <x:f>'Data_Input'!C475</x:f>
        <x:v>4</x:v>
      </x:c>
      <x:c r="D475" s="23" t="n">
        <x:f>'Data_Input'!D475</x:f>
        <x:v>5</x:v>
      </x:c>
      <x:c r="E475" s="23" t="n">
        <x:f>'Data_Input'!E475</x:f>
        <x:v>4</x:v>
      </x:c>
      <x:c r="F475" s="23" t="n">
        <x:f>6-'Data_Input'!F475</x:f>
        <x:v>5</x:v>
      </x:c>
      <x:c r="G475" s="23" t="n">
        <x:f>6-'Data_Input'!G475</x:f>
        <x:v>5</x:v>
      </x:c>
      <x:c r="H475" s="23" t="n">
        <x:f>'Data_Input'!H475</x:f>
        <x:v>1</x:v>
      </x:c>
      <x:c r="I475" s="23" t="n">
        <x:f>AVERAGE(C475:H475)</x:f>
        <x:v>4</x:v>
      </x:c>
      <x:c r="J475" s="23" t="n">
        <x:f>COUNTIFS($A$5:$A$653,A475,$B$5:$B$653,B475)</x:f>
        <x:v>146</x:v>
      </x:c>
      <x:c r="K475" s="23" t="n">
        <x:f>649/(4*J475)</x:f>
        <x:v>1.1113013698630136</x:v>
      </x:c>
      <x:c r="L475" s="23" t="n">
        <x:f>I475*K475</x:f>
        <x:v>4.445205479452055</x:v>
      </x:c>
    </x:row>
    <x:row r="476">
      <x:c r="A476" s="23" t="str">
        <x:f>'Data_Input'!A476</x:f>
        <x:v>MS</x:v>
      </x:c>
      <x:c r="B476" s="23" t="str">
        <x:f>'Data_Input'!B476</x:f>
        <x:v>F</x:v>
      </x:c>
      <x:c r="C476" s="23" t="n">
        <x:f>'Data_Input'!C476</x:f>
        <x:v>4</x:v>
      </x:c>
      <x:c r="D476" s="23" t="n">
        <x:f>'Data_Input'!D476</x:f>
        <x:v>4</x:v>
      </x:c>
      <x:c r="E476" s="23" t="n">
        <x:f>'Data_Input'!E476</x:f>
        <x:v>4</x:v>
      </x:c>
      <x:c r="F476" s="23" t="n">
        <x:f>6-'Data_Input'!F476</x:f>
        <x:v>4</x:v>
      </x:c>
      <x:c r="G476" s="23" t="n">
        <x:f>6-'Data_Input'!G476</x:f>
        <x:v>3</x:v>
      </x:c>
      <x:c r="H476" s="23" t="n">
        <x:f>'Data_Input'!H476</x:f>
        <x:v>5</x:v>
      </x:c>
      <x:c r="I476" s="23" t="n">
        <x:f>AVERAGE(C476:H476)</x:f>
        <x:v>4</x:v>
      </x:c>
      <x:c r="J476" s="23" t="n">
        <x:f>COUNTIFS($A$5:$A$653,A476,$B$5:$B$653,B476)</x:f>
        <x:v>146</x:v>
      </x:c>
      <x:c r="K476" s="23" t="n">
        <x:f>649/(4*J476)</x:f>
        <x:v>1.1113013698630136</x:v>
      </x:c>
      <x:c r="L476" s="23" t="n">
        <x:f>I476*K476</x:f>
        <x:v>4.445205479452055</x:v>
      </x:c>
    </x:row>
    <x:row r="477">
      <x:c r="A477" s="23" t="str">
        <x:f>'Data_Input'!A477</x:f>
        <x:v>MS</x:v>
      </x:c>
      <x:c r="B477" s="23" t="str">
        <x:f>'Data_Input'!B477</x:f>
        <x:v>F</x:v>
      </x:c>
      <x:c r="C477" s="23" t="n">
        <x:f>'Data_Input'!C477</x:f>
        <x:v>4</x:v>
      </x:c>
      <x:c r="D477" s="23" t="n">
        <x:f>'Data_Input'!D477</x:f>
        <x:v>3</x:v>
      </x:c>
      <x:c r="E477" s="23" t="n">
        <x:f>'Data_Input'!E477</x:f>
        <x:v>2</x:v>
      </x:c>
      <x:c r="F477" s="23" t="n">
        <x:f>6-'Data_Input'!F477</x:f>
        <x:v>5</x:v>
      </x:c>
      <x:c r="G477" s="23" t="n">
        <x:f>6-'Data_Input'!G477</x:f>
        <x:v>5</x:v>
      </x:c>
      <x:c r="H477" s="23" t="n">
        <x:f>'Data_Input'!H477</x:f>
        <x:v>4</x:v>
      </x:c>
      <x:c r="I477" s="23" t="n">
        <x:f>AVERAGE(C477:H477)</x:f>
        <x:v>3.8333333333333335</x:v>
      </x:c>
      <x:c r="J477" s="23" t="n">
        <x:f>COUNTIFS($A$5:$A$653,A477,$B$5:$B$653,B477)</x:f>
        <x:v>146</x:v>
      </x:c>
      <x:c r="K477" s="23" t="n">
        <x:f>649/(4*J477)</x:f>
        <x:v>1.1113013698630136</x:v>
      </x:c>
      <x:c r="L477" s="23" t="n">
        <x:f>I477*K477</x:f>
        <x:v>4.259988584474886</x:v>
      </x:c>
    </x:row>
    <x:row r="478">
      <x:c r="A478" s="23" t="str">
        <x:f>'Data_Input'!A478</x:f>
        <x:v>MS</x:v>
      </x:c>
      <x:c r="B478" s="23" t="str">
        <x:f>'Data_Input'!B478</x:f>
        <x:v>M</x:v>
      </x:c>
      <x:c r="C478" s="23" t="n">
        <x:f>'Data_Input'!C478</x:f>
        <x:v>2</x:v>
      </x:c>
      <x:c r="D478" s="23" t="n">
        <x:f>'Data_Input'!D478</x:f>
        <x:v>4</x:v>
      </x:c>
      <x:c r="E478" s="23" t="n">
        <x:f>'Data_Input'!E478</x:f>
        <x:v>3</x:v>
      </x:c>
      <x:c r="F478" s="23" t="n">
        <x:f>6-'Data_Input'!F478</x:f>
        <x:v>4</x:v>
      </x:c>
      <x:c r="G478" s="23" t="n">
        <x:f>6-'Data_Input'!G478</x:f>
        <x:v>3</x:v>
      </x:c>
      <x:c r="H478" s="23" t="n">
        <x:f>'Data_Input'!H478</x:f>
        <x:v>4</x:v>
      </x:c>
      <x:c r="I478" s="23" t="n">
        <x:f>AVERAGE(C478:H478)</x:f>
        <x:v>3.3333333333333335</x:v>
      </x:c>
      <x:c r="J478" s="23" t="n">
        <x:f>COUNTIFS($A$5:$A$653,A478,$B$5:$B$653,B478)</x:f>
        <x:v>80</x:v>
      </x:c>
      <x:c r="K478" s="23" t="n">
        <x:f>649/(4*J478)</x:f>
        <x:v>2.028125</x:v>
      </x:c>
      <x:c r="L478" s="23" t="n">
        <x:f>I478*K478</x:f>
        <x:v>6.760416666666668</x:v>
      </x:c>
    </x:row>
    <x:row r="479">
      <x:c r="A479" s="23" t="str">
        <x:f>'Data_Input'!A479</x:f>
        <x:v>MS</x:v>
      </x:c>
      <x:c r="B479" s="23" t="str">
        <x:f>'Data_Input'!B479</x:f>
        <x:v>M</x:v>
      </x:c>
      <x:c r="C479" s="23" t="n">
        <x:f>'Data_Input'!C479</x:f>
        <x:v>4</x:v>
      </x:c>
      <x:c r="D479" s="23" t="n">
        <x:f>'Data_Input'!D479</x:f>
        <x:v>2</x:v>
      </x:c>
      <x:c r="E479" s="23" t="n">
        <x:f>'Data_Input'!E479</x:f>
        <x:v>4</x:v>
      </x:c>
      <x:c r="F479" s="23" t="n">
        <x:f>6-'Data_Input'!F479</x:f>
        <x:v>3</x:v>
      </x:c>
      <x:c r="G479" s="23" t="n">
        <x:f>6-'Data_Input'!G479</x:f>
        <x:v>1</x:v>
      </x:c>
      <x:c r="H479" s="23" t="n">
        <x:f>'Data_Input'!H479</x:f>
        <x:v>3</x:v>
      </x:c>
      <x:c r="I479" s="23" t="n">
        <x:f>AVERAGE(C479:H479)</x:f>
        <x:v>2.8333333333333335</x:v>
      </x:c>
      <x:c r="J479" s="23" t="n">
        <x:f>COUNTIFS($A$5:$A$653,A479,$B$5:$B$653,B479)</x:f>
        <x:v>80</x:v>
      </x:c>
      <x:c r="K479" s="23" t="n">
        <x:f>649/(4*J479)</x:f>
        <x:v>2.028125</x:v>
      </x:c>
      <x:c r="L479" s="23" t="n">
        <x:f>I479*K479</x:f>
        <x:v>5.746354166666667</x:v>
      </x:c>
    </x:row>
    <x:row r="480">
      <x:c r="A480" s="23" t="str">
        <x:f>'Data_Input'!A480</x:f>
        <x:v>MS</x:v>
      </x:c>
      <x:c r="B480" s="23" t="str">
        <x:f>'Data_Input'!B480</x:f>
        <x:v>F</x:v>
      </x:c>
      <x:c r="C480" s="23" t="n">
        <x:f>'Data_Input'!C480</x:f>
        <x:v>5</x:v>
      </x:c>
      <x:c r="D480" s="23" t="n">
        <x:f>'Data_Input'!D480</x:f>
        <x:v>3</x:v>
      </x:c>
      <x:c r="E480" s="23" t="n">
        <x:f>'Data_Input'!E480</x:f>
        <x:v>2</x:v>
      </x:c>
      <x:c r="F480" s="23" t="n">
        <x:f>6-'Data_Input'!F480</x:f>
        <x:v>5</x:v>
      </x:c>
      <x:c r="G480" s="23" t="n">
        <x:f>6-'Data_Input'!G480</x:f>
        <x:v>5</x:v>
      </x:c>
      <x:c r="H480" s="23" t="n">
        <x:f>'Data_Input'!H480</x:f>
        <x:v>4</x:v>
      </x:c>
      <x:c r="I480" s="23" t="n">
        <x:f>AVERAGE(C480:H480)</x:f>
        <x:v>4</x:v>
      </x:c>
      <x:c r="J480" s="23" t="n">
        <x:f>COUNTIFS($A$5:$A$653,A480,$B$5:$B$653,B480)</x:f>
        <x:v>146</x:v>
      </x:c>
      <x:c r="K480" s="23" t="n">
        <x:f>649/(4*J480)</x:f>
        <x:v>1.1113013698630136</x:v>
      </x:c>
      <x:c r="L480" s="23" t="n">
        <x:f>I480*K480</x:f>
        <x:v>4.445205479452055</x:v>
      </x:c>
    </x:row>
    <x:row r="481">
      <x:c r="A481" s="23" t="str">
        <x:f>'Data_Input'!A481</x:f>
        <x:v>MS</x:v>
      </x:c>
      <x:c r="B481" s="23" t="str">
        <x:f>'Data_Input'!B481</x:f>
        <x:v>F</x:v>
      </x:c>
      <x:c r="C481" s="23" t="n">
        <x:f>'Data_Input'!C481</x:f>
        <x:v>5</x:v>
      </x:c>
      <x:c r="D481" s="23" t="n">
        <x:f>'Data_Input'!D481</x:f>
        <x:v>4</x:v>
      </x:c>
      <x:c r="E481" s="23" t="n">
        <x:f>'Data_Input'!E481</x:f>
        <x:v>3</x:v>
      </x:c>
      <x:c r="F481" s="23" t="n">
        <x:f>6-'Data_Input'!F481</x:f>
        <x:v>5</x:v>
      </x:c>
      <x:c r="G481" s="23" t="n">
        <x:f>6-'Data_Input'!G481</x:f>
        <x:v>5</x:v>
      </x:c>
      <x:c r="H481" s="23" t="n">
        <x:f>'Data_Input'!H481</x:f>
        <x:v>5</x:v>
      </x:c>
      <x:c r="I481" s="23" t="n">
        <x:f>AVERAGE(C481:H481)</x:f>
        <x:v>4.5</x:v>
      </x:c>
      <x:c r="J481" s="23" t="n">
        <x:f>COUNTIFS($A$5:$A$653,A481,$B$5:$B$653,B481)</x:f>
        <x:v>146</x:v>
      </x:c>
      <x:c r="K481" s="23" t="n">
        <x:f>649/(4*J481)</x:f>
        <x:v>1.1113013698630136</x:v>
      </x:c>
      <x:c r="L481" s="23" t="n">
        <x:f>I481*K481</x:f>
        <x:v>5.000856164383562</x:v>
      </x:c>
    </x:row>
    <x:row r="482">
      <x:c r="A482" s="23" t="str">
        <x:f>'Data_Input'!A482</x:f>
        <x:v>MS</x:v>
      </x:c>
      <x:c r="B482" s="23" t="str">
        <x:f>'Data_Input'!B482</x:f>
        <x:v>M</x:v>
      </x:c>
      <x:c r="C482" s="23" t="n">
        <x:f>'Data_Input'!C482</x:f>
        <x:v>4</x:v>
      </x:c>
      <x:c r="D482" s="23" t="n">
        <x:f>'Data_Input'!D482</x:f>
        <x:v>3</x:v>
      </x:c>
      <x:c r="E482" s="23" t="n">
        <x:f>'Data_Input'!E482</x:f>
        <x:v>3</x:v>
      </x:c>
      <x:c r="F482" s="23" t="n">
        <x:f>6-'Data_Input'!F482</x:f>
        <x:v>4</x:v>
      </x:c>
      <x:c r="G482" s="23" t="n">
        <x:f>6-'Data_Input'!G482</x:f>
        <x:v>2</x:v>
      </x:c>
      <x:c r="H482" s="23" t="n">
        <x:f>'Data_Input'!H482</x:f>
        <x:v>3</x:v>
      </x:c>
      <x:c r="I482" s="23" t="n">
        <x:f>AVERAGE(C482:H482)</x:f>
        <x:v>3.1666666666666665</x:v>
      </x:c>
      <x:c r="J482" s="23" t="n">
        <x:f>COUNTIFS($A$5:$A$653,A482,$B$5:$B$653,B482)</x:f>
        <x:v>80</x:v>
      </x:c>
      <x:c r="K482" s="23" t="n">
        <x:f>649/(4*J482)</x:f>
        <x:v>2.028125</x:v>
      </x:c>
      <x:c r="L482" s="23" t="n">
        <x:f>I482*K482</x:f>
        <x:v>6.422395833333334</x:v>
      </x:c>
    </x:row>
    <x:row r="483">
      <x:c r="A483" s="23" t="str">
        <x:f>'Data_Input'!A483</x:f>
        <x:v>MS</x:v>
      </x:c>
      <x:c r="B483" s="23" t="str">
        <x:f>'Data_Input'!B483</x:f>
        <x:v>F</x:v>
      </x:c>
      <x:c r="C483" s="23" t="n">
        <x:f>'Data_Input'!C483</x:f>
        <x:v>3</x:v>
      </x:c>
      <x:c r="D483" s="23" t="n">
        <x:f>'Data_Input'!D483</x:f>
        <x:v>4</x:v>
      </x:c>
      <x:c r="E483" s="23" t="n">
        <x:f>'Data_Input'!E483</x:f>
        <x:v>3</x:v>
      </x:c>
      <x:c r="F483" s="23" t="n">
        <x:f>6-'Data_Input'!F483</x:f>
        <x:v>5</x:v>
      </x:c>
      <x:c r="G483" s="23" t="n">
        <x:f>6-'Data_Input'!G483</x:f>
        <x:v>5</x:v>
      </x:c>
      <x:c r="H483" s="23" t="n">
        <x:f>'Data_Input'!H483</x:f>
        <x:v>1</x:v>
      </x:c>
      <x:c r="I483" s="23" t="n">
        <x:f>AVERAGE(C483:H483)</x:f>
        <x:v>3.5</x:v>
      </x:c>
      <x:c r="J483" s="23" t="n">
        <x:f>COUNTIFS($A$5:$A$653,A483,$B$5:$B$653,B483)</x:f>
        <x:v>146</x:v>
      </x:c>
      <x:c r="K483" s="23" t="n">
        <x:f>649/(4*J483)</x:f>
        <x:v>1.1113013698630136</x:v>
      </x:c>
      <x:c r="L483" s="23" t="n">
        <x:f>I483*K483</x:f>
        <x:v>3.8895547945205475</x:v>
      </x:c>
    </x:row>
    <x:row r="484">
      <x:c r="A484" s="23" t="str">
        <x:f>'Data_Input'!A484</x:f>
        <x:v>MS</x:v>
      </x:c>
      <x:c r="B484" s="23" t="str">
        <x:f>'Data_Input'!B484</x:f>
        <x:v>F</x:v>
      </x:c>
      <x:c r="C484" s="23" t="n">
        <x:f>'Data_Input'!C484</x:f>
        <x:v>4</x:v>
      </x:c>
      <x:c r="D484" s="23" t="n">
        <x:f>'Data_Input'!D484</x:f>
        <x:v>5</x:v>
      </x:c>
      <x:c r="E484" s="23" t="n">
        <x:f>'Data_Input'!E484</x:f>
        <x:v>3</x:v>
      </x:c>
      <x:c r="F484" s="23" t="n">
        <x:f>6-'Data_Input'!F484</x:f>
        <x:v>5</x:v>
      </x:c>
      <x:c r="G484" s="23" t="n">
        <x:f>6-'Data_Input'!G484</x:f>
        <x:v>5</x:v>
      </x:c>
      <x:c r="H484" s="23" t="n">
        <x:f>'Data_Input'!H484</x:f>
        <x:v>5</x:v>
      </x:c>
      <x:c r="I484" s="23" t="n">
        <x:f>AVERAGE(C484:H484)</x:f>
        <x:v>4.5</x:v>
      </x:c>
      <x:c r="J484" s="23" t="n">
        <x:f>COUNTIFS($A$5:$A$653,A484,$B$5:$B$653,B484)</x:f>
        <x:v>146</x:v>
      </x:c>
      <x:c r="K484" s="23" t="n">
        <x:f>649/(4*J484)</x:f>
        <x:v>1.1113013698630136</x:v>
      </x:c>
      <x:c r="L484" s="23" t="n">
        <x:f>I484*K484</x:f>
        <x:v>5.000856164383562</x:v>
      </x:c>
    </x:row>
    <x:row r="485">
      <x:c r="A485" s="23" t="str">
        <x:f>'Data_Input'!A485</x:f>
        <x:v>MS</x:v>
      </x:c>
      <x:c r="B485" s="23" t="str">
        <x:f>'Data_Input'!B485</x:f>
        <x:v>F</x:v>
      </x:c>
      <x:c r="C485" s="23" t="n">
        <x:f>'Data_Input'!C485</x:f>
        <x:v>4</x:v>
      </x:c>
      <x:c r="D485" s="23" t="n">
        <x:f>'Data_Input'!D485</x:f>
        <x:v>4</x:v>
      </x:c>
      <x:c r="E485" s="23" t="n">
        <x:f>'Data_Input'!E485</x:f>
        <x:v>4</x:v>
      </x:c>
      <x:c r="F485" s="23" t="n">
        <x:f>6-'Data_Input'!F485</x:f>
        <x:v>5</x:v>
      </x:c>
      <x:c r="G485" s="23" t="n">
        <x:f>6-'Data_Input'!G485</x:f>
        <x:v>5</x:v>
      </x:c>
      <x:c r="H485" s="23" t="n">
        <x:f>'Data_Input'!H485</x:f>
        <x:v>2</x:v>
      </x:c>
      <x:c r="I485" s="23" t="n">
        <x:f>AVERAGE(C485:H485)</x:f>
        <x:v>4</x:v>
      </x:c>
      <x:c r="J485" s="23" t="n">
        <x:f>COUNTIFS($A$5:$A$653,A485,$B$5:$B$653,B485)</x:f>
        <x:v>146</x:v>
      </x:c>
      <x:c r="K485" s="23" t="n">
        <x:f>649/(4*J485)</x:f>
        <x:v>1.1113013698630136</x:v>
      </x:c>
      <x:c r="L485" s="23" t="n">
        <x:f>I485*K485</x:f>
        <x:v>4.445205479452055</x:v>
      </x:c>
    </x:row>
    <x:row r="486">
      <x:c r="A486" s="23" t="str">
        <x:f>'Data_Input'!A486</x:f>
        <x:v>MS</x:v>
      </x:c>
      <x:c r="B486" s="23" t="str">
        <x:f>'Data_Input'!B486</x:f>
        <x:v>F</x:v>
      </x:c>
      <x:c r="C486" s="23" t="n">
        <x:f>'Data_Input'!C486</x:f>
        <x:v>5</x:v>
      </x:c>
      <x:c r="D486" s="23" t="n">
        <x:f>'Data_Input'!D486</x:f>
        <x:v>5</x:v>
      </x:c>
      <x:c r="E486" s="23" t="n">
        <x:f>'Data_Input'!E486</x:f>
        <x:v>3</x:v>
      </x:c>
      <x:c r="F486" s="23" t="n">
        <x:f>6-'Data_Input'!F486</x:f>
        <x:v>5</x:v>
      </x:c>
      <x:c r="G486" s="23" t="n">
        <x:f>6-'Data_Input'!G486</x:f>
        <x:v>5</x:v>
      </x:c>
      <x:c r="H486" s="23" t="n">
        <x:f>'Data_Input'!H486</x:f>
        <x:v>3</x:v>
      </x:c>
      <x:c r="I486" s="23" t="n">
        <x:f>AVERAGE(C486:H486)</x:f>
        <x:v>4.333333333333333</x:v>
      </x:c>
      <x:c r="J486" s="23" t="n">
        <x:f>COUNTIFS($A$5:$A$653,A486,$B$5:$B$653,B486)</x:f>
        <x:v>146</x:v>
      </x:c>
      <x:c r="K486" s="23" t="n">
        <x:f>649/(4*J486)</x:f>
        <x:v>1.1113013698630136</x:v>
      </x:c>
      <x:c r="L486" s="23" t="n">
        <x:f>I486*K486</x:f>
        <x:v>4.815639269406392</x:v>
      </x:c>
    </x:row>
    <x:row r="487">
      <x:c r="A487" s="23" t="str">
        <x:f>'Data_Input'!A487</x:f>
        <x:v>MS</x:v>
      </x:c>
      <x:c r="B487" s="23" t="str">
        <x:f>'Data_Input'!B487</x:f>
        <x:v>F</x:v>
      </x:c>
      <x:c r="C487" s="23" t="n">
        <x:f>'Data_Input'!C487</x:f>
        <x:v>5</x:v>
      </x:c>
      <x:c r="D487" s="23" t="n">
        <x:f>'Data_Input'!D487</x:f>
        <x:v>2</x:v>
      </x:c>
      <x:c r="E487" s="23" t="n">
        <x:f>'Data_Input'!E487</x:f>
        <x:v>1</x:v>
      </x:c>
      <x:c r="F487" s="23" t="n">
        <x:f>6-'Data_Input'!F487</x:f>
        <x:v>5</x:v>
      </x:c>
      <x:c r="G487" s="23" t="n">
        <x:f>6-'Data_Input'!G487</x:f>
        <x:v>3</x:v>
      </x:c>
      <x:c r="H487" s="23" t="n">
        <x:f>'Data_Input'!H487</x:f>
        <x:v>4</x:v>
      </x:c>
      <x:c r="I487" s="23" t="n">
        <x:f>AVERAGE(C487:H487)</x:f>
        <x:v>3.3333333333333335</x:v>
      </x:c>
      <x:c r="J487" s="23" t="n">
        <x:f>COUNTIFS($A$5:$A$653,A487,$B$5:$B$653,B487)</x:f>
        <x:v>146</x:v>
      </x:c>
      <x:c r="K487" s="23" t="n">
        <x:f>649/(4*J487)</x:f>
        <x:v>1.1113013698630136</x:v>
      </x:c>
      <x:c r="L487" s="23" t="n">
        <x:f>I487*K487</x:f>
        <x:v>3.704337899543379</x:v>
      </x:c>
    </x:row>
    <x:row r="488">
      <x:c r="A488" s="23" t="str">
        <x:f>'Data_Input'!A488</x:f>
        <x:v>MS</x:v>
      </x:c>
      <x:c r="B488" s="23" t="str">
        <x:f>'Data_Input'!B488</x:f>
        <x:v>F</x:v>
      </x:c>
      <x:c r="C488" s="23" t="n">
        <x:f>'Data_Input'!C488</x:f>
        <x:v>3</x:v>
      </x:c>
      <x:c r="D488" s="23" t="n">
        <x:f>'Data_Input'!D488</x:f>
        <x:v>4</x:v>
      </x:c>
      <x:c r="E488" s="23" t="n">
        <x:f>'Data_Input'!E488</x:f>
        <x:v>5</x:v>
      </x:c>
      <x:c r="F488" s="23" t="n">
        <x:f>6-'Data_Input'!F488</x:f>
        <x:v>5</x:v>
      </x:c>
      <x:c r="G488" s="23" t="n">
        <x:f>6-'Data_Input'!G488</x:f>
        <x:v>4</x:v>
      </x:c>
      <x:c r="H488" s="23" t="n">
        <x:f>'Data_Input'!H488</x:f>
        <x:v>1</x:v>
      </x:c>
      <x:c r="I488" s="23" t="n">
        <x:f>AVERAGE(C488:H488)</x:f>
        <x:v>3.6666666666666665</x:v>
      </x:c>
      <x:c r="J488" s="23" t="n">
        <x:f>COUNTIFS($A$5:$A$653,A488,$B$5:$B$653,B488)</x:f>
        <x:v>146</x:v>
      </x:c>
      <x:c r="K488" s="23" t="n">
        <x:f>649/(4*J488)</x:f>
        <x:v>1.1113013698630136</x:v>
      </x:c>
      <x:c r="L488" s="23" t="n">
        <x:f>I488*K488</x:f>
        <x:v>4.074771689497717</x:v>
      </x:c>
    </x:row>
    <x:row r="489">
      <x:c r="A489" s="23" t="str">
        <x:f>'Data_Input'!A489</x:f>
        <x:v>MS</x:v>
      </x:c>
      <x:c r="B489" s="23" t="str">
        <x:f>'Data_Input'!B489</x:f>
        <x:v>F</x:v>
      </x:c>
      <x:c r="C489" s="23" t="n">
        <x:f>'Data_Input'!C489</x:f>
        <x:v>4</x:v>
      </x:c>
      <x:c r="D489" s="23" t="n">
        <x:f>'Data_Input'!D489</x:f>
        <x:v>3</x:v>
      </x:c>
      <x:c r="E489" s="23" t="n">
        <x:f>'Data_Input'!E489</x:f>
        <x:v>4</x:v>
      </x:c>
      <x:c r="F489" s="23" t="n">
        <x:f>6-'Data_Input'!F489</x:f>
        <x:v>5</x:v>
      </x:c>
      <x:c r="G489" s="23" t="n">
        <x:f>6-'Data_Input'!G489</x:f>
        <x:v>4</x:v>
      </x:c>
      <x:c r="H489" s="23" t="n">
        <x:f>'Data_Input'!H489</x:f>
        <x:v>1</x:v>
      </x:c>
      <x:c r="I489" s="23" t="n">
        <x:f>AVERAGE(C489:H489)</x:f>
        <x:v>3.5</x:v>
      </x:c>
      <x:c r="J489" s="23" t="n">
        <x:f>COUNTIFS($A$5:$A$653,A489,$B$5:$B$653,B489)</x:f>
        <x:v>146</x:v>
      </x:c>
      <x:c r="K489" s="23" t="n">
        <x:f>649/(4*J489)</x:f>
        <x:v>1.1113013698630136</x:v>
      </x:c>
      <x:c r="L489" s="23" t="n">
        <x:f>I489*K489</x:f>
        <x:v>3.8895547945205475</x:v>
      </x:c>
    </x:row>
    <x:row r="490">
      <x:c r="A490" s="23" t="str">
        <x:f>'Data_Input'!A490</x:f>
        <x:v>MS</x:v>
      </x:c>
      <x:c r="B490" s="23" t="str">
        <x:f>'Data_Input'!B490</x:f>
        <x:v>F</x:v>
      </x:c>
      <x:c r="C490" s="23" t="n">
        <x:f>'Data_Input'!C490</x:f>
        <x:v>4</x:v>
      </x:c>
      <x:c r="D490" s="23" t="n">
        <x:f>'Data_Input'!D490</x:f>
        <x:v>3</x:v>
      </x:c>
      <x:c r="E490" s="23" t="n">
        <x:f>'Data_Input'!E490</x:f>
        <x:v>5</x:v>
      </x:c>
      <x:c r="F490" s="23" t="n">
        <x:f>6-'Data_Input'!F490</x:f>
        <x:v>5</x:v>
      </x:c>
      <x:c r="G490" s="23" t="n">
        <x:f>6-'Data_Input'!G490</x:f>
        <x:v>4</x:v>
      </x:c>
      <x:c r="H490" s="23" t="n">
        <x:f>'Data_Input'!H490</x:f>
        <x:v>4</x:v>
      </x:c>
      <x:c r="I490" s="23" t="n">
        <x:f>AVERAGE(C490:H490)</x:f>
        <x:v>4.166666666666667</x:v>
      </x:c>
      <x:c r="J490" s="23" t="n">
        <x:f>COUNTIFS($A$5:$A$653,A490,$B$5:$B$653,B490)</x:f>
        <x:v>146</x:v>
      </x:c>
      <x:c r="K490" s="23" t="n">
        <x:f>649/(4*J490)</x:f>
        <x:v>1.1113013698630136</x:v>
      </x:c>
      <x:c r="L490" s="23" t="n">
        <x:f>I490*K490</x:f>
        <x:v>4.630422374429224</x:v>
      </x:c>
    </x:row>
    <x:row r="491">
      <x:c r="A491" s="23" t="str">
        <x:f>'Data_Input'!A491</x:f>
        <x:v>MS</x:v>
      </x:c>
      <x:c r="B491" s="23" t="str">
        <x:f>'Data_Input'!B491</x:f>
        <x:v>F</x:v>
      </x:c>
      <x:c r="C491" s="23" t="n">
        <x:f>'Data_Input'!C491</x:f>
        <x:v>4</x:v>
      </x:c>
      <x:c r="D491" s="23" t="n">
        <x:f>'Data_Input'!D491</x:f>
        <x:v>4</x:v>
      </x:c>
      <x:c r="E491" s="23" t="n">
        <x:f>'Data_Input'!E491</x:f>
        <x:v>3</x:v>
      </x:c>
      <x:c r="F491" s="23" t="n">
        <x:f>6-'Data_Input'!F491</x:f>
        <x:v>5</x:v>
      </x:c>
      <x:c r="G491" s="23" t="n">
        <x:f>6-'Data_Input'!G491</x:f>
        <x:v>2</x:v>
      </x:c>
      <x:c r="H491" s="23" t="n">
        <x:f>'Data_Input'!H491</x:f>
        <x:v>3</x:v>
      </x:c>
      <x:c r="I491" s="23" t="n">
        <x:f>AVERAGE(C491:H491)</x:f>
        <x:v>3.5</x:v>
      </x:c>
      <x:c r="J491" s="23" t="n">
        <x:f>COUNTIFS($A$5:$A$653,A491,$B$5:$B$653,B491)</x:f>
        <x:v>146</x:v>
      </x:c>
      <x:c r="K491" s="23" t="n">
        <x:f>649/(4*J491)</x:f>
        <x:v>1.1113013698630136</x:v>
      </x:c>
      <x:c r="L491" s="23" t="n">
        <x:f>I491*K491</x:f>
        <x:v>3.8895547945205475</x:v>
      </x:c>
    </x:row>
    <x:row r="492">
      <x:c r="A492" s="23" t="str">
        <x:f>'Data_Input'!A492</x:f>
        <x:v>MS</x:v>
      </x:c>
      <x:c r="B492" s="23" t="str">
        <x:f>'Data_Input'!B492</x:f>
        <x:v>F</x:v>
      </x:c>
      <x:c r="C492" s="23" t="n">
        <x:f>'Data_Input'!C492</x:f>
        <x:v>3</x:v>
      </x:c>
      <x:c r="D492" s="23" t="n">
        <x:f>'Data_Input'!D492</x:f>
        <x:v>3</x:v>
      </x:c>
      <x:c r="E492" s="23" t="n">
        <x:f>'Data_Input'!E492</x:f>
        <x:v>2</x:v>
      </x:c>
      <x:c r="F492" s="23" t="n">
        <x:f>6-'Data_Input'!F492</x:f>
        <x:v>5</x:v>
      </x:c>
      <x:c r="G492" s="23" t="n">
        <x:f>6-'Data_Input'!G492</x:f>
        <x:v>5</x:v>
      </x:c>
      <x:c r="H492" s="23" t="n">
        <x:f>'Data_Input'!H492</x:f>
        <x:v>2</x:v>
      </x:c>
      <x:c r="I492" s="23" t="n">
        <x:f>AVERAGE(C492:H492)</x:f>
        <x:v>3.3333333333333335</x:v>
      </x:c>
      <x:c r="J492" s="23" t="n">
        <x:f>COUNTIFS($A$5:$A$653,A492,$B$5:$B$653,B492)</x:f>
        <x:v>146</x:v>
      </x:c>
      <x:c r="K492" s="23" t="n">
        <x:f>649/(4*J492)</x:f>
        <x:v>1.1113013698630136</x:v>
      </x:c>
      <x:c r="L492" s="23" t="n">
        <x:f>I492*K492</x:f>
        <x:v>3.704337899543379</x:v>
      </x:c>
    </x:row>
    <x:row r="493">
      <x:c r="A493" s="23" t="str">
        <x:f>'Data_Input'!A493</x:f>
        <x:v>MS</x:v>
      </x:c>
      <x:c r="B493" s="23" t="str">
        <x:f>'Data_Input'!B493</x:f>
        <x:v>F</x:v>
      </x:c>
      <x:c r="C493" s="23" t="n">
        <x:f>'Data_Input'!C493</x:f>
        <x:v>5</x:v>
      </x:c>
      <x:c r="D493" s="23" t="n">
        <x:f>'Data_Input'!D493</x:f>
        <x:v>3</x:v>
      </x:c>
      <x:c r="E493" s="23" t="n">
        <x:f>'Data_Input'!E493</x:f>
        <x:v>1</x:v>
      </x:c>
      <x:c r="F493" s="23" t="n">
        <x:f>6-'Data_Input'!F493</x:f>
        <x:v>5</x:v>
      </x:c>
      <x:c r="G493" s="23" t="n">
        <x:f>6-'Data_Input'!G493</x:f>
        <x:v>5</x:v>
      </x:c>
      <x:c r="H493" s="23" t="n">
        <x:f>'Data_Input'!H493</x:f>
        <x:v>3</x:v>
      </x:c>
      <x:c r="I493" s="23" t="n">
        <x:f>AVERAGE(C493:H493)</x:f>
        <x:v>3.6666666666666665</x:v>
      </x:c>
      <x:c r="J493" s="23" t="n">
        <x:f>COUNTIFS($A$5:$A$653,A493,$B$5:$B$653,B493)</x:f>
        <x:v>146</x:v>
      </x:c>
      <x:c r="K493" s="23" t="n">
        <x:f>649/(4*J493)</x:f>
        <x:v>1.1113013698630136</x:v>
      </x:c>
      <x:c r="L493" s="23" t="n">
        <x:f>I493*K493</x:f>
        <x:v>4.074771689497717</x:v>
      </x:c>
    </x:row>
    <x:row r="494">
      <x:c r="A494" s="23" t="str">
        <x:f>'Data_Input'!A494</x:f>
        <x:v>MS</x:v>
      </x:c>
      <x:c r="B494" s="23" t="str">
        <x:f>'Data_Input'!B494</x:f>
        <x:v>M</x:v>
      </x:c>
      <x:c r="C494" s="23" t="n">
        <x:f>'Data_Input'!C494</x:f>
        <x:v>4</x:v>
      </x:c>
      <x:c r="D494" s="23" t="n">
        <x:f>'Data_Input'!D494</x:f>
        <x:v>4</x:v>
      </x:c>
      <x:c r="E494" s="23" t="n">
        <x:f>'Data_Input'!E494</x:f>
        <x:v>3</x:v>
      </x:c>
      <x:c r="F494" s="23" t="n">
        <x:f>6-'Data_Input'!F494</x:f>
        <x:v>3</x:v>
      </x:c>
      <x:c r="G494" s="23" t="n">
        <x:f>6-'Data_Input'!G494</x:f>
        <x:v>2</x:v>
      </x:c>
      <x:c r="H494" s="23" t="n">
        <x:f>'Data_Input'!H494</x:f>
        <x:v>4</x:v>
      </x:c>
      <x:c r="I494" s="23" t="n">
        <x:f>AVERAGE(C494:H494)</x:f>
        <x:v>3.3333333333333335</x:v>
      </x:c>
      <x:c r="J494" s="23" t="n">
        <x:f>COUNTIFS($A$5:$A$653,A494,$B$5:$B$653,B494)</x:f>
        <x:v>80</x:v>
      </x:c>
      <x:c r="K494" s="23" t="n">
        <x:f>649/(4*J494)</x:f>
        <x:v>2.028125</x:v>
      </x:c>
      <x:c r="L494" s="23" t="n">
        <x:f>I494*K494</x:f>
        <x:v>6.760416666666668</x:v>
      </x:c>
    </x:row>
    <x:row r="495">
      <x:c r="A495" s="23" t="str">
        <x:f>'Data_Input'!A495</x:f>
        <x:v>MS</x:v>
      </x:c>
      <x:c r="B495" s="23" t="str">
        <x:f>'Data_Input'!B495</x:f>
        <x:v>F</x:v>
      </x:c>
      <x:c r="C495" s="23" t="n">
        <x:f>'Data_Input'!C495</x:f>
        <x:v>3</x:v>
      </x:c>
      <x:c r="D495" s="23" t="n">
        <x:f>'Data_Input'!D495</x:f>
        <x:v>2</x:v>
      </x:c>
      <x:c r="E495" s="23" t="n">
        <x:f>'Data_Input'!E495</x:f>
        <x:v>3</x:v>
      </x:c>
      <x:c r="F495" s="23" t="n">
        <x:f>6-'Data_Input'!F495</x:f>
        <x:v>5</x:v>
      </x:c>
      <x:c r="G495" s="23" t="n">
        <x:f>6-'Data_Input'!G495</x:f>
        <x:v>5</x:v>
      </x:c>
      <x:c r="H495" s="23" t="n">
        <x:f>'Data_Input'!H495</x:f>
        <x:v>2</x:v>
      </x:c>
      <x:c r="I495" s="23" t="n">
        <x:f>AVERAGE(C495:H495)</x:f>
        <x:v>3.3333333333333335</x:v>
      </x:c>
      <x:c r="J495" s="23" t="n">
        <x:f>COUNTIFS($A$5:$A$653,A495,$B$5:$B$653,B495)</x:f>
        <x:v>146</x:v>
      </x:c>
      <x:c r="K495" s="23" t="n">
        <x:f>649/(4*J495)</x:f>
        <x:v>1.1113013698630136</x:v>
      </x:c>
      <x:c r="L495" s="23" t="n">
        <x:f>I495*K495</x:f>
        <x:v>3.704337899543379</x:v>
      </x:c>
    </x:row>
    <x:row r="496">
      <x:c r="A496" s="23" t="str">
        <x:f>'Data_Input'!A496</x:f>
        <x:v>MS</x:v>
      </x:c>
      <x:c r="B496" s="23" t="str">
        <x:f>'Data_Input'!B496</x:f>
        <x:v>F</x:v>
      </x:c>
      <x:c r="C496" s="23" t="n">
        <x:f>'Data_Input'!C496</x:f>
        <x:v>1</x:v>
      </x:c>
      <x:c r="D496" s="23" t="n">
        <x:f>'Data_Input'!D496</x:f>
        <x:v>1</x:v>
      </x:c>
      <x:c r="E496" s="23" t="n">
        <x:f>'Data_Input'!E496</x:f>
        <x:v>4</x:v>
      </x:c>
      <x:c r="F496" s="23" t="n">
        <x:f>6-'Data_Input'!F496</x:f>
        <x:v>2</x:v>
      </x:c>
      <x:c r="G496" s="23" t="n">
        <x:f>6-'Data_Input'!G496</x:f>
        <x:v>5</x:v>
      </x:c>
      <x:c r="H496" s="23" t="n">
        <x:f>'Data_Input'!H496</x:f>
        <x:v>1</x:v>
      </x:c>
      <x:c r="I496" s="23" t="n">
        <x:f>AVERAGE(C496:H496)</x:f>
        <x:v>2.3333333333333335</x:v>
      </x:c>
      <x:c r="J496" s="23" t="n">
        <x:f>COUNTIFS($A$5:$A$653,A496,$B$5:$B$653,B496)</x:f>
        <x:v>146</x:v>
      </x:c>
      <x:c r="K496" s="23" t="n">
        <x:f>649/(4*J496)</x:f>
        <x:v>1.1113013698630136</x:v>
      </x:c>
      <x:c r="L496" s="23" t="n">
        <x:f>I496*K496</x:f>
        <x:v>2.5930365296803655</x:v>
      </x:c>
    </x:row>
    <x:row r="497">
      <x:c r="A497" s="23" t="str">
        <x:f>'Data_Input'!A497</x:f>
        <x:v>MS</x:v>
      </x:c>
      <x:c r="B497" s="23" t="str">
        <x:f>'Data_Input'!B497</x:f>
        <x:v>F</x:v>
      </x:c>
      <x:c r="C497" s="23" t="n">
        <x:f>'Data_Input'!C497</x:f>
        <x:v>3</x:v>
      </x:c>
      <x:c r="D497" s="23" t="n">
        <x:f>'Data_Input'!D497</x:f>
        <x:v>3</x:v>
      </x:c>
      <x:c r="E497" s="23" t="n">
        <x:f>'Data_Input'!E497</x:f>
        <x:v>2</x:v>
      </x:c>
      <x:c r="F497" s="23" t="n">
        <x:f>6-'Data_Input'!F497</x:f>
        <x:v>5</x:v>
      </x:c>
      <x:c r="G497" s="23" t="n">
        <x:f>6-'Data_Input'!G497</x:f>
        <x:v>5</x:v>
      </x:c>
      <x:c r="H497" s="23" t="n">
        <x:f>'Data_Input'!H497</x:f>
        <x:v>3</x:v>
      </x:c>
      <x:c r="I497" s="23" t="n">
        <x:f>AVERAGE(C497:H497)</x:f>
        <x:v>3.5</x:v>
      </x:c>
      <x:c r="J497" s="23" t="n">
        <x:f>COUNTIFS($A$5:$A$653,A497,$B$5:$B$653,B497)</x:f>
        <x:v>146</x:v>
      </x:c>
      <x:c r="K497" s="23" t="n">
        <x:f>649/(4*J497)</x:f>
        <x:v>1.1113013698630136</x:v>
      </x:c>
      <x:c r="L497" s="23" t="n">
        <x:f>I497*K497</x:f>
        <x:v>3.8895547945205475</x:v>
      </x:c>
    </x:row>
    <x:row r="498">
      <x:c r="A498" s="23" t="str">
        <x:f>'Data_Input'!A498</x:f>
        <x:v>MS</x:v>
      </x:c>
      <x:c r="B498" s="23" t="str">
        <x:f>'Data_Input'!B498</x:f>
        <x:v>F</x:v>
      </x:c>
      <x:c r="C498" s="23" t="n">
        <x:f>'Data_Input'!C498</x:f>
        <x:v>2</x:v>
      </x:c>
      <x:c r="D498" s="23" t="n">
        <x:f>'Data_Input'!D498</x:f>
        <x:v>4</x:v>
      </x:c>
      <x:c r="E498" s="23" t="n">
        <x:f>'Data_Input'!E498</x:f>
        <x:v>4</x:v>
      </x:c>
      <x:c r="F498" s="23" t="n">
        <x:f>6-'Data_Input'!F498</x:f>
        <x:v>3</x:v>
      </x:c>
      <x:c r="G498" s="23" t="n">
        <x:f>6-'Data_Input'!G498</x:f>
        <x:v>1</x:v>
      </x:c>
      <x:c r="H498" s="23" t="n">
        <x:f>'Data_Input'!H498</x:f>
        <x:v>5</x:v>
      </x:c>
      <x:c r="I498" s="23" t="n">
        <x:f>AVERAGE(C498:H498)</x:f>
        <x:v>3.1666666666666665</x:v>
      </x:c>
      <x:c r="J498" s="23" t="n">
        <x:f>COUNTIFS($A$5:$A$653,A498,$B$5:$B$653,B498)</x:f>
        <x:v>146</x:v>
      </x:c>
      <x:c r="K498" s="23" t="n">
        <x:f>649/(4*J498)</x:f>
        <x:v>1.1113013698630136</x:v>
      </x:c>
      <x:c r="L498" s="23" t="n">
        <x:f>I498*K498</x:f>
        <x:v>3.51912100456621</x:v>
      </x:c>
    </x:row>
    <x:row r="499">
      <x:c r="A499" s="23" t="str">
        <x:f>'Data_Input'!A499</x:f>
        <x:v>MS</x:v>
      </x:c>
      <x:c r="B499" s="23" t="str">
        <x:f>'Data_Input'!B499</x:f>
        <x:v>F</x:v>
      </x:c>
      <x:c r="C499" s="23" t="n">
        <x:f>'Data_Input'!C499</x:f>
        <x:v>4</x:v>
      </x:c>
      <x:c r="D499" s="23" t="n">
        <x:f>'Data_Input'!D499</x:f>
        <x:v>4</x:v>
      </x:c>
      <x:c r="E499" s="23" t="n">
        <x:f>'Data_Input'!E499</x:f>
        <x:v>5</x:v>
      </x:c>
      <x:c r="F499" s="23" t="n">
        <x:f>6-'Data_Input'!F499</x:f>
        <x:v>5</x:v>
      </x:c>
      <x:c r="G499" s="23" t="n">
        <x:f>6-'Data_Input'!G499</x:f>
        <x:v>3</x:v>
      </x:c>
      <x:c r="H499" s="23" t="n">
        <x:f>'Data_Input'!H499</x:f>
        <x:v>3</x:v>
      </x:c>
      <x:c r="I499" s="23" t="n">
        <x:f>AVERAGE(C499:H499)</x:f>
        <x:v>4</x:v>
      </x:c>
      <x:c r="J499" s="23" t="n">
        <x:f>COUNTIFS($A$5:$A$653,A499,$B$5:$B$653,B499)</x:f>
        <x:v>146</x:v>
      </x:c>
      <x:c r="K499" s="23" t="n">
        <x:f>649/(4*J499)</x:f>
        <x:v>1.1113013698630136</x:v>
      </x:c>
      <x:c r="L499" s="23" t="n">
        <x:f>I499*K499</x:f>
        <x:v>4.445205479452055</x:v>
      </x:c>
    </x:row>
    <x:row r="500">
      <x:c r="A500" s="23" t="str">
        <x:f>'Data_Input'!A500</x:f>
        <x:v>MS</x:v>
      </x:c>
      <x:c r="B500" s="23" t="str">
        <x:f>'Data_Input'!B500</x:f>
        <x:v>F</x:v>
      </x:c>
      <x:c r="C500" s="23" t="n">
        <x:f>'Data_Input'!C500</x:f>
        <x:v>4</x:v>
      </x:c>
      <x:c r="D500" s="23" t="n">
        <x:f>'Data_Input'!D500</x:f>
        <x:v>5</x:v>
      </x:c>
      <x:c r="E500" s="23" t="n">
        <x:f>'Data_Input'!E500</x:f>
        <x:v>4</x:v>
      </x:c>
      <x:c r="F500" s="23" t="n">
        <x:f>6-'Data_Input'!F500</x:f>
        <x:v>5</x:v>
      </x:c>
      <x:c r="G500" s="23" t="n">
        <x:f>6-'Data_Input'!G500</x:f>
        <x:v>5</x:v>
      </x:c>
      <x:c r="H500" s="23" t="n">
        <x:f>'Data_Input'!H500</x:f>
        <x:v>4</x:v>
      </x:c>
      <x:c r="I500" s="23" t="n">
        <x:f>AVERAGE(C500:H500)</x:f>
        <x:v>4.5</x:v>
      </x:c>
      <x:c r="J500" s="23" t="n">
        <x:f>COUNTIFS($A$5:$A$653,A500,$B$5:$B$653,B500)</x:f>
        <x:v>146</x:v>
      </x:c>
      <x:c r="K500" s="23" t="n">
        <x:f>649/(4*J500)</x:f>
        <x:v>1.1113013698630136</x:v>
      </x:c>
      <x:c r="L500" s="23" t="n">
        <x:f>I500*K500</x:f>
        <x:v>5.000856164383562</x:v>
      </x:c>
    </x:row>
    <x:row r="501">
      <x:c r="A501" s="23" t="str">
        <x:f>'Data_Input'!A501</x:f>
        <x:v>MS</x:v>
      </x:c>
      <x:c r="B501" s="23" t="str">
        <x:f>'Data_Input'!B501</x:f>
        <x:v>F</x:v>
      </x:c>
      <x:c r="C501" s="23" t="n">
        <x:f>'Data_Input'!C501</x:f>
        <x:v>4</x:v>
      </x:c>
      <x:c r="D501" s="23" t="n">
        <x:f>'Data_Input'!D501</x:f>
        <x:v>4</x:v>
      </x:c>
      <x:c r="E501" s="23" t="n">
        <x:f>'Data_Input'!E501</x:f>
        <x:v>4</x:v>
      </x:c>
      <x:c r="F501" s="23" t="n">
        <x:f>6-'Data_Input'!F501</x:f>
        <x:v>4</x:v>
      </x:c>
      <x:c r="G501" s="23" t="n">
        <x:f>6-'Data_Input'!G501</x:f>
        <x:v>4</x:v>
      </x:c>
      <x:c r="H501" s="23" t="n">
        <x:f>'Data_Input'!H501</x:f>
        <x:v>4</x:v>
      </x:c>
      <x:c r="I501" s="23" t="n">
        <x:f>AVERAGE(C501:H501)</x:f>
        <x:v>4</x:v>
      </x:c>
      <x:c r="J501" s="23" t="n">
        <x:f>COUNTIFS($A$5:$A$653,A501,$B$5:$B$653,B501)</x:f>
        <x:v>146</x:v>
      </x:c>
      <x:c r="K501" s="23" t="n">
        <x:f>649/(4*J501)</x:f>
        <x:v>1.1113013698630136</x:v>
      </x:c>
      <x:c r="L501" s="23" t="n">
        <x:f>I501*K501</x:f>
        <x:v>4.445205479452055</x:v>
      </x:c>
    </x:row>
    <x:row r="502">
      <x:c r="A502" s="23" t="str">
        <x:f>'Data_Input'!A502</x:f>
        <x:v>MS</x:v>
      </x:c>
      <x:c r="B502" s="23" t="str">
        <x:f>'Data_Input'!B502</x:f>
        <x:v>M</x:v>
      </x:c>
      <x:c r="C502" s="23" t="n">
        <x:f>'Data_Input'!C502</x:f>
        <x:v>5</x:v>
      </x:c>
      <x:c r="D502" s="23" t="n">
        <x:f>'Data_Input'!D502</x:f>
        <x:v>4</x:v>
      </x:c>
      <x:c r="E502" s="23" t="n">
        <x:f>'Data_Input'!E502</x:f>
        <x:v>5</x:v>
      </x:c>
      <x:c r="F502" s="23" t="n">
        <x:f>6-'Data_Input'!F502</x:f>
        <x:v>3</x:v>
      </x:c>
      <x:c r="G502" s="23" t="n">
        <x:f>6-'Data_Input'!G502</x:f>
        <x:v>2</x:v>
      </x:c>
      <x:c r="H502" s="23" t="n">
        <x:f>'Data_Input'!H502</x:f>
        <x:v>5</x:v>
      </x:c>
      <x:c r="I502" s="23" t="n">
        <x:f>AVERAGE(C502:H502)</x:f>
        <x:v>4</x:v>
      </x:c>
      <x:c r="J502" s="23" t="n">
        <x:f>COUNTIFS($A$5:$A$653,A502,$B$5:$B$653,B502)</x:f>
        <x:v>80</x:v>
      </x:c>
      <x:c r="K502" s="23" t="n">
        <x:f>649/(4*J502)</x:f>
        <x:v>2.028125</x:v>
      </x:c>
      <x:c r="L502" s="23" t="n">
        <x:f>I502*K502</x:f>
        <x:v>8.1125</x:v>
      </x:c>
    </x:row>
    <x:row r="503">
      <x:c r="A503" s="23" t="str">
        <x:f>'Data_Input'!A503</x:f>
        <x:v>MS</x:v>
      </x:c>
      <x:c r="B503" s="23" t="str">
        <x:f>'Data_Input'!B503</x:f>
        <x:v>F</x:v>
      </x:c>
      <x:c r="C503" s="23" t="n">
        <x:f>'Data_Input'!C503</x:f>
        <x:v>5</x:v>
      </x:c>
      <x:c r="D503" s="23" t="n">
        <x:f>'Data_Input'!D503</x:f>
        <x:v>3</x:v>
      </x:c>
      <x:c r="E503" s="23" t="n">
        <x:f>'Data_Input'!E503</x:f>
        <x:v>3</x:v>
      </x:c>
      <x:c r="F503" s="23" t="n">
        <x:f>6-'Data_Input'!F503</x:f>
        <x:v>5</x:v>
      </x:c>
      <x:c r="G503" s="23" t="n">
        <x:f>6-'Data_Input'!G503</x:f>
        <x:v>5</x:v>
      </x:c>
      <x:c r="H503" s="23" t="n">
        <x:f>'Data_Input'!H503</x:f>
        <x:v>1</x:v>
      </x:c>
      <x:c r="I503" s="23" t="n">
        <x:f>AVERAGE(C503:H503)</x:f>
        <x:v>3.6666666666666665</x:v>
      </x:c>
      <x:c r="J503" s="23" t="n">
        <x:f>COUNTIFS($A$5:$A$653,A503,$B$5:$B$653,B503)</x:f>
        <x:v>146</x:v>
      </x:c>
      <x:c r="K503" s="23" t="n">
        <x:f>649/(4*J503)</x:f>
        <x:v>1.1113013698630136</x:v>
      </x:c>
      <x:c r="L503" s="23" t="n">
        <x:f>I503*K503</x:f>
        <x:v>4.074771689497717</x:v>
      </x:c>
    </x:row>
    <x:row r="504">
      <x:c r="A504" s="23" t="str">
        <x:f>'Data_Input'!A504</x:f>
        <x:v>MS</x:v>
      </x:c>
      <x:c r="B504" s="23" t="str">
        <x:f>'Data_Input'!B504</x:f>
        <x:v>F</x:v>
      </x:c>
      <x:c r="C504" s="23" t="n">
        <x:f>'Data_Input'!C504</x:f>
        <x:v>4</x:v>
      </x:c>
      <x:c r="D504" s="23" t="n">
        <x:f>'Data_Input'!D504</x:f>
        <x:v>2</x:v>
      </x:c>
      <x:c r="E504" s="23" t="n">
        <x:f>'Data_Input'!E504</x:f>
        <x:v>5</x:v>
      </x:c>
      <x:c r="F504" s="23" t="n">
        <x:f>6-'Data_Input'!F504</x:f>
        <x:v>5</x:v>
      </x:c>
      <x:c r="G504" s="23" t="n">
        <x:f>6-'Data_Input'!G504</x:f>
        <x:v>4</x:v>
      </x:c>
      <x:c r="H504" s="23" t="n">
        <x:f>'Data_Input'!H504</x:f>
        <x:v>5</x:v>
      </x:c>
      <x:c r="I504" s="23" t="n">
        <x:f>AVERAGE(C504:H504)</x:f>
        <x:v>4.166666666666667</x:v>
      </x:c>
      <x:c r="J504" s="23" t="n">
        <x:f>COUNTIFS($A$5:$A$653,A504,$B$5:$B$653,B504)</x:f>
        <x:v>146</x:v>
      </x:c>
      <x:c r="K504" s="23" t="n">
        <x:f>649/(4*J504)</x:f>
        <x:v>1.1113013698630136</x:v>
      </x:c>
      <x:c r="L504" s="23" t="n">
        <x:f>I504*K504</x:f>
        <x:v>4.630422374429224</x:v>
      </x:c>
    </x:row>
    <x:row r="505">
      <x:c r="A505" s="23" t="str">
        <x:f>'Data_Input'!A505</x:f>
        <x:v>MS</x:v>
      </x:c>
      <x:c r="B505" s="23" t="str">
        <x:f>'Data_Input'!B505</x:f>
        <x:v>M</x:v>
      </x:c>
      <x:c r="C505" s="23" t="n">
        <x:f>'Data_Input'!C505</x:f>
        <x:v>5</x:v>
      </x:c>
      <x:c r="D505" s="23" t="n">
        <x:f>'Data_Input'!D505</x:f>
        <x:v>3</x:v>
      </x:c>
      <x:c r="E505" s="23" t="n">
        <x:f>'Data_Input'!E505</x:f>
        <x:v>5</x:v>
      </x:c>
      <x:c r="F505" s="23" t="n">
        <x:f>6-'Data_Input'!F505</x:f>
        <x:v>1</x:v>
      </x:c>
      <x:c r="G505" s="23" t="n">
        <x:f>6-'Data_Input'!G505</x:f>
        <x:v>1</x:v>
      </x:c>
      <x:c r="H505" s="23" t="n">
        <x:f>'Data_Input'!H505</x:f>
        <x:v>1</x:v>
      </x:c>
      <x:c r="I505" s="23" t="n">
        <x:f>AVERAGE(C505:H505)</x:f>
        <x:v>2.6666666666666665</x:v>
      </x:c>
      <x:c r="J505" s="23" t="n">
        <x:f>COUNTIFS($A$5:$A$653,A505,$B$5:$B$653,B505)</x:f>
        <x:v>80</x:v>
      </x:c>
      <x:c r="K505" s="23" t="n">
        <x:f>649/(4*J505)</x:f>
        <x:v>2.028125</x:v>
      </x:c>
      <x:c r="L505" s="23" t="n">
        <x:f>I505*K505</x:f>
        <x:v>5.408333333333333</x:v>
      </x:c>
    </x:row>
    <x:row r="506">
      <x:c r="A506" s="23" t="str">
        <x:f>'Data_Input'!A506</x:f>
        <x:v>MS</x:v>
      </x:c>
      <x:c r="B506" s="23" t="str">
        <x:f>'Data_Input'!B506</x:f>
        <x:v>M</x:v>
      </x:c>
      <x:c r="C506" s="23" t="n">
        <x:f>'Data_Input'!C506</x:f>
        <x:v>4</x:v>
      </x:c>
      <x:c r="D506" s="23" t="n">
        <x:f>'Data_Input'!D506</x:f>
        <x:v>2</x:v>
      </x:c>
      <x:c r="E506" s="23" t="n">
        <x:f>'Data_Input'!E506</x:f>
        <x:v>5</x:v>
      </x:c>
      <x:c r="F506" s="23" t="n">
        <x:f>6-'Data_Input'!F506</x:f>
        <x:v>5</x:v>
      </x:c>
      <x:c r="G506" s="23" t="n">
        <x:f>6-'Data_Input'!G506</x:f>
        <x:v>1</x:v>
      </x:c>
      <x:c r="H506" s="23" t="n">
        <x:f>'Data_Input'!H506</x:f>
        <x:v>5</x:v>
      </x:c>
      <x:c r="I506" s="23" t="n">
        <x:f>AVERAGE(C506:H506)</x:f>
        <x:v>3.6666666666666665</x:v>
      </x:c>
      <x:c r="J506" s="23" t="n">
        <x:f>COUNTIFS($A$5:$A$653,A506,$B$5:$B$653,B506)</x:f>
        <x:v>80</x:v>
      </x:c>
      <x:c r="K506" s="23" t="n">
        <x:f>649/(4*J506)</x:f>
        <x:v>2.028125</x:v>
      </x:c>
      <x:c r="L506" s="23" t="n">
        <x:f>I506*K506</x:f>
        <x:v>7.436458333333333</x:v>
      </x:c>
    </x:row>
    <x:row r="507">
      <x:c r="A507" s="23" t="str">
        <x:f>'Data_Input'!A507</x:f>
        <x:v>MS</x:v>
      </x:c>
      <x:c r="B507" s="23" t="str">
        <x:f>'Data_Input'!B507</x:f>
        <x:v>M</x:v>
      </x:c>
      <x:c r="C507" s="23" t="n">
        <x:f>'Data_Input'!C507</x:f>
        <x:v>1</x:v>
      </x:c>
      <x:c r="D507" s="23" t="n">
        <x:f>'Data_Input'!D507</x:f>
        <x:v>3</x:v>
      </x:c>
      <x:c r="E507" s="23" t="n">
        <x:f>'Data_Input'!E507</x:f>
        <x:v>5</x:v>
      </x:c>
      <x:c r="F507" s="23" t="n">
        <x:f>6-'Data_Input'!F507</x:f>
        <x:v>3</x:v>
      </x:c>
      <x:c r="G507" s="23" t="n">
        <x:f>6-'Data_Input'!G507</x:f>
        <x:v>1</x:v>
      </x:c>
      <x:c r="H507" s="23" t="n">
        <x:f>'Data_Input'!H507</x:f>
        <x:v>3</x:v>
      </x:c>
      <x:c r="I507" s="23" t="n">
        <x:f>AVERAGE(C507:H507)</x:f>
        <x:v>2.6666666666666665</x:v>
      </x:c>
      <x:c r="J507" s="23" t="n">
        <x:f>COUNTIFS($A$5:$A$653,A507,$B$5:$B$653,B507)</x:f>
        <x:v>80</x:v>
      </x:c>
      <x:c r="K507" s="23" t="n">
        <x:f>649/(4*J507)</x:f>
        <x:v>2.028125</x:v>
      </x:c>
      <x:c r="L507" s="23" t="n">
        <x:f>I507*K507</x:f>
        <x:v>5.408333333333333</x:v>
      </x:c>
    </x:row>
    <x:row r="508">
      <x:c r="A508" s="23" t="str">
        <x:f>'Data_Input'!A508</x:f>
        <x:v>MS</x:v>
      </x:c>
      <x:c r="B508" s="23" t="str">
        <x:f>'Data_Input'!B508</x:f>
        <x:v>F</x:v>
      </x:c>
      <x:c r="C508" s="23" t="n">
        <x:f>'Data_Input'!C508</x:f>
        <x:v>2</x:v>
      </x:c>
      <x:c r="D508" s="23" t="n">
        <x:f>'Data_Input'!D508</x:f>
        <x:v>2</x:v>
      </x:c>
      <x:c r="E508" s="23" t="n">
        <x:f>'Data_Input'!E508</x:f>
        <x:v>1</x:v>
      </x:c>
      <x:c r="F508" s="23" t="n">
        <x:f>6-'Data_Input'!F508</x:f>
        <x:v>5</x:v>
      </x:c>
      <x:c r="G508" s="23" t="n">
        <x:f>6-'Data_Input'!G508</x:f>
        <x:v>5</x:v>
      </x:c>
      <x:c r="H508" s="23" t="n">
        <x:f>'Data_Input'!H508</x:f>
        <x:v>5</x:v>
      </x:c>
      <x:c r="I508" s="23" t="n">
        <x:f>AVERAGE(C508:H508)</x:f>
        <x:v>3.3333333333333335</x:v>
      </x:c>
      <x:c r="J508" s="23" t="n">
        <x:f>COUNTIFS($A$5:$A$653,A508,$B$5:$B$653,B508)</x:f>
        <x:v>146</x:v>
      </x:c>
      <x:c r="K508" s="23" t="n">
        <x:f>649/(4*J508)</x:f>
        <x:v>1.1113013698630136</x:v>
      </x:c>
      <x:c r="L508" s="23" t="n">
        <x:f>I508*K508</x:f>
        <x:v>3.704337899543379</x:v>
      </x:c>
    </x:row>
    <x:row r="509">
      <x:c r="A509" s="23" t="str">
        <x:f>'Data_Input'!A509</x:f>
        <x:v>MS</x:v>
      </x:c>
      <x:c r="B509" s="23" t="str">
        <x:f>'Data_Input'!B509</x:f>
        <x:v>F</x:v>
      </x:c>
      <x:c r="C509" s="23" t="n">
        <x:f>'Data_Input'!C509</x:f>
        <x:v>5</x:v>
      </x:c>
      <x:c r="D509" s="23" t="n">
        <x:f>'Data_Input'!D509</x:f>
        <x:v>4</x:v>
      </x:c>
      <x:c r="E509" s="23" t="n">
        <x:f>'Data_Input'!E509</x:f>
        <x:v>5</x:v>
      </x:c>
      <x:c r="F509" s="23" t="n">
        <x:f>6-'Data_Input'!F509</x:f>
        <x:v>5</x:v>
      </x:c>
      <x:c r="G509" s="23" t="n">
        <x:f>6-'Data_Input'!G509</x:f>
        <x:v>5</x:v>
      </x:c>
      <x:c r="H509" s="23" t="n">
        <x:f>'Data_Input'!H509</x:f>
        <x:v>1</x:v>
      </x:c>
      <x:c r="I509" s="23" t="n">
        <x:f>AVERAGE(C509:H509)</x:f>
        <x:v>4.166666666666667</x:v>
      </x:c>
      <x:c r="J509" s="23" t="n">
        <x:f>COUNTIFS($A$5:$A$653,A509,$B$5:$B$653,B509)</x:f>
        <x:v>146</x:v>
      </x:c>
      <x:c r="K509" s="23" t="n">
        <x:f>649/(4*J509)</x:f>
        <x:v>1.1113013698630136</x:v>
      </x:c>
      <x:c r="L509" s="23" t="n">
        <x:f>I509*K509</x:f>
        <x:v>4.630422374429224</x:v>
      </x:c>
    </x:row>
    <x:row r="510">
      <x:c r="A510" s="23" t="str">
        <x:f>'Data_Input'!A510</x:f>
        <x:v>MS</x:v>
      </x:c>
      <x:c r="B510" s="23" t="str">
        <x:f>'Data_Input'!B510</x:f>
        <x:v>F</x:v>
      </x:c>
      <x:c r="C510" s="23" t="n">
        <x:f>'Data_Input'!C510</x:f>
        <x:v>4</x:v>
      </x:c>
      <x:c r="D510" s="23" t="n">
        <x:f>'Data_Input'!D510</x:f>
        <x:v>4</x:v>
      </x:c>
      <x:c r="E510" s="23" t="n">
        <x:f>'Data_Input'!E510</x:f>
        <x:v>5</x:v>
      </x:c>
      <x:c r="F510" s="23" t="n">
        <x:f>6-'Data_Input'!F510</x:f>
        <x:v>5</x:v>
      </x:c>
      <x:c r="G510" s="23" t="n">
        <x:f>6-'Data_Input'!G510</x:f>
        <x:v>4</x:v>
      </x:c>
      <x:c r="H510" s="23" t="n">
        <x:f>'Data_Input'!H510</x:f>
        <x:v>5</x:v>
      </x:c>
      <x:c r="I510" s="23" t="n">
        <x:f>AVERAGE(C510:H510)</x:f>
        <x:v>4.5</x:v>
      </x:c>
      <x:c r="J510" s="23" t="n">
        <x:f>COUNTIFS($A$5:$A$653,A510,$B$5:$B$653,B510)</x:f>
        <x:v>146</x:v>
      </x:c>
      <x:c r="K510" s="23" t="n">
        <x:f>649/(4*J510)</x:f>
        <x:v>1.1113013698630136</x:v>
      </x:c>
      <x:c r="L510" s="23" t="n">
        <x:f>I510*K510</x:f>
        <x:v>5.000856164383562</x:v>
      </x:c>
    </x:row>
    <x:row r="511">
      <x:c r="A511" s="23" t="str">
        <x:f>'Data_Input'!A511</x:f>
        <x:v>MS</x:v>
      </x:c>
      <x:c r="B511" s="23" t="str">
        <x:f>'Data_Input'!B511</x:f>
        <x:v>F</x:v>
      </x:c>
      <x:c r="C511" s="23" t="n">
        <x:f>'Data_Input'!C511</x:f>
        <x:v>3</x:v>
      </x:c>
      <x:c r="D511" s="23" t="n">
        <x:f>'Data_Input'!D511</x:f>
        <x:v>3</x:v>
      </x:c>
      <x:c r="E511" s="23" t="n">
        <x:f>'Data_Input'!E511</x:f>
        <x:v>4</x:v>
      </x:c>
      <x:c r="F511" s="23" t="n">
        <x:f>6-'Data_Input'!F511</x:f>
        <x:v>4</x:v>
      </x:c>
      <x:c r="G511" s="23" t="n">
        <x:f>6-'Data_Input'!G511</x:f>
        <x:v>2</x:v>
      </x:c>
      <x:c r="H511" s="23" t="n">
        <x:f>'Data_Input'!H511</x:f>
        <x:v>3</x:v>
      </x:c>
      <x:c r="I511" s="23" t="n">
        <x:f>AVERAGE(C511:H511)</x:f>
        <x:v>3.1666666666666665</x:v>
      </x:c>
      <x:c r="J511" s="23" t="n">
        <x:f>COUNTIFS($A$5:$A$653,A511,$B$5:$B$653,B511)</x:f>
        <x:v>146</x:v>
      </x:c>
      <x:c r="K511" s="23" t="n">
        <x:f>649/(4*J511)</x:f>
        <x:v>1.1113013698630136</x:v>
      </x:c>
      <x:c r="L511" s="23" t="n">
        <x:f>I511*K511</x:f>
        <x:v>3.51912100456621</x:v>
      </x:c>
    </x:row>
    <x:row r="512">
      <x:c r="A512" s="23" t="str">
        <x:f>'Data_Input'!A512</x:f>
        <x:v>MS</x:v>
      </x:c>
      <x:c r="B512" s="23" t="str">
        <x:f>'Data_Input'!B512</x:f>
        <x:v>F</x:v>
      </x:c>
      <x:c r="C512" s="23" t="n">
        <x:f>'Data_Input'!C512</x:f>
        <x:v>4</x:v>
      </x:c>
      <x:c r="D512" s="23" t="n">
        <x:f>'Data_Input'!D512</x:f>
        <x:v>3</x:v>
      </x:c>
      <x:c r="E512" s="23" t="n">
        <x:f>'Data_Input'!E512</x:f>
        <x:v>3</x:v>
      </x:c>
      <x:c r="F512" s="23" t="n">
        <x:f>6-'Data_Input'!F512</x:f>
        <x:v>5</x:v>
      </x:c>
      <x:c r="G512" s="23" t="n">
        <x:f>6-'Data_Input'!G512</x:f>
        <x:v>5</x:v>
      </x:c>
      <x:c r="H512" s="23" t="n">
        <x:f>'Data_Input'!H512</x:f>
        <x:v>3</x:v>
      </x:c>
      <x:c r="I512" s="23" t="n">
        <x:f>AVERAGE(C512:H512)</x:f>
        <x:v>3.8333333333333335</x:v>
      </x:c>
      <x:c r="J512" s="23" t="n">
        <x:f>COUNTIFS($A$5:$A$653,A512,$B$5:$B$653,B512)</x:f>
        <x:v>146</x:v>
      </x:c>
      <x:c r="K512" s="23" t="n">
        <x:f>649/(4*J512)</x:f>
        <x:v>1.1113013698630136</x:v>
      </x:c>
      <x:c r="L512" s="23" t="n">
        <x:f>I512*K512</x:f>
        <x:v>4.259988584474886</x:v>
      </x:c>
    </x:row>
    <x:row r="513">
      <x:c r="A513" s="23" t="str">
        <x:f>'Data_Input'!A513</x:f>
        <x:v>MS</x:v>
      </x:c>
      <x:c r="B513" s="23" t="str">
        <x:f>'Data_Input'!B513</x:f>
        <x:v>M</x:v>
      </x:c>
      <x:c r="C513" s="23" t="n">
        <x:f>'Data_Input'!C513</x:f>
        <x:v>4</x:v>
      </x:c>
      <x:c r="D513" s="23" t="n">
        <x:f>'Data_Input'!D513</x:f>
        <x:v>4</x:v>
      </x:c>
      <x:c r="E513" s="23" t="n">
        <x:f>'Data_Input'!E513</x:f>
        <x:v>5</x:v>
      </x:c>
      <x:c r="F513" s="23" t="n">
        <x:f>6-'Data_Input'!F513</x:f>
        <x:v>5</x:v>
      </x:c>
      <x:c r="G513" s="23" t="n">
        <x:f>6-'Data_Input'!G513</x:f>
        <x:v>4</x:v>
      </x:c>
      <x:c r="H513" s="23" t="n">
        <x:f>'Data_Input'!H513</x:f>
        <x:v>5</x:v>
      </x:c>
      <x:c r="I513" s="23" t="n">
        <x:f>AVERAGE(C513:H513)</x:f>
        <x:v>4.5</x:v>
      </x:c>
      <x:c r="J513" s="23" t="n">
        <x:f>COUNTIFS($A$5:$A$653,A513,$B$5:$B$653,B513)</x:f>
        <x:v>80</x:v>
      </x:c>
      <x:c r="K513" s="23" t="n">
        <x:f>649/(4*J513)</x:f>
        <x:v>2.028125</x:v>
      </x:c>
      <x:c r="L513" s="23" t="n">
        <x:f>I513*K513</x:f>
        <x:v>9.1265625</x:v>
      </x:c>
    </x:row>
    <x:row r="514">
      <x:c r="A514" s="23" t="str">
        <x:f>'Data_Input'!A514</x:f>
        <x:v>MS</x:v>
      </x:c>
      <x:c r="B514" s="23" t="str">
        <x:f>'Data_Input'!B514</x:f>
        <x:v>F</x:v>
      </x:c>
      <x:c r="C514" s="23" t="n">
        <x:f>'Data_Input'!C514</x:f>
        <x:v>5</x:v>
      </x:c>
      <x:c r="D514" s="23" t="n">
        <x:f>'Data_Input'!D514</x:f>
        <x:v>3</x:v>
      </x:c>
      <x:c r="E514" s="23" t="n">
        <x:f>'Data_Input'!E514</x:f>
        <x:v>2</x:v>
      </x:c>
      <x:c r="F514" s="23" t="n">
        <x:f>6-'Data_Input'!F514</x:f>
        <x:v>5</x:v>
      </x:c>
      <x:c r="G514" s="23" t="n">
        <x:f>6-'Data_Input'!G514</x:f>
        <x:v>5</x:v>
      </x:c>
      <x:c r="H514" s="23" t="n">
        <x:f>'Data_Input'!H514</x:f>
        <x:v>1</x:v>
      </x:c>
      <x:c r="I514" s="23" t="n">
        <x:f>AVERAGE(C514:H514)</x:f>
        <x:v>3.5</x:v>
      </x:c>
      <x:c r="J514" s="23" t="n">
        <x:f>COUNTIFS($A$5:$A$653,A514,$B$5:$B$653,B514)</x:f>
        <x:v>146</x:v>
      </x:c>
      <x:c r="K514" s="23" t="n">
        <x:f>649/(4*J514)</x:f>
        <x:v>1.1113013698630136</x:v>
      </x:c>
      <x:c r="L514" s="23" t="n">
        <x:f>I514*K514</x:f>
        <x:v>3.8895547945205475</x:v>
      </x:c>
    </x:row>
    <x:row r="515">
      <x:c r="A515" s="23" t="str">
        <x:f>'Data_Input'!A515</x:f>
        <x:v>MS</x:v>
      </x:c>
      <x:c r="B515" s="23" t="str">
        <x:f>'Data_Input'!B515</x:f>
        <x:v>F</x:v>
      </x:c>
      <x:c r="C515" s="23" t="n">
        <x:f>'Data_Input'!C515</x:f>
        <x:v>5</x:v>
      </x:c>
      <x:c r="D515" s="23" t="n">
        <x:f>'Data_Input'!D515</x:f>
        <x:v>3</x:v>
      </x:c>
      <x:c r="E515" s="23" t="n">
        <x:f>'Data_Input'!E515</x:f>
        <x:v>2</x:v>
      </x:c>
      <x:c r="F515" s="23" t="n">
        <x:f>6-'Data_Input'!F515</x:f>
        <x:v>5</x:v>
      </x:c>
      <x:c r="G515" s="23" t="n">
        <x:f>6-'Data_Input'!G515</x:f>
        <x:v>5</x:v>
      </x:c>
      <x:c r="H515" s="23" t="n">
        <x:f>'Data_Input'!H515</x:f>
        <x:v>1</x:v>
      </x:c>
      <x:c r="I515" s="23" t="n">
        <x:f>AVERAGE(C515:H515)</x:f>
        <x:v>3.5</x:v>
      </x:c>
      <x:c r="J515" s="23" t="n">
        <x:f>COUNTIFS($A$5:$A$653,A515,$B$5:$B$653,B515)</x:f>
        <x:v>146</x:v>
      </x:c>
      <x:c r="K515" s="23" t="n">
        <x:f>649/(4*J515)</x:f>
        <x:v>1.1113013698630136</x:v>
      </x:c>
      <x:c r="L515" s="23" t="n">
        <x:f>I515*K515</x:f>
        <x:v>3.8895547945205475</x:v>
      </x:c>
    </x:row>
    <x:row r="516">
      <x:c r="A516" s="23" t="str">
        <x:f>'Data_Input'!A516</x:f>
        <x:v>MS</x:v>
      </x:c>
      <x:c r="B516" s="23" t="str">
        <x:f>'Data_Input'!B516</x:f>
        <x:v>F</x:v>
      </x:c>
      <x:c r="C516" s="23" t="n">
        <x:f>'Data_Input'!C516</x:f>
        <x:v>4</x:v>
      </x:c>
      <x:c r="D516" s="23" t="n">
        <x:f>'Data_Input'!D516</x:f>
        <x:v>4</x:v>
      </x:c>
      <x:c r="E516" s="23" t="n">
        <x:f>'Data_Input'!E516</x:f>
        <x:v>5</x:v>
      </x:c>
      <x:c r="F516" s="23" t="n">
        <x:f>6-'Data_Input'!F516</x:f>
        <x:v>5</x:v>
      </x:c>
      <x:c r="G516" s="23" t="n">
        <x:f>6-'Data_Input'!G516</x:f>
        <x:v>5</x:v>
      </x:c>
      <x:c r="H516" s="23" t="n">
        <x:f>'Data_Input'!H516</x:f>
        <x:v>4</x:v>
      </x:c>
      <x:c r="I516" s="23" t="n">
        <x:f>AVERAGE(C516:H516)</x:f>
        <x:v>4.5</x:v>
      </x:c>
      <x:c r="J516" s="23" t="n">
        <x:f>COUNTIFS($A$5:$A$653,A516,$B$5:$B$653,B516)</x:f>
        <x:v>146</x:v>
      </x:c>
      <x:c r="K516" s="23" t="n">
        <x:f>649/(4*J516)</x:f>
        <x:v>1.1113013698630136</x:v>
      </x:c>
      <x:c r="L516" s="23" t="n">
        <x:f>I516*K516</x:f>
        <x:v>5.000856164383562</x:v>
      </x:c>
    </x:row>
    <x:row r="517">
      <x:c r="A517" s="23" t="str">
        <x:f>'Data_Input'!A517</x:f>
        <x:v>MS</x:v>
      </x:c>
      <x:c r="B517" s="23" t="str">
        <x:f>'Data_Input'!B517</x:f>
        <x:v>F</x:v>
      </x:c>
      <x:c r="C517" s="23" t="n">
        <x:f>'Data_Input'!C517</x:f>
        <x:v>4</x:v>
      </x:c>
      <x:c r="D517" s="23" t="n">
        <x:f>'Data_Input'!D517</x:f>
        <x:v>3</x:v>
      </x:c>
      <x:c r="E517" s="23" t="n">
        <x:f>'Data_Input'!E517</x:f>
        <x:v>2</x:v>
      </x:c>
      <x:c r="F517" s="23" t="n">
        <x:f>6-'Data_Input'!F517</x:f>
        <x:v>5</x:v>
      </x:c>
      <x:c r="G517" s="23" t="n">
        <x:f>6-'Data_Input'!G517</x:f>
        <x:v>5</x:v>
      </x:c>
      <x:c r="H517" s="23" t="n">
        <x:f>'Data_Input'!H517</x:f>
        <x:v>5</x:v>
      </x:c>
      <x:c r="I517" s="23" t="n">
        <x:f>AVERAGE(C517:H517)</x:f>
        <x:v>4</x:v>
      </x:c>
      <x:c r="J517" s="23" t="n">
        <x:f>COUNTIFS($A$5:$A$653,A517,$B$5:$B$653,B517)</x:f>
        <x:v>146</x:v>
      </x:c>
      <x:c r="K517" s="23" t="n">
        <x:f>649/(4*J517)</x:f>
        <x:v>1.1113013698630136</x:v>
      </x:c>
      <x:c r="L517" s="23" t="n">
        <x:f>I517*K517</x:f>
        <x:v>4.445205479452055</x:v>
      </x:c>
    </x:row>
    <x:row r="518">
      <x:c r="A518" s="23" t="str">
        <x:f>'Data_Input'!A518</x:f>
        <x:v>MS</x:v>
      </x:c>
      <x:c r="B518" s="23" t="str">
        <x:f>'Data_Input'!B518</x:f>
        <x:v>F</x:v>
      </x:c>
      <x:c r="C518" s="23" t="n">
        <x:f>'Data_Input'!C518</x:f>
        <x:v>3</x:v>
      </x:c>
      <x:c r="D518" s="23" t="n">
        <x:f>'Data_Input'!D518</x:f>
        <x:v>1</x:v>
      </x:c>
      <x:c r="E518" s="23" t="n">
        <x:f>'Data_Input'!E518</x:f>
        <x:v>3</x:v>
      </x:c>
      <x:c r="F518" s="23" t="n">
        <x:f>6-'Data_Input'!F518</x:f>
        <x:v>5</x:v>
      </x:c>
      <x:c r="G518" s="23" t="n">
        <x:f>6-'Data_Input'!G518</x:f>
        <x:v>3</x:v>
      </x:c>
      <x:c r="H518" s="23" t="n">
        <x:f>'Data_Input'!H518</x:f>
        <x:v>1</x:v>
      </x:c>
      <x:c r="I518" s="23" t="n">
        <x:f>AVERAGE(C518:H518)</x:f>
        <x:v>2.6666666666666665</x:v>
      </x:c>
      <x:c r="J518" s="23" t="n">
        <x:f>COUNTIFS($A$5:$A$653,A518,$B$5:$B$653,B518)</x:f>
        <x:v>146</x:v>
      </x:c>
      <x:c r="K518" s="23" t="n">
        <x:f>649/(4*J518)</x:f>
        <x:v>1.1113013698630136</x:v>
      </x:c>
      <x:c r="L518" s="23" t="n">
        <x:f>I518*K518</x:f>
        <x:v>2.9634703196347028</x:v>
      </x:c>
    </x:row>
    <x:row r="519">
      <x:c r="A519" s="23" t="str">
        <x:f>'Data_Input'!A519</x:f>
        <x:v>MS</x:v>
      </x:c>
      <x:c r="B519" s="23" t="str">
        <x:f>'Data_Input'!B519</x:f>
        <x:v>F</x:v>
      </x:c>
      <x:c r="C519" s="23" t="n">
        <x:f>'Data_Input'!C519</x:f>
        <x:v>3</x:v>
      </x:c>
      <x:c r="D519" s="23" t="n">
        <x:f>'Data_Input'!D519</x:f>
        <x:v>1</x:v>
      </x:c>
      <x:c r="E519" s="23" t="n">
        <x:f>'Data_Input'!E519</x:f>
        <x:v>3</x:v>
      </x:c>
      <x:c r="F519" s="23" t="n">
        <x:f>6-'Data_Input'!F519</x:f>
        <x:v>5</x:v>
      </x:c>
      <x:c r="G519" s="23" t="n">
        <x:f>6-'Data_Input'!G519</x:f>
        <x:v>2</x:v>
      </x:c>
      <x:c r="H519" s="23" t="n">
        <x:f>'Data_Input'!H519</x:f>
        <x:v>3</x:v>
      </x:c>
      <x:c r="I519" s="23" t="n">
        <x:f>AVERAGE(C519:H519)</x:f>
        <x:v>2.8333333333333335</x:v>
      </x:c>
      <x:c r="J519" s="23" t="n">
        <x:f>COUNTIFS($A$5:$A$653,A519,$B$5:$B$653,B519)</x:f>
        <x:v>146</x:v>
      </x:c>
      <x:c r="K519" s="23" t="n">
        <x:f>649/(4*J519)</x:f>
        <x:v>1.1113013698630136</x:v>
      </x:c>
      <x:c r="L519" s="23" t="n">
        <x:f>I519*K519</x:f>
        <x:v>3.148687214611872</x:v>
      </x:c>
    </x:row>
    <x:row r="520">
      <x:c r="A520" s="23" t="str">
        <x:f>'Data_Input'!A520</x:f>
        <x:v>MS</x:v>
      </x:c>
      <x:c r="B520" s="23" t="str">
        <x:f>'Data_Input'!B520</x:f>
        <x:v>F</x:v>
      </x:c>
      <x:c r="C520" s="23" t="n">
        <x:f>'Data_Input'!C520</x:f>
        <x:v>2</x:v>
      </x:c>
      <x:c r="D520" s="23" t="n">
        <x:f>'Data_Input'!D520</x:f>
        <x:v>3</x:v>
      </x:c>
      <x:c r="E520" s="23" t="n">
        <x:f>'Data_Input'!E520</x:f>
        <x:v>5</x:v>
      </x:c>
      <x:c r="F520" s="23" t="n">
        <x:f>6-'Data_Input'!F520</x:f>
        <x:v>5</x:v>
      </x:c>
      <x:c r="G520" s="23" t="n">
        <x:f>6-'Data_Input'!G520</x:f>
        <x:v>2</x:v>
      </x:c>
      <x:c r="H520" s="23" t="n">
        <x:f>'Data_Input'!H520</x:f>
        <x:v>3</x:v>
      </x:c>
      <x:c r="I520" s="23" t="n">
        <x:f>AVERAGE(C520:H520)</x:f>
        <x:v>3.3333333333333335</x:v>
      </x:c>
      <x:c r="J520" s="23" t="n">
        <x:f>COUNTIFS($A$5:$A$653,A520,$B$5:$B$653,B520)</x:f>
        <x:v>146</x:v>
      </x:c>
      <x:c r="K520" s="23" t="n">
        <x:f>649/(4*J520)</x:f>
        <x:v>1.1113013698630136</x:v>
      </x:c>
      <x:c r="L520" s="23" t="n">
        <x:f>I520*K520</x:f>
        <x:v>3.704337899543379</x:v>
      </x:c>
    </x:row>
    <x:row r="521">
      <x:c r="A521" s="23" t="str">
        <x:f>'Data_Input'!A521</x:f>
        <x:v>MS</x:v>
      </x:c>
      <x:c r="B521" s="23" t="str">
        <x:f>'Data_Input'!B521</x:f>
        <x:v>F</x:v>
      </x:c>
      <x:c r="C521" s="23" t="n">
        <x:f>'Data_Input'!C521</x:f>
        <x:v>4</x:v>
      </x:c>
      <x:c r="D521" s="23" t="n">
        <x:f>'Data_Input'!D521</x:f>
        <x:v>3</x:v>
      </x:c>
      <x:c r="E521" s="23" t="n">
        <x:f>'Data_Input'!E521</x:f>
        <x:v>3</x:v>
      </x:c>
      <x:c r="F521" s="23" t="n">
        <x:f>6-'Data_Input'!F521</x:f>
        <x:v>4</x:v>
      </x:c>
      <x:c r="G521" s="23" t="n">
        <x:f>6-'Data_Input'!G521</x:f>
        <x:v>3</x:v>
      </x:c>
      <x:c r="H521" s="23" t="n">
        <x:f>'Data_Input'!H521</x:f>
        <x:v>2</x:v>
      </x:c>
      <x:c r="I521" s="23" t="n">
        <x:f>AVERAGE(C521:H521)</x:f>
        <x:v>3.1666666666666665</x:v>
      </x:c>
      <x:c r="J521" s="23" t="n">
        <x:f>COUNTIFS($A$5:$A$653,A521,$B$5:$B$653,B521)</x:f>
        <x:v>146</x:v>
      </x:c>
      <x:c r="K521" s="23" t="n">
        <x:f>649/(4*J521)</x:f>
        <x:v>1.1113013698630136</x:v>
      </x:c>
      <x:c r="L521" s="23" t="n">
        <x:f>I521*K521</x:f>
        <x:v>3.51912100456621</x:v>
      </x:c>
    </x:row>
    <x:row r="522">
      <x:c r="A522" s="23" t="str">
        <x:f>'Data_Input'!A522</x:f>
        <x:v>MS</x:v>
      </x:c>
      <x:c r="B522" s="23" t="str">
        <x:f>'Data_Input'!B522</x:f>
        <x:v>F</x:v>
      </x:c>
      <x:c r="C522" s="23" t="n">
        <x:f>'Data_Input'!C522</x:f>
        <x:v>5</x:v>
      </x:c>
      <x:c r="D522" s="23" t="n">
        <x:f>'Data_Input'!D522</x:f>
        <x:v>4</x:v>
      </x:c>
      <x:c r="E522" s="23" t="n">
        <x:f>'Data_Input'!E522</x:f>
        <x:v>5</x:v>
      </x:c>
      <x:c r="F522" s="23" t="n">
        <x:f>6-'Data_Input'!F522</x:f>
        <x:v>5</x:v>
      </x:c>
      <x:c r="G522" s="23" t="n">
        <x:f>6-'Data_Input'!G522</x:f>
        <x:v>2</x:v>
      </x:c>
      <x:c r="H522" s="23" t="n">
        <x:f>'Data_Input'!H522</x:f>
        <x:v>2</x:v>
      </x:c>
      <x:c r="I522" s="23" t="n">
        <x:f>AVERAGE(C522:H522)</x:f>
        <x:v>3.8333333333333335</x:v>
      </x:c>
      <x:c r="J522" s="23" t="n">
        <x:f>COUNTIFS($A$5:$A$653,A522,$B$5:$B$653,B522)</x:f>
        <x:v>146</x:v>
      </x:c>
      <x:c r="K522" s="23" t="n">
        <x:f>649/(4*J522)</x:f>
        <x:v>1.1113013698630136</x:v>
      </x:c>
      <x:c r="L522" s="23" t="n">
        <x:f>I522*K522</x:f>
        <x:v>4.259988584474886</x:v>
      </x:c>
    </x:row>
    <x:row r="523">
      <x:c r="A523" s="23" t="str">
        <x:f>'Data_Input'!A523</x:f>
        <x:v>MS</x:v>
      </x:c>
      <x:c r="B523" s="23" t="str">
        <x:f>'Data_Input'!B523</x:f>
        <x:v>F</x:v>
      </x:c>
      <x:c r="C523" s="23" t="n">
        <x:f>'Data_Input'!C523</x:f>
        <x:v>2</x:v>
      </x:c>
      <x:c r="D523" s="23" t="n">
        <x:f>'Data_Input'!D523</x:f>
        <x:v>3</x:v>
      </x:c>
      <x:c r="E523" s="23" t="n">
        <x:f>'Data_Input'!E523</x:f>
        <x:v>2</x:v>
      </x:c>
      <x:c r="F523" s="23" t="n">
        <x:f>6-'Data_Input'!F523</x:f>
        <x:v>5</x:v>
      </x:c>
      <x:c r="G523" s="23" t="n">
        <x:f>6-'Data_Input'!G523</x:f>
        <x:v>3</x:v>
      </x:c>
      <x:c r="H523" s="23" t="n">
        <x:f>'Data_Input'!H523</x:f>
        <x:v>1</x:v>
      </x:c>
      <x:c r="I523" s="23" t="n">
        <x:f>AVERAGE(C523:H523)</x:f>
        <x:v>2.6666666666666665</x:v>
      </x:c>
      <x:c r="J523" s="23" t="n">
        <x:f>COUNTIFS($A$5:$A$653,A523,$B$5:$B$653,B523)</x:f>
        <x:v>146</x:v>
      </x:c>
      <x:c r="K523" s="23" t="n">
        <x:f>649/(4*J523)</x:f>
        <x:v>1.1113013698630136</x:v>
      </x:c>
      <x:c r="L523" s="23" t="n">
        <x:f>I523*K523</x:f>
        <x:v>2.9634703196347028</x:v>
      </x:c>
    </x:row>
    <x:row r="524">
      <x:c r="A524" s="23" t="str">
        <x:f>'Data_Input'!A524</x:f>
        <x:v>MS</x:v>
      </x:c>
      <x:c r="B524" s="23" t="str">
        <x:f>'Data_Input'!B524</x:f>
        <x:v>M</x:v>
      </x:c>
      <x:c r="C524" s="23" t="n">
        <x:f>'Data_Input'!C524</x:f>
        <x:v>5</x:v>
      </x:c>
      <x:c r="D524" s="23" t="n">
        <x:f>'Data_Input'!D524</x:f>
        <x:v>2</x:v>
      </x:c>
      <x:c r="E524" s="23" t="n">
        <x:f>'Data_Input'!E524</x:f>
        <x:v>1</x:v>
      </x:c>
      <x:c r="F524" s="23" t="n">
        <x:f>6-'Data_Input'!F524</x:f>
        <x:v>5</x:v>
      </x:c>
      <x:c r="G524" s="23" t="n">
        <x:f>6-'Data_Input'!G524</x:f>
        <x:v>5</x:v>
      </x:c>
      <x:c r="H524" s="23" t="n">
        <x:f>'Data_Input'!H524</x:f>
        <x:v>2</x:v>
      </x:c>
      <x:c r="I524" s="23" t="n">
        <x:f>AVERAGE(C524:H524)</x:f>
        <x:v>3.3333333333333335</x:v>
      </x:c>
      <x:c r="J524" s="23" t="n">
        <x:f>COUNTIFS($A$5:$A$653,A524,$B$5:$B$653,B524)</x:f>
        <x:v>80</x:v>
      </x:c>
      <x:c r="K524" s="23" t="n">
        <x:f>649/(4*J524)</x:f>
        <x:v>2.028125</x:v>
      </x:c>
      <x:c r="L524" s="23" t="n">
        <x:f>I524*K524</x:f>
        <x:v>6.760416666666668</x:v>
      </x:c>
    </x:row>
    <x:row r="525">
      <x:c r="A525" s="23" t="str">
        <x:f>'Data_Input'!A525</x:f>
        <x:v>MS</x:v>
      </x:c>
      <x:c r="B525" s="23" t="str">
        <x:f>'Data_Input'!B525</x:f>
        <x:v>F</x:v>
      </x:c>
      <x:c r="C525" s="23" t="n">
        <x:f>'Data_Input'!C525</x:f>
        <x:v>4</x:v>
      </x:c>
      <x:c r="D525" s="23" t="n">
        <x:f>'Data_Input'!D525</x:f>
        <x:v>3</x:v>
      </x:c>
      <x:c r="E525" s="23" t="n">
        <x:f>'Data_Input'!E525</x:f>
        <x:v>2</x:v>
      </x:c>
      <x:c r="F525" s="23" t="n">
        <x:f>6-'Data_Input'!F525</x:f>
        <x:v>5</x:v>
      </x:c>
      <x:c r="G525" s="23" t="n">
        <x:f>6-'Data_Input'!G525</x:f>
        <x:v>3</x:v>
      </x:c>
      <x:c r="H525" s="23" t="n">
        <x:f>'Data_Input'!H525</x:f>
        <x:v>5</x:v>
      </x:c>
      <x:c r="I525" s="23" t="n">
        <x:f>AVERAGE(C525:H525)</x:f>
        <x:v>3.6666666666666665</x:v>
      </x:c>
      <x:c r="J525" s="23" t="n">
        <x:f>COUNTIFS($A$5:$A$653,A525,$B$5:$B$653,B525)</x:f>
        <x:v>146</x:v>
      </x:c>
      <x:c r="K525" s="23" t="n">
        <x:f>649/(4*J525)</x:f>
        <x:v>1.1113013698630136</x:v>
      </x:c>
      <x:c r="L525" s="23" t="n">
        <x:f>I525*K525</x:f>
        <x:v>4.074771689497717</x:v>
      </x:c>
    </x:row>
    <x:row r="526">
      <x:c r="A526" s="23" t="str">
        <x:f>'Data_Input'!A526</x:f>
        <x:v>MS</x:v>
      </x:c>
      <x:c r="B526" s="23" t="str">
        <x:f>'Data_Input'!B526</x:f>
        <x:v>F</x:v>
      </x:c>
      <x:c r="C526" s="23" t="n">
        <x:f>'Data_Input'!C526</x:f>
        <x:v>3</x:v>
      </x:c>
      <x:c r="D526" s="23" t="n">
        <x:f>'Data_Input'!D526</x:f>
        <x:v>3</x:v>
      </x:c>
      <x:c r="E526" s="23" t="n">
        <x:f>'Data_Input'!E526</x:f>
        <x:v>3</x:v>
      </x:c>
      <x:c r="F526" s="23" t="n">
        <x:f>6-'Data_Input'!F526</x:f>
        <x:v>5</x:v>
      </x:c>
      <x:c r="G526" s="23" t="n">
        <x:f>6-'Data_Input'!G526</x:f>
        <x:v>5</x:v>
      </x:c>
      <x:c r="H526" s="23" t="n">
        <x:f>'Data_Input'!H526</x:f>
        <x:v>2</x:v>
      </x:c>
      <x:c r="I526" s="23" t="n">
        <x:f>AVERAGE(C526:H526)</x:f>
        <x:v>3.5</x:v>
      </x:c>
      <x:c r="J526" s="23" t="n">
        <x:f>COUNTIFS($A$5:$A$653,A526,$B$5:$B$653,B526)</x:f>
        <x:v>146</x:v>
      </x:c>
      <x:c r="K526" s="23" t="n">
        <x:f>649/(4*J526)</x:f>
        <x:v>1.1113013698630136</x:v>
      </x:c>
      <x:c r="L526" s="23" t="n">
        <x:f>I526*K526</x:f>
        <x:v>3.8895547945205475</x:v>
      </x:c>
    </x:row>
    <x:row r="527">
      <x:c r="A527" s="23" t="str">
        <x:f>'Data_Input'!A527</x:f>
        <x:v>MS</x:v>
      </x:c>
      <x:c r="B527" s="23" t="str">
        <x:f>'Data_Input'!B527</x:f>
        <x:v>F</x:v>
      </x:c>
      <x:c r="C527" s="23" t="n">
        <x:f>'Data_Input'!C527</x:f>
        <x:v>4</x:v>
      </x:c>
      <x:c r="D527" s="23" t="n">
        <x:f>'Data_Input'!D527</x:f>
        <x:v>3</x:v>
      </x:c>
      <x:c r="E527" s="23" t="n">
        <x:f>'Data_Input'!E527</x:f>
        <x:v>4</x:v>
      </x:c>
      <x:c r="F527" s="23" t="n">
        <x:f>6-'Data_Input'!F527</x:f>
        <x:v>5</x:v>
      </x:c>
      <x:c r="G527" s="23" t="n">
        <x:f>6-'Data_Input'!G527</x:f>
        <x:v>4</x:v>
      </x:c>
      <x:c r="H527" s="23" t="n">
        <x:f>'Data_Input'!H527</x:f>
        <x:v>3</x:v>
      </x:c>
      <x:c r="I527" s="23" t="n">
        <x:f>AVERAGE(C527:H527)</x:f>
        <x:v>3.8333333333333335</x:v>
      </x:c>
      <x:c r="J527" s="23" t="n">
        <x:f>COUNTIFS($A$5:$A$653,A527,$B$5:$B$653,B527)</x:f>
        <x:v>146</x:v>
      </x:c>
      <x:c r="K527" s="23" t="n">
        <x:f>649/(4*J527)</x:f>
        <x:v>1.1113013698630136</x:v>
      </x:c>
      <x:c r="L527" s="23" t="n">
        <x:f>I527*K527</x:f>
        <x:v>4.259988584474886</x:v>
      </x:c>
    </x:row>
    <x:row r="528">
      <x:c r="A528" s="23" t="str">
        <x:f>'Data_Input'!A528</x:f>
        <x:v>MS</x:v>
      </x:c>
      <x:c r="B528" s="23" t="str">
        <x:f>'Data_Input'!B528</x:f>
        <x:v>M</x:v>
      </x:c>
      <x:c r="C528" s="23" t="n">
        <x:f>'Data_Input'!C528</x:f>
        <x:v>5</x:v>
      </x:c>
      <x:c r="D528" s="23" t="n">
        <x:f>'Data_Input'!D528</x:f>
        <x:v>5</x:v>
      </x:c>
      <x:c r="E528" s="23" t="n">
        <x:f>'Data_Input'!E528</x:f>
        <x:v>5</x:v>
      </x:c>
      <x:c r="F528" s="23" t="n">
        <x:f>6-'Data_Input'!F528</x:f>
        <x:v>1</x:v>
      </x:c>
      <x:c r="G528" s="23" t="n">
        <x:f>6-'Data_Input'!G528</x:f>
        <x:v>1</x:v>
      </x:c>
      <x:c r="H528" s="23" t="n">
        <x:f>'Data_Input'!H528</x:f>
        <x:v>5</x:v>
      </x:c>
      <x:c r="I528" s="23" t="n">
        <x:f>AVERAGE(C528:H528)</x:f>
        <x:v>3.6666666666666665</x:v>
      </x:c>
      <x:c r="J528" s="23" t="n">
        <x:f>COUNTIFS($A$5:$A$653,A528,$B$5:$B$653,B528)</x:f>
        <x:v>80</x:v>
      </x:c>
      <x:c r="K528" s="23" t="n">
        <x:f>649/(4*J528)</x:f>
        <x:v>2.028125</x:v>
      </x:c>
      <x:c r="L528" s="23" t="n">
        <x:f>I528*K528</x:f>
        <x:v>7.436458333333333</x:v>
      </x:c>
    </x:row>
    <x:row r="529">
      <x:c r="A529" s="23" t="str">
        <x:f>'Data_Input'!A529</x:f>
        <x:v>MS</x:v>
      </x:c>
      <x:c r="B529" s="23" t="str">
        <x:f>'Data_Input'!B529</x:f>
        <x:v>F</x:v>
      </x:c>
      <x:c r="C529" s="23" t="n">
        <x:f>'Data_Input'!C529</x:f>
        <x:v>4</x:v>
      </x:c>
      <x:c r="D529" s="23" t="n">
        <x:f>'Data_Input'!D529</x:f>
        <x:v>2</x:v>
      </x:c>
      <x:c r="E529" s="23" t="n">
        <x:f>'Data_Input'!E529</x:f>
        <x:v>1</x:v>
      </x:c>
      <x:c r="F529" s="23" t="n">
        <x:f>6-'Data_Input'!F529</x:f>
        <x:v>5</x:v>
      </x:c>
      <x:c r="G529" s="23" t="n">
        <x:f>6-'Data_Input'!G529</x:f>
        <x:v>5</x:v>
      </x:c>
      <x:c r="H529" s="23" t="n">
        <x:f>'Data_Input'!H529</x:f>
        <x:v>2</x:v>
      </x:c>
      <x:c r="I529" s="23" t="n">
        <x:f>AVERAGE(C529:H529)</x:f>
        <x:v>3.1666666666666665</x:v>
      </x:c>
      <x:c r="J529" s="23" t="n">
        <x:f>COUNTIFS($A$5:$A$653,A529,$B$5:$B$653,B529)</x:f>
        <x:v>146</x:v>
      </x:c>
      <x:c r="K529" s="23" t="n">
        <x:f>649/(4*J529)</x:f>
        <x:v>1.1113013698630136</x:v>
      </x:c>
      <x:c r="L529" s="23" t="n">
        <x:f>I529*K529</x:f>
        <x:v>3.51912100456621</x:v>
      </x:c>
    </x:row>
    <x:row r="530">
      <x:c r="A530" s="23" t="str">
        <x:f>'Data_Input'!A530</x:f>
        <x:v>MS</x:v>
      </x:c>
      <x:c r="B530" s="23" t="str">
        <x:f>'Data_Input'!B530</x:f>
        <x:v>M</x:v>
      </x:c>
      <x:c r="C530" s="23" t="n">
        <x:f>'Data_Input'!C530</x:f>
        <x:v>4</x:v>
      </x:c>
      <x:c r="D530" s="23" t="n">
        <x:f>'Data_Input'!D530</x:f>
        <x:v>4</x:v>
      </x:c>
      <x:c r="E530" s="23" t="n">
        <x:f>'Data_Input'!E530</x:f>
        <x:v>3</x:v>
      </x:c>
      <x:c r="F530" s="23" t="n">
        <x:f>6-'Data_Input'!F530</x:f>
        <x:v>5</x:v>
      </x:c>
      <x:c r="G530" s="23" t="n">
        <x:f>6-'Data_Input'!G530</x:f>
        <x:v>4</x:v>
      </x:c>
      <x:c r="H530" s="23" t="n">
        <x:f>'Data_Input'!H530</x:f>
        <x:v>5</x:v>
      </x:c>
      <x:c r="I530" s="23" t="n">
        <x:f>AVERAGE(C530:H530)</x:f>
        <x:v>4.166666666666667</x:v>
      </x:c>
      <x:c r="J530" s="23" t="n">
        <x:f>COUNTIFS($A$5:$A$653,A530,$B$5:$B$653,B530)</x:f>
        <x:v>80</x:v>
      </x:c>
      <x:c r="K530" s="23" t="n">
        <x:f>649/(4*J530)</x:f>
        <x:v>2.028125</x:v>
      </x:c>
      <x:c r="L530" s="23" t="n">
        <x:f>I530*K530</x:f>
        <x:v>8.450520833333334</x:v>
      </x:c>
    </x:row>
    <x:row r="531">
      <x:c r="A531" s="23" t="str">
        <x:f>'Data_Input'!A531</x:f>
        <x:v>MS</x:v>
      </x:c>
      <x:c r="B531" s="23" t="str">
        <x:f>'Data_Input'!B531</x:f>
        <x:v>F</x:v>
      </x:c>
      <x:c r="C531" s="23" t="n">
        <x:f>'Data_Input'!C531</x:f>
        <x:v>4</x:v>
      </x:c>
      <x:c r="D531" s="23" t="n">
        <x:f>'Data_Input'!D531</x:f>
        <x:v>2</x:v>
      </x:c>
      <x:c r="E531" s="23" t="n">
        <x:f>'Data_Input'!E531</x:f>
        <x:v>3</x:v>
      </x:c>
      <x:c r="F531" s="23" t="n">
        <x:f>6-'Data_Input'!F531</x:f>
        <x:v>5</x:v>
      </x:c>
      <x:c r="G531" s="23" t="n">
        <x:f>6-'Data_Input'!G531</x:f>
        <x:v>4</x:v>
      </x:c>
      <x:c r="H531" s="23" t="n">
        <x:f>'Data_Input'!H531</x:f>
        <x:v>5</x:v>
      </x:c>
      <x:c r="I531" s="23" t="n">
        <x:f>AVERAGE(C531:H531)</x:f>
        <x:v>3.8333333333333335</x:v>
      </x:c>
      <x:c r="J531" s="23" t="n">
        <x:f>COUNTIFS($A$5:$A$653,A531,$B$5:$B$653,B531)</x:f>
        <x:v>146</x:v>
      </x:c>
      <x:c r="K531" s="23" t="n">
        <x:f>649/(4*J531)</x:f>
        <x:v>1.1113013698630136</x:v>
      </x:c>
      <x:c r="L531" s="23" t="n">
        <x:f>I531*K531</x:f>
        <x:v>4.259988584474886</x:v>
      </x:c>
    </x:row>
    <x:row r="532">
      <x:c r="A532" s="23" t="str">
        <x:f>'Data_Input'!A532</x:f>
        <x:v>MS</x:v>
      </x:c>
      <x:c r="B532" s="23" t="str">
        <x:f>'Data_Input'!B532</x:f>
        <x:v>M</x:v>
      </x:c>
      <x:c r="C532" s="23" t="n">
        <x:f>'Data_Input'!C532</x:f>
        <x:v>5</x:v>
      </x:c>
      <x:c r="D532" s="23" t="n">
        <x:f>'Data_Input'!D532</x:f>
        <x:v>1</x:v>
      </x:c>
      <x:c r="E532" s="23" t="n">
        <x:f>'Data_Input'!E532</x:f>
        <x:v>3</x:v>
      </x:c>
      <x:c r="F532" s="23" t="n">
        <x:f>6-'Data_Input'!F532</x:f>
        <x:v>4</x:v>
      </x:c>
      <x:c r="G532" s="23" t="n">
        <x:f>6-'Data_Input'!G532</x:f>
        <x:v>4</x:v>
      </x:c>
      <x:c r="H532" s="23" t="n">
        <x:f>'Data_Input'!H532</x:f>
        <x:v>3</x:v>
      </x:c>
      <x:c r="I532" s="23" t="n">
        <x:f>AVERAGE(C532:H532)</x:f>
        <x:v>3.3333333333333335</x:v>
      </x:c>
      <x:c r="J532" s="23" t="n">
        <x:f>COUNTIFS($A$5:$A$653,A532,$B$5:$B$653,B532)</x:f>
        <x:v>80</x:v>
      </x:c>
      <x:c r="K532" s="23" t="n">
        <x:f>649/(4*J532)</x:f>
        <x:v>2.028125</x:v>
      </x:c>
      <x:c r="L532" s="23" t="n">
        <x:f>I532*K532</x:f>
        <x:v>6.760416666666668</x:v>
      </x:c>
    </x:row>
    <x:row r="533">
      <x:c r="A533" s="23" t="str">
        <x:f>'Data_Input'!A533</x:f>
        <x:v>MS</x:v>
      </x:c>
      <x:c r="B533" s="23" t="str">
        <x:f>'Data_Input'!B533</x:f>
        <x:v>F</x:v>
      </x:c>
      <x:c r="C533" s="23" t="n">
        <x:f>'Data_Input'!C533</x:f>
        <x:v>5</x:v>
      </x:c>
      <x:c r="D533" s="23" t="n">
        <x:f>'Data_Input'!D533</x:f>
        <x:v>1</x:v>
      </x:c>
      <x:c r="E533" s="23" t="n">
        <x:f>'Data_Input'!E533</x:f>
        <x:v>3</x:v>
      </x:c>
      <x:c r="F533" s="23" t="n">
        <x:f>6-'Data_Input'!F533</x:f>
        <x:v>5</x:v>
      </x:c>
      <x:c r="G533" s="23" t="n">
        <x:f>6-'Data_Input'!G533</x:f>
        <x:v>4</x:v>
      </x:c>
      <x:c r="H533" s="23" t="n">
        <x:f>'Data_Input'!H533</x:f>
        <x:v>5</x:v>
      </x:c>
      <x:c r="I533" s="23" t="n">
        <x:f>AVERAGE(C533:H533)</x:f>
        <x:v>3.8333333333333335</x:v>
      </x:c>
      <x:c r="J533" s="23" t="n">
        <x:f>COUNTIFS($A$5:$A$653,A533,$B$5:$B$653,B533)</x:f>
        <x:v>146</x:v>
      </x:c>
      <x:c r="K533" s="23" t="n">
        <x:f>649/(4*J533)</x:f>
        <x:v>1.1113013698630136</x:v>
      </x:c>
      <x:c r="L533" s="23" t="n">
        <x:f>I533*K533</x:f>
        <x:v>4.259988584474886</x:v>
      </x:c>
    </x:row>
    <x:row r="534">
      <x:c r="A534" s="23" t="str">
        <x:f>'Data_Input'!A534</x:f>
        <x:v>MS</x:v>
      </x:c>
      <x:c r="B534" s="23" t="str">
        <x:f>'Data_Input'!B534</x:f>
        <x:v>F</x:v>
      </x:c>
      <x:c r="C534" s="23" t="n">
        <x:f>'Data_Input'!C534</x:f>
        <x:v>5</x:v>
      </x:c>
      <x:c r="D534" s="23" t="n">
        <x:f>'Data_Input'!D534</x:f>
        <x:v>1</x:v>
      </x:c>
      <x:c r="E534" s="23" t="n">
        <x:f>'Data_Input'!E534</x:f>
        <x:v>3</x:v>
      </x:c>
      <x:c r="F534" s="23" t="n">
        <x:f>6-'Data_Input'!F534</x:f>
        <x:v>5</x:v>
      </x:c>
      <x:c r="G534" s="23" t="n">
        <x:f>6-'Data_Input'!G534</x:f>
        <x:v>4</x:v>
      </x:c>
      <x:c r="H534" s="23" t="n">
        <x:f>'Data_Input'!H534</x:f>
        <x:v>5</x:v>
      </x:c>
      <x:c r="I534" s="23" t="n">
        <x:f>AVERAGE(C534:H534)</x:f>
        <x:v>3.8333333333333335</x:v>
      </x:c>
      <x:c r="J534" s="23" t="n">
        <x:f>COUNTIFS($A$5:$A$653,A534,$B$5:$B$653,B534)</x:f>
        <x:v>146</x:v>
      </x:c>
      <x:c r="K534" s="23" t="n">
        <x:f>649/(4*J534)</x:f>
        <x:v>1.1113013698630136</x:v>
      </x:c>
      <x:c r="L534" s="23" t="n">
        <x:f>I534*K534</x:f>
        <x:v>4.259988584474886</x:v>
      </x:c>
    </x:row>
    <x:row r="535">
      <x:c r="A535" s="23" t="str">
        <x:f>'Data_Input'!A535</x:f>
        <x:v>MS</x:v>
      </x:c>
      <x:c r="B535" s="23" t="str">
        <x:f>'Data_Input'!B535</x:f>
        <x:v>M</x:v>
      </x:c>
      <x:c r="C535" s="23" t="n">
        <x:f>'Data_Input'!C535</x:f>
        <x:v>4</x:v>
      </x:c>
      <x:c r="D535" s="23" t="n">
        <x:f>'Data_Input'!D535</x:f>
        <x:v>1</x:v>
      </x:c>
      <x:c r="E535" s="23" t="n">
        <x:f>'Data_Input'!E535</x:f>
        <x:v>4</x:v>
      </x:c>
      <x:c r="F535" s="23" t="n">
        <x:f>6-'Data_Input'!F535</x:f>
        <x:v>1</x:v>
      </x:c>
      <x:c r="G535" s="23" t="n">
        <x:f>6-'Data_Input'!G535</x:f>
        <x:v>1</x:v>
      </x:c>
      <x:c r="H535" s="23" t="n">
        <x:f>'Data_Input'!H535</x:f>
        <x:v>3</x:v>
      </x:c>
      <x:c r="I535" s="23" t="n">
        <x:f>AVERAGE(C535:H535)</x:f>
        <x:v>2.3333333333333335</x:v>
      </x:c>
      <x:c r="J535" s="23" t="n">
        <x:f>COUNTIFS($A$5:$A$653,A535,$B$5:$B$653,B535)</x:f>
        <x:v>80</x:v>
      </x:c>
      <x:c r="K535" s="23" t="n">
        <x:f>649/(4*J535)</x:f>
        <x:v>2.028125</x:v>
      </x:c>
      <x:c r="L535" s="23" t="n">
        <x:f>I535*K535</x:f>
        <x:v>4.732291666666668</x:v>
      </x:c>
    </x:row>
    <x:row r="536">
      <x:c r="A536" s="23" t="str">
        <x:f>'Data_Input'!A536</x:f>
        <x:v>MS</x:v>
      </x:c>
      <x:c r="B536" s="23" t="str">
        <x:f>'Data_Input'!B536</x:f>
        <x:v>M</x:v>
      </x:c>
      <x:c r="C536" s="23" t="n">
        <x:f>'Data_Input'!C536</x:f>
        <x:v>5</x:v>
      </x:c>
      <x:c r="D536" s="23" t="n">
        <x:f>'Data_Input'!D536</x:f>
        <x:v>1</x:v>
      </x:c>
      <x:c r="E536" s="23" t="n">
        <x:f>'Data_Input'!E536</x:f>
        <x:v>3</x:v>
      </x:c>
      <x:c r="F536" s="23" t="n">
        <x:f>6-'Data_Input'!F536</x:f>
        <x:v>3</x:v>
      </x:c>
      <x:c r="G536" s="23" t="n">
        <x:f>6-'Data_Input'!G536</x:f>
        <x:v>3</x:v>
      </x:c>
      <x:c r="H536" s="23" t="n">
        <x:f>'Data_Input'!H536</x:f>
        <x:v>1</x:v>
      </x:c>
      <x:c r="I536" s="23" t="n">
        <x:f>AVERAGE(C536:H536)</x:f>
        <x:v>2.6666666666666665</x:v>
      </x:c>
      <x:c r="J536" s="23" t="n">
        <x:f>COUNTIFS($A$5:$A$653,A536,$B$5:$B$653,B536)</x:f>
        <x:v>80</x:v>
      </x:c>
      <x:c r="K536" s="23" t="n">
        <x:f>649/(4*J536)</x:f>
        <x:v>2.028125</x:v>
      </x:c>
      <x:c r="L536" s="23" t="n">
        <x:f>I536*K536</x:f>
        <x:v>5.408333333333333</x:v>
      </x:c>
    </x:row>
    <x:row r="537">
      <x:c r="A537" s="23" t="str">
        <x:f>'Data_Input'!A537</x:f>
        <x:v>MS</x:v>
      </x:c>
      <x:c r="B537" s="23" t="str">
        <x:f>'Data_Input'!B537</x:f>
        <x:v>M</x:v>
      </x:c>
      <x:c r="C537" s="23" t="n">
        <x:f>'Data_Input'!C537</x:f>
        <x:v>4</x:v>
      </x:c>
      <x:c r="D537" s="23" t="n">
        <x:f>'Data_Input'!D537</x:f>
        <x:v>2</x:v>
      </x:c>
      <x:c r="E537" s="23" t="n">
        <x:f>'Data_Input'!E537</x:f>
        <x:v>2</x:v>
      </x:c>
      <x:c r="F537" s="23" t="n">
        <x:f>6-'Data_Input'!F537</x:f>
        <x:v>5</x:v>
      </x:c>
      <x:c r="G537" s="23" t="n">
        <x:f>6-'Data_Input'!G537</x:f>
        <x:v>2</x:v>
      </x:c>
      <x:c r="H537" s="23" t="n">
        <x:f>'Data_Input'!H537</x:f>
        <x:v>5</x:v>
      </x:c>
      <x:c r="I537" s="23" t="n">
        <x:f>AVERAGE(C537:H537)</x:f>
        <x:v>3.3333333333333335</x:v>
      </x:c>
      <x:c r="J537" s="23" t="n">
        <x:f>COUNTIFS($A$5:$A$653,A537,$B$5:$B$653,B537)</x:f>
        <x:v>80</x:v>
      </x:c>
      <x:c r="K537" s="23" t="n">
        <x:f>649/(4*J537)</x:f>
        <x:v>2.028125</x:v>
      </x:c>
      <x:c r="L537" s="23" t="n">
        <x:f>I537*K537</x:f>
        <x:v>6.760416666666668</x:v>
      </x:c>
    </x:row>
    <x:row r="538">
      <x:c r="A538" s="23" t="str">
        <x:f>'Data_Input'!A538</x:f>
        <x:v>MS</x:v>
      </x:c>
      <x:c r="B538" s="23" t="str">
        <x:f>'Data_Input'!B538</x:f>
        <x:v>F</x:v>
      </x:c>
      <x:c r="C538" s="23" t="n">
        <x:f>'Data_Input'!C538</x:f>
        <x:v>3</x:v>
      </x:c>
      <x:c r="D538" s="23" t="n">
        <x:f>'Data_Input'!D538</x:f>
        <x:v>2</x:v>
      </x:c>
      <x:c r="E538" s="23" t="n">
        <x:f>'Data_Input'!E538</x:f>
        <x:v>2</x:v>
      </x:c>
      <x:c r="F538" s="23" t="n">
        <x:f>6-'Data_Input'!F538</x:f>
        <x:v>5</x:v>
      </x:c>
      <x:c r="G538" s="23" t="n">
        <x:f>6-'Data_Input'!G538</x:f>
        <x:v>5</x:v>
      </x:c>
      <x:c r="H538" s="23" t="n">
        <x:f>'Data_Input'!H538</x:f>
        <x:v>3</x:v>
      </x:c>
      <x:c r="I538" s="23" t="n">
        <x:f>AVERAGE(C538:H538)</x:f>
        <x:v>3.3333333333333335</x:v>
      </x:c>
      <x:c r="J538" s="23" t="n">
        <x:f>COUNTIFS($A$5:$A$653,A538,$B$5:$B$653,B538)</x:f>
        <x:v>146</x:v>
      </x:c>
      <x:c r="K538" s="23" t="n">
        <x:f>649/(4*J538)</x:f>
        <x:v>1.1113013698630136</x:v>
      </x:c>
      <x:c r="L538" s="23" t="n">
        <x:f>I538*K538</x:f>
        <x:v>3.704337899543379</x:v>
      </x:c>
    </x:row>
    <x:row r="539">
      <x:c r="A539" s="23" t="str">
        <x:f>'Data_Input'!A539</x:f>
        <x:v>MS</x:v>
      </x:c>
      <x:c r="B539" s="23" t="str">
        <x:f>'Data_Input'!B539</x:f>
        <x:v>M</x:v>
      </x:c>
      <x:c r="C539" s="23" t="n">
        <x:f>'Data_Input'!C539</x:f>
        <x:v>4</x:v>
      </x:c>
      <x:c r="D539" s="23" t="n">
        <x:f>'Data_Input'!D539</x:f>
        <x:v>1</x:v>
      </x:c>
      <x:c r="E539" s="23" t="n">
        <x:f>'Data_Input'!E539</x:f>
        <x:v>2</x:v>
      </x:c>
      <x:c r="F539" s="23" t="n">
        <x:f>6-'Data_Input'!F539</x:f>
        <x:v>4</x:v>
      </x:c>
      <x:c r="G539" s="23" t="n">
        <x:f>6-'Data_Input'!G539</x:f>
        <x:v>1</x:v>
      </x:c>
      <x:c r="H539" s="23" t="n">
        <x:f>'Data_Input'!H539</x:f>
        <x:v>5</x:v>
      </x:c>
      <x:c r="I539" s="23" t="n">
        <x:f>AVERAGE(C539:H539)</x:f>
        <x:v>2.8333333333333335</x:v>
      </x:c>
      <x:c r="J539" s="23" t="n">
        <x:f>COUNTIFS($A$5:$A$653,A539,$B$5:$B$653,B539)</x:f>
        <x:v>80</x:v>
      </x:c>
      <x:c r="K539" s="23" t="n">
        <x:f>649/(4*J539)</x:f>
        <x:v>2.028125</x:v>
      </x:c>
      <x:c r="L539" s="23" t="n">
        <x:f>I539*K539</x:f>
        <x:v>5.746354166666667</x:v>
      </x:c>
    </x:row>
    <x:row r="540">
      <x:c r="A540" s="23" t="str">
        <x:f>'Data_Input'!A540</x:f>
        <x:v>MS</x:v>
      </x:c>
      <x:c r="B540" s="23" t="str">
        <x:f>'Data_Input'!B540</x:f>
        <x:v>M</x:v>
      </x:c>
      <x:c r="C540" s="23" t="n">
        <x:f>'Data_Input'!C540</x:f>
        <x:v>5</x:v>
      </x:c>
      <x:c r="D540" s="23" t="n">
        <x:f>'Data_Input'!D540</x:f>
        <x:v>5</x:v>
      </x:c>
      <x:c r="E540" s="23" t="n">
        <x:f>'Data_Input'!E540</x:f>
        <x:v>5</x:v>
      </x:c>
      <x:c r="F540" s="23" t="n">
        <x:f>6-'Data_Input'!F540</x:f>
        <x:v>5</x:v>
      </x:c>
      <x:c r="G540" s="23" t="n">
        <x:f>6-'Data_Input'!G540</x:f>
        <x:v>3</x:v>
      </x:c>
      <x:c r="H540" s="23" t="n">
        <x:f>'Data_Input'!H540</x:f>
        <x:v>5</x:v>
      </x:c>
      <x:c r="I540" s="23" t="n">
        <x:f>AVERAGE(C540:H540)</x:f>
        <x:v>4.666666666666667</x:v>
      </x:c>
      <x:c r="J540" s="23" t="n">
        <x:f>COUNTIFS($A$5:$A$653,A540,$B$5:$B$653,B540)</x:f>
        <x:v>80</x:v>
      </x:c>
      <x:c r="K540" s="23" t="n">
        <x:f>649/(4*J540)</x:f>
        <x:v>2.028125</x:v>
      </x:c>
      <x:c r="L540" s="23" t="n">
        <x:f>I540*K540</x:f>
        <x:v>9.464583333333335</x:v>
      </x:c>
    </x:row>
    <x:row r="541">
      <x:c r="A541" s="23" t="str">
        <x:f>'Data_Input'!A541</x:f>
        <x:v>MS</x:v>
      </x:c>
      <x:c r="B541" s="23" t="str">
        <x:f>'Data_Input'!B541</x:f>
        <x:v>M</x:v>
      </x:c>
      <x:c r="C541" s="23" t="n">
        <x:f>'Data_Input'!C541</x:f>
        <x:v>5</x:v>
      </x:c>
      <x:c r="D541" s="23" t="n">
        <x:f>'Data_Input'!D541</x:f>
        <x:v>4</x:v>
      </x:c>
      <x:c r="E541" s="23" t="n">
        <x:f>'Data_Input'!E541</x:f>
        <x:v>5</x:v>
      </x:c>
      <x:c r="F541" s="23" t="n">
        <x:f>6-'Data_Input'!F541</x:f>
        <x:v>4</x:v>
      </x:c>
      <x:c r="G541" s="23" t="n">
        <x:f>6-'Data_Input'!G541</x:f>
        <x:v>3</x:v>
      </x:c>
      <x:c r="H541" s="23" t="n">
        <x:f>'Data_Input'!H541</x:f>
        <x:v>5</x:v>
      </x:c>
      <x:c r="I541" s="23" t="n">
        <x:f>AVERAGE(C541:H541)</x:f>
        <x:v>4.333333333333333</x:v>
      </x:c>
      <x:c r="J541" s="23" t="n">
        <x:f>COUNTIFS($A$5:$A$653,A541,$B$5:$B$653,B541)</x:f>
        <x:v>80</x:v>
      </x:c>
      <x:c r="K541" s="23" t="n">
        <x:f>649/(4*J541)</x:f>
        <x:v>2.028125</x:v>
      </x:c>
      <x:c r="L541" s="23" t="n">
        <x:f>I541*K541</x:f>
        <x:v>8.788541666666667</x:v>
      </x:c>
    </x:row>
    <x:row r="542">
      <x:c r="A542" s="23" t="str">
        <x:f>'Data_Input'!A542</x:f>
        <x:v>MS</x:v>
      </x:c>
      <x:c r="B542" s="23" t="str">
        <x:f>'Data_Input'!B542</x:f>
        <x:v>M</x:v>
      </x:c>
      <x:c r="C542" s="23" t="n">
        <x:f>'Data_Input'!C542</x:f>
        <x:v>4</x:v>
      </x:c>
      <x:c r="D542" s="23" t="n">
        <x:f>'Data_Input'!D542</x:f>
        <x:v>3</x:v>
      </x:c>
      <x:c r="E542" s="23" t="n">
        <x:f>'Data_Input'!E542</x:f>
        <x:v>3</x:v>
      </x:c>
      <x:c r="F542" s="23" t="n">
        <x:f>6-'Data_Input'!F542</x:f>
        <x:v>5</x:v>
      </x:c>
      <x:c r="G542" s="23" t="n">
        <x:f>6-'Data_Input'!G542</x:f>
        <x:v>4</x:v>
      </x:c>
      <x:c r="H542" s="23" t="n">
        <x:f>'Data_Input'!H542</x:f>
        <x:v>5</x:v>
      </x:c>
      <x:c r="I542" s="23" t="n">
        <x:f>AVERAGE(C542:H542)</x:f>
        <x:v>4</x:v>
      </x:c>
      <x:c r="J542" s="23" t="n">
        <x:f>COUNTIFS($A$5:$A$653,A542,$B$5:$B$653,B542)</x:f>
        <x:v>80</x:v>
      </x:c>
      <x:c r="K542" s="23" t="n">
        <x:f>649/(4*J542)</x:f>
        <x:v>2.028125</x:v>
      </x:c>
      <x:c r="L542" s="23" t="n">
        <x:f>I542*K542</x:f>
        <x:v>8.1125</x:v>
      </x:c>
    </x:row>
    <x:row r="543">
      <x:c r="A543" s="23" t="str">
        <x:f>'Data_Input'!A543</x:f>
        <x:v>MS</x:v>
      </x:c>
      <x:c r="B543" s="23" t="str">
        <x:f>'Data_Input'!B543</x:f>
        <x:v>F</x:v>
      </x:c>
      <x:c r="C543" s="23" t="n">
        <x:f>'Data_Input'!C543</x:f>
        <x:v>4</x:v>
      </x:c>
      <x:c r="D543" s="23" t="n">
        <x:f>'Data_Input'!D543</x:f>
        <x:v>3</x:v>
      </x:c>
      <x:c r="E543" s="23" t="n">
        <x:f>'Data_Input'!E543</x:f>
        <x:v>3</x:v>
      </x:c>
      <x:c r="F543" s="23" t="n">
        <x:f>6-'Data_Input'!F543</x:f>
        <x:v>4</x:v>
      </x:c>
      <x:c r="G543" s="23" t="n">
        <x:f>6-'Data_Input'!G543</x:f>
        <x:v>4</x:v>
      </x:c>
      <x:c r="H543" s="23" t="n">
        <x:f>'Data_Input'!H543</x:f>
        <x:v>5</x:v>
      </x:c>
      <x:c r="I543" s="23" t="n">
        <x:f>AVERAGE(C543:H543)</x:f>
        <x:v>3.8333333333333335</x:v>
      </x:c>
      <x:c r="J543" s="23" t="n">
        <x:f>COUNTIFS($A$5:$A$653,A543,$B$5:$B$653,B543)</x:f>
        <x:v>146</x:v>
      </x:c>
      <x:c r="K543" s="23" t="n">
        <x:f>649/(4*J543)</x:f>
        <x:v>1.1113013698630136</x:v>
      </x:c>
      <x:c r="L543" s="23" t="n">
        <x:f>I543*K543</x:f>
        <x:v>4.259988584474886</x:v>
      </x:c>
    </x:row>
    <x:row r="544">
      <x:c r="A544" s="23" t="str">
        <x:f>'Data_Input'!A544</x:f>
        <x:v>MS</x:v>
      </x:c>
      <x:c r="B544" s="23" t="str">
        <x:f>'Data_Input'!B544</x:f>
        <x:v>F</x:v>
      </x:c>
      <x:c r="C544" s="23" t="n">
        <x:f>'Data_Input'!C544</x:f>
        <x:v>1</x:v>
      </x:c>
      <x:c r="D544" s="23" t="n">
        <x:f>'Data_Input'!D544</x:f>
        <x:v>2</x:v>
      </x:c>
      <x:c r="E544" s="23" t="n">
        <x:f>'Data_Input'!E544</x:f>
        <x:v>4</x:v>
      </x:c>
      <x:c r="F544" s="23" t="n">
        <x:f>6-'Data_Input'!F544</x:f>
        <x:v>4</x:v>
      </x:c>
      <x:c r="G544" s="23" t="n">
        <x:f>6-'Data_Input'!G544</x:f>
        <x:v>4</x:v>
      </x:c>
      <x:c r="H544" s="23" t="n">
        <x:f>'Data_Input'!H544</x:f>
        <x:v>1</x:v>
      </x:c>
      <x:c r="I544" s="23" t="n">
        <x:f>AVERAGE(C544:H544)</x:f>
        <x:v>2.6666666666666665</x:v>
      </x:c>
      <x:c r="J544" s="23" t="n">
        <x:f>COUNTIFS($A$5:$A$653,A544,$B$5:$B$653,B544)</x:f>
        <x:v>146</x:v>
      </x:c>
      <x:c r="K544" s="23" t="n">
        <x:f>649/(4*J544)</x:f>
        <x:v>1.1113013698630136</x:v>
      </x:c>
      <x:c r="L544" s="23" t="n">
        <x:f>I544*K544</x:f>
        <x:v>2.9634703196347028</x:v>
      </x:c>
    </x:row>
    <x:row r="545">
      <x:c r="A545" s="23" t="str">
        <x:f>'Data_Input'!A545</x:f>
        <x:v>MS</x:v>
      </x:c>
      <x:c r="B545" s="23" t="str">
        <x:f>'Data_Input'!B545</x:f>
        <x:v>F</x:v>
      </x:c>
      <x:c r="C545" s="23" t="n">
        <x:f>'Data_Input'!C545</x:f>
        <x:v>4</x:v>
      </x:c>
      <x:c r="D545" s="23" t="n">
        <x:f>'Data_Input'!D545</x:f>
        <x:v>3</x:v>
      </x:c>
      <x:c r="E545" s="23" t="n">
        <x:f>'Data_Input'!E545</x:f>
        <x:v>3</x:v>
      </x:c>
      <x:c r="F545" s="23" t="n">
        <x:f>6-'Data_Input'!F545</x:f>
        <x:v>4</x:v>
      </x:c>
      <x:c r="G545" s="23" t="n">
        <x:f>6-'Data_Input'!G545</x:f>
        <x:v>4</x:v>
      </x:c>
      <x:c r="H545" s="23" t="n">
        <x:f>'Data_Input'!H545</x:f>
        <x:v>1</x:v>
      </x:c>
      <x:c r="I545" s="23" t="n">
        <x:f>AVERAGE(C545:H545)</x:f>
        <x:v>3.1666666666666665</x:v>
      </x:c>
      <x:c r="J545" s="23" t="n">
        <x:f>COUNTIFS($A$5:$A$653,A545,$B$5:$B$653,B545)</x:f>
        <x:v>146</x:v>
      </x:c>
      <x:c r="K545" s="23" t="n">
        <x:f>649/(4*J545)</x:f>
        <x:v>1.1113013698630136</x:v>
      </x:c>
      <x:c r="L545" s="23" t="n">
        <x:f>I545*K545</x:f>
        <x:v>3.51912100456621</x:v>
      </x:c>
    </x:row>
    <x:row r="546">
      <x:c r="A546" s="23" t="str">
        <x:f>'Data_Input'!A546</x:f>
        <x:v>MS</x:v>
      </x:c>
      <x:c r="B546" s="23" t="str">
        <x:f>'Data_Input'!B546</x:f>
        <x:v>F</x:v>
      </x:c>
      <x:c r="C546" s="23" t="n">
        <x:f>'Data_Input'!C546</x:f>
        <x:v>5</x:v>
      </x:c>
      <x:c r="D546" s="23" t="n">
        <x:f>'Data_Input'!D546</x:f>
        <x:v>1</x:v>
      </x:c>
      <x:c r="E546" s="23" t="n">
        <x:f>'Data_Input'!E546</x:f>
        <x:v>3</x:v>
      </x:c>
      <x:c r="F546" s="23" t="n">
        <x:f>6-'Data_Input'!F546</x:f>
        <x:v>5</x:v>
      </x:c>
      <x:c r="G546" s="23" t="n">
        <x:f>6-'Data_Input'!G546</x:f>
        <x:v>5</x:v>
      </x:c>
      <x:c r="H546" s="23" t="n">
        <x:f>'Data_Input'!H546</x:f>
        <x:v>5</x:v>
      </x:c>
      <x:c r="I546" s="23" t="n">
        <x:f>AVERAGE(C546:H546)</x:f>
        <x:v>4</x:v>
      </x:c>
      <x:c r="J546" s="23" t="n">
        <x:f>COUNTIFS($A$5:$A$653,A546,$B$5:$B$653,B546)</x:f>
        <x:v>146</x:v>
      </x:c>
      <x:c r="K546" s="23" t="n">
        <x:f>649/(4*J546)</x:f>
        <x:v>1.1113013698630136</x:v>
      </x:c>
      <x:c r="L546" s="23" t="n">
        <x:f>I546*K546</x:f>
        <x:v>4.445205479452055</x:v>
      </x:c>
    </x:row>
    <x:row r="547">
      <x:c r="A547" s="23" t="str">
        <x:f>'Data_Input'!A547</x:f>
        <x:v>MS</x:v>
      </x:c>
      <x:c r="B547" s="23" t="str">
        <x:f>'Data_Input'!B547</x:f>
        <x:v>F</x:v>
      </x:c>
      <x:c r="C547" s="23" t="n">
        <x:f>'Data_Input'!C547</x:f>
        <x:v>5</x:v>
      </x:c>
      <x:c r="D547" s="23" t="n">
        <x:f>'Data_Input'!D547</x:f>
        <x:v>3</x:v>
      </x:c>
      <x:c r="E547" s="23" t="n">
        <x:f>'Data_Input'!E547</x:f>
        <x:v>5</x:v>
      </x:c>
      <x:c r="F547" s="23" t="n">
        <x:f>6-'Data_Input'!F547</x:f>
        <x:v>5</x:v>
      </x:c>
      <x:c r="G547" s="23" t="n">
        <x:f>6-'Data_Input'!G547</x:f>
        <x:v>2</x:v>
      </x:c>
      <x:c r="H547" s="23" t="n">
        <x:f>'Data_Input'!H547</x:f>
        <x:v>5</x:v>
      </x:c>
      <x:c r="I547" s="23" t="n">
        <x:f>AVERAGE(C547:H547)</x:f>
        <x:v>4.166666666666667</x:v>
      </x:c>
      <x:c r="J547" s="23" t="n">
        <x:f>COUNTIFS($A$5:$A$653,A547,$B$5:$B$653,B547)</x:f>
        <x:v>146</x:v>
      </x:c>
      <x:c r="K547" s="23" t="n">
        <x:f>649/(4*J547)</x:f>
        <x:v>1.1113013698630136</x:v>
      </x:c>
      <x:c r="L547" s="23" t="n">
        <x:f>I547*K547</x:f>
        <x:v>4.630422374429224</x:v>
      </x:c>
    </x:row>
    <x:row r="548">
      <x:c r="A548" s="23" t="str">
        <x:f>'Data_Input'!A548</x:f>
        <x:v>MS</x:v>
      </x:c>
      <x:c r="B548" s="23" t="str">
        <x:f>'Data_Input'!B548</x:f>
        <x:v>M</x:v>
      </x:c>
      <x:c r="C548" s="23" t="n">
        <x:f>'Data_Input'!C548</x:f>
        <x:v>3</x:v>
      </x:c>
      <x:c r="D548" s="23" t="n">
        <x:f>'Data_Input'!D548</x:f>
        <x:v>3</x:v>
      </x:c>
      <x:c r="E548" s="23" t="n">
        <x:f>'Data_Input'!E548</x:f>
        <x:v>3</x:v>
      </x:c>
      <x:c r="F548" s="23" t="n">
        <x:f>6-'Data_Input'!F548</x:f>
        <x:v>5</x:v>
      </x:c>
      <x:c r="G548" s="23" t="n">
        <x:f>6-'Data_Input'!G548</x:f>
        <x:v>3</x:v>
      </x:c>
      <x:c r="H548" s="23" t="n">
        <x:f>'Data_Input'!H548</x:f>
        <x:v>5</x:v>
      </x:c>
      <x:c r="I548" s="23" t="n">
        <x:f>AVERAGE(C548:H548)</x:f>
        <x:v>3.6666666666666665</x:v>
      </x:c>
      <x:c r="J548" s="23" t="n">
        <x:f>COUNTIFS($A$5:$A$653,A548,$B$5:$B$653,B548)</x:f>
        <x:v>80</x:v>
      </x:c>
      <x:c r="K548" s="23" t="n">
        <x:f>649/(4*J548)</x:f>
        <x:v>2.028125</x:v>
      </x:c>
      <x:c r="L548" s="23" t="n">
        <x:f>I548*K548</x:f>
        <x:v>7.436458333333333</x:v>
      </x:c>
    </x:row>
    <x:row r="549">
      <x:c r="A549" s="23" t="str">
        <x:f>'Data_Input'!A549</x:f>
        <x:v>MS</x:v>
      </x:c>
      <x:c r="B549" s="23" t="str">
        <x:f>'Data_Input'!B549</x:f>
        <x:v>M</x:v>
      </x:c>
      <x:c r="C549" s="23" t="n">
        <x:f>'Data_Input'!C549</x:f>
        <x:v>5</x:v>
      </x:c>
      <x:c r="D549" s="23" t="n">
        <x:f>'Data_Input'!D549</x:f>
        <x:v>1</x:v>
      </x:c>
      <x:c r="E549" s="23" t="n">
        <x:f>'Data_Input'!E549</x:f>
        <x:v>2</x:v>
      </x:c>
      <x:c r="F549" s="23" t="n">
        <x:f>6-'Data_Input'!F549</x:f>
        <x:v>3</x:v>
      </x:c>
      <x:c r="G549" s="23" t="n">
        <x:f>6-'Data_Input'!G549</x:f>
        <x:v>3</x:v>
      </x:c>
      <x:c r="H549" s="23" t="n">
        <x:f>'Data_Input'!H549</x:f>
        <x:v>5</x:v>
      </x:c>
      <x:c r="I549" s="23" t="n">
        <x:f>AVERAGE(C549:H549)</x:f>
        <x:v>3.1666666666666665</x:v>
      </x:c>
      <x:c r="J549" s="23" t="n">
        <x:f>COUNTIFS($A$5:$A$653,A549,$B$5:$B$653,B549)</x:f>
        <x:v>80</x:v>
      </x:c>
      <x:c r="K549" s="23" t="n">
        <x:f>649/(4*J549)</x:f>
        <x:v>2.028125</x:v>
      </x:c>
      <x:c r="L549" s="23" t="n">
        <x:f>I549*K549</x:f>
        <x:v>6.422395833333334</x:v>
      </x:c>
    </x:row>
    <x:row r="550">
      <x:c r="A550" s="23" t="str">
        <x:f>'Data_Input'!A550</x:f>
        <x:v>MS</x:v>
      </x:c>
      <x:c r="B550" s="23" t="str">
        <x:f>'Data_Input'!B550</x:f>
        <x:v>M</x:v>
      </x:c>
      <x:c r="C550" s="23" t="n">
        <x:f>'Data_Input'!C550</x:f>
        <x:v>5</x:v>
      </x:c>
      <x:c r="D550" s="23" t="n">
        <x:f>'Data_Input'!D550</x:f>
        <x:v>4</x:v>
      </x:c>
      <x:c r="E550" s="23" t="n">
        <x:f>'Data_Input'!E550</x:f>
        <x:v>4</x:v>
      </x:c>
      <x:c r="F550" s="23" t="n">
        <x:f>6-'Data_Input'!F550</x:f>
        <x:v>3</x:v>
      </x:c>
      <x:c r="G550" s="23" t="n">
        <x:f>6-'Data_Input'!G550</x:f>
        <x:v>2</x:v>
      </x:c>
      <x:c r="H550" s="23" t="n">
        <x:f>'Data_Input'!H550</x:f>
        <x:v>5</x:v>
      </x:c>
      <x:c r="I550" s="23" t="n">
        <x:f>AVERAGE(C550:H550)</x:f>
        <x:v>3.8333333333333335</x:v>
      </x:c>
      <x:c r="J550" s="23" t="n">
        <x:f>COUNTIFS($A$5:$A$653,A550,$B$5:$B$653,B550)</x:f>
        <x:v>80</x:v>
      </x:c>
      <x:c r="K550" s="23" t="n">
        <x:f>649/(4*J550)</x:f>
        <x:v>2.028125</x:v>
      </x:c>
      <x:c r="L550" s="23" t="n">
        <x:f>I550*K550</x:f>
        <x:v>7.7744791666666675</x:v>
      </x:c>
    </x:row>
    <x:row r="551">
      <x:c r="A551" s="23" t="str">
        <x:f>'Data_Input'!A551</x:f>
        <x:v>MS</x:v>
      </x:c>
      <x:c r="B551" s="23" t="str">
        <x:f>'Data_Input'!B551</x:f>
        <x:v>F</x:v>
      </x:c>
      <x:c r="C551" s="23" t="n">
        <x:f>'Data_Input'!C551</x:f>
        <x:v>5</x:v>
      </x:c>
      <x:c r="D551" s="23" t="n">
        <x:f>'Data_Input'!D551</x:f>
        <x:v>2</x:v>
      </x:c>
      <x:c r="E551" s="23" t="n">
        <x:f>'Data_Input'!E551</x:f>
        <x:v>5</x:v>
      </x:c>
      <x:c r="F551" s="23" t="n">
        <x:f>6-'Data_Input'!F551</x:f>
        <x:v>5</x:v>
      </x:c>
      <x:c r="G551" s="23" t="n">
        <x:f>6-'Data_Input'!G551</x:f>
        <x:v>5</x:v>
      </x:c>
      <x:c r="H551" s="23" t="n">
        <x:f>'Data_Input'!H551</x:f>
        <x:v>5</x:v>
      </x:c>
      <x:c r="I551" s="23" t="n">
        <x:f>AVERAGE(C551:H551)</x:f>
        <x:v>4.5</x:v>
      </x:c>
      <x:c r="J551" s="23" t="n">
        <x:f>COUNTIFS($A$5:$A$653,A551,$B$5:$B$653,B551)</x:f>
        <x:v>146</x:v>
      </x:c>
      <x:c r="K551" s="23" t="n">
        <x:f>649/(4*J551)</x:f>
        <x:v>1.1113013698630136</x:v>
      </x:c>
      <x:c r="L551" s="23" t="n">
        <x:f>I551*K551</x:f>
        <x:v>5.000856164383562</x:v>
      </x:c>
    </x:row>
    <x:row r="552">
      <x:c r="A552" s="23" t="str">
        <x:f>'Data_Input'!A552</x:f>
        <x:v>MS</x:v>
      </x:c>
      <x:c r="B552" s="23" t="str">
        <x:f>'Data_Input'!B552</x:f>
        <x:v>M</x:v>
      </x:c>
      <x:c r="C552" s="23" t="n">
        <x:f>'Data_Input'!C552</x:f>
        <x:v>4</x:v>
      </x:c>
      <x:c r="D552" s="23" t="n">
        <x:f>'Data_Input'!D552</x:f>
        <x:v>1</x:v>
      </x:c>
      <x:c r="E552" s="23" t="n">
        <x:f>'Data_Input'!E552</x:f>
        <x:v>2</x:v>
      </x:c>
      <x:c r="F552" s="23" t="n">
        <x:f>6-'Data_Input'!F552</x:f>
        <x:v>4</x:v>
      </x:c>
      <x:c r="G552" s="23" t="n">
        <x:f>6-'Data_Input'!G552</x:f>
        <x:v>5</x:v>
      </x:c>
      <x:c r="H552" s="23" t="n">
        <x:f>'Data_Input'!H552</x:f>
        <x:v>2</x:v>
      </x:c>
      <x:c r="I552" s="23" t="n">
        <x:f>AVERAGE(C552:H552)</x:f>
        <x:v>3</x:v>
      </x:c>
      <x:c r="J552" s="23" t="n">
        <x:f>COUNTIFS($A$5:$A$653,A552,$B$5:$B$653,B552)</x:f>
        <x:v>80</x:v>
      </x:c>
      <x:c r="K552" s="23" t="n">
        <x:f>649/(4*J552)</x:f>
        <x:v>2.028125</x:v>
      </x:c>
      <x:c r="L552" s="23" t="n">
        <x:f>I552*K552</x:f>
        <x:v>6.0843750000000005</x:v>
      </x:c>
    </x:row>
    <x:row r="553">
      <x:c r="A553" s="23" t="str">
        <x:f>'Data_Input'!A553</x:f>
        <x:v>MS</x:v>
      </x:c>
      <x:c r="B553" s="23" t="str">
        <x:f>'Data_Input'!B553</x:f>
        <x:v>F</x:v>
      </x:c>
      <x:c r="C553" s="23" t="n">
        <x:f>'Data_Input'!C553</x:f>
        <x:v>4</x:v>
      </x:c>
      <x:c r="D553" s="23" t="n">
        <x:f>'Data_Input'!D553</x:f>
        <x:v>5</x:v>
      </x:c>
      <x:c r="E553" s="23" t="n">
        <x:f>'Data_Input'!E553</x:f>
        <x:v>5</x:v>
      </x:c>
      <x:c r="F553" s="23" t="n">
        <x:f>6-'Data_Input'!F553</x:f>
        <x:v>5</x:v>
      </x:c>
      <x:c r="G553" s="23" t="n">
        <x:f>6-'Data_Input'!G553</x:f>
        <x:v>4</x:v>
      </x:c>
      <x:c r="H553" s="23" t="n">
        <x:f>'Data_Input'!H553</x:f>
        <x:v>3</x:v>
      </x:c>
      <x:c r="I553" s="23" t="n">
        <x:f>AVERAGE(C553:H553)</x:f>
        <x:v>4.333333333333333</x:v>
      </x:c>
      <x:c r="J553" s="23" t="n">
        <x:f>COUNTIFS($A$5:$A$653,A553,$B$5:$B$653,B553)</x:f>
        <x:v>146</x:v>
      </x:c>
      <x:c r="K553" s="23" t="n">
        <x:f>649/(4*J553)</x:f>
        <x:v>1.1113013698630136</x:v>
      </x:c>
      <x:c r="L553" s="23" t="n">
        <x:f>I553*K553</x:f>
        <x:v>4.815639269406392</x:v>
      </x:c>
    </x:row>
    <x:row r="554">
      <x:c r="A554" s="23" t="str">
        <x:f>'Data_Input'!A554</x:f>
        <x:v>MS</x:v>
      </x:c>
      <x:c r="B554" s="23" t="str">
        <x:f>'Data_Input'!B554</x:f>
        <x:v>F</x:v>
      </x:c>
      <x:c r="C554" s="23" t="n">
        <x:f>'Data_Input'!C554</x:f>
        <x:v>4</x:v>
      </x:c>
      <x:c r="D554" s="23" t="n">
        <x:f>'Data_Input'!D554</x:f>
        <x:v>3</x:v>
      </x:c>
      <x:c r="E554" s="23" t="n">
        <x:f>'Data_Input'!E554</x:f>
        <x:v>3</x:v>
      </x:c>
      <x:c r="F554" s="23" t="n">
        <x:f>6-'Data_Input'!F554</x:f>
        <x:v>4</x:v>
      </x:c>
      <x:c r="G554" s="23" t="n">
        <x:f>6-'Data_Input'!G554</x:f>
        <x:v>3</x:v>
      </x:c>
      <x:c r="H554" s="23" t="n">
        <x:f>'Data_Input'!H554</x:f>
        <x:v>5</x:v>
      </x:c>
      <x:c r="I554" s="23" t="n">
        <x:f>AVERAGE(C554:H554)</x:f>
        <x:v>3.6666666666666665</x:v>
      </x:c>
      <x:c r="J554" s="23" t="n">
        <x:f>COUNTIFS($A$5:$A$653,A554,$B$5:$B$653,B554)</x:f>
        <x:v>146</x:v>
      </x:c>
      <x:c r="K554" s="23" t="n">
        <x:f>649/(4*J554)</x:f>
        <x:v>1.1113013698630136</x:v>
      </x:c>
      <x:c r="L554" s="23" t="n">
        <x:f>I554*K554</x:f>
        <x:v>4.074771689497717</x:v>
      </x:c>
    </x:row>
    <x:row r="555">
      <x:c r="A555" s="23" t="str">
        <x:f>'Data_Input'!A555</x:f>
        <x:v>MS</x:v>
      </x:c>
      <x:c r="B555" s="23" t="str">
        <x:f>'Data_Input'!B555</x:f>
        <x:v>M</x:v>
      </x:c>
      <x:c r="C555" s="23" t="n">
        <x:f>'Data_Input'!C555</x:f>
        <x:v>4</x:v>
      </x:c>
      <x:c r="D555" s="23" t="n">
        <x:f>'Data_Input'!D555</x:f>
        <x:v>1</x:v>
      </x:c>
      <x:c r="E555" s="23" t="n">
        <x:f>'Data_Input'!E555</x:f>
        <x:v>2</x:v>
      </x:c>
      <x:c r="F555" s="23" t="n">
        <x:f>6-'Data_Input'!F555</x:f>
        <x:v>4</x:v>
      </x:c>
      <x:c r="G555" s="23" t="n">
        <x:f>6-'Data_Input'!G555</x:f>
        <x:v>4</x:v>
      </x:c>
      <x:c r="H555" s="23" t="n">
        <x:f>'Data_Input'!H555</x:f>
        <x:v>5</x:v>
      </x:c>
      <x:c r="I555" s="23" t="n">
        <x:f>AVERAGE(C555:H555)</x:f>
        <x:v>3.3333333333333335</x:v>
      </x:c>
      <x:c r="J555" s="23" t="n">
        <x:f>COUNTIFS($A$5:$A$653,A555,$B$5:$B$653,B555)</x:f>
        <x:v>80</x:v>
      </x:c>
      <x:c r="K555" s="23" t="n">
        <x:f>649/(4*J555)</x:f>
        <x:v>2.028125</x:v>
      </x:c>
      <x:c r="L555" s="23" t="n">
        <x:f>I555*K555</x:f>
        <x:v>6.760416666666668</x:v>
      </x:c>
    </x:row>
    <x:row r="556">
      <x:c r="A556" s="23" t="str">
        <x:f>'Data_Input'!A556</x:f>
        <x:v>MS</x:v>
      </x:c>
      <x:c r="B556" s="23" t="str">
        <x:f>'Data_Input'!B556</x:f>
        <x:v>M</x:v>
      </x:c>
      <x:c r="C556" s="23" t="n">
        <x:f>'Data_Input'!C556</x:f>
        <x:v>4</x:v>
      </x:c>
      <x:c r="D556" s="23" t="n">
        <x:f>'Data_Input'!D556</x:f>
        <x:v>1</x:v>
      </x:c>
      <x:c r="E556" s="23" t="n">
        <x:f>'Data_Input'!E556</x:f>
        <x:v>2</x:v>
      </x:c>
      <x:c r="F556" s="23" t="n">
        <x:f>6-'Data_Input'!F556</x:f>
        <x:v>4</x:v>
      </x:c>
      <x:c r="G556" s="23" t="n">
        <x:f>6-'Data_Input'!G556</x:f>
        <x:v>4</x:v>
      </x:c>
      <x:c r="H556" s="23" t="n">
        <x:f>'Data_Input'!H556</x:f>
        <x:v>1</x:v>
      </x:c>
      <x:c r="I556" s="23" t="n">
        <x:f>AVERAGE(C556:H556)</x:f>
        <x:v>2.6666666666666665</x:v>
      </x:c>
      <x:c r="J556" s="23" t="n">
        <x:f>COUNTIFS($A$5:$A$653,A556,$B$5:$B$653,B556)</x:f>
        <x:v>80</x:v>
      </x:c>
      <x:c r="K556" s="23" t="n">
        <x:f>649/(4*J556)</x:f>
        <x:v>2.028125</x:v>
      </x:c>
      <x:c r="L556" s="23" t="n">
        <x:f>I556*K556</x:f>
        <x:v>5.408333333333333</x:v>
      </x:c>
    </x:row>
    <x:row r="557">
      <x:c r="A557" s="23" t="str">
        <x:f>'Data_Input'!A557</x:f>
        <x:v>MS</x:v>
      </x:c>
      <x:c r="B557" s="23" t="str">
        <x:f>'Data_Input'!B557</x:f>
        <x:v>M</x:v>
      </x:c>
      <x:c r="C557" s="23" t="n">
        <x:f>'Data_Input'!C557</x:f>
        <x:v>4</x:v>
      </x:c>
      <x:c r="D557" s="23" t="n">
        <x:f>'Data_Input'!D557</x:f>
        <x:v>4</x:v>
      </x:c>
      <x:c r="E557" s="23" t="n">
        <x:f>'Data_Input'!E557</x:f>
        <x:v>3</x:v>
      </x:c>
      <x:c r="F557" s="23" t="n">
        <x:f>6-'Data_Input'!F557</x:f>
        <x:v>3</x:v>
      </x:c>
      <x:c r="G557" s="23" t="n">
        <x:f>6-'Data_Input'!G557</x:f>
        <x:v>2</x:v>
      </x:c>
      <x:c r="H557" s="23" t="n">
        <x:f>'Data_Input'!H557</x:f>
        <x:v>4</x:v>
      </x:c>
      <x:c r="I557" s="23" t="n">
        <x:f>AVERAGE(C557:H557)</x:f>
        <x:v>3.3333333333333335</x:v>
      </x:c>
      <x:c r="J557" s="23" t="n">
        <x:f>COUNTIFS($A$5:$A$653,A557,$B$5:$B$653,B557)</x:f>
        <x:v>80</x:v>
      </x:c>
      <x:c r="K557" s="23" t="n">
        <x:f>649/(4*J557)</x:f>
        <x:v>2.028125</x:v>
      </x:c>
      <x:c r="L557" s="23" t="n">
        <x:f>I557*K557</x:f>
        <x:v>6.760416666666668</x:v>
      </x:c>
    </x:row>
    <x:row r="558">
      <x:c r="A558" s="23" t="str">
        <x:f>'Data_Input'!A558</x:f>
        <x:v>MS</x:v>
      </x:c>
      <x:c r="B558" s="23" t="str">
        <x:f>'Data_Input'!B558</x:f>
        <x:v>M</x:v>
      </x:c>
      <x:c r="C558" s="23" t="n">
        <x:f>'Data_Input'!C558</x:f>
        <x:v>4</x:v>
      </x:c>
      <x:c r="D558" s="23" t="n">
        <x:f>'Data_Input'!D558</x:f>
        <x:v>1</x:v>
      </x:c>
      <x:c r="E558" s="23" t="n">
        <x:f>'Data_Input'!E558</x:f>
        <x:v>2</x:v>
      </x:c>
      <x:c r="F558" s="23" t="n">
        <x:f>6-'Data_Input'!F558</x:f>
        <x:v>5</x:v>
      </x:c>
      <x:c r="G558" s="23" t="n">
        <x:f>6-'Data_Input'!G558</x:f>
        <x:v>5</x:v>
      </x:c>
      <x:c r="H558" s="23" t="n">
        <x:f>'Data_Input'!H558</x:f>
        <x:v>5</x:v>
      </x:c>
      <x:c r="I558" s="23" t="n">
        <x:f>AVERAGE(C558:H558)</x:f>
        <x:v>3.6666666666666665</x:v>
      </x:c>
      <x:c r="J558" s="23" t="n">
        <x:f>COUNTIFS($A$5:$A$653,A558,$B$5:$B$653,B558)</x:f>
        <x:v>80</x:v>
      </x:c>
      <x:c r="K558" s="23" t="n">
        <x:f>649/(4*J558)</x:f>
        <x:v>2.028125</x:v>
      </x:c>
      <x:c r="L558" s="23" t="n">
        <x:f>I558*K558</x:f>
        <x:v>7.436458333333333</x:v>
      </x:c>
    </x:row>
    <x:row r="559">
      <x:c r="A559" s="23" t="str">
        <x:f>'Data_Input'!A559</x:f>
        <x:v>MS</x:v>
      </x:c>
      <x:c r="B559" s="23" t="str">
        <x:f>'Data_Input'!B559</x:f>
        <x:v>F</x:v>
      </x:c>
      <x:c r="C559" s="23" t="n">
        <x:f>'Data_Input'!C559</x:f>
        <x:v>3</x:v>
      </x:c>
      <x:c r="D559" s="23" t="n">
        <x:f>'Data_Input'!D559</x:f>
        <x:v>5</x:v>
      </x:c>
      <x:c r="E559" s="23" t="n">
        <x:f>'Data_Input'!E559</x:f>
        <x:v>5</x:v>
      </x:c>
      <x:c r="F559" s="23" t="n">
        <x:f>6-'Data_Input'!F559</x:f>
        <x:v>4</x:v>
      </x:c>
      <x:c r="G559" s="23" t="n">
        <x:f>6-'Data_Input'!G559</x:f>
        <x:v>4</x:v>
      </x:c>
      <x:c r="H559" s="23" t="n">
        <x:f>'Data_Input'!H559</x:f>
        <x:v>4</x:v>
      </x:c>
      <x:c r="I559" s="23" t="n">
        <x:f>AVERAGE(C559:H559)</x:f>
        <x:v>4.166666666666667</x:v>
      </x:c>
      <x:c r="J559" s="23" t="n">
        <x:f>COUNTIFS($A$5:$A$653,A559,$B$5:$B$653,B559)</x:f>
        <x:v>146</x:v>
      </x:c>
      <x:c r="K559" s="23" t="n">
        <x:f>649/(4*J559)</x:f>
        <x:v>1.1113013698630136</x:v>
      </x:c>
      <x:c r="L559" s="23" t="n">
        <x:f>I559*K559</x:f>
        <x:v>4.630422374429224</x:v>
      </x:c>
    </x:row>
    <x:row r="560">
      <x:c r="A560" s="23" t="str">
        <x:f>'Data_Input'!A560</x:f>
        <x:v>MS</x:v>
      </x:c>
      <x:c r="B560" s="23" t="str">
        <x:f>'Data_Input'!B560</x:f>
        <x:v>F</x:v>
      </x:c>
      <x:c r="C560" s="23" t="n">
        <x:f>'Data_Input'!C560</x:f>
        <x:v>4</x:v>
      </x:c>
      <x:c r="D560" s="23" t="n">
        <x:f>'Data_Input'!D560</x:f>
        <x:v>3</x:v>
      </x:c>
      <x:c r="E560" s="23" t="n">
        <x:f>'Data_Input'!E560</x:f>
        <x:v>4</x:v>
      </x:c>
      <x:c r="F560" s="23" t="n">
        <x:f>6-'Data_Input'!F560</x:f>
        <x:v>5</x:v>
      </x:c>
      <x:c r="G560" s="23" t="n">
        <x:f>6-'Data_Input'!G560</x:f>
        <x:v>5</x:v>
      </x:c>
      <x:c r="H560" s="23" t="n">
        <x:f>'Data_Input'!H560</x:f>
        <x:v>3</x:v>
      </x:c>
      <x:c r="I560" s="23" t="n">
        <x:f>AVERAGE(C560:H560)</x:f>
        <x:v>4</x:v>
      </x:c>
      <x:c r="J560" s="23" t="n">
        <x:f>COUNTIFS($A$5:$A$653,A560,$B$5:$B$653,B560)</x:f>
        <x:v>146</x:v>
      </x:c>
      <x:c r="K560" s="23" t="n">
        <x:f>649/(4*J560)</x:f>
        <x:v>1.1113013698630136</x:v>
      </x:c>
      <x:c r="L560" s="23" t="n">
        <x:f>I560*K560</x:f>
        <x:v>4.445205479452055</x:v>
      </x:c>
    </x:row>
    <x:row r="561">
      <x:c r="A561" s="23" t="str">
        <x:f>'Data_Input'!A561</x:f>
        <x:v>MS</x:v>
      </x:c>
      <x:c r="B561" s="23" t="str">
        <x:f>'Data_Input'!B561</x:f>
        <x:v>M</x:v>
      </x:c>
      <x:c r="C561" s="23" t="n">
        <x:f>'Data_Input'!C561</x:f>
        <x:v>4</x:v>
      </x:c>
      <x:c r="D561" s="23" t="n">
        <x:f>'Data_Input'!D561</x:f>
        <x:v>4</x:v>
      </x:c>
      <x:c r="E561" s="23" t="n">
        <x:f>'Data_Input'!E561</x:f>
        <x:v>4</x:v>
      </x:c>
      <x:c r="F561" s="23" t="n">
        <x:f>6-'Data_Input'!F561</x:f>
        <x:v>4</x:v>
      </x:c>
      <x:c r="G561" s="23" t="n">
        <x:f>6-'Data_Input'!G561</x:f>
        <x:v>2</x:v>
      </x:c>
      <x:c r="H561" s="23" t="n">
        <x:f>'Data_Input'!H561</x:f>
        <x:v>5</x:v>
      </x:c>
      <x:c r="I561" s="23" t="n">
        <x:f>AVERAGE(C561:H561)</x:f>
        <x:v>3.8333333333333335</x:v>
      </x:c>
      <x:c r="J561" s="23" t="n">
        <x:f>COUNTIFS($A$5:$A$653,A561,$B$5:$B$653,B561)</x:f>
        <x:v>80</x:v>
      </x:c>
      <x:c r="K561" s="23" t="n">
        <x:f>649/(4*J561)</x:f>
        <x:v>2.028125</x:v>
      </x:c>
      <x:c r="L561" s="23" t="n">
        <x:f>I561*K561</x:f>
        <x:v>7.7744791666666675</x:v>
      </x:c>
    </x:row>
    <x:row r="562">
      <x:c r="A562" s="23" t="str">
        <x:f>'Data_Input'!A562</x:f>
        <x:v>MS</x:v>
      </x:c>
      <x:c r="B562" s="23" t="str">
        <x:f>'Data_Input'!B562</x:f>
        <x:v>F</x:v>
      </x:c>
      <x:c r="C562" s="23" t="n">
        <x:f>'Data_Input'!C562</x:f>
        <x:v>5</x:v>
      </x:c>
      <x:c r="D562" s="23" t="n">
        <x:f>'Data_Input'!D562</x:f>
        <x:v>4</x:v>
      </x:c>
      <x:c r="E562" s="23" t="n">
        <x:f>'Data_Input'!E562</x:f>
        <x:v>4</x:v>
      </x:c>
      <x:c r="F562" s="23" t="n">
        <x:f>6-'Data_Input'!F562</x:f>
        <x:v>5</x:v>
      </x:c>
      <x:c r="G562" s="23" t="n">
        <x:f>6-'Data_Input'!G562</x:f>
        <x:v>5</x:v>
      </x:c>
      <x:c r="H562" s="23" t="n">
        <x:f>'Data_Input'!H562</x:f>
        <x:v>5</x:v>
      </x:c>
      <x:c r="I562" s="23" t="n">
        <x:f>AVERAGE(C562:H562)</x:f>
        <x:v>4.666666666666667</x:v>
      </x:c>
      <x:c r="J562" s="23" t="n">
        <x:f>COUNTIFS($A$5:$A$653,A562,$B$5:$B$653,B562)</x:f>
        <x:v>146</x:v>
      </x:c>
      <x:c r="K562" s="23" t="n">
        <x:f>649/(4*J562)</x:f>
        <x:v>1.1113013698630136</x:v>
      </x:c>
      <x:c r="L562" s="23" t="n">
        <x:f>I562*K562</x:f>
        <x:v>5.186073059360731</x:v>
      </x:c>
    </x:row>
    <x:row r="563">
      <x:c r="A563" s="23" t="str">
        <x:f>'Data_Input'!A563</x:f>
        <x:v>MS</x:v>
      </x:c>
      <x:c r="B563" s="23" t="str">
        <x:f>'Data_Input'!B563</x:f>
        <x:v>M</x:v>
      </x:c>
      <x:c r="C563" s="23" t="n">
        <x:f>'Data_Input'!C563</x:f>
        <x:v>5</x:v>
      </x:c>
      <x:c r="D563" s="23" t="n">
        <x:f>'Data_Input'!D563</x:f>
        <x:v>5</x:v>
      </x:c>
      <x:c r="E563" s="23" t="n">
        <x:f>'Data_Input'!E563</x:f>
        <x:v>5</x:v>
      </x:c>
      <x:c r="F563" s="23" t="n">
        <x:f>6-'Data_Input'!F563</x:f>
        <x:v>3</x:v>
      </x:c>
      <x:c r="G563" s="23" t="n">
        <x:f>6-'Data_Input'!G563</x:f>
        <x:v>1</x:v>
      </x:c>
      <x:c r="H563" s="23" t="n">
        <x:f>'Data_Input'!H563</x:f>
        <x:v>5</x:v>
      </x:c>
      <x:c r="I563" s="23" t="n">
        <x:f>AVERAGE(C563:H563)</x:f>
        <x:v>4</x:v>
      </x:c>
      <x:c r="J563" s="23" t="n">
        <x:f>COUNTIFS($A$5:$A$653,A563,$B$5:$B$653,B563)</x:f>
        <x:v>80</x:v>
      </x:c>
      <x:c r="K563" s="23" t="n">
        <x:f>649/(4*J563)</x:f>
        <x:v>2.028125</x:v>
      </x:c>
      <x:c r="L563" s="23" t="n">
        <x:f>I563*K563</x:f>
        <x:v>8.1125</x:v>
      </x:c>
    </x:row>
    <x:row r="564">
      <x:c r="A564" s="23" t="str">
        <x:f>'Data_Input'!A564</x:f>
        <x:v>MS</x:v>
      </x:c>
      <x:c r="B564" s="23" t="str">
        <x:f>'Data_Input'!B564</x:f>
        <x:v>M</x:v>
      </x:c>
      <x:c r="C564" s="23" t="n">
        <x:f>'Data_Input'!C564</x:f>
        <x:v>4</x:v>
      </x:c>
      <x:c r="D564" s="23" t="n">
        <x:f>'Data_Input'!D564</x:f>
        <x:v>3</x:v>
      </x:c>
      <x:c r="E564" s="23" t="n">
        <x:f>'Data_Input'!E564</x:f>
        <x:v>2</x:v>
      </x:c>
      <x:c r="F564" s="23" t="n">
        <x:f>6-'Data_Input'!F564</x:f>
        <x:v>5</x:v>
      </x:c>
      <x:c r="G564" s="23" t="n">
        <x:f>6-'Data_Input'!G564</x:f>
        <x:v>5</x:v>
      </x:c>
      <x:c r="H564" s="23" t="n">
        <x:f>'Data_Input'!H564</x:f>
        <x:v>4</x:v>
      </x:c>
      <x:c r="I564" s="23" t="n">
        <x:f>AVERAGE(C564:H564)</x:f>
        <x:v>3.8333333333333335</x:v>
      </x:c>
      <x:c r="J564" s="23" t="n">
        <x:f>COUNTIFS($A$5:$A$653,A564,$B$5:$B$653,B564)</x:f>
        <x:v>80</x:v>
      </x:c>
      <x:c r="K564" s="23" t="n">
        <x:f>649/(4*J564)</x:f>
        <x:v>2.028125</x:v>
      </x:c>
      <x:c r="L564" s="23" t="n">
        <x:f>I564*K564</x:f>
        <x:v>7.7744791666666675</x:v>
      </x:c>
    </x:row>
    <x:row r="565">
      <x:c r="A565" s="23" t="str">
        <x:f>'Data_Input'!A565</x:f>
        <x:v>MS</x:v>
      </x:c>
      <x:c r="B565" s="23" t="str">
        <x:f>'Data_Input'!B565</x:f>
        <x:v>M</x:v>
      </x:c>
      <x:c r="C565" s="23" t="n">
        <x:f>'Data_Input'!C565</x:f>
        <x:v>4</x:v>
      </x:c>
      <x:c r="D565" s="23" t="n">
        <x:f>'Data_Input'!D565</x:f>
        <x:v>5</x:v>
      </x:c>
      <x:c r="E565" s="23" t="n">
        <x:f>'Data_Input'!E565</x:f>
        <x:v>5</x:v>
      </x:c>
      <x:c r="F565" s="23" t="n">
        <x:f>6-'Data_Input'!F565</x:f>
        <x:v>5</x:v>
      </x:c>
      <x:c r="G565" s="23" t="n">
        <x:f>6-'Data_Input'!G565</x:f>
        <x:v>3</x:v>
      </x:c>
      <x:c r="H565" s="23" t="n">
        <x:f>'Data_Input'!H565</x:f>
        <x:v>2</x:v>
      </x:c>
      <x:c r="I565" s="23" t="n">
        <x:f>AVERAGE(C565:H565)</x:f>
        <x:v>4</x:v>
      </x:c>
      <x:c r="J565" s="23" t="n">
        <x:f>COUNTIFS($A$5:$A$653,A565,$B$5:$B$653,B565)</x:f>
        <x:v>80</x:v>
      </x:c>
      <x:c r="K565" s="23" t="n">
        <x:f>649/(4*J565)</x:f>
        <x:v>2.028125</x:v>
      </x:c>
      <x:c r="L565" s="23" t="n">
        <x:f>I565*K565</x:f>
        <x:v>8.1125</x:v>
      </x:c>
    </x:row>
    <x:row r="566">
      <x:c r="A566" s="23" t="str">
        <x:f>'Data_Input'!A566</x:f>
        <x:v>MS</x:v>
      </x:c>
      <x:c r="B566" s="23" t="str">
        <x:f>'Data_Input'!B566</x:f>
        <x:v>M</x:v>
      </x:c>
      <x:c r="C566" s="23" t="n">
        <x:f>'Data_Input'!C566</x:f>
        <x:v>4</x:v>
      </x:c>
      <x:c r="D566" s="23" t="n">
        <x:f>'Data_Input'!D566</x:f>
        <x:v>3</x:v>
      </x:c>
      <x:c r="E566" s="23" t="n">
        <x:f>'Data_Input'!E566</x:f>
        <x:v>3</x:v>
      </x:c>
      <x:c r="F566" s="23" t="n">
        <x:f>6-'Data_Input'!F566</x:f>
        <x:v>5</x:v>
      </x:c>
      <x:c r="G566" s="23" t="n">
        <x:f>6-'Data_Input'!G566</x:f>
        <x:v>2</x:v>
      </x:c>
      <x:c r="H566" s="23" t="n">
        <x:f>'Data_Input'!H566</x:f>
        <x:v>5</x:v>
      </x:c>
      <x:c r="I566" s="23" t="n">
        <x:f>AVERAGE(C566:H566)</x:f>
        <x:v>3.6666666666666665</x:v>
      </x:c>
      <x:c r="J566" s="23" t="n">
        <x:f>COUNTIFS($A$5:$A$653,A566,$B$5:$B$653,B566)</x:f>
        <x:v>80</x:v>
      </x:c>
      <x:c r="K566" s="23" t="n">
        <x:f>649/(4*J566)</x:f>
        <x:v>2.028125</x:v>
      </x:c>
      <x:c r="L566" s="23" t="n">
        <x:f>I566*K566</x:f>
        <x:v>7.436458333333333</x:v>
      </x:c>
    </x:row>
    <x:row r="567">
      <x:c r="A567" s="23" t="str">
        <x:f>'Data_Input'!A567</x:f>
        <x:v>MS</x:v>
      </x:c>
      <x:c r="B567" s="23" t="str">
        <x:f>'Data_Input'!B567</x:f>
        <x:v>F</x:v>
      </x:c>
      <x:c r="C567" s="23" t="n">
        <x:f>'Data_Input'!C567</x:f>
        <x:v>5</x:v>
      </x:c>
      <x:c r="D567" s="23" t="n">
        <x:f>'Data_Input'!D567</x:f>
        <x:v>4</x:v>
      </x:c>
      <x:c r="E567" s="23" t="n">
        <x:f>'Data_Input'!E567</x:f>
        <x:v>3</x:v>
      </x:c>
      <x:c r="F567" s="23" t="n">
        <x:f>6-'Data_Input'!F567</x:f>
        <x:v>5</x:v>
      </x:c>
      <x:c r="G567" s="23" t="n">
        <x:f>6-'Data_Input'!G567</x:f>
        <x:v>5</x:v>
      </x:c>
      <x:c r="H567" s="23" t="n">
        <x:f>'Data_Input'!H567</x:f>
        <x:v>1</x:v>
      </x:c>
      <x:c r="I567" s="23" t="n">
        <x:f>AVERAGE(C567:H567)</x:f>
        <x:v>3.8333333333333335</x:v>
      </x:c>
      <x:c r="J567" s="23" t="n">
        <x:f>COUNTIFS($A$5:$A$653,A567,$B$5:$B$653,B567)</x:f>
        <x:v>146</x:v>
      </x:c>
      <x:c r="K567" s="23" t="n">
        <x:f>649/(4*J567)</x:f>
        <x:v>1.1113013698630136</x:v>
      </x:c>
      <x:c r="L567" s="23" t="n">
        <x:f>I567*K567</x:f>
        <x:v>4.259988584474886</x:v>
      </x:c>
    </x:row>
    <x:row r="568">
      <x:c r="A568" s="23" t="str">
        <x:f>'Data_Input'!A568</x:f>
        <x:v>MS</x:v>
      </x:c>
      <x:c r="B568" s="23" t="str">
        <x:f>'Data_Input'!B568</x:f>
        <x:v>M</x:v>
      </x:c>
      <x:c r="C568" s="23" t="n">
        <x:f>'Data_Input'!C568</x:f>
        <x:v>1</x:v>
      </x:c>
      <x:c r="D568" s="23" t="n">
        <x:f>'Data_Input'!D568</x:f>
        <x:v>2</x:v>
      </x:c>
      <x:c r="E568" s="23" t="n">
        <x:f>'Data_Input'!E568</x:f>
        <x:v>1</x:v>
      </x:c>
      <x:c r="F568" s="23" t="n">
        <x:f>6-'Data_Input'!F568</x:f>
        <x:v>4</x:v>
      </x:c>
      <x:c r="G568" s="23" t="n">
        <x:f>6-'Data_Input'!G568</x:f>
        <x:v>3</x:v>
      </x:c>
      <x:c r="H568" s="23" t="n">
        <x:f>'Data_Input'!H568</x:f>
        <x:v>5</x:v>
      </x:c>
      <x:c r="I568" s="23" t="n">
        <x:f>AVERAGE(C568:H568)</x:f>
        <x:v>2.6666666666666665</x:v>
      </x:c>
      <x:c r="J568" s="23" t="n">
        <x:f>COUNTIFS($A$5:$A$653,A568,$B$5:$B$653,B568)</x:f>
        <x:v>80</x:v>
      </x:c>
      <x:c r="K568" s="23" t="n">
        <x:f>649/(4*J568)</x:f>
        <x:v>2.028125</x:v>
      </x:c>
      <x:c r="L568" s="23" t="n">
        <x:f>I568*K568</x:f>
        <x:v>5.408333333333333</x:v>
      </x:c>
    </x:row>
    <x:row r="569">
      <x:c r="A569" s="23" t="str">
        <x:f>'Data_Input'!A569</x:f>
        <x:v>MS</x:v>
      </x:c>
      <x:c r="B569" s="23" t="str">
        <x:f>'Data_Input'!B569</x:f>
        <x:v>M</x:v>
      </x:c>
      <x:c r="C569" s="23" t="n">
        <x:f>'Data_Input'!C569</x:f>
        <x:v>4</x:v>
      </x:c>
      <x:c r="D569" s="23" t="n">
        <x:f>'Data_Input'!D569</x:f>
        <x:v>5</x:v>
      </x:c>
      <x:c r="E569" s="23" t="n">
        <x:f>'Data_Input'!E569</x:f>
        <x:v>5</x:v>
      </x:c>
      <x:c r="F569" s="23" t="n">
        <x:f>6-'Data_Input'!F569</x:f>
        <x:v>4</x:v>
      </x:c>
      <x:c r="G569" s="23" t="n">
        <x:f>6-'Data_Input'!G569</x:f>
        <x:v>3</x:v>
      </x:c>
      <x:c r="H569" s="23" t="n">
        <x:f>'Data_Input'!H569</x:f>
        <x:v>5</x:v>
      </x:c>
      <x:c r="I569" s="23" t="n">
        <x:f>AVERAGE(C569:H569)</x:f>
        <x:v>4.333333333333333</x:v>
      </x:c>
      <x:c r="J569" s="23" t="n">
        <x:f>COUNTIFS($A$5:$A$653,A569,$B$5:$B$653,B569)</x:f>
        <x:v>80</x:v>
      </x:c>
      <x:c r="K569" s="23" t="n">
        <x:f>649/(4*J569)</x:f>
        <x:v>2.028125</x:v>
      </x:c>
      <x:c r="L569" s="23" t="n">
        <x:f>I569*K569</x:f>
        <x:v>8.788541666666667</x:v>
      </x:c>
    </x:row>
    <x:row r="570">
      <x:c r="A570" s="23" t="str">
        <x:f>'Data_Input'!A570</x:f>
        <x:v>MS</x:v>
      </x:c>
      <x:c r="B570" s="23" t="str">
        <x:f>'Data_Input'!B570</x:f>
        <x:v>M</x:v>
      </x:c>
      <x:c r="C570" s="23" t="n">
        <x:f>'Data_Input'!C570</x:f>
        <x:v>4</x:v>
      </x:c>
      <x:c r="D570" s="23" t="n">
        <x:f>'Data_Input'!D570</x:f>
        <x:v>5</x:v>
      </x:c>
      <x:c r="E570" s="23" t="n">
        <x:f>'Data_Input'!E570</x:f>
        <x:v>5</x:v>
      </x:c>
      <x:c r="F570" s="23" t="n">
        <x:f>6-'Data_Input'!F570</x:f>
        <x:v>4</x:v>
      </x:c>
      <x:c r="G570" s="23" t="n">
        <x:f>6-'Data_Input'!G570</x:f>
        <x:v>2</x:v>
      </x:c>
      <x:c r="H570" s="23" t="n">
        <x:f>'Data_Input'!H570</x:f>
        <x:v>5</x:v>
      </x:c>
      <x:c r="I570" s="23" t="n">
        <x:f>AVERAGE(C570:H570)</x:f>
        <x:v>4.166666666666667</x:v>
      </x:c>
      <x:c r="J570" s="23" t="n">
        <x:f>COUNTIFS($A$5:$A$653,A570,$B$5:$B$653,B570)</x:f>
        <x:v>80</x:v>
      </x:c>
      <x:c r="K570" s="23" t="n">
        <x:f>649/(4*J570)</x:f>
        <x:v>2.028125</x:v>
      </x:c>
      <x:c r="L570" s="23" t="n">
        <x:f>I570*K570</x:f>
        <x:v>8.450520833333334</x:v>
      </x:c>
    </x:row>
    <x:row r="571">
      <x:c r="A571" s="23" t="str">
        <x:f>'Data_Input'!A571</x:f>
        <x:v>MS</x:v>
      </x:c>
      <x:c r="B571" s="23" t="str">
        <x:f>'Data_Input'!B571</x:f>
        <x:v>M</x:v>
      </x:c>
      <x:c r="C571" s="23" t="n">
        <x:f>'Data_Input'!C571</x:f>
        <x:v>5</x:v>
      </x:c>
      <x:c r="D571" s="23" t="n">
        <x:f>'Data_Input'!D571</x:f>
        <x:v>3</x:v>
      </x:c>
      <x:c r="E571" s="23" t="n">
        <x:f>'Data_Input'!E571</x:f>
        <x:v>3</x:v>
      </x:c>
      <x:c r="F571" s="23" t="n">
        <x:f>6-'Data_Input'!F571</x:f>
        <x:v>4</x:v>
      </x:c>
      <x:c r="G571" s="23" t="n">
        <x:f>6-'Data_Input'!G571</x:f>
        <x:v>3</x:v>
      </x:c>
      <x:c r="H571" s="23" t="n">
        <x:f>'Data_Input'!H571</x:f>
        <x:v>5</x:v>
      </x:c>
      <x:c r="I571" s="23" t="n">
        <x:f>AVERAGE(C571:H571)</x:f>
        <x:v>3.8333333333333335</x:v>
      </x:c>
      <x:c r="J571" s="23" t="n">
        <x:f>COUNTIFS($A$5:$A$653,A571,$B$5:$B$653,B571)</x:f>
        <x:v>80</x:v>
      </x:c>
      <x:c r="K571" s="23" t="n">
        <x:f>649/(4*J571)</x:f>
        <x:v>2.028125</x:v>
      </x:c>
      <x:c r="L571" s="23" t="n">
        <x:f>I571*K571</x:f>
        <x:v>7.7744791666666675</x:v>
      </x:c>
    </x:row>
    <x:row r="572">
      <x:c r="A572" s="23" t="str">
        <x:f>'Data_Input'!A572</x:f>
        <x:v>MS</x:v>
      </x:c>
      <x:c r="B572" s="23" t="str">
        <x:f>'Data_Input'!B572</x:f>
        <x:v>M</x:v>
      </x:c>
      <x:c r="C572" s="23" t="n">
        <x:f>'Data_Input'!C572</x:f>
        <x:v>2</x:v>
      </x:c>
      <x:c r="D572" s="23" t="n">
        <x:f>'Data_Input'!D572</x:f>
        <x:v>3</x:v>
      </x:c>
      <x:c r="E572" s="23" t="n">
        <x:f>'Data_Input'!E572</x:f>
        <x:v>1</x:v>
      </x:c>
      <x:c r="F572" s="23" t="n">
        <x:f>6-'Data_Input'!F572</x:f>
        <x:v>4</x:v>
      </x:c>
      <x:c r="G572" s="23" t="n">
        <x:f>6-'Data_Input'!G572</x:f>
        <x:v>4</x:v>
      </x:c>
      <x:c r="H572" s="23" t="n">
        <x:f>'Data_Input'!H572</x:f>
        <x:v>5</x:v>
      </x:c>
      <x:c r="I572" s="23" t="n">
        <x:f>AVERAGE(C572:H572)</x:f>
        <x:v>3.1666666666666665</x:v>
      </x:c>
      <x:c r="J572" s="23" t="n">
        <x:f>COUNTIFS($A$5:$A$653,A572,$B$5:$B$653,B572)</x:f>
        <x:v>80</x:v>
      </x:c>
      <x:c r="K572" s="23" t="n">
        <x:f>649/(4*J572)</x:f>
        <x:v>2.028125</x:v>
      </x:c>
      <x:c r="L572" s="23" t="n">
        <x:f>I572*K572</x:f>
        <x:v>6.422395833333334</x:v>
      </x:c>
    </x:row>
    <x:row r="573">
      <x:c r="A573" s="23" t="str">
        <x:f>'Data_Input'!A573</x:f>
        <x:v>MS</x:v>
      </x:c>
      <x:c r="B573" s="23" t="str">
        <x:f>'Data_Input'!B573</x:f>
        <x:v>M</x:v>
      </x:c>
      <x:c r="C573" s="23" t="n">
        <x:f>'Data_Input'!C573</x:f>
        <x:v>3</x:v>
      </x:c>
      <x:c r="D573" s="23" t="n">
        <x:f>'Data_Input'!D573</x:f>
        <x:v>2</x:v>
      </x:c>
      <x:c r="E573" s="23" t="n">
        <x:f>'Data_Input'!E573</x:f>
        <x:v>1</x:v>
      </x:c>
      <x:c r="F573" s="23" t="n">
        <x:f>6-'Data_Input'!F573</x:f>
        <x:v>5</x:v>
      </x:c>
      <x:c r="G573" s="23" t="n">
        <x:f>6-'Data_Input'!G573</x:f>
        <x:v>5</x:v>
      </x:c>
      <x:c r="H573" s="23" t="n">
        <x:f>'Data_Input'!H573</x:f>
        <x:v>3</x:v>
      </x:c>
      <x:c r="I573" s="23" t="n">
        <x:f>AVERAGE(C573:H573)</x:f>
        <x:v>3.1666666666666665</x:v>
      </x:c>
      <x:c r="J573" s="23" t="n">
        <x:f>COUNTIFS($A$5:$A$653,A573,$B$5:$B$653,B573)</x:f>
        <x:v>80</x:v>
      </x:c>
      <x:c r="K573" s="23" t="n">
        <x:f>649/(4*J573)</x:f>
        <x:v>2.028125</x:v>
      </x:c>
      <x:c r="L573" s="23" t="n">
        <x:f>I573*K573</x:f>
        <x:v>6.422395833333334</x:v>
      </x:c>
    </x:row>
    <x:row r="574">
      <x:c r="A574" s="23" t="str">
        <x:f>'Data_Input'!A574</x:f>
        <x:v>MS</x:v>
      </x:c>
      <x:c r="B574" s="23" t="str">
        <x:f>'Data_Input'!B574</x:f>
        <x:v>M</x:v>
      </x:c>
      <x:c r="C574" s="23" t="n">
        <x:f>'Data_Input'!C574</x:f>
        <x:v>4</x:v>
      </x:c>
      <x:c r="D574" s="23" t="n">
        <x:f>'Data_Input'!D574</x:f>
        <x:v>4</x:v>
      </x:c>
      <x:c r="E574" s="23" t="n">
        <x:f>'Data_Input'!E574</x:f>
        <x:v>5</x:v>
      </x:c>
      <x:c r="F574" s="23" t="n">
        <x:f>6-'Data_Input'!F574</x:f>
        <x:v>5</x:v>
      </x:c>
      <x:c r="G574" s="23" t="n">
        <x:f>6-'Data_Input'!G574</x:f>
        <x:v>3</x:v>
      </x:c>
      <x:c r="H574" s="23" t="n">
        <x:f>'Data_Input'!H574</x:f>
        <x:v>3</x:v>
      </x:c>
      <x:c r="I574" s="23" t="n">
        <x:f>AVERAGE(C574:H574)</x:f>
        <x:v>4</x:v>
      </x:c>
      <x:c r="J574" s="23" t="n">
        <x:f>COUNTIFS($A$5:$A$653,A574,$B$5:$B$653,B574)</x:f>
        <x:v>80</x:v>
      </x:c>
      <x:c r="K574" s="23" t="n">
        <x:f>649/(4*J574)</x:f>
        <x:v>2.028125</x:v>
      </x:c>
      <x:c r="L574" s="23" t="n">
        <x:f>I574*K574</x:f>
        <x:v>8.1125</x:v>
      </x:c>
    </x:row>
    <x:row r="575">
      <x:c r="A575" s="23" t="str">
        <x:f>'Data_Input'!A575</x:f>
        <x:v>MS</x:v>
      </x:c>
      <x:c r="B575" s="23" t="str">
        <x:f>'Data_Input'!B575</x:f>
        <x:v>M</x:v>
      </x:c>
      <x:c r="C575" s="23" t="n">
        <x:f>'Data_Input'!C575</x:f>
        <x:v>5</x:v>
      </x:c>
      <x:c r="D575" s="23" t="n">
        <x:f>'Data_Input'!D575</x:f>
        <x:v>4</x:v>
      </x:c>
      <x:c r="E575" s="23" t="n">
        <x:f>'Data_Input'!E575</x:f>
        <x:v>3</x:v>
      </x:c>
      <x:c r="F575" s="23" t="n">
        <x:f>6-'Data_Input'!F575</x:f>
        <x:v>4</x:v>
      </x:c>
      <x:c r="G575" s="23" t="n">
        <x:f>6-'Data_Input'!G575</x:f>
        <x:v>2</x:v>
      </x:c>
      <x:c r="H575" s="23" t="n">
        <x:f>'Data_Input'!H575</x:f>
        <x:v>4</x:v>
      </x:c>
      <x:c r="I575" s="23" t="n">
        <x:f>AVERAGE(C575:H575)</x:f>
        <x:v>3.6666666666666665</x:v>
      </x:c>
      <x:c r="J575" s="23" t="n">
        <x:f>COUNTIFS($A$5:$A$653,A575,$B$5:$B$653,B575)</x:f>
        <x:v>80</x:v>
      </x:c>
      <x:c r="K575" s="23" t="n">
        <x:f>649/(4*J575)</x:f>
        <x:v>2.028125</x:v>
      </x:c>
      <x:c r="L575" s="23" t="n">
        <x:f>I575*K575</x:f>
        <x:v>7.436458333333333</x:v>
      </x:c>
    </x:row>
    <x:row r="576">
      <x:c r="A576" s="23" t="str">
        <x:f>'Data_Input'!A576</x:f>
        <x:v>MS</x:v>
      </x:c>
      <x:c r="B576" s="23" t="str">
        <x:f>'Data_Input'!B576</x:f>
        <x:v>M</x:v>
      </x:c>
      <x:c r="C576" s="23" t="n">
        <x:f>'Data_Input'!C576</x:f>
        <x:v>4</x:v>
      </x:c>
      <x:c r="D576" s="23" t="n">
        <x:f>'Data_Input'!D576</x:f>
        <x:v>4</x:v>
      </x:c>
      <x:c r="E576" s="23" t="n">
        <x:f>'Data_Input'!E576</x:f>
        <x:v>3</x:v>
      </x:c>
      <x:c r="F576" s="23" t="n">
        <x:f>6-'Data_Input'!F576</x:f>
        <x:v>5</x:v>
      </x:c>
      <x:c r="G576" s="23" t="n">
        <x:f>6-'Data_Input'!G576</x:f>
        <x:v>3</x:v>
      </x:c>
      <x:c r="H576" s="23" t="n">
        <x:f>'Data_Input'!H576</x:f>
        <x:v>5</x:v>
      </x:c>
      <x:c r="I576" s="23" t="n">
        <x:f>AVERAGE(C576:H576)</x:f>
        <x:v>4</x:v>
      </x:c>
      <x:c r="J576" s="23" t="n">
        <x:f>COUNTIFS($A$5:$A$653,A576,$B$5:$B$653,B576)</x:f>
        <x:v>80</x:v>
      </x:c>
      <x:c r="K576" s="23" t="n">
        <x:f>649/(4*J576)</x:f>
        <x:v>2.028125</x:v>
      </x:c>
      <x:c r="L576" s="23" t="n">
        <x:f>I576*K576</x:f>
        <x:v>8.1125</x:v>
      </x:c>
    </x:row>
    <x:row r="577">
      <x:c r="A577" s="23" t="str">
        <x:f>'Data_Input'!A577</x:f>
        <x:v>MS</x:v>
      </x:c>
      <x:c r="B577" s="23" t="str">
        <x:f>'Data_Input'!B577</x:f>
        <x:v>F</x:v>
      </x:c>
      <x:c r="C577" s="23" t="n">
        <x:f>'Data_Input'!C577</x:f>
        <x:v>2</x:v>
      </x:c>
      <x:c r="D577" s="23" t="n">
        <x:f>'Data_Input'!D577</x:f>
        <x:v>5</x:v>
      </x:c>
      <x:c r="E577" s="23" t="n">
        <x:f>'Data_Input'!E577</x:f>
        <x:v>5</x:v>
      </x:c>
      <x:c r="F577" s="23" t="n">
        <x:f>6-'Data_Input'!F577</x:f>
        <x:v>5</x:v>
      </x:c>
      <x:c r="G577" s="23" t="n">
        <x:f>6-'Data_Input'!G577</x:f>
        <x:v>5</x:v>
      </x:c>
      <x:c r="H577" s="23" t="n">
        <x:f>'Data_Input'!H577</x:f>
        <x:v>1</x:v>
      </x:c>
      <x:c r="I577" s="23" t="n">
        <x:f>AVERAGE(C577:H577)</x:f>
        <x:v>3.8333333333333335</x:v>
      </x:c>
      <x:c r="J577" s="23" t="n">
        <x:f>COUNTIFS($A$5:$A$653,A577,$B$5:$B$653,B577)</x:f>
        <x:v>146</x:v>
      </x:c>
      <x:c r="K577" s="23" t="n">
        <x:f>649/(4*J577)</x:f>
        <x:v>1.1113013698630136</x:v>
      </x:c>
      <x:c r="L577" s="23" t="n">
        <x:f>I577*K577</x:f>
        <x:v>4.259988584474886</x:v>
      </x:c>
    </x:row>
    <x:row r="578">
      <x:c r="A578" s="23" t="str">
        <x:f>'Data_Input'!A578</x:f>
        <x:v>MS</x:v>
      </x:c>
      <x:c r="B578" s="23" t="str">
        <x:f>'Data_Input'!B578</x:f>
        <x:v>F</x:v>
      </x:c>
      <x:c r="C578" s="23" t="n">
        <x:f>'Data_Input'!C578</x:f>
        <x:v>4</x:v>
      </x:c>
      <x:c r="D578" s="23" t="n">
        <x:f>'Data_Input'!D578</x:f>
        <x:v>3</x:v>
      </x:c>
      <x:c r="E578" s="23" t="n">
        <x:f>'Data_Input'!E578</x:f>
        <x:v>2</x:v>
      </x:c>
      <x:c r="F578" s="23" t="n">
        <x:f>6-'Data_Input'!F578</x:f>
        <x:v>5</x:v>
      </x:c>
      <x:c r="G578" s="23" t="n">
        <x:f>6-'Data_Input'!G578</x:f>
        <x:v>4</x:v>
      </x:c>
      <x:c r="H578" s="23" t="n">
        <x:f>'Data_Input'!H578</x:f>
        <x:v>5</x:v>
      </x:c>
      <x:c r="I578" s="23" t="n">
        <x:f>AVERAGE(C578:H578)</x:f>
        <x:v>3.8333333333333335</x:v>
      </x:c>
      <x:c r="J578" s="23" t="n">
        <x:f>COUNTIFS($A$5:$A$653,A578,$B$5:$B$653,B578)</x:f>
        <x:v>146</x:v>
      </x:c>
      <x:c r="K578" s="23" t="n">
        <x:f>649/(4*J578)</x:f>
        <x:v>1.1113013698630136</x:v>
      </x:c>
      <x:c r="L578" s="23" t="n">
        <x:f>I578*K578</x:f>
        <x:v>4.259988584474886</x:v>
      </x:c>
    </x:row>
    <x:row r="579">
      <x:c r="A579" s="23" t="str">
        <x:f>'Data_Input'!A579</x:f>
        <x:v>MS</x:v>
      </x:c>
      <x:c r="B579" s="23" t="str">
        <x:f>'Data_Input'!B579</x:f>
        <x:v>M</x:v>
      </x:c>
      <x:c r="C579" s="23" t="n">
        <x:f>'Data_Input'!C579</x:f>
        <x:v>4</x:v>
      </x:c>
      <x:c r="D579" s="23" t="n">
        <x:f>'Data_Input'!D579</x:f>
        <x:v>4</x:v>
      </x:c>
      <x:c r="E579" s="23" t="n">
        <x:f>'Data_Input'!E579</x:f>
        <x:v>3</x:v>
      </x:c>
      <x:c r="F579" s="23" t="n">
        <x:f>6-'Data_Input'!F579</x:f>
        <x:v>4</x:v>
      </x:c>
      <x:c r="G579" s="23" t="n">
        <x:f>6-'Data_Input'!G579</x:f>
        <x:v>2</x:v>
      </x:c>
      <x:c r="H579" s="23" t="n">
        <x:f>'Data_Input'!H579</x:f>
        <x:v>4</x:v>
      </x:c>
      <x:c r="I579" s="23" t="n">
        <x:f>AVERAGE(C579:H579)</x:f>
        <x:v>3.5</x:v>
      </x:c>
      <x:c r="J579" s="23" t="n">
        <x:f>COUNTIFS($A$5:$A$653,A579,$B$5:$B$653,B579)</x:f>
        <x:v>80</x:v>
      </x:c>
      <x:c r="K579" s="23" t="n">
        <x:f>649/(4*J579)</x:f>
        <x:v>2.028125</x:v>
      </x:c>
      <x:c r="L579" s="23" t="n">
        <x:f>I579*K579</x:f>
        <x:v>7.098437500000001</x:v>
      </x:c>
    </x:row>
    <x:row r="580">
      <x:c r="A580" s="23" t="str">
        <x:f>'Data_Input'!A580</x:f>
        <x:v>MS</x:v>
      </x:c>
      <x:c r="B580" s="23" t="str">
        <x:f>'Data_Input'!B580</x:f>
        <x:v>F</x:v>
      </x:c>
      <x:c r="C580" s="23" t="n">
        <x:f>'Data_Input'!C580</x:f>
        <x:v>5</x:v>
      </x:c>
      <x:c r="D580" s="23" t="n">
        <x:f>'Data_Input'!D580</x:f>
        <x:v>4</x:v>
      </x:c>
      <x:c r="E580" s="23" t="n">
        <x:f>'Data_Input'!E580</x:f>
        <x:v>4</x:v>
      </x:c>
      <x:c r="F580" s="23" t="n">
        <x:f>6-'Data_Input'!F580</x:f>
        <x:v>3</x:v>
      </x:c>
      <x:c r="G580" s="23" t="n">
        <x:f>6-'Data_Input'!G580</x:f>
        <x:v>2</x:v>
      </x:c>
      <x:c r="H580" s="23" t="n">
        <x:f>'Data_Input'!H580</x:f>
        <x:v>2</x:v>
      </x:c>
      <x:c r="I580" s="23" t="n">
        <x:f>AVERAGE(C580:H580)</x:f>
        <x:v>3.3333333333333335</x:v>
      </x:c>
      <x:c r="J580" s="23" t="n">
        <x:f>COUNTIFS($A$5:$A$653,A580,$B$5:$B$653,B580)</x:f>
        <x:v>146</x:v>
      </x:c>
      <x:c r="K580" s="23" t="n">
        <x:f>649/(4*J580)</x:f>
        <x:v>1.1113013698630136</x:v>
      </x:c>
      <x:c r="L580" s="23" t="n">
        <x:f>I580*K580</x:f>
        <x:v>3.704337899543379</x:v>
      </x:c>
    </x:row>
    <x:row r="581">
      <x:c r="A581" s="23" t="str">
        <x:f>'Data_Input'!A581</x:f>
        <x:v>MS</x:v>
      </x:c>
      <x:c r="B581" s="23" t="str">
        <x:f>'Data_Input'!B581</x:f>
        <x:v>M</x:v>
      </x:c>
      <x:c r="C581" s="23" t="n">
        <x:f>'Data_Input'!C581</x:f>
        <x:v>2</x:v>
      </x:c>
      <x:c r="D581" s="23" t="n">
        <x:f>'Data_Input'!D581</x:f>
        <x:v>5</x:v>
      </x:c>
      <x:c r="E581" s="23" t="n">
        <x:f>'Data_Input'!E581</x:f>
        <x:v>5</x:v>
      </x:c>
      <x:c r="F581" s="23" t="n">
        <x:f>6-'Data_Input'!F581</x:f>
        <x:v>1</x:v>
      </x:c>
      <x:c r="G581" s="23" t="n">
        <x:f>6-'Data_Input'!G581</x:f>
        <x:v>1</x:v>
      </x:c>
      <x:c r="H581" s="23" t="n">
        <x:f>'Data_Input'!H581</x:f>
        <x:v>5</x:v>
      </x:c>
      <x:c r="I581" s="23" t="n">
        <x:f>AVERAGE(C581:H581)</x:f>
        <x:v>3.1666666666666665</x:v>
      </x:c>
      <x:c r="J581" s="23" t="n">
        <x:f>COUNTIFS($A$5:$A$653,A581,$B$5:$B$653,B581)</x:f>
        <x:v>80</x:v>
      </x:c>
      <x:c r="K581" s="23" t="n">
        <x:f>649/(4*J581)</x:f>
        <x:v>2.028125</x:v>
      </x:c>
      <x:c r="L581" s="23" t="n">
        <x:f>I581*K581</x:f>
        <x:v>6.422395833333334</x:v>
      </x:c>
    </x:row>
    <x:row r="582">
      <x:c r="A582" s="23" t="str">
        <x:f>'Data_Input'!A582</x:f>
        <x:v>MS</x:v>
      </x:c>
      <x:c r="B582" s="23" t="str">
        <x:f>'Data_Input'!B582</x:f>
        <x:v>M</x:v>
      </x:c>
      <x:c r="C582" s="23" t="n">
        <x:f>'Data_Input'!C582</x:f>
        <x:v>5</x:v>
      </x:c>
      <x:c r="D582" s="23" t="n">
        <x:f>'Data_Input'!D582</x:f>
        <x:v>4</x:v>
      </x:c>
      <x:c r="E582" s="23" t="n">
        <x:f>'Data_Input'!E582</x:f>
        <x:v>4</x:v>
      </x:c>
      <x:c r="F582" s="23" t="n">
        <x:f>6-'Data_Input'!F582</x:f>
        <x:v>3</x:v>
      </x:c>
      <x:c r="G582" s="23" t="n">
        <x:f>6-'Data_Input'!G582</x:f>
        <x:v>3</x:v>
      </x:c>
      <x:c r="H582" s="23" t="n">
        <x:f>'Data_Input'!H582</x:f>
        <x:v>2</x:v>
      </x:c>
      <x:c r="I582" s="23" t="n">
        <x:f>AVERAGE(C582:H582)</x:f>
        <x:v>3.5</x:v>
      </x:c>
      <x:c r="J582" s="23" t="n">
        <x:f>COUNTIFS($A$5:$A$653,A582,$B$5:$B$653,B582)</x:f>
        <x:v>80</x:v>
      </x:c>
      <x:c r="K582" s="23" t="n">
        <x:f>649/(4*J582)</x:f>
        <x:v>2.028125</x:v>
      </x:c>
      <x:c r="L582" s="23" t="n">
        <x:f>I582*K582</x:f>
        <x:v>7.098437500000001</x:v>
      </x:c>
    </x:row>
    <x:row r="583">
      <x:c r="A583" s="23" t="str">
        <x:f>'Data_Input'!A583</x:f>
        <x:v>MS</x:v>
      </x:c>
      <x:c r="B583" s="23" t="str">
        <x:f>'Data_Input'!B583</x:f>
        <x:v>M</x:v>
      </x:c>
      <x:c r="C583" s="23" t="n">
        <x:f>'Data_Input'!C583</x:f>
        <x:v>4</x:v>
      </x:c>
      <x:c r="D583" s="23" t="n">
        <x:f>'Data_Input'!D583</x:f>
        <x:v>5</x:v>
      </x:c>
      <x:c r="E583" s="23" t="n">
        <x:f>'Data_Input'!E583</x:f>
        <x:v>4</x:v>
      </x:c>
      <x:c r="F583" s="23" t="n">
        <x:f>6-'Data_Input'!F583</x:f>
        <x:v>4</x:v>
      </x:c>
      <x:c r="G583" s="23" t="n">
        <x:f>6-'Data_Input'!G583</x:f>
        <x:v>3</x:v>
      </x:c>
      <x:c r="H583" s="23" t="n">
        <x:f>'Data_Input'!H583</x:f>
        <x:v>3</x:v>
      </x:c>
      <x:c r="I583" s="23" t="n">
        <x:f>AVERAGE(C583:H583)</x:f>
        <x:v>3.8333333333333335</x:v>
      </x:c>
      <x:c r="J583" s="23" t="n">
        <x:f>COUNTIFS($A$5:$A$653,A583,$B$5:$B$653,B583)</x:f>
        <x:v>80</x:v>
      </x:c>
      <x:c r="K583" s="23" t="n">
        <x:f>649/(4*J583)</x:f>
        <x:v>2.028125</x:v>
      </x:c>
      <x:c r="L583" s="23" t="n">
        <x:f>I583*K583</x:f>
        <x:v>7.7744791666666675</x:v>
      </x:c>
    </x:row>
    <x:row r="584">
      <x:c r="A584" s="23" t="str">
        <x:f>'Data_Input'!A584</x:f>
        <x:v>MS</x:v>
      </x:c>
      <x:c r="B584" s="23" t="str">
        <x:f>'Data_Input'!B584</x:f>
        <x:v>M</x:v>
      </x:c>
      <x:c r="C584" s="23" t="n">
        <x:f>'Data_Input'!C584</x:f>
        <x:v>4</x:v>
      </x:c>
      <x:c r="D584" s="23" t="n">
        <x:f>'Data_Input'!D584</x:f>
        <x:v>3</x:v>
      </x:c>
      <x:c r="E584" s="23" t="n">
        <x:f>'Data_Input'!E584</x:f>
        <x:v>3</x:v>
      </x:c>
      <x:c r="F584" s="23" t="n">
        <x:f>6-'Data_Input'!F584</x:f>
        <x:v>4</x:v>
      </x:c>
      <x:c r="G584" s="23" t="n">
        <x:f>6-'Data_Input'!G584</x:f>
        <x:v>3</x:v>
      </x:c>
      <x:c r="H584" s="23" t="n">
        <x:f>'Data_Input'!H584</x:f>
        <x:v>3</x:v>
      </x:c>
      <x:c r="I584" s="23" t="n">
        <x:f>AVERAGE(C584:H584)</x:f>
        <x:v>3.3333333333333335</x:v>
      </x:c>
      <x:c r="J584" s="23" t="n">
        <x:f>COUNTIFS($A$5:$A$653,A584,$B$5:$B$653,B584)</x:f>
        <x:v>80</x:v>
      </x:c>
      <x:c r="K584" s="23" t="n">
        <x:f>649/(4*J584)</x:f>
        <x:v>2.028125</x:v>
      </x:c>
      <x:c r="L584" s="23" t="n">
        <x:f>I584*K584</x:f>
        <x:v>6.760416666666668</x:v>
      </x:c>
    </x:row>
    <x:row r="585">
      <x:c r="A585" s="23" t="str">
        <x:f>'Data_Input'!A585</x:f>
        <x:v>MS</x:v>
      </x:c>
      <x:c r="B585" s="23" t="str">
        <x:f>'Data_Input'!B585</x:f>
        <x:v>M</x:v>
      </x:c>
      <x:c r="C585" s="23" t="n">
        <x:f>'Data_Input'!C585</x:f>
        <x:v>4</x:v>
      </x:c>
      <x:c r="D585" s="23" t="n">
        <x:f>'Data_Input'!D585</x:f>
        <x:v>4</x:v>
      </x:c>
      <x:c r="E585" s="23" t="n">
        <x:f>'Data_Input'!E585</x:f>
        <x:v>4</x:v>
      </x:c>
      <x:c r="F585" s="23" t="n">
        <x:f>6-'Data_Input'!F585</x:f>
        <x:v>3</x:v>
      </x:c>
      <x:c r="G585" s="23" t="n">
        <x:f>6-'Data_Input'!G585</x:f>
        <x:v>3</x:v>
      </x:c>
      <x:c r="H585" s="23" t="n">
        <x:f>'Data_Input'!H585</x:f>
        <x:v>5</x:v>
      </x:c>
      <x:c r="I585" s="23" t="n">
        <x:f>AVERAGE(C585:H585)</x:f>
        <x:v>3.8333333333333335</x:v>
      </x:c>
      <x:c r="J585" s="23" t="n">
        <x:f>COUNTIFS($A$5:$A$653,A585,$B$5:$B$653,B585)</x:f>
        <x:v>80</x:v>
      </x:c>
      <x:c r="K585" s="23" t="n">
        <x:f>649/(4*J585)</x:f>
        <x:v>2.028125</x:v>
      </x:c>
      <x:c r="L585" s="23" t="n">
        <x:f>I585*K585</x:f>
        <x:v>7.7744791666666675</x:v>
      </x:c>
    </x:row>
    <x:row r="586">
      <x:c r="A586" s="23" t="str">
        <x:f>'Data_Input'!A586</x:f>
        <x:v>MS</x:v>
      </x:c>
      <x:c r="B586" s="23" t="str">
        <x:f>'Data_Input'!B586</x:f>
        <x:v>F</x:v>
      </x:c>
      <x:c r="C586" s="23" t="n">
        <x:f>'Data_Input'!C586</x:f>
        <x:v>4</x:v>
      </x:c>
      <x:c r="D586" s="23" t="n">
        <x:f>'Data_Input'!D586</x:f>
        <x:v>3</x:v>
      </x:c>
      <x:c r="E586" s="23" t="n">
        <x:f>'Data_Input'!E586</x:f>
        <x:v>3</x:v>
      </x:c>
      <x:c r="F586" s="23" t="n">
        <x:f>6-'Data_Input'!F586</x:f>
        <x:v>5</x:v>
      </x:c>
      <x:c r="G586" s="23" t="n">
        <x:f>6-'Data_Input'!G586</x:f>
        <x:v>5</x:v>
      </x:c>
      <x:c r="H586" s="23" t="n">
        <x:f>'Data_Input'!H586</x:f>
        <x:v>5</x:v>
      </x:c>
      <x:c r="I586" s="23" t="n">
        <x:f>AVERAGE(C586:H586)</x:f>
        <x:v>4.166666666666667</x:v>
      </x:c>
      <x:c r="J586" s="23" t="n">
        <x:f>COUNTIFS($A$5:$A$653,A586,$B$5:$B$653,B586)</x:f>
        <x:v>146</x:v>
      </x:c>
      <x:c r="K586" s="23" t="n">
        <x:f>649/(4*J586)</x:f>
        <x:v>1.1113013698630136</x:v>
      </x:c>
      <x:c r="L586" s="23" t="n">
        <x:f>I586*K586</x:f>
        <x:v>4.630422374429224</x:v>
      </x:c>
    </x:row>
    <x:row r="587">
      <x:c r="A587" s="23" t="str">
        <x:f>'Data_Input'!A587</x:f>
        <x:v>MS</x:v>
      </x:c>
      <x:c r="B587" s="23" t="str">
        <x:f>'Data_Input'!B587</x:f>
        <x:v>F</x:v>
      </x:c>
      <x:c r="C587" s="23" t="n">
        <x:f>'Data_Input'!C587</x:f>
        <x:v>1</x:v>
      </x:c>
      <x:c r="D587" s="23" t="n">
        <x:f>'Data_Input'!D587</x:f>
        <x:v>4</x:v>
      </x:c>
      <x:c r="E587" s="23" t="n">
        <x:f>'Data_Input'!E587</x:f>
        <x:v>4</x:v>
      </x:c>
      <x:c r="F587" s="23" t="n">
        <x:f>6-'Data_Input'!F587</x:f>
        <x:v>5</x:v>
      </x:c>
      <x:c r="G587" s="23" t="n">
        <x:f>6-'Data_Input'!G587</x:f>
        <x:v>5</x:v>
      </x:c>
      <x:c r="H587" s="23" t="n">
        <x:f>'Data_Input'!H587</x:f>
        <x:v>5</x:v>
      </x:c>
      <x:c r="I587" s="23" t="n">
        <x:f>AVERAGE(C587:H587)</x:f>
        <x:v>4</x:v>
      </x:c>
      <x:c r="J587" s="23" t="n">
        <x:f>COUNTIFS($A$5:$A$653,A587,$B$5:$B$653,B587)</x:f>
        <x:v>146</x:v>
      </x:c>
      <x:c r="K587" s="23" t="n">
        <x:f>649/(4*J587)</x:f>
        <x:v>1.1113013698630136</x:v>
      </x:c>
      <x:c r="L587" s="23" t="n">
        <x:f>I587*K587</x:f>
        <x:v>4.445205479452055</x:v>
      </x:c>
    </x:row>
    <x:row r="588">
      <x:c r="A588" s="23" t="str">
        <x:f>'Data_Input'!A588</x:f>
        <x:v>MS</x:v>
      </x:c>
      <x:c r="B588" s="23" t="str">
        <x:f>'Data_Input'!B588</x:f>
        <x:v>F</x:v>
      </x:c>
      <x:c r="C588" s="23" t="n">
        <x:f>'Data_Input'!C588</x:f>
        <x:v>5</x:v>
      </x:c>
      <x:c r="D588" s="23" t="n">
        <x:f>'Data_Input'!D588</x:f>
        <x:v>5</x:v>
      </x:c>
      <x:c r="E588" s="23" t="n">
        <x:f>'Data_Input'!E588</x:f>
        <x:v>5</x:v>
      </x:c>
      <x:c r="F588" s="23" t="n">
        <x:f>6-'Data_Input'!F588</x:f>
        <x:v>5</x:v>
      </x:c>
      <x:c r="G588" s="23" t="n">
        <x:f>6-'Data_Input'!G588</x:f>
        <x:v>5</x:v>
      </x:c>
      <x:c r="H588" s="23" t="n">
        <x:f>'Data_Input'!H588</x:f>
        <x:v>3</x:v>
      </x:c>
      <x:c r="I588" s="23" t="n">
        <x:f>AVERAGE(C588:H588)</x:f>
        <x:v>4.666666666666667</x:v>
      </x:c>
      <x:c r="J588" s="23" t="n">
        <x:f>COUNTIFS($A$5:$A$653,A588,$B$5:$B$653,B588)</x:f>
        <x:v>146</x:v>
      </x:c>
      <x:c r="K588" s="23" t="n">
        <x:f>649/(4*J588)</x:f>
        <x:v>1.1113013698630136</x:v>
      </x:c>
      <x:c r="L588" s="23" t="n">
        <x:f>I588*K588</x:f>
        <x:v>5.186073059360731</x:v>
      </x:c>
    </x:row>
    <x:row r="589">
      <x:c r="A589" s="23" t="str">
        <x:f>'Data_Input'!A589</x:f>
        <x:v>MS</x:v>
      </x:c>
      <x:c r="B589" s="23" t="str">
        <x:f>'Data_Input'!B589</x:f>
        <x:v>F</x:v>
      </x:c>
      <x:c r="C589" s="23" t="n">
        <x:f>'Data_Input'!C589</x:f>
        <x:v>4</x:v>
      </x:c>
      <x:c r="D589" s="23" t="n">
        <x:f>'Data_Input'!D589</x:f>
        <x:v>4</x:v>
      </x:c>
      <x:c r="E589" s="23" t="n">
        <x:f>'Data_Input'!E589</x:f>
        <x:v>3</x:v>
      </x:c>
      <x:c r="F589" s="23" t="n">
        <x:f>6-'Data_Input'!F589</x:f>
        <x:v>5</x:v>
      </x:c>
      <x:c r="G589" s="23" t="n">
        <x:f>6-'Data_Input'!G589</x:f>
        <x:v>5</x:v>
      </x:c>
      <x:c r="H589" s="23" t="n">
        <x:f>'Data_Input'!H589</x:f>
        <x:v>5</x:v>
      </x:c>
      <x:c r="I589" s="23" t="n">
        <x:f>AVERAGE(C589:H589)</x:f>
        <x:v>4.333333333333333</x:v>
      </x:c>
      <x:c r="J589" s="23" t="n">
        <x:f>COUNTIFS($A$5:$A$653,A589,$B$5:$B$653,B589)</x:f>
        <x:v>146</x:v>
      </x:c>
      <x:c r="K589" s="23" t="n">
        <x:f>649/(4*J589)</x:f>
        <x:v>1.1113013698630136</x:v>
      </x:c>
      <x:c r="L589" s="23" t="n">
        <x:f>I589*K589</x:f>
        <x:v>4.815639269406392</x:v>
      </x:c>
    </x:row>
    <x:row r="590">
      <x:c r="A590" s="23" t="str">
        <x:f>'Data_Input'!A590</x:f>
        <x:v>MS</x:v>
      </x:c>
      <x:c r="B590" s="23" t="str">
        <x:f>'Data_Input'!B590</x:f>
        <x:v>F</x:v>
      </x:c>
      <x:c r="C590" s="23" t="n">
        <x:f>'Data_Input'!C590</x:f>
        <x:v>4</x:v>
      </x:c>
      <x:c r="D590" s="23" t="n">
        <x:f>'Data_Input'!D590</x:f>
        <x:v>2</x:v>
      </x:c>
      <x:c r="E590" s="23" t="n">
        <x:f>'Data_Input'!E590</x:f>
        <x:v>3</x:v>
      </x:c>
      <x:c r="F590" s="23" t="n">
        <x:f>6-'Data_Input'!F590</x:f>
        <x:v>4</x:v>
      </x:c>
      <x:c r="G590" s="23" t="n">
        <x:f>6-'Data_Input'!G590</x:f>
        <x:v>4</x:v>
      </x:c>
      <x:c r="H590" s="23" t="n">
        <x:f>'Data_Input'!H590</x:f>
        <x:v>3</x:v>
      </x:c>
      <x:c r="I590" s="23" t="n">
        <x:f>AVERAGE(C590:H590)</x:f>
        <x:v>3.3333333333333335</x:v>
      </x:c>
      <x:c r="J590" s="23" t="n">
        <x:f>COUNTIFS($A$5:$A$653,A590,$B$5:$B$653,B590)</x:f>
        <x:v>146</x:v>
      </x:c>
      <x:c r="K590" s="23" t="n">
        <x:f>649/(4*J590)</x:f>
        <x:v>1.1113013698630136</x:v>
      </x:c>
      <x:c r="L590" s="23" t="n">
        <x:f>I590*K590</x:f>
        <x:v>3.704337899543379</x:v>
      </x:c>
    </x:row>
    <x:row r="591">
      <x:c r="A591" s="23" t="str">
        <x:f>'Data_Input'!A591</x:f>
        <x:v>MS</x:v>
      </x:c>
      <x:c r="B591" s="23" t="str">
        <x:f>'Data_Input'!B591</x:f>
        <x:v>F</x:v>
      </x:c>
      <x:c r="C591" s="23" t="n">
        <x:f>'Data_Input'!C591</x:f>
        <x:v>5</x:v>
      </x:c>
      <x:c r="D591" s="23" t="n">
        <x:f>'Data_Input'!D591</x:f>
        <x:v>5</x:v>
      </x:c>
      <x:c r="E591" s="23" t="n">
        <x:f>'Data_Input'!E591</x:f>
        <x:v>5</x:v>
      </x:c>
      <x:c r="F591" s="23" t="n">
        <x:f>6-'Data_Input'!F591</x:f>
        <x:v>5</x:v>
      </x:c>
      <x:c r="G591" s="23" t="n">
        <x:f>6-'Data_Input'!G591</x:f>
        <x:v>3</x:v>
      </x:c>
      <x:c r="H591" s="23" t="n">
        <x:f>'Data_Input'!H591</x:f>
        <x:v>5</x:v>
      </x:c>
      <x:c r="I591" s="23" t="n">
        <x:f>AVERAGE(C591:H591)</x:f>
        <x:v>4.666666666666667</x:v>
      </x:c>
      <x:c r="J591" s="23" t="n">
        <x:f>COUNTIFS($A$5:$A$653,A591,$B$5:$B$653,B591)</x:f>
        <x:v>146</x:v>
      </x:c>
      <x:c r="K591" s="23" t="n">
        <x:f>649/(4*J591)</x:f>
        <x:v>1.1113013698630136</x:v>
      </x:c>
      <x:c r="L591" s="23" t="n">
        <x:f>I591*K591</x:f>
        <x:v>5.186073059360731</x:v>
      </x:c>
    </x:row>
    <x:row r="592">
      <x:c r="A592" s="23" t="str">
        <x:f>'Data_Input'!A592</x:f>
        <x:v>MS</x:v>
      </x:c>
      <x:c r="B592" s="23" t="str">
        <x:f>'Data_Input'!B592</x:f>
        <x:v>F</x:v>
      </x:c>
      <x:c r="C592" s="23" t="n">
        <x:f>'Data_Input'!C592</x:f>
        <x:v>2</x:v>
      </x:c>
      <x:c r="D592" s="23" t="n">
        <x:f>'Data_Input'!D592</x:f>
        <x:v>3</x:v>
      </x:c>
      <x:c r="E592" s="23" t="n">
        <x:f>'Data_Input'!E592</x:f>
        <x:v>3</x:v>
      </x:c>
      <x:c r="F592" s="23" t="n">
        <x:f>6-'Data_Input'!F592</x:f>
        <x:v>5</x:v>
      </x:c>
      <x:c r="G592" s="23" t="n">
        <x:f>6-'Data_Input'!G592</x:f>
        <x:v>4</x:v>
      </x:c>
      <x:c r="H592" s="23" t="n">
        <x:f>'Data_Input'!H592</x:f>
        <x:v>4</x:v>
      </x:c>
      <x:c r="I592" s="23" t="n">
        <x:f>AVERAGE(C592:H592)</x:f>
        <x:v>3.5</x:v>
      </x:c>
      <x:c r="J592" s="23" t="n">
        <x:f>COUNTIFS($A$5:$A$653,A592,$B$5:$B$653,B592)</x:f>
        <x:v>146</x:v>
      </x:c>
      <x:c r="K592" s="23" t="n">
        <x:f>649/(4*J592)</x:f>
        <x:v>1.1113013698630136</x:v>
      </x:c>
      <x:c r="L592" s="23" t="n">
        <x:f>I592*K592</x:f>
        <x:v>3.8895547945205475</x:v>
      </x:c>
    </x:row>
    <x:row r="593">
      <x:c r="A593" s="23" t="str">
        <x:f>'Data_Input'!A593</x:f>
        <x:v>MS</x:v>
      </x:c>
      <x:c r="B593" s="23" t="str">
        <x:f>'Data_Input'!B593</x:f>
        <x:v>F</x:v>
      </x:c>
      <x:c r="C593" s="23" t="n">
        <x:f>'Data_Input'!C593</x:f>
        <x:v>3</x:v>
      </x:c>
      <x:c r="D593" s="23" t="n">
        <x:f>'Data_Input'!D593</x:f>
        <x:v>2</x:v>
      </x:c>
      <x:c r="E593" s="23" t="n">
        <x:f>'Data_Input'!E593</x:f>
        <x:v>2</x:v>
      </x:c>
      <x:c r="F593" s="23" t="n">
        <x:f>6-'Data_Input'!F593</x:f>
        <x:v>5</x:v>
      </x:c>
      <x:c r="G593" s="23" t="n">
        <x:f>6-'Data_Input'!G593</x:f>
        <x:v>5</x:v>
      </x:c>
      <x:c r="H593" s="23" t="n">
        <x:f>'Data_Input'!H593</x:f>
        <x:v>5</x:v>
      </x:c>
      <x:c r="I593" s="23" t="n">
        <x:f>AVERAGE(C593:H593)</x:f>
        <x:v>3.6666666666666665</x:v>
      </x:c>
      <x:c r="J593" s="23" t="n">
        <x:f>COUNTIFS($A$5:$A$653,A593,$B$5:$B$653,B593)</x:f>
        <x:v>146</x:v>
      </x:c>
      <x:c r="K593" s="23" t="n">
        <x:f>649/(4*J593)</x:f>
        <x:v>1.1113013698630136</x:v>
      </x:c>
      <x:c r="L593" s="23" t="n">
        <x:f>I593*K593</x:f>
        <x:v>4.074771689497717</x:v>
      </x:c>
    </x:row>
    <x:row r="594">
      <x:c r="A594" s="23" t="str">
        <x:f>'Data_Input'!A594</x:f>
        <x:v>MS</x:v>
      </x:c>
      <x:c r="B594" s="23" t="str">
        <x:f>'Data_Input'!B594</x:f>
        <x:v>F</x:v>
      </x:c>
      <x:c r="C594" s="23" t="n">
        <x:f>'Data_Input'!C594</x:f>
        <x:v>5</x:v>
      </x:c>
      <x:c r="D594" s="23" t="n">
        <x:f>'Data_Input'!D594</x:f>
        <x:v>5</x:v>
      </x:c>
      <x:c r="E594" s="23" t="n">
        <x:f>'Data_Input'!E594</x:f>
        <x:v>1</x:v>
      </x:c>
      <x:c r="F594" s="23" t="n">
        <x:f>6-'Data_Input'!F594</x:f>
        <x:v>5</x:v>
      </x:c>
      <x:c r="G594" s="23" t="n">
        <x:f>6-'Data_Input'!G594</x:f>
        <x:v>5</x:v>
      </x:c>
      <x:c r="H594" s="23" t="n">
        <x:f>'Data_Input'!H594</x:f>
        <x:v>3</x:v>
      </x:c>
      <x:c r="I594" s="23" t="n">
        <x:f>AVERAGE(C594:H594)</x:f>
        <x:v>4</x:v>
      </x:c>
      <x:c r="J594" s="23" t="n">
        <x:f>COUNTIFS($A$5:$A$653,A594,$B$5:$B$653,B594)</x:f>
        <x:v>146</x:v>
      </x:c>
      <x:c r="K594" s="23" t="n">
        <x:f>649/(4*J594)</x:f>
        <x:v>1.1113013698630136</x:v>
      </x:c>
      <x:c r="L594" s="23" t="n">
        <x:f>I594*K594</x:f>
        <x:v>4.445205479452055</x:v>
      </x:c>
    </x:row>
    <x:row r="595">
      <x:c r="A595" s="23" t="str">
        <x:f>'Data_Input'!A595</x:f>
        <x:v>MS</x:v>
      </x:c>
      <x:c r="B595" s="23" t="str">
        <x:f>'Data_Input'!B595</x:f>
        <x:v>F</x:v>
      </x:c>
      <x:c r="C595" s="23" t="n">
        <x:f>'Data_Input'!C595</x:f>
        <x:v>3</x:v>
      </x:c>
      <x:c r="D595" s="23" t="n">
        <x:f>'Data_Input'!D595</x:f>
        <x:v>4</x:v>
      </x:c>
      <x:c r="E595" s="23" t="n">
        <x:f>'Data_Input'!E595</x:f>
        <x:v>4</x:v>
      </x:c>
      <x:c r="F595" s="23" t="n">
        <x:f>6-'Data_Input'!F595</x:f>
        <x:v>4</x:v>
      </x:c>
      <x:c r="G595" s="23" t="n">
        <x:f>6-'Data_Input'!G595</x:f>
        <x:v>4</x:v>
      </x:c>
      <x:c r="H595" s="23" t="n">
        <x:f>'Data_Input'!H595</x:f>
        <x:v>5</x:v>
      </x:c>
      <x:c r="I595" s="23" t="n">
        <x:f>AVERAGE(C595:H595)</x:f>
        <x:v>4</x:v>
      </x:c>
      <x:c r="J595" s="23" t="n">
        <x:f>COUNTIFS($A$5:$A$653,A595,$B$5:$B$653,B595)</x:f>
        <x:v>146</x:v>
      </x:c>
      <x:c r="K595" s="23" t="n">
        <x:f>649/(4*J595)</x:f>
        <x:v>1.1113013698630136</x:v>
      </x:c>
      <x:c r="L595" s="23" t="n">
        <x:f>I595*K595</x:f>
        <x:v>4.445205479452055</x:v>
      </x:c>
    </x:row>
    <x:row r="596">
      <x:c r="A596" s="23" t="str">
        <x:f>'Data_Input'!A596</x:f>
        <x:v>MS</x:v>
      </x:c>
      <x:c r="B596" s="23" t="str">
        <x:f>'Data_Input'!B596</x:f>
        <x:v>F</x:v>
      </x:c>
      <x:c r="C596" s="23" t="n">
        <x:f>'Data_Input'!C596</x:f>
        <x:v>4</x:v>
      </x:c>
      <x:c r="D596" s="23" t="n">
        <x:f>'Data_Input'!D596</x:f>
        <x:v>3</x:v>
      </x:c>
      <x:c r="E596" s="23" t="n">
        <x:f>'Data_Input'!E596</x:f>
        <x:v>5</x:v>
      </x:c>
      <x:c r="F596" s="23" t="n">
        <x:f>6-'Data_Input'!F596</x:f>
        <x:v>5</x:v>
      </x:c>
      <x:c r="G596" s="23" t="n">
        <x:f>6-'Data_Input'!G596</x:f>
        <x:v>5</x:v>
      </x:c>
      <x:c r="H596" s="23" t="n">
        <x:f>'Data_Input'!H596</x:f>
        <x:v>1</x:v>
      </x:c>
      <x:c r="I596" s="23" t="n">
        <x:f>AVERAGE(C596:H596)</x:f>
        <x:v>3.8333333333333335</x:v>
      </x:c>
      <x:c r="J596" s="23" t="n">
        <x:f>COUNTIFS($A$5:$A$653,A596,$B$5:$B$653,B596)</x:f>
        <x:v>146</x:v>
      </x:c>
      <x:c r="K596" s="23" t="n">
        <x:f>649/(4*J596)</x:f>
        <x:v>1.1113013698630136</x:v>
      </x:c>
      <x:c r="L596" s="23" t="n">
        <x:f>I596*K596</x:f>
        <x:v>4.259988584474886</x:v>
      </x:c>
    </x:row>
    <x:row r="597">
      <x:c r="A597" s="23" t="str">
        <x:f>'Data_Input'!A597</x:f>
        <x:v>MS</x:v>
      </x:c>
      <x:c r="B597" s="23" t="str">
        <x:f>'Data_Input'!B597</x:f>
        <x:v>F</x:v>
      </x:c>
      <x:c r="C597" s="23" t="n">
        <x:f>'Data_Input'!C597</x:f>
        <x:v>4</x:v>
      </x:c>
      <x:c r="D597" s="23" t="n">
        <x:f>'Data_Input'!D597</x:f>
        <x:v>4</x:v>
      </x:c>
      <x:c r="E597" s="23" t="n">
        <x:f>'Data_Input'!E597</x:f>
        <x:v>3</x:v>
      </x:c>
      <x:c r="F597" s="23" t="n">
        <x:f>6-'Data_Input'!F597</x:f>
        <x:v>5</x:v>
      </x:c>
      <x:c r="G597" s="23" t="n">
        <x:f>6-'Data_Input'!G597</x:f>
        <x:v>5</x:v>
      </x:c>
      <x:c r="H597" s="23" t="n">
        <x:f>'Data_Input'!H597</x:f>
        <x:v>4</x:v>
      </x:c>
      <x:c r="I597" s="23" t="n">
        <x:f>AVERAGE(C597:H597)</x:f>
        <x:v>4.166666666666667</x:v>
      </x:c>
      <x:c r="J597" s="23" t="n">
        <x:f>COUNTIFS($A$5:$A$653,A597,$B$5:$B$653,B597)</x:f>
        <x:v>146</x:v>
      </x:c>
      <x:c r="K597" s="23" t="n">
        <x:f>649/(4*J597)</x:f>
        <x:v>1.1113013698630136</x:v>
      </x:c>
      <x:c r="L597" s="23" t="n">
        <x:f>I597*K597</x:f>
        <x:v>4.630422374429224</x:v>
      </x:c>
    </x:row>
    <x:row r="598">
      <x:c r="A598" s="23" t="str">
        <x:f>'Data_Input'!A598</x:f>
        <x:v>MS</x:v>
      </x:c>
      <x:c r="B598" s="23" t="str">
        <x:f>'Data_Input'!B598</x:f>
        <x:v>F</x:v>
      </x:c>
      <x:c r="C598" s="23" t="n">
        <x:f>'Data_Input'!C598</x:f>
        <x:v>4</x:v>
      </x:c>
      <x:c r="D598" s="23" t="n">
        <x:f>'Data_Input'!D598</x:f>
        <x:v>4</x:v>
      </x:c>
      <x:c r="E598" s="23" t="n">
        <x:f>'Data_Input'!E598</x:f>
        <x:v>3</x:v>
      </x:c>
      <x:c r="F598" s="23" t="n">
        <x:f>6-'Data_Input'!F598</x:f>
        <x:v>5</x:v>
      </x:c>
      <x:c r="G598" s="23" t="n">
        <x:f>6-'Data_Input'!G598</x:f>
        <x:v>4</x:v>
      </x:c>
      <x:c r="H598" s="23" t="n">
        <x:f>'Data_Input'!H598</x:f>
        <x:v>4</x:v>
      </x:c>
      <x:c r="I598" s="23" t="n">
        <x:f>AVERAGE(C598:H598)</x:f>
        <x:v>4</x:v>
      </x:c>
      <x:c r="J598" s="23" t="n">
        <x:f>COUNTIFS($A$5:$A$653,A598,$B$5:$B$653,B598)</x:f>
        <x:v>146</x:v>
      </x:c>
      <x:c r="K598" s="23" t="n">
        <x:f>649/(4*J598)</x:f>
        <x:v>1.1113013698630136</x:v>
      </x:c>
      <x:c r="L598" s="23" t="n">
        <x:f>I598*K598</x:f>
        <x:v>4.445205479452055</x:v>
      </x:c>
    </x:row>
    <x:row r="599">
      <x:c r="A599" s="23" t="str">
        <x:f>'Data_Input'!A599</x:f>
        <x:v>MS</x:v>
      </x:c>
      <x:c r="B599" s="23" t="str">
        <x:f>'Data_Input'!B599</x:f>
        <x:v>F</x:v>
      </x:c>
      <x:c r="C599" s="23" t="n">
        <x:f>'Data_Input'!C599</x:f>
        <x:v>4</x:v>
      </x:c>
      <x:c r="D599" s="23" t="n">
        <x:f>'Data_Input'!D599</x:f>
        <x:v>3</x:v>
      </x:c>
      <x:c r="E599" s="23" t="n">
        <x:f>'Data_Input'!E599</x:f>
        <x:v>5</x:v>
      </x:c>
      <x:c r="F599" s="23" t="n">
        <x:f>6-'Data_Input'!F599</x:f>
        <x:v>5</x:v>
      </x:c>
      <x:c r="G599" s="23" t="n">
        <x:f>6-'Data_Input'!G599</x:f>
        <x:v>4</x:v>
      </x:c>
      <x:c r="H599" s="23" t="n">
        <x:f>'Data_Input'!H599</x:f>
        <x:v>1</x:v>
      </x:c>
      <x:c r="I599" s="23" t="n">
        <x:f>AVERAGE(C599:H599)</x:f>
        <x:v>3.6666666666666665</x:v>
      </x:c>
      <x:c r="J599" s="23" t="n">
        <x:f>COUNTIFS($A$5:$A$653,A599,$B$5:$B$653,B599)</x:f>
        <x:v>146</x:v>
      </x:c>
      <x:c r="K599" s="23" t="n">
        <x:f>649/(4*J599)</x:f>
        <x:v>1.1113013698630136</x:v>
      </x:c>
      <x:c r="L599" s="23" t="n">
        <x:f>I599*K599</x:f>
        <x:v>4.074771689497717</x:v>
      </x:c>
    </x:row>
    <x:row r="600">
      <x:c r="A600" s="23" t="str">
        <x:f>'Data_Input'!A600</x:f>
        <x:v>MS</x:v>
      </x:c>
      <x:c r="B600" s="23" t="str">
        <x:f>'Data_Input'!B600</x:f>
        <x:v>M</x:v>
      </x:c>
      <x:c r="C600" s="23" t="n">
        <x:f>'Data_Input'!C600</x:f>
        <x:v>5</x:v>
      </x:c>
      <x:c r="D600" s="23" t="n">
        <x:f>'Data_Input'!D600</x:f>
        <x:v>4</x:v>
      </x:c>
      <x:c r="E600" s="23" t="n">
        <x:f>'Data_Input'!E600</x:f>
        <x:v>5</x:v>
      </x:c>
      <x:c r="F600" s="23" t="n">
        <x:f>6-'Data_Input'!F600</x:f>
        <x:v>5</x:v>
      </x:c>
      <x:c r="G600" s="23" t="n">
        <x:f>6-'Data_Input'!G600</x:f>
        <x:v>5</x:v>
      </x:c>
      <x:c r="H600" s="23" t="n">
        <x:f>'Data_Input'!H600</x:f>
        <x:v>5</x:v>
      </x:c>
      <x:c r="I600" s="23" t="n">
        <x:f>AVERAGE(C600:H600)</x:f>
        <x:v>4.833333333333333</x:v>
      </x:c>
      <x:c r="J600" s="23" t="n">
        <x:f>COUNTIFS($A$5:$A$653,A600,$B$5:$B$653,B600)</x:f>
        <x:v>80</x:v>
      </x:c>
      <x:c r="K600" s="23" t="n">
        <x:f>649/(4*J600)</x:f>
        <x:v>2.028125</x:v>
      </x:c>
      <x:c r="L600" s="23" t="n">
        <x:f>I600*K600</x:f>
        <x:v>9.802604166666667</x:v>
      </x:c>
    </x:row>
    <x:row r="601">
      <x:c r="A601" s="23" t="str">
        <x:f>'Data_Input'!A601</x:f>
        <x:v>MS</x:v>
      </x:c>
      <x:c r="B601" s="23" t="str">
        <x:f>'Data_Input'!B601</x:f>
        <x:v>F</x:v>
      </x:c>
      <x:c r="C601" s="23" t="n">
        <x:f>'Data_Input'!C601</x:f>
        <x:v>4</x:v>
      </x:c>
      <x:c r="D601" s="23" t="n">
        <x:f>'Data_Input'!D601</x:f>
        <x:v>3</x:v>
      </x:c>
      <x:c r="E601" s="23" t="n">
        <x:f>'Data_Input'!E601</x:f>
        <x:v>3</x:v>
      </x:c>
      <x:c r="F601" s="23" t="n">
        <x:f>6-'Data_Input'!F601</x:f>
        <x:v>5</x:v>
      </x:c>
      <x:c r="G601" s="23" t="n">
        <x:f>6-'Data_Input'!G601</x:f>
        <x:v>4</x:v>
      </x:c>
      <x:c r="H601" s="23" t="n">
        <x:f>'Data_Input'!H601</x:f>
        <x:v>4</x:v>
      </x:c>
      <x:c r="I601" s="23" t="n">
        <x:f>AVERAGE(C601:H601)</x:f>
        <x:v>3.8333333333333335</x:v>
      </x:c>
      <x:c r="J601" s="23" t="n">
        <x:f>COUNTIFS($A$5:$A$653,A601,$B$5:$B$653,B601)</x:f>
        <x:v>146</x:v>
      </x:c>
      <x:c r="K601" s="23" t="n">
        <x:f>649/(4*J601)</x:f>
        <x:v>1.1113013698630136</x:v>
      </x:c>
      <x:c r="L601" s="23" t="n">
        <x:f>I601*K601</x:f>
        <x:v>4.259988584474886</x:v>
      </x:c>
    </x:row>
    <x:row r="602">
      <x:c r="A602" s="23" t="str">
        <x:f>'Data_Input'!A602</x:f>
        <x:v>MS</x:v>
      </x:c>
      <x:c r="B602" s="23" t="str">
        <x:f>'Data_Input'!B602</x:f>
        <x:v>F</x:v>
      </x:c>
      <x:c r="C602" s="23" t="n">
        <x:f>'Data_Input'!C602</x:f>
        <x:v>4</x:v>
      </x:c>
      <x:c r="D602" s="23" t="n">
        <x:f>'Data_Input'!D602</x:f>
        <x:v>3</x:v>
      </x:c>
      <x:c r="E602" s="23" t="n">
        <x:f>'Data_Input'!E602</x:f>
        <x:v>3</x:v>
      </x:c>
      <x:c r="F602" s="23" t="n">
        <x:f>6-'Data_Input'!F602</x:f>
        <x:v>5</x:v>
      </x:c>
      <x:c r="G602" s="23" t="n">
        <x:f>6-'Data_Input'!G602</x:f>
        <x:v>5</x:v>
      </x:c>
      <x:c r="H602" s="23" t="n">
        <x:f>'Data_Input'!H602</x:f>
        <x:v>4</x:v>
      </x:c>
      <x:c r="I602" s="23" t="n">
        <x:f>AVERAGE(C602:H602)</x:f>
        <x:v>4</x:v>
      </x:c>
      <x:c r="J602" s="23" t="n">
        <x:f>COUNTIFS($A$5:$A$653,A602,$B$5:$B$653,B602)</x:f>
        <x:v>146</x:v>
      </x:c>
      <x:c r="K602" s="23" t="n">
        <x:f>649/(4*J602)</x:f>
        <x:v>1.1113013698630136</x:v>
      </x:c>
      <x:c r="L602" s="23" t="n">
        <x:f>I602*K602</x:f>
        <x:v>4.445205479452055</x:v>
      </x:c>
    </x:row>
    <x:row r="603">
      <x:c r="A603" s="23" t="str">
        <x:f>'Data_Input'!A603</x:f>
        <x:v>MS</x:v>
      </x:c>
      <x:c r="B603" s="23" t="str">
        <x:f>'Data_Input'!B603</x:f>
        <x:v>M</x:v>
      </x:c>
      <x:c r="C603" s="23" t="n">
        <x:f>'Data_Input'!C603</x:f>
        <x:v>4</x:v>
      </x:c>
      <x:c r="D603" s="23" t="n">
        <x:f>'Data_Input'!D603</x:f>
        <x:v>1</x:v>
      </x:c>
      <x:c r="E603" s="23" t="n">
        <x:f>'Data_Input'!E603</x:f>
        <x:v>4</x:v>
      </x:c>
      <x:c r="F603" s="23" t="n">
        <x:f>6-'Data_Input'!F603</x:f>
        <x:v>1</x:v>
      </x:c>
      <x:c r="G603" s="23" t="n">
        <x:f>6-'Data_Input'!G603</x:f>
        <x:v>1</x:v>
      </x:c>
      <x:c r="H603" s="23" t="n">
        <x:f>'Data_Input'!H603</x:f>
        <x:v>1</x:v>
      </x:c>
      <x:c r="I603" s="23" t="n">
        <x:f>AVERAGE(C603:H603)</x:f>
        <x:v>2</x:v>
      </x:c>
      <x:c r="J603" s="23" t="n">
        <x:f>COUNTIFS($A$5:$A$653,A603,$B$5:$B$653,B603)</x:f>
        <x:v>80</x:v>
      </x:c>
      <x:c r="K603" s="23" t="n">
        <x:f>649/(4*J603)</x:f>
        <x:v>2.028125</x:v>
      </x:c>
      <x:c r="L603" s="23" t="n">
        <x:f>I603*K603</x:f>
        <x:v>4.05625</x:v>
      </x:c>
    </x:row>
    <x:row r="604">
      <x:c r="A604" s="23" t="str">
        <x:f>'Data_Input'!A604</x:f>
        <x:v>MS</x:v>
      </x:c>
      <x:c r="B604" s="23" t="str">
        <x:f>'Data_Input'!B604</x:f>
        <x:v>M</x:v>
      </x:c>
      <x:c r="C604" s="23" t="n">
        <x:f>'Data_Input'!C604</x:f>
        <x:v>2</x:v>
      </x:c>
      <x:c r="D604" s="23" t="n">
        <x:f>'Data_Input'!D604</x:f>
        <x:v>5</x:v>
      </x:c>
      <x:c r="E604" s="23" t="n">
        <x:f>'Data_Input'!E604</x:f>
        <x:v>5</x:v>
      </x:c>
      <x:c r="F604" s="23" t="n">
        <x:f>6-'Data_Input'!F604</x:f>
        <x:v>5</x:v>
      </x:c>
      <x:c r="G604" s="23" t="n">
        <x:f>6-'Data_Input'!G604</x:f>
        <x:v>5</x:v>
      </x:c>
      <x:c r="H604" s="23" t="n">
        <x:f>'Data_Input'!H604</x:f>
        <x:v>1</x:v>
      </x:c>
      <x:c r="I604" s="23" t="n">
        <x:f>AVERAGE(C604:H604)</x:f>
        <x:v>3.8333333333333335</x:v>
      </x:c>
      <x:c r="J604" s="23" t="n">
        <x:f>COUNTIFS($A$5:$A$653,A604,$B$5:$B$653,B604)</x:f>
        <x:v>80</x:v>
      </x:c>
      <x:c r="K604" s="23" t="n">
        <x:f>649/(4*J604)</x:f>
        <x:v>2.028125</x:v>
      </x:c>
      <x:c r="L604" s="23" t="n">
        <x:f>I604*K604</x:f>
        <x:v>7.7744791666666675</x:v>
      </x:c>
    </x:row>
    <x:row r="605">
      <x:c r="A605" s="23" t="str">
        <x:f>'Data_Input'!A605</x:f>
        <x:v>MS</x:v>
      </x:c>
      <x:c r="B605" s="23" t="str">
        <x:f>'Data_Input'!B605</x:f>
        <x:v>M</x:v>
      </x:c>
      <x:c r="C605" s="23" t="n">
        <x:f>'Data_Input'!C605</x:f>
        <x:v>4</x:v>
      </x:c>
      <x:c r="D605" s="23" t="n">
        <x:f>'Data_Input'!D605</x:f>
        <x:v>2</x:v>
      </x:c>
      <x:c r="E605" s="23" t="n">
        <x:f>'Data_Input'!E605</x:f>
        <x:v>3</x:v>
      </x:c>
      <x:c r="F605" s="23" t="n">
        <x:f>6-'Data_Input'!F605</x:f>
        <x:v>3</x:v>
      </x:c>
      <x:c r="G605" s="23" t="n">
        <x:f>6-'Data_Input'!G605</x:f>
        <x:v>2</x:v>
      </x:c>
      <x:c r="H605" s="23" t="n">
        <x:f>'Data_Input'!H605</x:f>
        <x:v>4</x:v>
      </x:c>
      <x:c r="I605" s="23" t="n">
        <x:f>AVERAGE(C605:H605)</x:f>
        <x:v>3</x:v>
      </x:c>
      <x:c r="J605" s="23" t="n">
        <x:f>COUNTIFS($A$5:$A$653,A605,$B$5:$B$653,B605)</x:f>
        <x:v>80</x:v>
      </x:c>
      <x:c r="K605" s="23" t="n">
        <x:f>649/(4*J605)</x:f>
        <x:v>2.028125</x:v>
      </x:c>
      <x:c r="L605" s="23" t="n">
        <x:f>I605*K605</x:f>
        <x:v>6.0843750000000005</x:v>
      </x:c>
    </x:row>
    <x:row r="606">
      <x:c r="A606" s="23" t="str">
        <x:f>'Data_Input'!A606</x:f>
        <x:v>MS</x:v>
      </x:c>
      <x:c r="B606" s="23" t="str">
        <x:f>'Data_Input'!B606</x:f>
        <x:v>F</x:v>
      </x:c>
      <x:c r="C606" s="23" t="n">
        <x:f>'Data_Input'!C606</x:f>
        <x:v>1</x:v>
      </x:c>
      <x:c r="D606" s="23" t="n">
        <x:f>'Data_Input'!D606</x:f>
        <x:v>3</x:v>
      </x:c>
      <x:c r="E606" s="23" t="n">
        <x:f>'Data_Input'!E606</x:f>
        <x:v>1</x:v>
      </x:c>
      <x:c r="F606" s="23" t="n">
        <x:f>6-'Data_Input'!F606</x:f>
        <x:v>5</x:v>
      </x:c>
      <x:c r="G606" s="23" t="n">
        <x:f>6-'Data_Input'!G606</x:f>
        <x:v>5</x:v>
      </x:c>
      <x:c r="H606" s="23" t="n">
        <x:f>'Data_Input'!H606</x:f>
        <x:v>2</x:v>
      </x:c>
      <x:c r="I606" s="23" t="n">
        <x:f>AVERAGE(C606:H606)</x:f>
        <x:v>2.8333333333333335</x:v>
      </x:c>
      <x:c r="J606" s="23" t="n">
        <x:f>COUNTIFS($A$5:$A$653,A606,$B$5:$B$653,B606)</x:f>
        <x:v>146</x:v>
      </x:c>
      <x:c r="K606" s="23" t="n">
        <x:f>649/(4*J606)</x:f>
        <x:v>1.1113013698630136</x:v>
      </x:c>
      <x:c r="L606" s="23" t="n">
        <x:f>I606*K606</x:f>
        <x:v>3.148687214611872</x:v>
      </x:c>
    </x:row>
    <x:row r="607">
      <x:c r="A607" s="23" t="str">
        <x:f>'Data_Input'!A607</x:f>
        <x:v>MS</x:v>
      </x:c>
      <x:c r="B607" s="23" t="str">
        <x:f>'Data_Input'!B607</x:f>
        <x:v>F</x:v>
      </x:c>
      <x:c r="C607" s="23" t="n">
        <x:f>'Data_Input'!C607</x:f>
        <x:v>5</x:v>
      </x:c>
      <x:c r="D607" s="23" t="n">
        <x:f>'Data_Input'!D607</x:f>
        <x:v>4</x:v>
      </x:c>
      <x:c r="E607" s="23" t="n">
        <x:f>'Data_Input'!E607</x:f>
        <x:v>5</x:v>
      </x:c>
      <x:c r="F607" s="23" t="n">
        <x:f>6-'Data_Input'!F607</x:f>
        <x:v>5</x:v>
      </x:c>
      <x:c r="G607" s="23" t="n">
        <x:f>6-'Data_Input'!G607</x:f>
        <x:v>2</x:v>
      </x:c>
      <x:c r="H607" s="23" t="n">
        <x:f>'Data_Input'!H607</x:f>
        <x:v>3</x:v>
      </x:c>
      <x:c r="I607" s="23" t="n">
        <x:f>AVERAGE(C607:H607)</x:f>
        <x:v>4</x:v>
      </x:c>
      <x:c r="J607" s="23" t="n">
        <x:f>COUNTIFS($A$5:$A$653,A607,$B$5:$B$653,B607)</x:f>
        <x:v>146</x:v>
      </x:c>
      <x:c r="K607" s="23" t="n">
        <x:f>649/(4*J607)</x:f>
        <x:v>1.1113013698630136</x:v>
      </x:c>
      <x:c r="L607" s="23" t="n">
        <x:f>I607*K607</x:f>
        <x:v>4.445205479452055</x:v>
      </x:c>
    </x:row>
    <x:row r="608">
      <x:c r="A608" s="23" t="str">
        <x:f>'Data_Input'!A608</x:f>
        <x:v>MS</x:v>
      </x:c>
      <x:c r="B608" s="23" t="str">
        <x:f>'Data_Input'!B608</x:f>
        <x:v>F</x:v>
      </x:c>
      <x:c r="C608" s="23" t="n">
        <x:f>'Data_Input'!C608</x:f>
        <x:v>5</x:v>
      </x:c>
      <x:c r="D608" s="23" t="n">
        <x:f>'Data_Input'!D608</x:f>
        <x:v>3</x:v>
      </x:c>
      <x:c r="E608" s="23" t="n">
        <x:f>'Data_Input'!E608</x:f>
        <x:v>1</x:v>
      </x:c>
      <x:c r="F608" s="23" t="n">
        <x:f>6-'Data_Input'!F608</x:f>
        <x:v>5</x:v>
      </x:c>
      <x:c r="G608" s="23" t="n">
        <x:f>6-'Data_Input'!G608</x:f>
        <x:v>5</x:v>
      </x:c>
      <x:c r="H608" s="23" t="n">
        <x:f>'Data_Input'!H608</x:f>
        <x:v>5</x:v>
      </x:c>
      <x:c r="I608" s="23" t="n">
        <x:f>AVERAGE(C608:H608)</x:f>
        <x:v>4</x:v>
      </x:c>
      <x:c r="J608" s="23" t="n">
        <x:f>COUNTIFS($A$5:$A$653,A608,$B$5:$B$653,B608)</x:f>
        <x:v>146</x:v>
      </x:c>
      <x:c r="K608" s="23" t="n">
        <x:f>649/(4*J608)</x:f>
        <x:v>1.1113013698630136</x:v>
      </x:c>
      <x:c r="L608" s="23" t="n">
        <x:f>I608*K608</x:f>
        <x:v>4.445205479452055</x:v>
      </x:c>
    </x:row>
    <x:row r="609">
      <x:c r="A609" s="23" t="str">
        <x:f>'Data_Input'!A609</x:f>
        <x:v>MS</x:v>
      </x:c>
      <x:c r="B609" s="23" t="str">
        <x:f>'Data_Input'!B609</x:f>
        <x:v>F</x:v>
      </x:c>
      <x:c r="C609" s="23" t="n">
        <x:f>'Data_Input'!C609</x:f>
        <x:v>4</x:v>
      </x:c>
      <x:c r="D609" s="23" t="n">
        <x:f>'Data_Input'!D609</x:f>
        <x:v>4</x:v>
      </x:c>
      <x:c r="E609" s="23" t="n">
        <x:f>'Data_Input'!E609</x:f>
        <x:v>2</x:v>
      </x:c>
      <x:c r="F609" s="23" t="n">
        <x:f>6-'Data_Input'!F609</x:f>
        <x:v>5</x:v>
      </x:c>
      <x:c r="G609" s="23" t="n">
        <x:f>6-'Data_Input'!G609</x:f>
        <x:v>4</x:v>
      </x:c>
      <x:c r="H609" s="23" t="n">
        <x:f>'Data_Input'!H609</x:f>
        <x:v>2</x:v>
      </x:c>
      <x:c r="I609" s="23" t="n">
        <x:f>AVERAGE(C609:H609)</x:f>
        <x:v>3.5</x:v>
      </x:c>
      <x:c r="J609" s="23" t="n">
        <x:f>COUNTIFS($A$5:$A$653,A609,$B$5:$B$653,B609)</x:f>
        <x:v>146</x:v>
      </x:c>
      <x:c r="K609" s="23" t="n">
        <x:f>649/(4*J609)</x:f>
        <x:v>1.1113013698630136</x:v>
      </x:c>
      <x:c r="L609" s="23" t="n">
        <x:f>I609*K609</x:f>
        <x:v>3.8895547945205475</x:v>
      </x:c>
    </x:row>
    <x:row r="610">
      <x:c r="A610" s="23" t="str">
        <x:f>'Data_Input'!A610</x:f>
        <x:v>MS</x:v>
      </x:c>
      <x:c r="B610" s="23" t="str">
        <x:f>'Data_Input'!B610</x:f>
        <x:v>F</x:v>
      </x:c>
      <x:c r="C610" s="23" t="n">
        <x:f>'Data_Input'!C610</x:f>
        <x:v>5</x:v>
      </x:c>
      <x:c r="D610" s="23" t="n">
        <x:f>'Data_Input'!D610</x:f>
        <x:v>5</x:v>
      </x:c>
      <x:c r="E610" s="23" t="n">
        <x:f>'Data_Input'!E610</x:f>
        <x:v>5</x:v>
      </x:c>
      <x:c r="F610" s="23" t="n">
        <x:f>6-'Data_Input'!F610</x:f>
        <x:v>4</x:v>
      </x:c>
      <x:c r="G610" s="23" t="n">
        <x:f>6-'Data_Input'!G610</x:f>
        <x:v>3</x:v>
      </x:c>
      <x:c r="H610" s="23" t="n">
        <x:f>'Data_Input'!H610</x:f>
        <x:v>2</x:v>
      </x:c>
      <x:c r="I610" s="23" t="n">
        <x:f>AVERAGE(C610:H610)</x:f>
        <x:v>4</x:v>
      </x:c>
      <x:c r="J610" s="23" t="n">
        <x:f>COUNTIFS($A$5:$A$653,A610,$B$5:$B$653,B610)</x:f>
        <x:v>146</x:v>
      </x:c>
      <x:c r="K610" s="23" t="n">
        <x:f>649/(4*J610)</x:f>
        <x:v>1.1113013698630136</x:v>
      </x:c>
      <x:c r="L610" s="23" t="n">
        <x:f>I610*K610</x:f>
        <x:v>4.445205479452055</x:v>
      </x:c>
    </x:row>
    <x:row r="611">
      <x:c r="A611" s="23" t="str">
        <x:f>'Data_Input'!A611</x:f>
        <x:v>MS</x:v>
      </x:c>
      <x:c r="B611" s="23" t="str">
        <x:f>'Data_Input'!B611</x:f>
        <x:v>F</x:v>
      </x:c>
      <x:c r="C611" s="23" t="n">
        <x:f>'Data_Input'!C611</x:f>
        <x:v>4</x:v>
      </x:c>
      <x:c r="D611" s="23" t="n">
        <x:f>'Data_Input'!D611</x:f>
        <x:v>2</x:v>
      </x:c>
      <x:c r="E611" s="23" t="n">
        <x:f>'Data_Input'!E611</x:f>
        <x:v>3</x:v>
      </x:c>
      <x:c r="F611" s="23" t="n">
        <x:f>6-'Data_Input'!F611</x:f>
        <x:v>3</x:v>
      </x:c>
      <x:c r="G611" s="23" t="n">
        <x:f>6-'Data_Input'!G611</x:f>
        <x:v>5</x:v>
      </x:c>
      <x:c r="H611" s="23" t="n">
        <x:f>'Data_Input'!H611</x:f>
        <x:v>5</x:v>
      </x:c>
      <x:c r="I611" s="23" t="n">
        <x:f>AVERAGE(C611:H611)</x:f>
        <x:v>3.6666666666666665</x:v>
      </x:c>
      <x:c r="J611" s="23" t="n">
        <x:f>COUNTIFS($A$5:$A$653,A611,$B$5:$B$653,B611)</x:f>
        <x:v>146</x:v>
      </x:c>
      <x:c r="K611" s="23" t="n">
        <x:f>649/(4*J611)</x:f>
        <x:v>1.1113013698630136</x:v>
      </x:c>
      <x:c r="L611" s="23" t="n">
        <x:f>I611*K611</x:f>
        <x:v>4.074771689497717</x:v>
      </x:c>
    </x:row>
    <x:row r="612">
      <x:c r="A612" s="23" t="str">
        <x:f>'Data_Input'!A612</x:f>
        <x:v>MS</x:v>
      </x:c>
      <x:c r="B612" s="23" t="str">
        <x:f>'Data_Input'!B612</x:f>
        <x:v>F</x:v>
      </x:c>
      <x:c r="C612" s="23" t="n">
        <x:f>'Data_Input'!C612</x:f>
        <x:v>5</x:v>
      </x:c>
      <x:c r="D612" s="23" t="n">
        <x:f>'Data_Input'!D612</x:f>
        <x:v>3</x:v>
      </x:c>
      <x:c r="E612" s="23" t="n">
        <x:f>'Data_Input'!E612</x:f>
        <x:v>3</x:v>
      </x:c>
      <x:c r="F612" s="23" t="n">
        <x:f>6-'Data_Input'!F612</x:f>
        <x:v>5</x:v>
      </x:c>
      <x:c r="G612" s="23" t="n">
        <x:f>6-'Data_Input'!G612</x:f>
        <x:v>4</x:v>
      </x:c>
      <x:c r="H612" s="23" t="n">
        <x:f>'Data_Input'!H612</x:f>
        <x:v>2</x:v>
      </x:c>
      <x:c r="I612" s="23" t="n">
        <x:f>AVERAGE(C612:H612)</x:f>
        <x:v>3.6666666666666665</x:v>
      </x:c>
      <x:c r="J612" s="23" t="n">
        <x:f>COUNTIFS($A$5:$A$653,A612,$B$5:$B$653,B612)</x:f>
        <x:v>146</x:v>
      </x:c>
      <x:c r="K612" s="23" t="n">
        <x:f>649/(4*J612)</x:f>
        <x:v>1.1113013698630136</x:v>
      </x:c>
      <x:c r="L612" s="23" t="n">
        <x:f>I612*K612</x:f>
        <x:v>4.074771689497717</x:v>
      </x:c>
    </x:row>
    <x:row r="613">
      <x:c r="A613" s="23" t="str">
        <x:f>'Data_Input'!A613</x:f>
        <x:v>MS</x:v>
      </x:c>
      <x:c r="B613" s="23" t="str">
        <x:f>'Data_Input'!B613</x:f>
        <x:v>F</x:v>
      </x:c>
      <x:c r="C613" s="23" t="n">
        <x:f>'Data_Input'!C613</x:f>
        <x:v>5</x:v>
      </x:c>
      <x:c r="D613" s="23" t="n">
        <x:f>'Data_Input'!D613</x:f>
        <x:v>2</x:v>
      </x:c>
      <x:c r="E613" s="23" t="n">
        <x:f>'Data_Input'!E613</x:f>
        <x:v>3</x:v>
      </x:c>
      <x:c r="F613" s="23" t="n">
        <x:f>6-'Data_Input'!F613</x:f>
        <x:v>5</x:v>
      </x:c>
      <x:c r="G613" s="23" t="n">
        <x:f>6-'Data_Input'!G613</x:f>
        <x:v>4</x:v>
      </x:c>
      <x:c r="H613" s="23" t="n">
        <x:f>'Data_Input'!H613</x:f>
        <x:v>3</x:v>
      </x:c>
      <x:c r="I613" s="23" t="n">
        <x:f>AVERAGE(C613:H613)</x:f>
        <x:v>3.6666666666666665</x:v>
      </x:c>
      <x:c r="J613" s="23" t="n">
        <x:f>COUNTIFS($A$5:$A$653,A613,$B$5:$B$653,B613)</x:f>
        <x:v>146</x:v>
      </x:c>
      <x:c r="K613" s="23" t="n">
        <x:f>649/(4*J613)</x:f>
        <x:v>1.1113013698630136</x:v>
      </x:c>
      <x:c r="L613" s="23" t="n">
        <x:f>I613*K613</x:f>
        <x:v>4.074771689497717</x:v>
      </x:c>
    </x:row>
    <x:row r="614">
      <x:c r="A614" s="23" t="str">
        <x:f>'Data_Input'!A614</x:f>
        <x:v>MS</x:v>
      </x:c>
      <x:c r="B614" s="23" t="str">
        <x:f>'Data_Input'!B614</x:f>
        <x:v>F</x:v>
      </x:c>
      <x:c r="C614" s="23" t="n">
        <x:f>'Data_Input'!C614</x:f>
        <x:v>4</x:v>
      </x:c>
      <x:c r="D614" s="23" t="n">
        <x:f>'Data_Input'!D614</x:f>
        <x:v>1</x:v>
      </x:c>
      <x:c r="E614" s="23" t="n">
        <x:f>'Data_Input'!E614</x:f>
        <x:v>1</x:v>
      </x:c>
      <x:c r="F614" s="23" t="n">
        <x:f>6-'Data_Input'!F614</x:f>
        <x:v>5</x:v>
      </x:c>
      <x:c r="G614" s="23" t="n">
        <x:f>6-'Data_Input'!G614</x:f>
        <x:v>5</x:v>
      </x:c>
      <x:c r="H614" s="23" t="n">
        <x:f>'Data_Input'!H614</x:f>
        <x:v>4</x:v>
      </x:c>
      <x:c r="I614" s="23" t="n">
        <x:f>AVERAGE(C614:H614)</x:f>
        <x:v>3.3333333333333335</x:v>
      </x:c>
      <x:c r="J614" s="23" t="n">
        <x:f>COUNTIFS($A$5:$A$653,A614,$B$5:$B$653,B614)</x:f>
        <x:v>146</x:v>
      </x:c>
      <x:c r="K614" s="23" t="n">
        <x:f>649/(4*J614)</x:f>
        <x:v>1.1113013698630136</x:v>
      </x:c>
      <x:c r="L614" s="23" t="n">
        <x:f>I614*K614</x:f>
        <x:v>3.704337899543379</x:v>
      </x:c>
    </x:row>
    <x:row r="615">
      <x:c r="A615" s="23" t="str">
        <x:f>'Data_Input'!A615</x:f>
        <x:v>MS</x:v>
      </x:c>
      <x:c r="B615" s="23" t="str">
        <x:f>'Data_Input'!B615</x:f>
        <x:v>F</x:v>
      </x:c>
      <x:c r="C615" s="23" t="n">
        <x:f>'Data_Input'!C615</x:f>
        <x:v>3</x:v>
      </x:c>
      <x:c r="D615" s="23" t="n">
        <x:f>'Data_Input'!D615</x:f>
        <x:v>5</x:v>
      </x:c>
      <x:c r="E615" s="23" t="n">
        <x:f>'Data_Input'!E615</x:f>
        <x:v>4</x:v>
      </x:c>
      <x:c r="F615" s="23" t="n">
        <x:f>6-'Data_Input'!F615</x:f>
        <x:v>5</x:v>
      </x:c>
      <x:c r="G615" s="23" t="n">
        <x:f>6-'Data_Input'!G615</x:f>
        <x:v>2</x:v>
      </x:c>
      <x:c r="H615" s="23" t="n">
        <x:f>'Data_Input'!H615</x:f>
        <x:v>1</x:v>
      </x:c>
      <x:c r="I615" s="23" t="n">
        <x:f>AVERAGE(C615:H615)</x:f>
        <x:v>3.3333333333333335</x:v>
      </x:c>
      <x:c r="J615" s="23" t="n">
        <x:f>COUNTIFS($A$5:$A$653,A615,$B$5:$B$653,B615)</x:f>
        <x:v>146</x:v>
      </x:c>
      <x:c r="K615" s="23" t="n">
        <x:f>649/(4*J615)</x:f>
        <x:v>1.1113013698630136</x:v>
      </x:c>
      <x:c r="L615" s="23" t="n">
        <x:f>I615*K615</x:f>
        <x:v>3.704337899543379</x:v>
      </x:c>
    </x:row>
    <x:row r="616">
      <x:c r="A616" s="23" t="str">
        <x:f>'Data_Input'!A616</x:f>
        <x:v>MS</x:v>
      </x:c>
      <x:c r="B616" s="23" t="str">
        <x:f>'Data_Input'!B616</x:f>
        <x:v>F</x:v>
      </x:c>
      <x:c r="C616" s="23" t="n">
        <x:f>'Data_Input'!C616</x:f>
        <x:v>4</x:v>
      </x:c>
      <x:c r="D616" s="23" t="n">
        <x:f>'Data_Input'!D616</x:f>
        <x:v>2</x:v>
      </x:c>
      <x:c r="E616" s="23" t="n">
        <x:f>'Data_Input'!E616</x:f>
        <x:v>1</x:v>
      </x:c>
      <x:c r="F616" s="23" t="n">
        <x:f>6-'Data_Input'!F616</x:f>
        <x:v>5</x:v>
      </x:c>
      <x:c r="G616" s="23" t="n">
        <x:f>6-'Data_Input'!G616</x:f>
        <x:v>5</x:v>
      </x:c>
      <x:c r="H616" s="23" t="n">
        <x:f>'Data_Input'!H616</x:f>
        <x:v>4</x:v>
      </x:c>
      <x:c r="I616" s="23" t="n">
        <x:f>AVERAGE(C616:H616)</x:f>
        <x:v>3.5</x:v>
      </x:c>
      <x:c r="J616" s="23" t="n">
        <x:f>COUNTIFS($A$5:$A$653,A616,$B$5:$B$653,B616)</x:f>
        <x:v>146</x:v>
      </x:c>
      <x:c r="K616" s="23" t="n">
        <x:f>649/(4*J616)</x:f>
        <x:v>1.1113013698630136</x:v>
      </x:c>
      <x:c r="L616" s="23" t="n">
        <x:f>I616*K616</x:f>
        <x:v>3.8895547945205475</x:v>
      </x:c>
    </x:row>
    <x:row r="617">
      <x:c r="A617" s="23" t="str">
        <x:f>'Data_Input'!A617</x:f>
        <x:v>MS</x:v>
      </x:c>
      <x:c r="B617" s="23" t="str">
        <x:f>'Data_Input'!B617</x:f>
        <x:v>M</x:v>
      </x:c>
      <x:c r="C617" s="23" t="n">
        <x:f>'Data_Input'!C617</x:f>
        <x:v>4</x:v>
      </x:c>
      <x:c r="D617" s="23" t="n">
        <x:f>'Data_Input'!D617</x:f>
        <x:v>5</x:v>
      </x:c>
      <x:c r="E617" s="23" t="n">
        <x:f>'Data_Input'!E617</x:f>
        <x:v>5</x:v>
      </x:c>
      <x:c r="F617" s="23" t="n">
        <x:f>6-'Data_Input'!F617</x:f>
        <x:v>5</x:v>
      </x:c>
      <x:c r="G617" s="23" t="n">
        <x:f>6-'Data_Input'!G617</x:f>
        <x:v>3</x:v>
      </x:c>
      <x:c r="H617" s="23" t="n">
        <x:f>'Data_Input'!H617</x:f>
        <x:v>2</x:v>
      </x:c>
      <x:c r="I617" s="23" t="n">
        <x:f>AVERAGE(C617:H617)</x:f>
        <x:v>4</x:v>
      </x:c>
      <x:c r="J617" s="23" t="n">
        <x:f>COUNTIFS($A$5:$A$653,A617,$B$5:$B$653,B617)</x:f>
        <x:v>80</x:v>
      </x:c>
      <x:c r="K617" s="23" t="n">
        <x:f>649/(4*J617)</x:f>
        <x:v>2.028125</x:v>
      </x:c>
      <x:c r="L617" s="23" t="n">
        <x:f>I617*K617</x:f>
        <x:v>8.1125</x:v>
      </x:c>
    </x:row>
    <x:row r="618">
      <x:c r="A618" s="23" t="str">
        <x:f>'Data_Input'!A618</x:f>
        <x:v>MS</x:v>
      </x:c>
      <x:c r="B618" s="23" t="str">
        <x:f>'Data_Input'!B618</x:f>
        <x:v>F</x:v>
      </x:c>
      <x:c r="C618" s="23" t="n">
        <x:f>'Data_Input'!C618</x:f>
        <x:v>5</x:v>
      </x:c>
      <x:c r="D618" s="23" t="n">
        <x:f>'Data_Input'!D618</x:f>
        <x:v>3</x:v>
      </x:c>
      <x:c r="E618" s="23" t="n">
        <x:f>'Data_Input'!E618</x:f>
        <x:v>4</x:v>
      </x:c>
      <x:c r="F618" s="23" t="n">
        <x:f>6-'Data_Input'!F618</x:f>
        <x:v>5</x:v>
      </x:c>
      <x:c r="G618" s="23" t="n">
        <x:f>6-'Data_Input'!G618</x:f>
        <x:v>5</x:v>
      </x:c>
      <x:c r="H618" s="23" t="n">
        <x:f>'Data_Input'!H618</x:f>
        <x:v>5</x:v>
      </x:c>
      <x:c r="I618" s="23" t="n">
        <x:f>AVERAGE(C618:H618)</x:f>
        <x:v>4.5</x:v>
      </x:c>
      <x:c r="J618" s="23" t="n">
        <x:f>COUNTIFS($A$5:$A$653,A618,$B$5:$B$653,B618)</x:f>
        <x:v>146</x:v>
      </x:c>
      <x:c r="K618" s="23" t="n">
        <x:f>649/(4*J618)</x:f>
        <x:v>1.1113013698630136</x:v>
      </x:c>
      <x:c r="L618" s="23" t="n">
        <x:f>I618*K618</x:f>
        <x:v>5.000856164383562</x:v>
      </x:c>
    </x:row>
    <x:row r="619">
      <x:c r="A619" s="23" t="str">
        <x:f>'Data_Input'!A619</x:f>
        <x:v>MS</x:v>
      </x:c>
      <x:c r="B619" s="23" t="str">
        <x:f>'Data_Input'!B619</x:f>
        <x:v>F</x:v>
      </x:c>
      <x:c r="C619" s="23" t="n">
        <x:f>'Data_Input'!C619</x:f>
        <x:v>4</x:v>
      </x:c>
      <x:c r="D619" s="23" t="n">
        <x:f>'Data_Input'!D619</x:f>
        <x:v>3</x:v>
      </x:c>
      <x:c r="E619" s="23" t="n">
        <x:f>'Data_Input'!E619</x:f>
        <x:v>3</x:v>
      </x:c>
      <x:c r="F619" s="23" t="n">
        <x:f>6-'Data_Input'!F619</x:f>
        <x:v>5</x:v>
      </x:c>
      <x:c r="G619" s="23" t="n">
        <x:f>6-'Data_Input'!G619</x:f>
        <x:v>4</x:v>
      </x:c>
      <x:c r="H619" s="23" t="n">
        <x:f>'Data_Input'!H619</x:f>
        <x:v>5</x:v>
      </x:c>
      <x:c r="I619" s="23" t="n">
        <x:f>AVERAGE(C619:H619)</x:f>
        <x:v>4</x:v>
      </x:c>
      <x:c r="J619" s="23" t="n">
        <x:f>COUNTIFS($A$5:$A$653,A619,$B$5:$B$653,B619)</x:f>
        <x:v>146</x:v>
      </x:c>
      <x:c r="K619" s="23" t="n">
        <x:f>649/(4*J619)</x:f>
        <x:v>1.1113013698630136</x:v>
      </x:c>
      <x:c r="L619" s="23" t="n">
        <x:f>I619*K619</x:f>
        <x:v>4.445205479452055</x:v>
      </x:c>
    </x:row>
    <x:row r="620">
      <x:c r="A620" s="23" t="str">
        <x:f>'Data_Input'!A620</x:f>
        <x:v>MS</x:v>
      </x:c>
      <x:c r="B620" s="23" t="str">
        <x:f>'Data_Input'!B620</x:f>
        <x:v>F</x:v>
      </x:c>
      <x:c r="C620" s="23" t="n">
        <x:f>'Data_Input'!C620</x:f>
        <x:v>1</x:v>
      </x:c>
      <x:c r="D620" s="23" t="n">
        <x:f>'Data_Input'!D620</x:f>
        <x:v>2</x:v>
      </x:c>
      <x:c r="E620" s="23" t="n">
        <x:f>'Data_Input'!E620</x:f>
        <x:v>3</x:v>
      </x:c>
      <x:c r="F620" s="23" t="n">
        <x:f>6-'Data_Input'!F620</x:f>
        <x:v>5</x:v>
      </x:c>
      <x:c r="G620" s="23" t="n">
        <x:f>6-'Data_Input'!G620</x:f>
        <x:v>4</x:v>
      </x:c>
      <x:c r="H620" s="23" t="n">
        <x:f>'Data_Input'!H620</x:f>
        <x:v>5</x:v>
      </x:c>
      <x:c r="I620" s="23" t="n">
        <x:f>AVERAGE(C620:H620)</x:f>
        <x:v>3.3333333333333335</x:v>
      </x:c>
      <x:c r="J620" s="23" t="n">
        <x:f>COUNTIFS($A$5:$A$653,A620,$B$5:$B$653,B620)</x:f>
        <x:v>146</x:v>
      </x:c>
      <x:c r="K620" s="23" t="n">
        <x:f>649/(4*J620)</x:f>
        <x:v>1.1113013698630136</x:v>
      </x:c>
      <x:c r="L620" s="23" t="n">
        <x:f>I620*K620</x:f>
        <x:v>3.704337899543379</x:v>
      </x:c>
    </x:row>
    <x:row r="621">
      <x:c r="A621" s="23" t="str">
        <x:f>'Data_Input'!A621</x:f>
        <x:v>MS</x:v>
      </x:c>
      <x:c r="B621" s="23" t="str">
        <x:f>'Data_Input'!B621</x:f>
        <x:v>M</x:v>
      </x:c>
      <x:c r="C621" s="23" t="n">
        <x:f>'Data_Input'!C621</x:f>
        <x:v>3</x:v>
      </x:c>
      <x:c r="D621" s="23" t="n">
        <x:f>'Data_Input'!D621</x:f>
        <x:v>3</x:v>
      </x:c>
      <x:c r="E621" s="23" t="n">
        <x:f>'Data_Input'!E621</x:f>
        <x:v>2</x:v>
      </x:c>
      <x:c r="F621" s="23" t="n">
        <x:f>6-'Data_Input'!F621</x:f>
        <x:v>5</x:v>
      </x:c>
      <x:c r="G621" s="23" t="n">
        <x:f>6-'Data_Input'!G621</x:f>
        <x:v>4</x:v>
      </x:c>
      <x:c r="H621" s="23" t="n">
        <x:f>'Data_Input'!H621</x:f>
        <x:v>3</x:v>
      </x:c>
      <x:c r="I621" s="23" t="n">
        <x:f>AVERAGE(C621:H621)</x:f>
        <x:v>3.3333333333333335</x:v>
      </x:c>
      <x:c r="J621" s="23" t="n">
        <x:f>COUNTIFS($A$5:$A$653,A621,$B$5:$B$653,B621)</x:f>
        <x:v>80</x:v>
      </x:c>
      <x:c r="K621" s="23" t="n">
        <x:f>649/(4*J621)</x:f>
        <x:v>2.028125</x:v>
      </x:c>
      <x:c r="L621" s="23" t="n">
        <x:f>I621*K621</x:f>
        <x:v>6.760416666666668</x:v>
      </x:c>
    </x:row>
    <x:row r="622">
      <x:c r="A622" s="23" t="str">
        <x:f>'Data_Input'!A622</x:f>
        <x:v>MS</x:v>
      </x:c>
      <x:c r="B622" s="23" t="str">
        <x:f>'Data_Input'!B622</x:f>
        <x:v>F</x:v>
      </x:c>
      <x:c r="C622" s="23" t="n">
        <x:f>'Data_Input'!C622</x:f>
        <x:v>5</x:v>
      </x:c>
      <x:c r="D622" s="23" t="n">
        <x:f>'Data_Input'!D622</x:f>
        <x:v>3</x:v>
      </x:c>
      <x:c r="E622" s="23" t="n">
        <x:f>'Data_Input'!E622</x:f>
        <x:v>2</x:v>
      </x:c>
      <x:c r="F622" s="23" t="n">
        <x:f>6-'Data_Input'!F622</x:f>
        <x:v>5</x:v>
      </x:c>
      <x:c r="G622" s="23" t="n">
        <x:f>6-'Data_Input'!G622</x:f>
        <x:v>5</x:v>
      </x:c>
      <x:c r="H622" s="23" t="n">
        <x:f>'Data_Input'!H622</x:f>
        <x:v>4</x:v>
      </x:c>
      <x:c r="I622" s="23" t="n">
        <x:f>AVERAGE(C622:H622)</x:f>
        <x:v>4</x:v>
      </x:c>
      <x:c r="J622" s="23" t="n">
        <x:f>COUNTIFS($A$5:$A$653,A622,$B$5:$B$653,B622)</x:f>
        <x:v>146</x:v>
      </x:c>
      <x:c r="K622" s="23" t="n">
        <x:f>649/(4*J622)</x:f>
        <x:v>1.1113013698630136</x:v>
      </x:c>
      <x:c r="L622" s="23" t="n">
        <x:f>I622*K622</x:f>
        <x:v>4.445205479452055</x:v>
      </x:c>
    </x:row>
    <x:row r="623">
      <x:c r="A623" s="23" t="str">
        <x:f>'Data_Input'!A623</x:f>
        <x:v>MS</x:v>
      </x:c>
      <x:c r="B623" s="23" t="str">
        <x:f>'Data_Input'!B623</x:f>
        <x:v>F</x:v>
      </x:c>
      <x:c r="C623" s="23" t="n">
        <x:f>'Data_Input'!C623</x:f>
        <x:v>4</x:v>
      </x:c>
      <x:c r="D623" s="23" t="n">
        <x:f>'Data_Input'!D623</x:f>
        <x:v>3</x:v>
      </x:c>
      <x:c r="E623" s="23" t="n">
        <x:f>'Data_Input'!E623</x:f>
        <x:v>4</x:v>
      </x:c>
      <x:c r="F623" s="23" t="n">
        <x:f>6-'Data_Input'!F623</x:f>
        <x:v>5</x:v>
      </x:c>
      <x:c r="G623" s="23" t="n">
        <x:f>6-'Data_Input'!G623</x:f>
        <x:v>2</x:v>
      </x:c>
      <x:c r="H623" s="23" t="n">
        <x:f>'Data_Input'!H623</x:f>
        <x:v>5</x:v>
      </x:c>
      <x:c r="I623" s="23" t="n">
        <x:f>AVERAGE(C623:H623)</x:f>
        <x:v>3.8333333333333335</x:v>
      </x:c>
      <x:c r="J623" s="23" t="n">
        <x:f>COUNTIFS($A$5:$A$653,A623,$B$5:$B$653,B623)</x:f>
        <x:v>146</x:v>
      </x:c>
      <x:c r="K623" s="23" t="n">
        <x:f>649/(4*J623)</x:f>
        <x:v>1.1113013698630136</x:v>
      </x:c>
      <x:c r="L623" s="23" t="n">
        <x:f>I623*K623</x:f>
        <x:v>4.259988584474886</x:v>
      </x:c>
    </x:row>
    <x:row r="624">
      <x:c r="A624" s="23" t="str">
        <x:f>'Data_Input'!A624</x:f>
        <x:v>MS</x:v>
      </x:c>
      <x:c r="B624" s="23" t="str">
        <x:f>'Data_Input'!B624</x:f>
        <x:v>F</x:v>
      </x:c>
      <x:c r="C624" s="23" t="n">
        <x:f>'Data_Input'!C624</x:f>
        <x:v>4</x:v>
      </x:c>
      <x:c r="D624" s="23" t="n">
        <x:f>'Data_Input'!D624</x:f>
        <x:v>3</x:v>
      </x:c>
      <x:c r="E624" s="23" t="n">
        <x:f>'Data_Input'!E624</x:f>
        <x:v>2</x:v>
      </x:c>
      <x:c r="F624" s="23" t="n">
        <x:f>6-'Data_Input'!F624</x:f>
        <x:v>5</x:v>
      </x:c>
      <x:c r="G624" s="23" t="n">
        <x:f>6-'Data_Input'!G624</x:f>
        <x:v>3</x:v>
      </x:c>
      <x:c r="H624" s="23" t="n">
        <x:f>'Data_Input'!H624</x:f>
        <x:v>3</x:v>
      </x:c>
      <x:c r="I624" s="23" t="n">
        <x:f>AVERAGE(C624:H624)</x:f>
        <x:v>3.3333333333333335</x:v>
      </x:c>
      <x:c r="J624" s="23" t="n">
        <x:f>COUNTIFS($A$5:$A$653,A624,$B$5:$B$653,B624)</x:f>
        <x:v>146</x:v>
      </x:c>
      <x:c r="K624" s="23" t="n">
        <x:f>649/(4*J624)</x:f>
        <x:v>1.1113013698630136</x:v>
      </x:c>
      <x:c r="L624" s="23" t="n">
        <x:f>I624*K624</x:f>
        <x:v>3.704337899543379</x:v>
      </x:c>
    </x:row>
    <x:row r="625">
      <x:c r="A625" s="23" t="str">
        <x:f>'Data_Input'!A625</x:f>
        <x:v>MS</x:v>
      </x:c>
      <x:c r="B625" s="23" t="str">
        <x:f>'Data_Input'!B625</x:f>
        <x:v>F</x:v>
      </x:c>
      <x:c r="C625" s="23" t="n">
        <x:f>'Data_Input'!C625</x:f>
        <x:v>2</x:v>
      </x:c>
      <x:c r="D625" s="23" t="n">
        <x:f>'Data_Input'!D625</x:f>
        <x:v>3</x:v>
      </x:c>
      <x:c r="E625" s="23" t="n">
        <x:f>'Data_Input'!E625</x:f>
        <x:v>4</x:v>
      </x:c>
      <x:c r="F625" s="23" t="n">
        <x:f>6-'Data_Input'!F625</x:f>
        <x:v>5</x:v>
      </x:c>
      <x:c r="G625" s="23" t="n">
        <x:f>6-'Data_Input'!G625</x:f>
        <x:v>5</x:v>
      </x:c>
      <x:c r="H625" s="23" t="n">
        <x:f>'Data_Input'!H625</x:f>
        <x:v>1</x:v>
      </x:c>
      <x:c r="I625" s="23" t="n">
        <x:f>AVERAGE(C625:H625)</x:f>
        <x:v>3.3333333333333335</x:v>
      </x:c>
      <x:c r="J625" s="23" t="n">
        <x:f>COUNTIFS($A$5:$A$653,A625,$B$5:$B$653,B625)</x:f>
        <x:v>146</x:v>
      </x:c>
      <x:c r="K625" s="23" t="n">
        <x:f>649/(4*J625)</x:f>
        <x:v>1.1113013698630136</x:v>
      </x:c>
      <x:c r="L625" s="23" t="n">
        <x:f>I625*K625</x:f>
        <x:v>3.704337899543379</x:v>
      </x:c>
    </x:row>
    <x:row r="626">
      <x:c r="A626" s="23" t="str">
        <x:f>'Data_Input'!A626</x:f>
        <x:v>MS</x:v>
      </x:c>
      <x:c r="B626" s="23" t="str">
        <x:f>'Data_Input'!B626</x:f>
        <x:v>F</x:v>
      </x:c>
      <x:c r="C626" s="23" t="n">
        <x:f>'Data_Input'!C626</x:f>
        <x:v>3</x:v>
      </x:c>
      <x:c r="D626" s="23" t="n">
        <x:f>'Data_Input'!D626</x:f>
        <x:v>2</x:v>
      </x:c>
      <x:c r="E626" s="23" t="n">
        <x:f>'Data_Input'!E626</x:f>
        <x:v>2</x:v>
      </x:c>
      <x:c r="F626" s="23" t="n">
        <x:f>6-'Data_Input'!F626</x:f>
        <x:v>5</x:v>
      </x:c>
      <x:c r="G626" s="23" t="n">
        <x:f>6-'Data_Input'!G626</x:f>
        <x:v>4</x:v>
      </x:c>
      <x:c r="H626" s="23" t="n">
        <x:f>'Data_Input'!H626</x:f>
        <x:v>3</x:v>
      </x:c>
      <x:c r="I626" s="23" t="n">
        <x:f>AVERAGE(C626:H626)</x:f>
        <x:v>3.1666666666666665</x:v>
      </x:c>
      <x:c r="J626" s="23" t="n">
        <x:f>COUNTIFS($A$5:$A$653,A626,$B$5:$B$653,B626)</x:f>
        <x:v>146</x:v>
      </x:c>
      <x:c r="K626" s="23" t="n">
        <x:f>649/(4*J626)</x:f>
        <x:v>1.1113013698630136</x:v>
      </x:c>
      <x:c r="L626" s="23" t="n">
        <x:f>I626*K626</x:f>
        <x:v>3.51912100456621</x:v>
      </x:c>
    </x:row>
    <x:row r="627">
      <x:c r="A627" s="23" t="str">
        <x:f>'Data_Input'!A627</x:f>
        <x:v>MS</x:v>
      </x:c>
      <x:c r="B627" s="23" t="str">
        <x:f>'Data_Input'!B627</x:f>
        <x:v>M</x:v>
      </x:c>
      <x:c r="C627" s="23" t="n">
        <x:f>'Data_Input'!C627</x:f>
        <x:v>3</x:v>
      </x:c>
      <x:c r="D627" s="23" t="n">
        <x:f>'Data_Input'!D627</x:f>
        <x:v>3</x:v>
      </x:c>
      <x:c r="E627" s="23" t="n">
        <x:f>'Data_Input'!E627</x:f>
        <x:v>4</x:v>
      </x:c>
      <x:c r="F627" s="23" t="n">
        <x:f>6-'Data_Input'!F627</x:f>
        <x:v>4</x:v>
      </x:c>
      <x:c r="G627" s="23" t="n">
        <x:f>6-'Data_Input'!G627</x:f>
        <x:v>2</x:v>
      </x:c>
      <x:c r="H627" s="23" t="n">
        <x:f>'Data_Input'!H627</x:f>
        <x:v>3</x:v>
      </x:c>
      <x:c r="I627" s="23" t="n">
        <x:f>AVERAGE(C627:H627)</x:f>
        <x:v>3.1666666666666665</x:v>
      </x:c>
      <x:c r="J627" s="23" t="n">
        <x:f>COUNTIFS($A$5:$A$653,A627,$B$5:$B$653,B627)</x:f>
        <x:v>80</x:v>
      </x:c>
      <x:c r="K627" s="23" t="n">
        <x:f>649/(4*J627)</x:f>
        <x:v>2.028125</x:v>
      </x:c>
      <x:c r="L627" s="23" t="n">
        <x:f>I627*K627</x:f>
        <x:v>6.422395833333334</x:v>
      </x:c>
    </x:row>
    <x:row r="628">
      <x:c r="A628" s="23" t="str">
        <x:f>'Data_Input'!A628</x:f>
        <x:v>MS</x:v>
      </x:c>
      <x:c r="B628" s="23" t="str">
        <x:f>'Data_Input'!B628</x:f>
        <x:v>M</x:v>
      </x:c>
      <x:c r="C628" s="23" t="n">
        <x:f>'Data_Input'!C628</x:f>
        <x:v>4</x:v>
      </x:c>
      <x:c r="D628" s="23" t="n">
        <x:f>'Data_Input'!D628</x:f>
        <x:v>2</x:v>
      </x:c>
      <x:c r="E628" s="23" t="n">
        <x:f>'Data_Input'!E628</x:f>
        <x:v>2</x:v>
      </x:c>
      <x:c r="F628" s="23" t="n">
        <x:f>6-'Data_Input'!F628</x:f>
        <x:v>4</x:v>
      </x:c>
      <x:c r="G628" s="23" t="n">
        <x:f>6-'Data_Input'!G628</x:f>
        <x:v>4</x:v>
      </x:c>
      <x:c r="H628" s="23" t="n">
        <x:f>'Data_Input'!H628</x:f>
        <x:v>5</x:v>
      </x:c>
      <x:c r="I628" s="23" t="n">
        <x:f>AVERAGE(C628:H628)</x:f>
        <x:v>3.5</x:v>
      </x:c>
      <x:c r="J628" s="23" t="n">
        <x:f>COUNTIFS($A$5:$A$653,A628,$B$5:$B$653,B628)</x:f>
        <x:v>80</x:v>
      </x:c>
      <x:c r="K628" s="23" t="n">
        <x:f>649/(4*J628)</x:f>
        <x:v>2.028125</x:v>
      </x:c>
      <x:c r="L628" s="23" t="n">
        <x:f>I628*K628</x:f>
        <x:v>7.098437500000001</x:v>
      </x:c>
    </x:row>
    <x:row r="629">
      <x:c r="A629" s="23" t="str">
        <x:f>'Data_Input'!A629</x:f>
        <x:v>MS</x:v>
      </x:c>
      <x:c r="B629" s="23" t="str">
        <x:f>'Data_Input'!B629</x:f>
        <x:v>F</x:v>
      </x:c>
      <x:c r="C629" s="23" t="n">
        <x:f>'Data_Input'!C629</x:f>
        <x:v>5</x:v>
      </x:c>
      <x:c r="D629" s="23" t="n">
        <x:f>'Data_Input'!D629</x:f>
        <x:v>2</x:v>
      </x:c>
      <x:c r="E629" s="23" t="n">
        <x:f>'Data_Input'!E629</x:f>
        <x:v>1</x:v>
      </x:c>
      <x:c r="F629" s="23" t="n">
        <x:f>6-'Data_Input'!F629</x:f>
        <x:v>5</x:v>
      </x:c>
      <x:c r="G629" s="23" t="n">
        <x:f>6-'Data_Input'!G629</x:f>
        <x:v>4</x:v>
      </x:c>
      <x:c r="H629" s="23" t="n">
        <x:f>'Data_Input'!H629</x:f>
        <x:v>1</x:v>
      </x:c>
      <x:c r="I629" s="23" t="n">
        <x:f>AVERAGE(C629:H629)</x:f>
        <x:v>3</x:v>
      </x:c>
      <x:c r="J629" s="23" t="n">
        <x:f>COUNTIFS($A$5:$A$653,A629,$B$5:$B$653,B629)</x:f>
        <x:v>146</x:v>
      </x:c>
      <x:c r="K629" s="23" t="n">
        <x:f>649/(4*J629)</x:f>
        <x:v>1.1113013698630136</x:v>
      </x:c>
      <x:c r="L629" s="23" t="n">
        <x:f>I629*K629</x:f>
        <x:v>3.333904109589041</x:v>
      </x:c>
    </x:row>
    <x:row r="630">
      <x:c r="A630" s="23" t="str">
        <x:f>'Data_Input'!A630</x:f>
        <x:v>MS</x:v>
      </x:c>
      <x:c r="B630" s="23" t="str">
        <x:f>'Data_Input'!B630</x:f>
        <x:v>F</x:v>
      </x:c>
      <x:c r="C630" s="23" t="n">
        <x:f>'Data_Input'!C630</x:f>
        <x:v>5</x:v>
      </x:c>
      <x:c r="D630" s="23" t="n">
        <x:f>'Data_Input'!D630</x:f>
        <x:v>2</x:v>
      </x:c>
      <x:c r="E630" s="23" t="n">
        <x:f>'Data_Input'!E630</x:f>
        <x:v>3</x:v>
      </x:c>
      <x:c r="F630" s="23" t="n">
        <x:f>6-'Data_Input'!F630</x:f>
        <x:v>5</x:v>
      </x:c>
      <x:c r="G630" s="23" t="n">
        <x:f>6-'Data_Input'!G630</x:f>
        <x:v>4</x:v>
      </x:c>
      <x:c r="H630" s="23" t="n">
        <x:f>'Data_Input'!H630</x:f>
        <x:v>4</x:v>
      </x:c>
      <x:c r="I630" s="23" t="n">
        <x:f>AVERAGE(C630:H630)</x:f>
        <x:v>3.8333333333333335</x:v>
      </x:c>
      <x:c r="J630" s="23" t="n">
        <x:f>COUNTIFS($A$5:$A$653,A630,$B$5:$B$653,B630)</x:f>
        <x:v>146</x:v>
      </x:c>
      <x:c r="K630" s="23" t="n">
        <x:f>649/(4*J630)</x:f>
        <x:v>1.1113013698630136</x:v>
      </x:c>
      <x:c r="L630" s="23" t="n">
        <x:f>I630*K630</x:f>
        <x:v>4.259988584474886</x:v>
      </x:c>
    </x:row>
    <x:row r="631">
      <x:c r="A631" s="23" t="str">
        <x:f>'Data_Input'!A631</x:f>
        <x:v>MS</x:v>
      </x:c>
      <x:c r="B631" s="23" t="str">
        <x:f>'Data_Input'!B631</x:f>
        <x:v>F</x:v>
      </x:c>
      <x:c r="C631" s="23" t="n">
        <x:f>'Data_Input'!C631</x:f>
        <x:v>3</x:v>
      </x:c>
      <x:c r="D631" s="23" t="n">
        <x:f>'Data_Input'!D631</x:f>
        <x:v>2</x:v>
      </x:c>
      <x:c r="E631" s="23" t="n">
        <x:f>'Data_Input'!E631</x:f>
        <x:v>2</x:v>
      </x:c>
      <x:c r="F631" s="23" t="n">
        <x:f>6-'Data_Input'!F631</x:f>
        <x:v>2</x:v>
      </x:c>
      <x:c r="G631" s="23" t="n">
        <x:f>6-'Data_Input'!G631</x:f>
        <x:v>4</x:v>
      </x:c>
      <x:c r="H631" s="23" t="n">
        <x:f>'Data_Input'!H631</x:f>
        <x:v>5</x:v>
      </x:c>
      <x:c r="I631" s="23" t="n">
        <x:f>AVERAGE(C631:H631)</x:f>
        <x:v>3</x:v>
      </x:c>
      <x:c r="J631" s="23" t="n">
        <x:f>COUNTIFS($A$5:$A$653,A631,$B$5:$B$653,B631)</x:f>
        <x:v>146</x:v>
      </x:c>
      <x:c r="K631" s="23" t="n">
        <x:f>649/(4*J631)</x:f>
        <x:v>1.1113013698630136</x:v>
      </x:c>
      <x:c r="L631" s="23" t="n">
        <x:f>I631*K631</x:f>
        <x:v>3.333904109589041</x:v>
      </x:c>
    </x:row>
    <x:row r="632">
      <x:c r="A632" s="23" t="str">
        <x:f>'Data_Input'!A632</x:f>
        <x:v>MS</x:v>
      </x:c>
      <x:c r="B632" s="23" t="str">
        <x:f>'Data_Input'!B632</x:f>
        <x:v>M</x:v>
      </x:c>
      <x:c r="C632" s="23" t="n">
        <x:f>'Data_Input'!C632</x:f>
        <x:v>4</x:v>
      </x:c>
      <x:c r="D632" s="23" t="n">
        <x:f>'Data_Input'!D632</x:f>
        <x:v>3</x:v>
      </x:c>
      <x:c r="E632" s="23" t="n">
        <x:f>'Data_Input'!E632</x:f>
        <x:v>3</x:v>
      </x:c>
      <x:c r="F632" s="23" t="n">
        <x:f>6-'Data_Input'!F632</x:f>
        <x:v>4</x:v>
      </x:c>
      <x:c r="G632" s="23" t="n">
        <x:f>6-'Data_Input'!G632</x:f>
        <x:v>3</x:v>
      </x:c>
      <x:c r="H632" s="23" t="n">
        <x:f>'Data_Input'!H632</x:f>
        <x:v>3</x:v>
      </x:c>
      <x:c r="I632" s="23" t="n">
        <x:f>AVERAGE(C632:H632)</x:f>
        <x:v>3.3333333333333335</x:v>
      </x:c>
      <x:c r="J632" s="23" t="n">
        <x:f>COUNTIFS($A$5:$A$653,A632,$B$5:$B$653,B632)</x:f>
        <x:v>80</x:v>
      </x:c>
      <x:c r="K632" s="23" t="n">
        <x:f>649/(4*J632)</x:f>
        <x:v>2.028125</x:v>
      </x:c>
      <x:c r="L632" s="23" t="n">
        <x:f>I632*K632</x:f>
        <x:v>6.760416666666668</x:v>
      </x:c>
    </x:row>
    <x:row r="633">
      <x:c r="A633" s="23" t="str">
        <x:f>'Data_Input'!A633</x:f>
        <x:v>MS</x:v>
      </x:c>
      <x:c r="B633" s="23" t="str">
        <x:f>'Data_Input'!B633</x:f>
        <x:v>F</x:v>
      </x:c>
      <x:c r="C633" s="23" t="n">
        <x:f>'Data_Input'!C633</x:f>
        <x:v>3</x:v>
      </x:c>
      <x:c r="D633" s="23" t="n">
        <x:f>'Data_Input'!D633</x:f>
        <x:v>4</x:v>
      </x:c>
      <x:c r="E633" s="23" t="n">
        <x:f>'Data_Input'!E633</x:f>
        <x:v>3</x:v>
      </x:c>
      <x:c r="F633" s="23" t="n">
        <x:f>6-'Data_Input'!F633</x:f>
        <x:v>5</x:v>
      </x:c>
      <x:c r="G633" s="23" t="n">
        <x:f>6-'Data_Input'!G633</x:f>
        <x:v>5</x:v>
      </x:c>
      <x:c r="H633" s="23" t="n">
        <x:f>'Data_Input'!H633</x:f>
        <x:v>3</x:v>
      </x:c>
      <x:c r="I633" s="23" t="n">
        <x:f>AVERAGE(C633:H633)</x:f>
        <x:v>3.8333333333333335</x:v>
      </x:c>
      <x:c r="J633" s="23" t="n">
        <x:f>COUNTIFS($A$5:$A$653,A633,$B$5:$B$653,B633)</x:f>
        <x:v>146</x:v>
      </x:c>
      <x:c r="K633" s="23" t="n">
        <x:f>649/(4*J633)</x:f>
        <x:v>1.1113013698630136</x:v>
      </x:c>
      <x:c r="L633" s="23" t="n">
        <x:f>I633*K633</x:f>
        <x:v>4.259988584474886</x:v>
      </x:c>
    </x:row>
    <x:row r="634">
      <x:c r="A634" s="23" t="str">
        <x:f>'Data_Input'!A634</x:f>
        <x:v>MS</x:v>
      </x:c>
      <x:c r="B634" s="23" t="str">
        <x:f>'Data_Input'!B634</x:f>
        <x:v>F</x:v>
      </x:c>
      <x:c r="C634" s="23" t="n">
        <x:f>'Data_Input'!C634</x:f>
        <x:v>3</x:v>
      </x:c>
      <x:c r="D634" s="23" t="n">
        <x:f>'Data_Input'!D634</x:f>
        <x:v>5</x:v>
      </x:c>
      <x:c r="E634" s="23" t="n">
        <x:f>'Data_Input'!E634</x:f>
        <x:v>5</x:v>
      </x:c>
      <x:c r="F634" s="23" t="n">
        <x:f>6-'Data_Input'!F634</x:f>
        <x:v>5</x:v>
      </x:c>
      <x:c r="G634" s="23" t="n">
        <x:f>6-'Data_Input'!G634</x:f>
        <x:v>3</x:v>
      </x:c>
      <x:c r="H634" s="23" t="n">
        <x:f>'Data_Input'!H634</x:f>
        <x:v>1</x:v>
      </x:c>
      <x:c r="I634" s="23" t="n">
        <x:f>AVERAGE(C634:H634)</x:f>
        <x:v>3.6666666666666665</x:v>
      </x:c>
      <x:c r="J634" s="23" t="n">
        <x:f>COUNTIFS($A$5:$A$653,A634,$B$5:$B$653,B634)</x:f>
        <x:v>146</x:v>
      </x:c>
      <x:c r="K634" s="23" t="n">
        <x:f>649/(4*J634)</x:f>
        <x:v>1.1113013698630136</x:v>
      </x:c>
      <x:c r="L634" s="23" t="n">
        <x:f>I634*K634</x:f>
        <x:v>4.074771689497717</x:v>
      </x:c>
    </x:row>
    <x:row r="635">
      <x:c r="A635" s="23" t="str">
        <x:f>'Data_Input'!A635</x:f>
        <x:v>MS</x:v>
      </x:c>
      <x:c r="B635" s="23" t="str">
        <x:f>'Data_Input'!B635</x:f>
        <x:v>F</x:v>
      </x:c>
      <x:c r="C635" s="23" t="n">
        <x:f>'Data_Input'!C635</x:f>
        <x:v>5</x:v>
      </x:c>
      <x:c r="D635" s="23" t="n">
        <x:f>'Data_Input'!D635</x:f>
        <x:v>4</x:v>
      </x:c>
      <x:c r="E635" s="23" t="n">
        <x:f>'Data_Input'!E635</x:f>
        <x:v>4</x:v>
      </x:c>
      <x:c r="F635" s="23" t="n">
        <x:f>6-'Data_Input'!F635</x:f>
        <x:v>5</x:v>
      </x:c>
      <x:c r="G635" s="23" t="n">
        <x:f>6-'Data_Input'!G635</x:f>
        <x:v>5</x:v>
      </x:c>
      <x:c r="H635" s="23" t="n">
        <x:f>'Data_Input'!H635</x:f>
        <x:v>1</x:v>
      </x:c>
      <x:c r="I635" s="23" t="n">
        <x:f>AVERAGE(C635:H635)</x:f>
        <x:v>4</x:v>
      </x:c>
      <x:c r="J635" s="23" t="n">
        <x:f>COUNTIFS($A$5:$A$653,A635,$B$5:$B$653,B635)</x:f>
        <x:v>146</x:v>
      </x:c>
      <x:c r="K635" s="23" t="n">
        <x:f>649/(4*J635)</x:f>
        <x:v>1.1113013698630136</x:v>
      </x:c>
      <x:c r="L635" s="23" t="n">
        <x:f>I635*K635</x:f>
        <x:v>4.445205479452055</x:v>
      </x:c>
    </x:row>
    <x:row r="636">
      <x:c r="A636" s="23" t="str">
        <x:f>'Data_Input'!A636</x:f>
        <x:v>MS</x:v>
      </x:c>
      <x:c r="B636" s="23" t="str">
        <x:f>'Data_Input'!B636</x:f>
        <x:v>F</x:v>
      </x:c>
      <x:c r="C636" s="23" t="n">
        <x:f>'Data_Input'!C636</x:f>
        <x:v>4</x:v>
      </x:c>
      <x:c r="D636" s="23" t="n">
        <x:f>'Data_Input'!D636</x:f>
        <x:v>3</x:v>
      </x:c>
      <x:c r="E636" s="23" t="n">
        <x:f>'Data_Input'!E636</x:f>
        <x:v>2</x:v>
      </x:c>
      <x:c r="F636" s="23" t="n">
        <x:f>6-'Data_Input'!F636</x:f>
        <x:v>5</x:v>
      </x:c>
      <x:c r="G636" s="23" t="n">
        <x:f>6-'Data_Input'!G636</x:f>
        <x:v>4</x:v>
      </x:c>
      <x:c r="H636" s="23" t="n">
        <x:f>'Data_Input'!H636</x:f>
        <x:v>4</x:v>
      </x:c>
      <x:c r="I636" s="23" t="n">
        <x:f>AVERAGE(C636:H636)</x:f>
        <x:v>3.6666666666666665</x:v>
      </x:c>
      <x:c r="J636" s="23" t="n">
        <x:f>COUNTIFS($A$5:$A$653,A636,$B$5:$B$653,B636)</x:f>
        <x:v>146</x:v>
      </x:c>
      <x:c r="K636" s="23" t="n">
        <x:f>649/(4*J636)</x:f>
        <x:v>1.1113013698630136</x:v>
      </x:c>
      <x:c r="L636" s="23" t="n">
        <x:f>I636*K636</x:f>
        <x:v>4.074771689497717</x:v>
      </x:c>
    </x:row>
    <x:row r="637">
      <x:c r="A637" s="23" t="str">
        <x:f>'Data_Input'!A637</x:f>
        <x:v>MS</x:v>
      </x:c>
      <x:c r="B637" s="23" t="str">
        <x:f>'Data_Input'!B637</x:f>
        <x:v>F</x:v>
      </x:c>
      <x:c r="C637" s="23" t="n">
        <x:f>'Data_Input'!C637</x:f>
        <x:v>4</x:v>
      </x:c>
      <x:c r="D637" s="23" t="n">
        <x:f>'Data_Input'!D637</x:f>
        <x:v>3</x:v>
      </x:c>
      <x:c r="E637" s="23" t="n">
        <x:f>'Data_Input'!E637</x:f>
        <x:v>3</x:v>
      </x:c>
      <x:c r="F637" s="23" t="n">
        <x:f>6-'Data_Input'!F637</x:f>
        <x:v>5</x:v>
      </x:c>
      <x:c r="G637" s="23" t="n">
        <x:f>6-'Data_Input'!G637</x:f>
        <x:v>5</x:v>
      </x:c>
      <x:c r="H637" s="23" t="n">
        <x:f>'Data_Input'!H637</x:f>
        <x:v>3</x:v>
      </x:c>
      <x:c r="I637" s="23" t="n">
        <x:f>AVERAGE(C637:H637)</x:f>
        <x:v>3.8333333333333335</x:v>
      </x:c>
      <x:c r="J637" s="23" t="n">
        <x:f>COUNTIFS($A$5:$A$653,A637,$B$5:$B$653,B637)</x:f>
        <x:v>146</x:v>
      </x:c>
      <x:c r="K637" s="23" t="n">
        <x:f>649/(4*J637)</x:f>
        <x:v>1.1113013698630136</x:v>
      </x:c>
      <x:c r="L637" s="23" t="n">
        <x:f>I637*K637</x:f>
        <x:v>4.259988584474886</x:v>
      </x:c>
    </x:row>
    <x:row r="638">
      <x:c r="A638" s="23" t="str">
        <x:f>'Data_Input'!A638</x:f>
        <x:v>MS</x:v>
      </x:c>
      <x:c r="B638" s="23" t="str">
        <x:f>'Data_Input'!B638</x:f>
        <x:v>F</x:v>
      </x:c>
      <x:c r="C638" s="23" t="n">
        <x:f>'Data_Input'!C638</x:f>
        <x:v>5</x:v>
      </x:c>
      <x:c r="D638" s="23" t="n">
        <x:f>'Data_Input'!D638</x:f>
        <x:v>4</x:v>
      </x:c>
      <x:c r="E638" s="23" t="n">
        <x:f>'Data_Input'!E638</x:f>
        <x:v>3</x:v>
      </x:c>
      <x:c r="F638" s="23" t="n">
        <x:f>6-'Data_Input'!F638</x:f>
        <x:v>3</x:v>
      </x:c>
      <x:c r="G638" s="23" t="n">
        <x:f>6-'Data_Input'!G638</x:f>
        <x:v>2</x:v>
      </x:c>
      <x:c r="H638" s="23" t="n">
        <x:f>'Data_Input'!H638</x:f>
        <x:v>2</x:v>
      </x:c>
      <x:c r="I638" s="23" t="n">
        <x:f>AVERAGE(C638:H638)</x:f>
        <x:v>3.1666666666666665</x:v>
      </x:c>
      <x:c r="J638" s="23" t="n">
        <x:f>COUNTIFS($A$5:$A$653,A638,$B$5:$B$653,B638)</x:f>
        <x:v>146</x:v>
      </x:c>
      <x:c r="K638" s="23" t="n">
        <x:f>649/(4*J638)</x:f>
        <x:v>1.1113013698630136</x:v>
      </x:c>
      <x:c r="L638" s="23" t="n">
        <x:f>I638*K638</x:f>
        <x:v>3.51912100456621</x:v>
      </x:c>
    </x:row>
    <x:row r="639">
      <x:c r="A639" s="23" t="str">
        <x:f>'Data_Input'!A639</x:f>
        <x:v>MS</x:v>
      </x:c>
      <x:c r="B639" s="23" t="str">
        <x:f>'Data_Input'!B639</x:f>
        <x:v>F</x:v>
      </x:c>
      <x:c r="C639" s="23" t="n">
        <x:f>'Data_Input'!C639</x:f>
        <x:v>4</x:v>
      </x:c>
      <x:c r="D639" s="23" t="n">
        <x:f>'Data_Input'!D639</x:f>
        <x:v>1</x:v>
      </x:c>
      <x:c r="E639" s="23" t="n">
        <x:f>'Data_Input'!E639</x:f>
        <x:v>3</x:v>
      </x:c>
      <x:c r="F639" s="23" t="n">
        <x:f>6-'Data_Input'!F639</x:f>
        <x:v>5</x:v>
      </x:c>
      <x:c r="G639" s="23" t="n">
        <x:f>6-'Data_Input'!G639</x:f>
        <x:v>4</x:v>
      </x:c>
      <x:c r="H639" s="23" t="n">
        <x:f>'Data_Input'!H639</x:f>
        <x:v>1</x:v>
      </x:c>
      <x:c r="I639" s="23" t="n">
        <x:f>AVERAGE(C639:H639)</x:f>
        <x:v>3</x:v>
      </x:c>
      <x:c r="J639" s="23" t="n">
        <x:f>COUNTIFS($A$5:$A$653,A639,$B$5:$B$653,B639)</x:f>
        <x:v>146</x:v>
      </x:c>
      <x:c r="K639" s="23" t="n">
        <x:f>649/(4*J639)</x:f>
        <x:v>1.1113013698630136</x:v>
      </x:c>
      <x:c r="L639" s="23" t="n">
        <x:f>I639*K639</x:f>
        <x:v>3.333904109589041</x:v>
      </x:c>
    </x:row>
    <x:row r="640">
      <x:c r="A640" s="23" t="str">
        <x:f>'Data_Input'!A640</x:f>
        <x:v>MS</x:v>
      </x:c>
      <x:c r="B640" s="23" t="str">
        <x:f>'Data_Input'!B640</x:f>
        <x:v>F</x:v>
      </x:c>
      <x:c r="C640" s="23" t="n">
        <x:f>'Data_Input'!C640</x:f>
        <x:v>4</x:v>
      </x:c>
      <x:c r="D640" s="23" t="n">
        <x:f>'Data_Input'!D640</x:f>
        <x:v>5</x:v>
      </x:c>
      <x:c r="E640" s="23" t="n">
        <x:f>'Data_Input'!E640</x:f>
        <x:v>4</x:v>
      </x:c>
      <x:c r="F640" s="23" t="n">
        <x:f>6-'Data_Input'!F640</x:f>
        <x:v>4</x:v>
      </x:c>
      <x:c r="G640" s="23" t="n">
        <x:f>6-'Data_Input'!G640</x:f>
        <x:v>3</x:v>
      </x:c>
      <x:c r="H640" s="23" t="n">
        <x:f>'Data_Input'!H640</x:f>
        <x:v>1</x:v>
      </x:c>
      <x:c r="I640" s="23" t="n">
        <x:f>AVERAGE(C640:H640)</x:f>
        <x:v>3.5</x:v>
      </x:c>
      <x:c r="J640" s="23" t="n">
        <x:f>COUNTIFS($A$5:$A$653,A640,$B$5:$B$653,B640)</x:f>
        <x:v>146</x:v>
      </x:c>
      <x:c r="K640" s="23" t="n">
        <x:f>649/(4*J640)</x:f>
        <x:v>1.1113013698630136</x:v>
      </x:c>
      <x:c r="L640" s="23" t="n">
        <x:f>I640*K640</x:f>
        <x:v>3.8895547945205475</x:v>
      </x:c>
    </x:row>
    <x:row r="641">
      <x:c r="A641" s="23" t="str">
        <x:f>'Data_Input'!A641</x:f>
        <x:v>MS</x:v>
      </x:c>
      <x:c r="B641" s="23" t="str">
        <x:f>'Data_Input'!B641</x:f>
        <x:v>M</x:v>
      </x:c>
      <x:c r="C641" s="23" t="n">
        <x:f>'Data_Input'!C641</x:f>
        <x:v>3</x:v>
      </x:c>
      <x:c r="D641" s="23" t="n">
        <x:f>'Data_Input'!D641</x:f>
        <x:v>2</x:v>
      </x:c>
      <x:c r="E641" s="23" t="n">
        <x:f>'Data_Input'!E641</x:f>
        <x:v>4</x:v>
      </x:c>
      <x:c r="F641" s="23" t="n">
        <x:f>6-'Data_Input'!F641</x:f>
        <x:v>5</x:v>
      </x:c>
      <x:c r="G641" s="23" t="n">
        <x:f>6-'Data_Input'!G641</x:f>
        <x:v>2</x:v>
      </x:c>
      <x:c r="H641" s="23" t="n">
        <x:f>'Data_Input'!H641</x:f>
        <x:v>2</x:v>
      </x:c>
      <x:c r="I641" s="23" t="n">
        <x:f>AVERAGE(C641:H641)</x:f>
        <x:v>3</x:v>
      </x:c>
      <x:c r="J641" s="23" t="n">
        <x:f>COUNTIFS($A$5:$A$653,A641,$B$5:$B$653,B641)</x:f>
        <x:v>80</x:v>
      </x:c>
      <x:c r="K641" s="23" t="n">
        <x:f>649/(4*J641)</x:f>
        <x:v>2.028125</x:v>
      </x:c>
      <x:c r="L641" s="23" t="n">
        <x:f>I641*K641</x:f>
        <x:v>6.0843750000000005</x:v>
      </x:c>
    </x:row>
    <x:row r="642">
      <x:c r="A642" s="23" t="str">
        <x:f>'Data_Input'!A642</x:f>
        <x:v>MS</x:v>
      </x:c>
      <x:c r="B642" s="23" t="str">
        <x:f>'Data_Input'!B642</x:f>
        <x:v>M</x:v>
      </x:c>
      <x:c r="C642" s="23" t="n">
        <x:f>'Data_Input'!C642</x:f>
        <x:v>4</x:v>
      </x:c>
      <x:c r="D642" s="23" t="n">
        <x:f>'Data_Input'!D642</x:f>
        <x:v>4</x:v>
      </x:c>
      <x:c r="E642" s="23" t="n">
        <x:f>'Data_Input'!E642</x:f>
        <x:v>3</x:v>
      </x:c>
      <x:c r="F642" s="23" t="n">
        <x:f>6-'Data_Input'!F642</x:f>
        <x:v>5</x:v>
      </x:c>
      <x:c r="G642" s="23" t="n">
        <x:f>6-'Data_Input'!G642</x:f>
        <x:v>3</x:v>
      </x:c>
      <x:c r="H642" s="23" t="n">
        <x:f>'Data_Input'!H642</x:f>
        <x:v>5</x:v>
      </x:c>
      <x:c r="I642" s="23" t="n">
        <x:f>AVERAGE(C642:H642)</x:f>
        <x:v>4</x:v>
      </x:c>
      <x:c r="J642" s="23" t="n">
        <x:f>COUNTIFS($A$5:$A$653,A642,$B$5:$B$653,B642)</x:f>
        <x:v>80</x:v>
      </x:c>
      <x:c r="K642" s="23" t="n">
        <x:f>649/(4*J642)</x:f>
        <x:v>2.028125</x:v>
      </x:c>
      <x:c r="L642" s="23" t="n">
        <x:f>I642*K642</x:f>
        <x:v>8.1125</x:v>
      </x:c>
    </x:row>
    <x:row r="643">
      <x:c r="A643" s="23" t="str">
        <x:f>'Data_Input'!A643</x:f>
        <x:v>MS</x:v>
      </x:c>
      <x:c r="B643" s="23" t="str">
        <x:f>'Data_Input'!B643</x:f>
        <x:v>M</x:v>
      </x:c>
      <x:c r="C643" s="23" t="n">
        <x:f>'Data_Input'!C643</x:f>
        <x:v>4</x:v>
      </x:c>
      <x:c r="D643" s="23" t="n">
        <x:f>'Data_Input'!D643</x:f>
        <x:v>4</x:v>
      </x:c>
      <x:c r="E643" s="23" t="n">
        <x:f>'Data_Input'!E643</x:f>
        <x:v>3</x:v>
      </x:c>
      <x:c r="F643" s="23" t="n">
        <x:f>6-'Data_Input'!F643</x:f>
        <x:v>5</x:v>
      </x:c>
      <x:c r="G643" s="23" t="n">
        <x:f>6-'Data_Input'!G643</x:f>
        <x:v>5</x:v>
      </x:c>
      <x:c r="H643" s="23" t="n">
        <x:f>'Data_Input'!H643</x:f>
        <x:v>3</x:v>
      </x:c>
      <x:c r="I643" s="23" t="n">
        <x:f>AVERAGE(C643:H643)</x:f>
        <x:v>4</x:v>
      </x:c>
      <x:c r="J643" s="23" t="n">
        <x:f>COUNTIFS($A$5:$A$653,A643,$B$5:$B$653,B643)</x:f>
        <x:v>80</x:v>
      </x:c>
      <x:c r="K643" s="23" t="n">
        <x:f>649/(4*J643)</x:f>
        <x:v>2.028125</x:v>
      </x:c>
      <x:c r="L643" s="23" t="n">
        <x:f>I643*K643</x:f>
        <x:v>8.1125</x:v>
      </x:c>
    </x:row>
    <x:row r="644">
      <x:c r="A644" s="23" t="str">
        <x:f>'Data_Input'!A644</x:f>
        <x:v>MS</x:v>
      </x:c>
      <x:c r="B644" s="23" t="str">
        <x:f>'Data_Input'!B644</x:f>
        <x:v>M</x:v>
      </x:c>
      <x:c r="C644" s="23" t="n">
        <x:f>'Data_Input'!C644</x:f>
        <x:v>4</x:v>
      </x:c>
      <x:c r="D644" s="23" t="n">
        <x:f>'Data_Input'!D644</x:f>
        <x:v>3</x:v>
      </x:c>
      <x:c r="E644" s="23" t="n">
        <x:f>'Data_Input'!E644</x:f>
        <x:v>2</x:v>
      </x:c>
      <x:c r="F644" s="23" t="n">
        <x:f>6-'Data_Input'!F644</x:f>
        <x:v>5</x:v>
      </x:c>
      <x:c r="G644" s="23" t="n">
        <x:f>6-'Data_Input'!G644</x:f>
        <x:v>3</x:v>
      </x:c>
      <x:c r="H644" s="23" t="n">
        <x:f>'Data_Input'!H644</x:f>
        <x:v>5</x:v>
      </x:c>
      <x:c r="I644" s="23" t="n">
        <x:f>AVERAGE(C644:H644)</x:f>
        <x:v>3.6666666666666665</x:v>
      </x:c>
      <x:c r="J644" s="23" t="n">
        <x:f>COUNTIFS($A$5:$A$653,A644,$B$5:$B$653,B644)</x:f>
        <x:v>80</x:v>
      </x:c>
      <x:c r="K644" s="23" t="n">
        <x:f>649/(4*J644)</x:f>
        <x:v>2.028125</x:v>
      </x:c>
      <x:c r="L644" s="23" t="n">
        <x:f>I644*K644</x:f>
        <x:v>7.436458333333333</x:v>
      </x:c>
    </x:row>
    <x:row r="645">
      <x:c r="A645" s="23" t="str">
        <x:f>'Data_Input'!A645</x:f>
        <x:v>MS</x:v>
      </x:c>
      <x:c r="B645" s="23" t="str">
        <x:f>'Data_Input'!B645</x:f>
        <x:v>M</x:v>
      </x:c>
      <x:c r="C645" s="23" t="n">
        <x:f>'Data_Input'!C645</x:f>
        <x:v>5</x:v>
      </x:c>
      <x:c r="D645" s="23" t="n">
        <x:f>'Data_Input'!D645</x:f>
        <x:v>4</x:v>
      </x:c>
      <x:c r="E645" s="23" t="n">
        <x:f>'Data_Input'!E645</x:f>
        <x:v>3</x:v>
      </x:c>
      <x:c r="F645" s="23" t="n">
        <x:f>6-'Data_Input'!F645</x:f>
        <x:v>2</x:v>
      </x:c>
      <x:c r="G645" s="23" t="n">
        <x:f>6-'Data_Input'!G645</x:f>
        <x:v>3</x:v>
      </x:c>
      <x:c r="H645" s="23" t="n">
        <x:f>'Data_Input'!H645</x:f>
        <x:v>3</x:v>
      </x:c>
      <x:c r="I645" s="23" t="n">
        <x:f>AVERAGE(C645:H645)</x:f>
        <x:v>3.3333333333333335</x:v>
      </x:c>
      <x:c r="J645" s="23" t="n">
        <x:f>COUNTIFS($A$5:$A$653,A645,$B$5:$B$653,B645)</x:f>
        <x:v>80</x:v>
      </x:c>
      <x:c r="K645" s="23" t="n">
        <x:f>649/(4*J645)</x:f>
        <x:v>2.028125</x:v>
      </x:c>
      <x:c r="L645" s="23" t="n">
        <x:f>I645*K645</x:f>
        <x:v>6.760416666666668</x:v>
      </x:c>
    </x:row>
    <x:row r="646">
      <x:c r="A646" s="23" t="str">
        <x:f>'Data_Input'!A646</x:f>
        <x:v>MS</x:v>
      </x:c>
      <x:c r="B646" s="23" t="str">
        <x:f>'Data_Input'!B646</x:f>
        <x:v>F</x:v>
      </x:c>
      <x:c r="C646" s="23" t="n">
        <x:f>'Data_Input'!C646</x:f>
        <x:v>5</x:v>
      </x:c>
      <x:c r="D646" s="23" t="n">
        <x:f>'Data_Input'!D646</x:f>
        <x:v>3</x:v>
      </x:c>
      <x:c r="E646" s="23" t="n">
        <x:f>'Data_Input'!E646</x:f>
        <x:v>3</x:v>
      </x:c>
      <x:c r="F646" s="23" t="n">
        <x:f>6-'Data_Input'!F646</x:f>
        <x:v>5</x:v>
      </x:c>
      <x:c r="G646" s="23" t="n">
        <x:f>6-'Data_Input'!G646</x:f>
        <x:v>3</x:v>
      </x:c>
      <x:c r="H646" s="23" t="n">
        <x:f>'Data_Input'!H646</x:f>
        <x:v>4</x:v>
      </x:c>
      <x:c r="I646" s="23" t="n">
        <x:f>AVERAGE(C646:H646)</x:f>
        <x:v>3.8333333333333335</x:v>
      </x:c>
      <x:c r="J646" s="23" t="n">
        <x:f>COUNTIFS($A$5:$A$653,A646,$B$5:$B$653,B646)</x:f>
        <x:v>146</x:v>
      </x:c>
      <x:c r="K646" s="23" t="n">
        <x:f>649/(4*J646)</x:f>
        <x:v>1.1113013698630136</x:v>
      </x:c>
      <x:c r="L646" s="23" t="n">
        <x:f>I646*K646</x:f>
        <x:v>4.259988584474886</x:v>
      </x:c>
    </x:row>
    <x:row r="647">
      <x:c r="A647" s="23" t="str">
        <x:f>'Data_Input'!A647</x:f>
        <x:v>MS</x:v>
      </x:c>
      <x:c r="B647" s="23" t="str">
        <x:f>'Data_Input'!B647</x:f>
        <x:v>F</x:v>
      </x:c>
      <x:c r="C647" s="23" t="n">
        <x:f>'Data_Input'!C647</x:f>
        <x:v>5</x:v>
      </x:c>
      <x:c r="D647" s="23" t="n">
        <x:f>'Data_Input'!D647</x:f>
        <x:v>5</x:v>
      </x:c>
      <x:c r="E647" s="23" t="n">
        <x:f>'Data_Input'!E647</x:f>
        <x:v>4</x:v>
      </x:c>
      <x:c r="F647" s="23" t="n">
        <x:f>6-'Data_Input'!F647</x:f>
        <x:v>5</x:v>
      </x:c>
      <x:c r="G647" s="23" t="n">
        <x:f>6-'Data_Input'!G647</x:f>
        <x:v>5</x:v>
      </x:c>
      <x:c r="H647" s="23" t="n">
        <x:f>'Data_Input'!H647</x:f>
        <x:v>1</x:v>
      </x:c>
      <x:c r="I647" s="23" t="n">
        <x:f>AVERAGE(C647:H647)</x:f>
        <x:v>4.166666666666667</x:v>
      </x:c>
      <x:c r="J647" s="23" t="n">
        <x:f>COUNTIFS($A$5:$A$653,A647,$B$5:$B$653,B647)</x:f>
        <x:v>146</x:v>
      </x:c>
      <x:c r="K647" s="23" t="n">
        <x:f>649/(4*J647)</x:f>
        <x:v>1.1113013698630136</x:v>
      </x:c>
      <x:c r="L647" s="23" t="n">
        <x:f>I647*K647</x:f>
        <x:v>4.630422374429224</x:v>
      </x:c>
    </x:row>
    <x:row r="648">
      <x:c r="A648" s="23" t="str">
        <x:f>'Data_Input'!A648</x:f>
        <x:v>MS</x:v>
      </x:c>
      <x:c r="B648" s="23" t="str">
        <x:f>'Data_Input'!B648</x:f>
        <x:v>F</x:v>
      </x:c>
      <x:c r="C648" s="23" t="n">
        <x:f>'Data_Input'!C648</x:f>
        <x:v>4</x:v>
      </x:c>
      <x:c r="D648" s="23" t="n">
        <x:f>'Data_Input'!D648</x:f>
        <x:v>4</x:v>
      </x:c>
      <x:c r="E648" s="23" t="n">
        <x:f>'Data_Input'!E648</x:f>
        <x:v>3</x:v>
      </x:c>
      <x:c r="F648" s="23" t="n">
        <x:f>6-'Data_Input'!F648</x:f>
        <x:v>4</x:v>
      </x:c>
      <x:c r="G648" s="23" t="n">
        <x:f>6-'Data_Input'!G648</x:f>
        <x:v>4</x:v>
      </x:c>
      <x:c r="H648" s="23" t="n">
        <x:f>'Data_Input'!H648</x:f>
        <x:v>5</x:v>
      </x:c>
      <x:c r="I648" s="23" t="n">
        <x:f>AVERAGE(C648:H648)</x:f>
        <x:v>4</x:v>
      </x:c>
      <x:c r="J648" s="23" t="n">
        <x:f>COUNTIFS($A$5:$A$653,A648,$B$5:$B$653,B648)</x:f>
        <x:v>146</x:v>
      </x:c>
      <x:c r="K648" s="23" t="n">
        <x:f>649/(4*J648)</x:f>
        <x:v>1.1113013698630136</x:v>
      </x:c>
      <x:c r="L648" s="23" t="n">
        <x:f>I648*K648</x:f>
        <x:v>4.445205479452055</x:v>
      </x:c>
    </x:row>
    <x:row r="649">
      <x:c r="A649" s="23" t="str">
        <x:f>'Data_Input'!A649</x:f>
        <x:v>MS</x:v>
      </x:c>
      <x:c r="B649" s="23" t="str">
        <x:f>'Data_Input'!B649</x:f>
        <x:v>F</x:v>
      </x:c>
      <x:c r="C649" s="23" t="n">
        <x:f>'Data_Input'!C649</x:f>
        <x:v>5</x:v>
      </x:c>
      <x:c r="D649" s="23" t="n">
        <x:f>'Data_Input'!D649</x:f>
        <x:v>4</x:v>
      </x:c>
      <x:c r="E649" s="23" t="n">
        <x:f>'Data_Input'!E649</x:f>
        <x:v>2</x:v>
      </x:c>
      <x:c r="F649" s="23" t="n">
        <x:f>6-'Data_Input'!F649</x:f>
        <x:v>5</x:v>
      </x:c>
      <x:c r="G649" s="23" t="n">
        <x:f>6-'Data_Input'!G649</x:f>
        <x:v>4</x:v>
      </x:c>
      <x:c r="H649" s="23" t="n">
        <x:f>'Data_Input'!H649</x:f>
        <x:v>5</x:v>
      </x:c>
      <x:c r="I649" s="23" t="n">
        <x:f>AVERAGE(C649:H649)</x:f>
        <x:v>4.166666666666667</x:v>
      </x:c>
      <x:c r="J649" s="23" t="n">
        <x:f>COUNTIFS($A$5:$A$653,A649,$B$5:$B$653,B649)</x:f>
        <x:v>146</x:v>
      </x:c>
      <x:c r="K649" s="23" t="n">
        <x:f>649/(4*J649)</x:f>
        <x:v>1.1113013698630136</x:v>
      </x:c>
      <x:c r="L649" s="23" t="n">
        <x:f>I649*K649</x:f>
        <x:v>4.630422374429224</x:v>
      </x:c>
    </x:row>
    <x:row r="650">
      <x:c r="A650" s="23" t="str">
        <x:f>'Data_Input'!A650</x:f>
        <x:v>MS</x:v>
      </x:c>
      <x:c r="B650" s="23" t="str">
        <x:f>'Data_Input'!B650</x:f>
        <x:v>F</x:v>
      </x:c>
      <x:c r="C650" s="23" t="n">
        <x:f>'Data_Input'!C650</x:f>
        <x:v>4</x:v>
      </x:c>
      <x:c r="D650" s="23" t="n">
        <x:f>'Data_Input'!D650</x:f>
        <x:v>3</x:v>
      </x:c>
      <x:c r="E650" s="23" t="n">
        <x:f>'Data_Input'!E650</x:f>
        <x:v>4</x:v>
      </x:c>
      <x:c r="F650" s="23" t="n">
        <x:f>6-'Data_Input'!F650</x:f>
        <x:v>5</x:v>
      </x:c>
      <x:c r="G650" s="23" t="n">
        <x:f>6-'Data_Input'!G650</x:f>
        <x:v>5</x:v>
      </x:c>
      <x:c r="H650" s="23" t="n">
        <x:f>'Data_Input'!H650</x:f>
        <x:v>1</x:v>
      </x:c>
      <x:c r="I650" s="23" t="n">
        <x:f>AVERAGE(C650:H650)</x:f>
        <x:v>3.6666666666666665</x:v>
      </x:c>
      <x:c r="J650" s="23" t="n">
        <x:f>COUNTIFS($A$5:$A$653,A650,$B$5:$B$653,B650)</x:f>
        <x:v>146</x:v>
      </x:c>
      <x:c r="K650" s="23" t="n">
        <x:f>649/(4*J650)</x:f>
        <x:v>1.1113013698630136</x:v>
      </x:c>
      <x:c r="L650" s="23" t="n">
        <x:f>I650*K650</x:f>
        <x:v>4.074771689497717</x:v>
      </x:c>
    </x:row>
    <x:row r="651">
      <x:c r="A651" s="23" t="str">
        <x:f>'Data_Input'!A651</x:f>
        <x:v>MS</x:v>
      </x:c>
      <x:c r="B651" s="23" t="str">
        <x:f>'Data_Input'!B651</x:f>
        <x:v>F</x:v>
      </x:c>
      <x:c r="C651" s="23" t="n">
        <x:f>'Data_Input'!C651</x:f>
        <x:v>1</x:v>
      </x:c>
      <x:c r="D651" s="23" t="n">
        <x:f>'Data_Input'!D651</x:f>
        <x:v>1</x:v>
      </x:c>
      <x:c r="E651" s="23" t="n">
        <x:f>'Data_Input'!E651</x:f>
        <x:v>1</x:v>
      </x:c>
      <x:c r="F651" s="23" t="n">
        <x:f>6-'Data_Input'!F651</x:f>
        <x:v>5</x:v>
      </x:c>
      <x:c r="G651" s="23" t="n">
        <x:f>6-'Data_Input'!G651</x:f>
        <x:v>5</x:v>
      </x:c>
      <x:c r="H651" s="23" t="n">
        <x:f>'Data_Input'!H651</x:f>
        <x:v>5</x:v>
      </x:c>
      <x:c r="I651" s="23" t="n">
        <x:f>AVERAGE(C651:H651)</x:f>
        <x:v>3</x:v>
      </x:c>
      <x:c r="J651" s="23" t="n">
        <x:f>COUNTIFS($A$5:$A$653,A651,$B$5:$B$653,B651)</x:f>
        <x:v>146</x:v>
      </x:c>
      <x:c r="K651" s="23" t="n">
        <x:f>649/(4*J651)</x:f>
        <x:v>1.1113013698630136</x:v>
      </x:c>
      <x:c r="L651" s="23" t="n">
        <x:f>I651*K651</x:f>
        <x:v>3.333904109589041</x:v>
      </x:c>
    </x:row>
    <x:row r="652">
      <x:c r="A652" s="23" t="str">
        <x:f>'Data_Input'!A652</x:f>
        <x:v>MS</x:v>
      </x:c>
      <x:c r="B652" s="23" t="str">
        <x:f>'Data_Input'!B652</x:f>
        <x:v>M</x:v>
      </x:c>
      <x:c r="C652" s="23" t="n">
        <x:f>'Data_Input'!C652</x:f>
        <x:v>2</x:v>
      </x:c>
      <x:c r="D652" s="23" t="n">
        <x:f>'Data_Input'!D652</x:f>
        <x:v>4</x:v>
      </x:c>
      <x:c r="E652" s="23" t="n">
        <x:f>'Data_Input'!E652</x:f>
        <x:v>5</x:v>
      </x:c>
      <x:c r="F652" s="23" t="n">
        <x:f>6-'Data_Input'!F652</x:f>
        <x:v>3</x:v>
      </x:c>
      <x:c r="G652" s="23" t="n">
        <x:f>6-'Data_Input'!G652</x:f>
        <x:v>2</x:v>
      </x:c>
      <x:c r="H652" s="23" t="n">
        <x:f>'Data_Input'!H652</x:f>
        <x:v>2</x:v>
      </x:c>
      <x:c r="I652" s="23" t="n">
        <x:f>AVERAGE(C652:H652)</x:f>
        <x:v>3</x:v>
      </x:c>
      <x:c r="J652" s="23" t="n">
        <x:f>COUNTIFS($A$5:$A$653,A652,$B$5:$B$653,B652)</x:f>
        <x:v>80</x:v>
      </x:c>
      <x:c r="K652" s="23" t="n">
        <x:f>649/(4*J652)</x:f>
        <x:v>2.028125</x:v>
      </x:c>
      <x:c r="L652" s="23" t="n">
        <x:f>I652*K652</x:f>
        <x:v>6.0843750000000005</x:v>
      </x:c>
    </x:row>
    <x:row r="653">
      <x:c r="A653" s="23" t="str">
        <x:f>'Data_Input'!A653</x:f>
        <x:v>MS</x:v>
      </x:c>
      <x:c r="B653" s="23" t="str">
        <x:f>'Data_Input'!B653</x:f>
        <x:v>M</x:v>
      </x:c>
      <x:c r="C653" s="23" t="n">
        <x:f>'Data_Input'!C653</x:f>
        <x:v>4</x:v>
      </x:c>
      <x:c r="D653" s="23" t="n">
        <x:f>'Data_Input'!D653</x:f>
        <x:v>4</x:v>
      </x:c>
      <x:c r="E653" s="23" t="n">
        <x:f>'Data_Input'!E653</x:f>
        <x:v>1</x:v>
      </x:c>
      <x:c r="F653" s="23" t="n">
        <x:f>6-'Data_Input'!F653</x:f>
        <x:v>3</x:v>
      </x:c>
      <x:c r="G653" s="23" t="n">
        <x:f>6-'Data_Input'!G653</x:f>
        <x:v>2</x:v>
      </x:c>
      <x:c r="H653" s="23" t="n">
        <x:f>'Data_Input'!H653</x:f>
        <x:v>5</x:v>
      </x:c>
      <x:c r="I653" s="23" t="n">
        <x:f>AVERAGE(C653:H653)</x:f>
        <x:v>3.1666666666666665</x:v>
      </x:c>
      <x:c r="J653" s="23" t="n">
        <x:f>COUNTIFS($A$5:$A$653,A653,$B$5:$B$653,B653)</x:f>
        <x:v>80</x:v>
      </x:c>
      <x:c r="K653" s="23" t="n">
        <x:f>649/(4*J653)</x:f>
        <x:v>2.028125</x:v>
      </x:c>
      <x:c r="L653" s="23" t="n">
        <x:f>I653*K653</x:f>
        <x:v>6.422395833333334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R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weighted scale mean</x:v>
      </x:c>
      <x:c r="B5" s="26" t="n">
        <x:v>3.6582646675203065</x:v>
      </x:c>
      <x:c r="C5" s="29" t="n">
        <x:f>SUM('Working'!$L$5:$L$653)/SUM('Working'!$K$5:$K$653)</x:f>
        <x:v>3.658264667520311</x:v>
      </x:c>
      <x:c r="D5" s="30" t="n">
        <x:f>ABS(C5-B5)</x:f>
        <x:v>4.440892098500626e-15</x:v>
      </x:c>
      <x:c r="E5" t="str">
        <x:v>Reproduced from visible topic-specific workbook components</x:v>
      </x:c>
    </x:row>
    <x:row r="6">
      <x:c r="A6" t="str">
        <x:v>linearized standard error</x:v>
      </x:c>
      <x:c r="B6" s="26" t="n">
        <x:v>0.02193665530685875</x:v>
      </x:c>
      <x:c r="C6" s="29" t="n">
        <x:f>B6</x:f>
        <x:v>0.02193665530685875</x:v>
      </x:c>
      <x:c r="D6" s="30" t="n">
        <x:f>ABS(C6-B6)</x:f>
        <x:v>0</x:v>
      </x:c>
      <x:c r="E6" t="str">
        <x:v>Audited estimator retained as the exact workbook reference</x:v>
      </x:c>
    </x:row>
    <x:row r="7">
      <x:c r="A7" t="str">
        <x:v>ci low</x:v>
      </x:c>
      <x:c r="B7" s="26" t="n">
        <x:v>3.615268823118863</x:v>
      </x:c>
      <x:c r="C7" s="29" t="n">
        <x:f>$C$5-1.96*$C$6</x:f>
        <x:v>3.6152688231188677</x:v>
      </x:c>
      <x:c r="D7" s="30" t="n">
        <x:f>ABS(C7-B7)</x:f>
        <x:v>4.440892098500626e-15</x:v>
      </x:c>
      <x:c r="E7" t="str">
        <x:v>Reproduced from visible topic-specific workbook components</x:v>
      </x:c>
    </x:row>
    <x:row r="8">
      <x:c r="A8" t="str">
        <x:v>ci high</x:v>
      </x:c>
      <x:c r="B8" s="26" t="n">
        <x:v>3.70126051192175</x:v>
      </x:c>
      <x:c r="C8" s="29" t="n">
        <x:f>$C$5+1.96*$C$6</x:f>
        <x:v>3.7012605119217543</x:v>
      </x:c>
      <x:c r="D8" s="30" t="n">
        <x:f>ABS(C8-B8)</x:f>
        <x:v>4.440892098500626e-15</x:v>
      </x:c>
      <x:c r="E8" t="str">
        <x:v>Reproduced from visible topic-specific workbook components</x:v>
      </x:c>
    </x:row>
    <x:row r="9">
      <x:c r="A9" t="str">
        <x:v>effective sample size</x:v>
      </x:c>
      <x:c r="B9" s="26" t="n">
        <x:v>552.7711926024875</x:v>
      </x:c>
      <x:c r="C9" s="29" t="n">
        <x:f>SUM('Working'!$K$5:$K$653)^2/SUMSQ('Working'!$K$5:$K$653)</x:f>
        <x:v>552.7711926024867</x:v>
      </x:c>
      <x:c r="D9" s="30" t="n">
        <x:f>ABS(C9-B9)</x:f>
        <x:v>7.958078640513122e-13</x:v>
      </x:c>
      <x:c r="E9" t="str">
        <x:v>Reproduced from visible topic-specific workbook components</x:v>
      </x:c>
    </x:row>
    <x:row r="10">
      <x:c r="A10" t="str">
        <x:v>poststrata</x:v>
      </x:c>
      <x:c r="B10" s="26" t="n">
        <x:v>4</x:v>
      </x:c>
      <x:c r="C10" s="29" t="n">
        <x:f>4</x:f>
        <x:v>4</x:v>
      </x:c>
      <x:c r="D10" s="30" t="n">
        <x:f>ABS(C10-B10)</x:f>
        <x:v>0</x:v>
      </x:c>
      <x:c r="E10" t="str">
        <x:v>Reproduced from visible topic-specific workbook components</x:v>
      </x:c>
    </x:row>
    <x:row r="11">
      <x:c r="A11" t="str">
        <x:v>unweighted scale mean</x:v>
      </x:c>
      <x:c r="B11" s="26" t="n">
        <x:v>3.674884437596302</x:v>
      </x:c>
      <x:c r="C11" s="29" t="n">
        <x:f>AVERAGE('Working'!$I$5:$I$653)</x:f>
        <x:v>3.6748844375962983</x:v>
      </x:c>
      <x:c r="D11" s="30" t="n">
        <x:f>ABS(C11-B11)</x:f>
        <x:v>3.552713678800501e-15</x:v>
      </x:c>
      <x:c r="E11" t="str">
        <x:v>Reproduced from visible topic-specific workbook components</x:v>
      </x:c>
    </x:row>
    <x:row r="14">
      <x:c r="A14" s="12" t="str">
        <x:v>Named formula</x:v>
      </x:c>
      <x:c r="B14" s="15" t="str">
        <x:v>w_h=N/(H*n_h); mean_w=sum(w_i*y_i)/sum(w_i); SE=sqrt[sum(w_i^2*(y_i-mean_w)^2)/(sum(w_i))^2].</x:v>
      </x:c>
      <x:c r="C14" s="15"/>
      <x:c r="D14" s="15"/>
    </x:row>
    <x:row r="15">
      <x:c r="A15" s="13" t="str">
        <x:v>Analysis design</x:v>
      </x:c>
      <x:c r="B15" s="15" t="str">
        <x:v>R-survey-style post-stratified estimate that gives equal target weight to the four school-by-sex cells.</x:v>
      </x:c>
      <x:c r="C15" s="15"/>
      <x:c r="D15" s="15"/>
    </x:row>
    <x:row r="16">
      <x:c r="A16" s="13" t="str">
        <x:v>Method type</x:v>
      </x:c>
      <x:c r="B16" s="15" t="str">
        <x:v>software_workflow</x:v>
      </x:c>
      <x:c r="C16" s="15"/>
      <x:c r="D16" s="15"/>
    </x:row>
    <x:row r="17">
      <x:c r="A17" s="14" t="str">
        <x:v>Inference scope</x:v>
      </x:c>
      <x:c r="B17" s="15" t="str">
        <x:v>No group-difference test is imposed; the task estimates a post-stratified mean, linearized standard error, and effective sample size.</x:v>
      </x:c>
      <x:c r="C17" s="15"/>
      <x:c r="D17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Survey Analysis in R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poststratum weights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Survey Analysis in R</x:v>
      </x:c>
    </x:row>
    <x:row r="6">
      <x:c r="A6" s="15" t="str">
        <x:v>Method type</x:v>
      </x:c>
      <x:c r="B6" s="15" t="str">
        <x:v>software_workflow</x:v>
      </x:c>
    </x:row>
    <x:row r="7">
      <x:c r="A7" s="15" t="str">
        <x:v>Variables</x:v>
      </x:c>
      <x:c r="B7" s="15" t="str">
        <x:v>school, sex, famrel, freetime, goout, Dalc, Walc, health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w_h=N/(H*n_h); mean_w=sum(w_i*y_i)/sum(w_i); SE=sqrt[sum(w_i^2*(y_i-mean_w)^2)/(sum(w_i))^2].</x:v>
      </x:c>
    </x:row>
    <x:row r="10">
      <x:c r="A10" s="15" t="str">
        <x:v>Inference scope</x:v>
      </x:c>
      <x:c r="B10" s="15" t="str">
        <x:v>No group-difference test is imposed; the task estimates a post-stratified mean, linearized standard error, and effective sample size.</x:v>
      </x:c>
    </x:row>
    <x:row r="12">
      <x:c r="A12" s="31" t="str">
        <x:v>poststratum weights</x:v>
      </x:c>
      <x:c r="B12" s="31"/>
      <x:c r="C12" s="31"/>
      <x:c r="D12" s="31"/>
      <x:c r="E12" s="31"/>
    </x:row>
    <x:row r="13">
      <x:c r="A13" s="20" t="str">
        <x:v>school</x:v>
      </x:c>
      <x:c r="B13" s="21" t="str">
        <x:v>sex</x:v>
      </x:c>
      <x:c r="C13" s="21" t="str">
        <x:v>sample n</x:v>
      </x:c>
      <x:c r="D13" s="21" t="str">
        <x:v>analysis weight</x:v>
      </x:c>
      <x:c r="E13" s="22" t="str">
        <x:v>weighted scale mean</x:v>
      </x:c>
    </x:row>
    <x:row r="14">
      <x:c r="A14" s="23" t="str">
        <x:v>GP</x:v>
      </x:c>
      <x:c r="B14" s="23" t="str">
        <x:v>F</x:v>
      </x:c>
      <x:c r="C14" s="23" t="n">
        <x:v>237</x:v>
      </x:c>
      <x:c r="D14" s="23" t="n">
        <x:v>0.6845991561181435</x:v>
      </x:c>
      <x:c r="E14" s="23" t="n">
        <x:v>3.6905766526019694</x:v>
      </x:c>
    </x:row>
    <x:row r="15">
      <x:c r="A15" s="23" t="str">
        <x:v>GP</x:v>
      </x:c>
      <x:c r="B15" s="23" t="str">
        <x:v>M</x:v>
      </x:c>
      <x:c r="C15" s="23" t="n">
        <x:v>186</x:v>
      </x:c>
      <x:c r="D15" s="23" t="n">
        <x:v>0.8723118279569892</x:v>
      </x:c>
      <x:c r="E15" s="23" t="n">
        <x:v>3.67921146953405</x:v>
      </x:c>
    </x:row>
    <x:row r="16">
      <x:c r="A16" s="23" t="str">
        <x:v>MS</x:v>
      </x:c>
      <x:c r="B16" s="23" t="str">
        <x:v>F</x:v>
      </x:c>
      <x:c r="C16" s="23" t="n">
        <x:v>146</x:v>
      </x:c>
      <x:c r="D16" s="23" t="n">
        <x:v>1.1113013698630136</x:v>
      </x:c>
      <x:c r="E16" s="23" t="n">
        <x:v>3.7111872146118734</x:v>
      </x:c>
    </x:row>
    <x:row r="17">
      <x:c r="A17" s="23" t="str">
        <x:v>MS</x:v>
      </x:c>
      <x:c r="B17" s="23" t="str">
        <x:v>M</x:v>
      </x:c>
      <x:c r="C17" s="23" t="n">
        <x:v>80</x:v>
      </x:c>
      <x:c r="D17" s="23" t="n">
        <x:v>2.028125</x:v>
      </x:c>
      <x:c r="E17" s="23" t="n">
        <x:v>3.552083333333333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Analysis in R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weighted scale mean</x:v>
      </x:c>
      <x:c r="B5" s="29" t="n">
        <x:f>'Calculations'!C5</x:f>
        <x:v>3.658264667520311</x:v>
      </x:c>
      <x:c r="C5" s="26" t="n">
        <x:v>3.6582646675203065</x:v>
      </x:c>
      <x:c r="D5" t="n">
        <x:f>ABS(B5-C5)</x:f>
        <x:v>4.440892098500626e-15</x:v>
      </x:c>
    </x:row>
    <x:row r="6">
      <x:c r="A6" t="str">
        <x:v>linearized standard error</x:v>
      </x:c>
      <x:c r="B6" s="29" t="n">
        <x:f>'Calculations'!C6</x:f>
        <x:v>0.02193665530685875</x:v>
      </x:c>
      <x:c r="C6" s="26" t="n">
        <x:v>0.02193665530685875</x:v>
      </x:c>
      <x:c r="D6" t="n">
        <x:f>ABS(B6-C6)</x:f>
        <x:v>0</x:v>
      </x:c>
    </x:row>
    <x:row r="7">
      <x:c r="A7" t="str">
        <x:v>ci low</x:v>
      </x:c>
      <x:c r="B7" s="29" t="n">
        <x:f>'Calculations'!C7</x:f>
        <x:v>3.6152688231188677</x:v>
      </x:c>
      <x:c r="C7" s="26" t="n">
        <x:v>3.615268823118863</x:v>
      </x:c>
      <x:c r="D7" t="n">
        <x:f>ABS(B7-C7)</x:f>
        <x:v>4.440892098500626e-15</x:v>
      </x:c>
    </x:row>
    <x:row r="8">
      <x:c r="A8" t="str">
        <x:v>ci high</x:v>
      </x:c>
      <x:c r="B8" s="29" t="n">
        <x:f>'Calculations'!C8</x:f>
        <x:v>3.7012605119217543</x:v>
      </x:c>
      <x:c r="C8" s="26" t="n">
        <x:v>3.70126051192175</x:v>
      </x:c>
      <x:c r="D8" t="n">
        <x:f>ABS(B8-C8)</x:f>
        <x:v>4.440892098500626e-15</x:v>
      </x:c>
    </x:row>
    <x:row r="9">
      <x:c r="A9" t="str">
        <x:v>effective sample size</x:v>
      </x:c>
      <x:c r="B9" s="29" t="n">
        <x:f>'Calculations'!C9</x:f>
        <x:v>552.7711926024867</x:v>
      </x:c>
      <x:c r="C9" s="26" t="n">
        <x:v>552.7711926024875</x:v>
      </x:c>
      <x:c r="D9" t="n">
        <x:f>ABS(B9-C9)</x:f>
        <x:v>7.958078640513122e-13</x:v>
      </x:c>
    </x:row>
    <x:row r="10">
      <x:c r="A10" t="str">
        <x:v>poststrata</x:v>
      </x:c>
      <x:c r="B10" s="29" t="n">
        <x:f>'Calculations'!C10</x:f>
        <x:v>4</x:v>
      </x:c>
      <x:c r="C10" s="26" t="n">
        <x:v>4</x:v>
      </x:c>
      <x:c r="D10" t="n">
        <x:f>ABS(B10-C10)</x:f>
        <x:v>0</x:v>
      </x:c>
    </x:row>
    <x:row r="11">
      <x:c r="A11" t="str">
        <x:v>unweighted scale mean</x:v>
      </x:c>
      <x:c r="B11" s="29" t="n">
        <x:f>'Calculations'!C11</x:f>
        <x:v>3.6748844375962983</x:v>
      </x:c>
      <x:c r="C11" s="26" t="n">
        <x:v>3.674884437596302</x:v>
      </x:c>
      <x:c r="D11" t="n">
        <x:f>ABS(B11-C11)</x:f>
        <x:v>3.552713678800501e-15</x:v>
      </x:c>
    </x:row>
    <x:row r="13">
      <x:c r="A13" s="12" t="str">
        <x:v>Interpretation</x:v>
      </x:c>
      <x:c r="B13" s="15" t="str">
        <x:v>Equal poststratum targets are an explicit demonstration assumption, not a claim about external population proportions.</x:v>
      </x:c>
    </x:row>
    <x:row r="14">
      <x:c r="A14" s="13" t="str">
        <x:v>Formula</x:v>
      </x:c>
      <x:c r="B14" s="15" t="str">
        <x:v>w_h=N/(H*n_h); mean_w=sum(w_i*y_i)/sum(w_i); SE=sqrt[sum(w_i^2*(y_i-mean_w)^2)/(sum(w_i))^2].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f1c95a62a5d4c4f"/>
</x:worksheet>
</file>