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4a818d83c74e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da4750c0fa6142e0"/>
    <x:sheet xmlns:r="http://schemas.openxmlformats.org/officeDocument/2006/relationships" name="Data_Input" sheetId="2" r:id="R70544e7ab571414b"/>
    <x:sheet xmlns:r="http://schemas.openxmlformats.org/officeDocument/2006/relationships" name="Working" sheetId="3" r:id="Raebfb8c6822b47a0"/>
    <x:sheet xmlns:r="http://schemas.openxmlformats.org/officeDocument/2006/relationships" name="Calculations" sheetId="4" r:id="R40fcab55e24b4bf1"/>
    <x:sheet xmlns:r="http://schemas.openxmlformats.org/officeDocument/2006/relationships" name="Diagnostics" sheetId="5" r:id="Rac36a092b84c492f"/>
    <x:sheet xmlns:r="http://schemas.openxmlformats.org/officeDocument/2006/relationships" name="Reporting" sheetId="6" r:id="R3f05c73ce9294ea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4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/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201" fontId="0" fillId="5" borderId="0" xfId="0" applyNumberFormat="1" applyFont="1" applyFill="1" applyBorder="1"/>
    <x:xf numFmtId="0" fontId="0" fillId="6" borderId="0" xfId="0" applyNumberFormat="1" applyFont="1" applyFill="1" applyBorder="1"/>
    <x:xf numFmtId="201" fontId="0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368a763be04eaf" /><Relationship Type="http://schemas.openxmlformats.org/officeDocument/2006/relationships/theme" Target="/xl/theme/theme1.xml" Id="R1592c9cbc8a7499a" /><Relationship Type="http://schemas.openxmlformats.org/officeDocument/2006/relationships/sharedStrings" Target="/xl/sharedStrings.xml" Id="R932b6b7691cb4b47" /><Relationship Type="http://schemas.openxmlformats.org/officeDocument/2006/relationships/worksheet" Target="/xl/worksheets/sheet1.xml" Id="Rda4750c0fa6142e0" /><Relationship Type="http://schemas.openxmlformats.org/officeDocument/2006/relationships/worksheet" Target="/xl/worksheets/sheet2.xml" Id="R70544e7ab571414b" /><Relationship Type="http://schemas.openxmlformats.org/officeDocument/2006/relationships/worksheet" Target="/xl/worksheets/sheet3.xml" Id="Raebfb8c6822b47a0" /><Relationship Type="http://schemas.openxmlformats.org/officeDocument/2006/relationships/worksheet" Target="/xl/worksheets/sheet4.xml" Id="R40fcab55e24b4bf1" /><Relationship Type="http://schemas.openxmlformats.org/officeDocument/2006/relationships/worksheet" Target="/xl/worksheets/sheet5.xml" Id="Rac36a092b84c492f" /><Relationship Type="http://schemas.openxmlformats.org/officeDocument/2006/relationships/worksheet" Target="/xl/worksheets/sheet6.xml" Id="R3f05c73ce9294ea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dcc75ef6313e4412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Simple Exponential Smoothing: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'Reporting'!$B$5:$B$10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'Reporting'!$C$5:$C$10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cc75ef6313e441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036df4d5ae4d43a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Simple Exponential Smoothing - Worked Excel Analysis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Method-specific source-row ordered time-series workbook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 type</x:v>
      </x:c>
      <x:c r="B4" s="14" t="str">
        <x:v>level_forecasting_model</x:v>
      </x:c>
    </x:row>
    <x:row r="5">
      <x:c r="A5" s="12" t="str">
        <x:v>Design</x:v>
      </x:c>
      <x:c r="B5" s="14" t="str">
        <x:v>Simple exponential smoothing with one level state and optimized alpha.</x:v>
      </x:c>
    </x:row>
    <x:row r="6">
      <x:c r="A6" s="12" t="str">
        <x:v>Formula</x:v>
      </x:c>
      <x:c r="B6" s="14" t="str">
        <x:v>l_t=alpha*y_t+(1-alpha)l_(t-1); yhat_(t+h)=l_t</x:v>
      </x:c>
    </x:row>
    <x:row r="7">
      <x:c r="A7" s="12" t="str">
        <x:v>Variables</x:v>
      </x:c>
      <x:c r="B7" s="14" t="str">
        <x:v>G3</x:v>
      </x:c>
    </x:row>
    <x:row r="8">
      <x:c r="A8" s="12" t="str">
        <x:v>Series order</x:v>
      </x:c>
      <x:c r="B8" s="14" t="str">
        <x:v>Source-row order</x:v>
      </x:c>
    </x:row>
    <x:row r="9">
      <x:c r="A9" s="12" t="str">
        <x:v>Rows</x:v>
      </x:c>
      <x:c r="B9" s="14" t="n">
        <x:v>649</x:v>
      </x:c>
    </x:row>
    <x:row r="10">
      <x:c r="A10" s="13" t="str">
        <x:v>Verification</x:v>
      </x:c>
      <x:c r="B10" s="14" t="str">
        <x:v>Yellow: executed reference; green: workbook formula result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  <x:col min="21" max="21" width="16" hidden="0" customWidth="1"/>
    <x:col min="22" max="22" width="16" hidden="0" customWidth="1"/>
    <x:col min="23" max="23" width="16" hidden="0" customWidth="1"/>
    <x:col min="24" max="24" width="16" hidden="0" customWidth="1"/>
    <x:col min="25" max="25" width="16" hidden="0" customWidth="1"/>
    <x:col min="26" max="26" width="16" hidden="0" customWidth="1"/>
    <x:col min="27" max="27" width="16" hidden="0" customWidth="1"/>
    <x:col min="28" max="28" width="16" hidden="0" customWidth="1"/>
    <x:col min="29" max="29" width="16" hidden="0" customWidth="1"/>
    <x:col min="30" max="30" width="16" hidden="0" customWidth="1"/>
    <x:col min="31" max="31" width="16" hidden="0" customWidth="1"/>
    <x:col min="32" max="32" width="16" hidden="0" customWidth="1"/>
    <x:col min="33" max="33" width="16" hidden="0" customWidth="1"/>
    <x:col min="34" max="34" width="16" hidden="0" customWidth="1"/>
    <x:col min="35" max="35" width="16" hidden="0" customWidth="1"/>
    <x:col min="36" max="36" width="16" hidden="0" customWidth="1"/>
    <x:col min="37" max="37" width="16" hidden="0" customWidth="1"/>
    <x:col min="38" max="38" width="16" hidden="0" customWidth="1"/>
    <x:col min="39" max="39" width="16" hidden="0" customWidth="1"/>
    <x:col min="40" max="40" width="16" hidden="0" customWidth="1"/>
  </x:cols>
  <x:sheetData>
    <x:row r="1">
      <x:c r="A1" s="2" t="str">
        <x:v>Simple Exponential Smoothing - Data Input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Unchanged source variables and explicit order index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time_index</x:v>
      </x:c>
      <x:c r="B4" s="18" t="str">
        <x:v>G3</x:v>
      </x:c>
    </x:row>
    <x:row r="5">
      <x:c r="A5" t="n">
        <x:v>1</x:v>
      </x:c>
      <x:c r="B5" t="n">
        <x:v>11</x:v>
      </x:c>
    </x:row>
    <x:row r="6">
      <x:c r="A6" t="n">
        <x:v>2</x:v>
      </x:c>
      <x:c r="B6" t="n">
        <x:v>11</x:v>
      </x:c>
    </x:row>
    <x:row r="7">
      <x:c r="A7" t="n">
        <x:v>3</x:v>
      </x:c>
      <x:c r="B7" t="n">
        <x:v>12</x:v>
      </x:c>
    </x:row>
    <x:row r="8">
      <x:c r="A8" t="n">
        <x:v>4</x:v>
      </x:c>
      <x:c r="B8" t="n">
        <x:v>14</x:v>
      </x:c>
    </x:row>
    <x:row r="9">
      <x:c r="A9" t="n">
        <x:v>5</x:v>
      </x:c>
      <x:c r="B9" t="n">
        <x:v>13</x:v>
      </x:c>
    </x:row>
    <x:row r="10">
      <x:c r="A10" t="n">
        <x:v>6</x:v>
      </x:c>
      <x:c r="B10" t="n">
        <x:v>13</x:v>
      </x:c>
    </x:row>
    <x:row r="11">
      <x:c r="A11" t="n">
        <x:v>7</x:v>
      </x:c>
      <x:c r="B11" t="n">
        <x:v>13</x:v>
      </x:c>
    </x:row>
    <x:row r="12">
      <x:c r="A12" t="n">
        <x:v>8</x:v>
      </x:c>
      <x:c r="B12" t="n">
        <x:v>13</x:v>
      </x:c>
    </x:row>
    <x:row r="13">
      <x:c r="A13" t="n">
        <x:v>9</x:v>
      </x:c>
      <x:c r="B13" t="n">
        <x:v>17</x:v>
      </x:c>
    </x:row>
    <x:row r="14">
      <x:c r="A14" t="n">
        <x:v>10</x:v>
      </x:c>
      <x:c r="B14" t="n">
        <x:v>13</x:v>
      </x:c>
    </x:row>
    <x:row r="15">
      <x:c r="A15" t="n">
        <x:v>11</x:v>
      </x:c>
      <x:c r="B15" t="n">
        <x:v>14</x:v>
      </x:c>
    </x:row>
    <x:row r="16">
      <x:c r="A16" t="n">
        <x:v>12</x:v>
      </x:c>
      <x:c r="B16" t="n">
        <x:v>13</x:v>
      </x:c>
    </x:row>
    <x:row r="17">
      <x:c r="A17" t="n">
        <x:v>13</x:v>
      </x:c>
      <x:c r="B17" t="n">
        <x:v>12</x:v>
      </x:c>
    </x:row>
    <x:row r="18">
      <x:c r="A18" t="n">
        <x:v>14</x:v>
      </x:c>
      <x:c r="B18" t="n">
        <x:v>13</x:v>
      </x:c>
    </x:row>
    <x:row r="19">
      <x:c r="A19" t="n">
        <x:v>15</x:v>
      </x:c>
      <x:c r="B19" t="n">
        <x:v>15</x:v>
      </x:c>
    </x:row>
    <x:row r="20">
      <x:c r="A20" t="n">
        <x:v>16</x:v>
      </x:c>
      <x:c r="B20" t="n">
        <x:v>17</x:v>
      </x:c>
    </x:row>
    <x:row r="21">
      <x:c r="A21" t="n">
        <x:v>17</x:v>
      </x:c>
      <x:c r="B21" t="n">
        <x:v>14</x:v>
      </x:c>
    </x:row>
    <x:row r="22">
      <x:c r="A22" t="n">
        <x:v>18</x:v>
      </x:c>
      <x:c r="B22" t="n">
        <x:v>14</x:v>
      </x:c>
    </x:row>
    <x:row r="23">
      <x:c r="A23" t="n">
        <x:v>19</x:v>
      </x:c>
      <x:c r="B23" t="n">
        <x:v>7</x:v>
      </x:c>
    </x:row>
    <x:row r="24">
      <x:c r="A24" t="n">
        <x:v>20</x:v>
      </x:c>
      <x:c r="B24" t="n">
        <x:v>12</x:v>
      </x:c>
    </x:row>
    <x:row r="25">
      <x:c r="A25" t="n">
        <x:v>21</x:v>
      </x:c>
      <x:c r="B25" t="n">
        <x:v>14</x:v>
      </x:c>
    </x:row>
    <x:row r="26">
      <x:c r="A26" t="n">
        <x:v>22</x:v>
      </x:c>
      <x:c r="B26" t="n">
        <x:v>12</x:v>
      </x:c>
    </x:row>
    <x:row r="27">
      <x:c r="A27" t="n">
        <x:v>23</x:v>
      </x:c>
      <x:c r="B27" t="n">
        <x:v>14</x:v>
      </x:c>
    </x:row>
    <x:row r="28">
      <x:c r="A28" t="n">
        <x:v>24</x:v>
      </x:c>
      <x:c r="B28" t="n">
        <x:v>10</x:v>
      </x:c>
    </x:row>
    <x:row r="29">
      <x:c r="A29" t="n">
        <x:v>25</x:v>
      </x:c>
      <x:c r="B29" t="n">
        <x:v>10</x:v>
      </x:c>
    </x:row>
    <x:row r="30">
      <x:c r="A30" t="n">
        <x:v>26</x:v>
      </x:c>
      <x:c r="B30" t="n">
        <x:v>12</x:v>
      </x:c>
    </x:row>
    <x:row r="31">
      <x:c r="A31" t="n">
        <x:v>27</x:v>
      </x:c>
      <x:c r="B31" t="n">
        <x:v>12</x:v>
      </x:c>
    </x:row>
    <x:row r="32">
      <x:c r="A32" t="n">
        <x:v>28</x:v>
      </x:c>
      <x:c r="B32" t="n">
        <x:v>11</x:v>
      </x:c>
    </x:row>
    <x:row r="33">
      <x:c r="A33" t="n">
        <x:v>29</x:v>
      </x:c>
      <x:c r="B33" t="n">
        <x:v>13</x:v>
      </x:c>
    </x:row>
    <x:row r="34">
      <x:c r="A34" t="n">
        <x:v>30</x:v>
      </x:c>
      <x:c r="B34" t="n">
        <x:v>12</x:v>
      </x:c>
    </x:row>
    <x:row r="35">
      <x:c r="A35" t="n">
        <x:v>31</x:v>
      </x:c>
      <x:c r="B35" t="n">
        <x:v>11</x:v>
      </x:c>
    </x:row>
    <x:row r="36">
      <x:c r="A36" t="n">
        <x:v>32</x:v>
      </x:c>
      <x:c r="B36" t="n">
        <x:v>15</x:v>
      </x:c>
    </x:row>
    <x:row r="37">
      <x:c r="A37" t="n">
        <x:v>33</x:v>
      </x:c>
      <x:c r="B37" t="n">
        <x:v>15</x:v>
      </x:c>
    </x:row>
    <x:row r="38">
      <x:c r="A38" t="n">
        <x:v>34</x:v>
      </x:c>
      <x:c r="B38" t="n">
        <x:v>12</x:v>
      </x:c>
    </x:row>
    <x:row r="39">
      <x:c r="A39" t="n">
        <x:v>35</x:v>
      </x:c>
      <x:c r="B39" t="n">
        <x:v>12</x:v>
      </x:c>
    </x:row>
    <x:row r="40">
      <x:c r="A40" t="n">
        <x:v>36</x:v>
      </x:c>
      <x:c r="B40" t="n">
        <x:v>11</x:v>
      </x:c>
    </x:row>
    <x:row r="41">
      <x:c r="A41" t="n">
        <x:v>37</x:v>
      </x:c>
      <x:c r="B41" t="n">
        <x:v>14</x:v>
      </x:c>
    </x:row>
    <x:row r="42">
      <x:c r="A42" t="n">
        <x:v>38</x:v>
      </x:c>
      <x:c r="B42" t="n">
        <x:v>13</x:v>
      </x:c>
    </x:row>
    <x:row r="43">
      <x:c r="A43" t="n">
        <x:v>39</x:v>
      </x:c>
      <x:c r="B43" t="n">
        <x:v>12</x:v>
      </x:c>
    </x:row>
    <x:row r="44">
      <x:c r="A44" t="n">
        <x:v>40</x:v>
      </x:c>
      <x:c r="B44" t="n">
        <x:v>12</x:v>
      </x:c>
    </x:row>
    <x:row r="45">
      <x:c r="A45" t="n">
        <x:v>41</x:v>
      </x:c>
      <x:c r="B45" t="n">
        <x:v>10</x:v>
      </x:c>
    </x:row>
    <x:row r="46">
      <x:c r="A46" t="n">
        <x:v>42</x:v>
      </x:c>
      <x:c r="B46" t="n">
        <x:v>11</x:v>
      </x:c>
    </x:row>
    <x:row r="47">
      <x:c r="A47" t="n">
        <x:v>43</x:v>
      </x:c>
      <x:c r="B47" t="n">
        <x:v>15</x:v>
      </x:c>
    </x:row>
    <x:row r="48">
      <x:c r="A48" t="n">
        <x:v>44</x:v>
      </x:c>
      <x:c r="B48" t="n">
        <x:v>10</x:v>
      </x:c>
    </x:row>
    <x:row r="49">
      <x:c r="A49" t="n">
        <x:v>45</x:v>
      </x:c>
      <x:c r="B49" t="n">
        <x:v>11</x:v>
      </x:c>
    </x:row>
    <x:row r="50">
      <x:c r="A50" t="n">
        <x:v>46</x:v>
      </x:c>
      <x:c r="B50" t="n">
        <x:v>11</x:v>
      </x:c>
    </x:row>
    <x:row r="51">
      <x:c r="A51" t="n">
        <x:v>47</x:v>
      </x:c>
      <x:c r="B51" t="n">
        <x:v>13</x:v>
      </x:c>
    </x:row>
    <x:row r="52">
      <x:c r="A52" t="n">
        <x:v>48</x:v>
      </x:c>
      <x:c r="B52" t="n">
        <x:v>17</x:v>
      </x:c>
    </x:row>
    <x:row r="53">
      <x:c r="A53" t="n">
        <x:v>49</x:v>
      </x:c>
      <x:c r="B53" t="n">
        <x:v>13</x:v>
      </x:c>
    </x:row>
    <x:row r="54">
      <x:c r="A54" t="n">
        <x:v>50</x:v>
      </x:c>
      <x:c r="B54" t="n">
        <x:v>12</x:v>
      </x:c>
    </x:row>
    <x:row r="55">
      <x:c r="A55" t="n">
        <x:v>51</x:v>
      </x:c>
      <x:c r="B55" t="n">
        <x:v>13</x:v>
      </x:c>
    </x:row>
    <x:row r="56">
      <x:c r="A56" t="n">
        <x:v>52</x:v>
      </x:c>
      <x:c r="B56" t="n">
        <x:v>16</x:v>
      </x:c>
    </x:row>
    <x:row r="57">
      <x:c r="A57" t="n">
        <x:v>53</x:v>
      </x:c>
      <x:c r="B57" t="n">
        <x:v>9</x:v>
      </x:c>
    </x:row>
    <x:row r="58">
      <x:c r="A58" t="n">
        <x:v>54</x:v>
      </x:c>
      <x:c r="B58" t="n">
        <x:v>12</x:v>
      </x:c>
    </x:row>
    <x:row r="59">
      <x:c r="A59" t="n">
        <x:v>55</x:v>
      </x:c>
      <x:c r="B59" t="n">
        <x:v>13</x:v>
      </x:c>
    </x:row>
    <x:row r="60">
      <x:c r="A60" t="n">
        <x:v>56</x:v>
      </x:c>
      <x:c r="B60" t="n">
        <x:v>12</x:v>
      </x:c>
    </x:row>
    <x:row r="61">
      <x:c r="A61" t="n">
        <x:v>57</x:v>
      </x:c>
      <x:c r="B61" t="n">
        <x:v>15</x:v>
      </x:c>
    </x:row>
    <x:row r="62">
      <x:c r="A62" t="n">
        <x:v>58</x:v>
      </x:c>
      <x:c r="B62" t="n">
        <x:v>16</x:v>
      </x:c>
    </x:row>
    <x:row r="63">
      <x:c r="A63" t="n">
        <x:v>59</x:v>
      </x:c>
      <x:c r="B63" t="n">
        <x:v>14</x:v>
      </x:c>
    </x:row>
    <x:row r="64">
      <x:c r="A64" t="n">
        <x:v>60</x:v>
      </x:c>
      <x:c r="B64" t="n">
        <x:v>16</x:v>
      </x:c>
    </x:row>
    <x:row r="65">
      <x:c r="A65" t="n">
        <x:v>61</x:v>
      </x:c>
      <x:c r="B65" t="n">
        <x:v>16</x:v>
      </x:c>
    </x:row>
    <x:row r="66">
      <x:c r="A66" t="n">
        <x:v>62</x:v>
      </x:c>
      <x:c r="B66" t="n">
        <x:v>16</x:v>
      </x:c>
    </x:row>
    <x:row r="67">
      <x:c r="A67" t="n">
        <x:v>63</x:v>
      </x:c>
      <x:c r="B67" t="n">
        <x:v>10</x:v>
      </x:c>
    </x:row>
    <x:row r="68">
      <x:c r="A68" t="n">
        <x:v>64</x:v>
      </x:c>
      <x:c r="B68" t="n">
        <x:v>13</x:v>
      </x:c>
    </x:row>
    <x:row r="69">
      <x:c r="A69" t="n">
        <x:v>65</x:v>
      </x:c>
      <x:c r="B69" t="n">
        <x:v>12</x:v>
      </x:c>
    </x:row>
    <x:row r="70">
      <x:c r="A70" t="n">
        <x:v>66</x:v>
      </x:c>
      <x:c r="B70" t="n">
        <x:v>16</x:v>
      </x:c>
    </x:row>
    <x:row r="71">
      <x:c r="A71" t="n">
        <x:v>67</x:v>
      </x:c>
      <x:c r="B71" t="n">
        <x:v>12</x:v>
      </x:c>
    </x:row>
    <x:row r="72">
      <x:c r="A72" t="n">
        <x:v>68</x:v>
      </x:c>
      <x:c r="B72" t="n">
        <x:v>10</x:v>
      </x:c>
    </x:row>
    <x:row r="73">
      <x:c r="A73" t="n">
        <x:v>69</x:v>
      </x:c>
      <x:c r="B73" t="n">
        <x:v>11</x:v>
      </x:c>
    </x:row>
    <x:row r="74">
      <x:c r="A74" t="n">
        <x:v>70</x:v>
      </x:c>
      <x:c r="B74" t="n">
        <x:v>15</x:v>
      </x:c>
    </x:row>
    <x:row r="75">
      <x:c r="A75" t="n">
        <x:v>71</x:v>
      </x:c>
      <x:c r="B75" t="n">
        <x:v>11</x:v>
      </x:c>
    </x:row>
    <x:row r="76">
      <x:c r="A76" t="n">
        <x:v>72</x:v>
      </x:c>
      <x:c r="B76" t="n">
        <x:v>10</x:v>
      </x:c>
    </x:row>
    <x:row r="77">
      <x:c r="A77" t="n">
        <x:v>73</x:v>
      </x:c>
      <x:c r="B77" t="n">
        <x:v>11</x:v>
      </x:c>
    </x:row>
    <x:row r="78">
      <x:c r="A78" t="n">
        <x:v>74</x:v>
      </x:c>
      <x:c r="B78" t="n">
        <x:v>14</x:v>
      </x:c>
    </x:row>
    <x:row r="79">
      <x:c r="A79" t="n">
        <x:v>75</x:v>
      </x:c>
      <x:c r="B79" t="n">
        <x:v>11</x:v>
      </x:c>
    </x:row>
    <x:row r="80">
      <x:c r="A80" t="n">
        <x:v>76</x:v>
      </x:c>
      <x:c r="B80" t="n">
        <x:v>11</x:v>
      </x:c>
    </x:row>
    <x:row r="81">
      <x:c r="A81" t="n">
        <x:v>77</x:v>
      </x:c>
      <x:c r="B81" t="n">
        <x:v>11</x:v>
      </x:c>
    </x:row>
    <x:row r="82">
      <x:c r="A82" t="n">
        <x:v>78</x:v>
      </x:c>
      <x:c r="B82" t="n">
        <x:v>13</x:v>
      </x:c>
    </x:row>
    <x:row r="83">
      <x:c r="A83" t="n">
        <x:v>79</x:v>
      </x:c>
      <x:c r="B83" t="n">
        <x:v>10</x:v>
      </x:c>
    </x:row>
    <x:row r="84">
      <x:c r="A84" t="n">
        <x:v>80</x:v>
      </x:c>
      <x:c r="B84" t="n">
        <x:v>11</x:v>
      </x:c>
    </x:row>
    <x:row r="85">
      <x:c r="A85" t="n">
        <x:v>81</x:v>
      </x:c>
      <x:c r="B85" t="n">
        <x:v>12</x:v>
      </x:c>
    </x:row>
    <x:row r="86">
      <x:c r="A86" t="n">
        <x:v>82</x:v>
      </x:c>
      <x:c r="B86" t="n">
        <x:v>9</x:v>
      </x:c>
    </x:row>
    <x:row r="87">
      <x:c r="A87" t="n">
        <x:v>83</x:v>
      </x:c>
      <x:c r="B87" t="n">
        <x:v>11</x:v>
      </x:c>
    </x:row>
    <x:row r="88">
      <x:c r="A88" t="n">
        <x:v>84</x:v>
      </x:c>
      <x:c r="B88" t="n">
        <x:v>13</x:v>
      </x:c>
    </x:row>
    <x:row r="89">
      <x:c r="A89" t="n">
        <x:v>85</x:v>
      </x:c>
      <x:c r="B89" t="n">
        <x:v>12</x:v>
      </x:c>
    </x:row>
    <x:row r="90">
      <x:c r="A90" t="n">
        <x:v>86</x:v>
      </x:c>
      <x:c r="B90" t="n">
        <x:v>12</x:v>
      </x:c>
    </x:row>
    <x:row r="91">
      <x:c r="A91" t="n">
        <x:v>87</x:v>
      </x:c>
      <x:c r="B91" t="n">
        <x:v>11</x:v>
      </x:c>
    </x:row>
    <x:row r="92">
      <x:c r="A92" t="n">
        <x:v>88</x:v>
      </x:c>
      <x:c r="B92" t="n">
        <x:v>15</x:v>
      </x:c>
    </x:row>
    <x:row r="93">
      <x:c r="A93" t="n">
        <x:v>89</x:v>
      </x:c>
      <x:c r="B93" t="n">
        <x:v>11</x:v>
      </x:c>
    </x:row>
    <x:row r="94">
      <x:c r="A94" t="n">
        <x:v>90</x:v>
      </x:c>
      <x:c r="B94" t="n">
        <x:v>10</x:v>
      </x:c>
    </x:row>
    <x:row r="95">
      <x:c r="A95" t="n">
        <x:v>91</x:v>
      </x:c>
      <x:c r="B95" t="n">
        <x:v>11</x:v>
      </x:c>
    </x:row>
    <x:row r="96">
      <x:c r="A96" t="n">
        <x:v>92</x:v>
      </x:c>
      <x:c r="B96" t="n">
        <x:v>13</x:v>
      </x:c>
    </x:row>
    <x:row r="97">
      <x:c r="A97" t="n">
        <x:v>93</x:v>
      </x:c>
      <x:c r="B97" t="n">
        <x:v>12</x:v>
      </x:c>
    </x:row>
    <x:row r="98">
      <x:c r="A98" t="n">
        <x:v>94</x:v>
      </x:c>
      <x:c r="B98" t="n">
        <x:v>14</x:v>
      </x:c>
    </x:row>
    <x:row r="99">
      <x:c r="A99" t="n">
        <x:v>95</x:v>
      </x:c>
      <x:c r="B99" t="n">
        <x:v>12</x:v>
      </x:c>
    </x:row>
    <x:row r="100">
      <x:c r="A100" t="n">
        <x:v>96</x:v>
      </x:c>
      <x:c r="B100" t="n">
        <x:v>13</x:v>
      </x:c>
    </x:row>
    <x:row r="101">
      <x:c r="A101" t="n">
        <x:v>97</x:v>
      </x:c>
      <x:c r="B101" t="n">
        <x:v>11</x:v>
      </x:c>
    </x:row>
    <x:row r="102">
      <x:c r="A102" t="n">
        <x:v>98</x:v>
      </x:c>
      <x:c r="B102" t="n">
        <x:v>12</x:v>
      </x:c>
    </x:row>
    <x:row r="103">
      <x:c r="A103" t="n">
        <x:v>99</x:v>
      </x:c>
      <x:c r="B103" t="n">
        <x:v>13</x:v>
      </x:c>
    </x:row>
    <x:row r="104">
      <x:c r="A104" t="n">
        <x:v>100</x:v>
      </x:c>
      <x:c r="B104" t="n">
        <x:v>13</x:v>
      </x:c>
    </x:row>
    <x:row r="105">
      <x:c r="A105" t="n">
        <x:v>101</x:v>
      </x:c>
      <x:c r="B105" t="n">
        <x:v>8</x:v>
      </x:c>
    </x:row>
    <x:row r="106">
      <x:c r="A106" t="n">
        <x:v>102</x:v>
      </x:c>
      <x:c r="B106" t="n">
        <x:v>16</x:v>
      </x:c>
    </x:row>
    <x:row r="107">
      <x:c r="A107" t="n">
        <x:v>103</x:v>
      </x:c>
      <x:c r="B107" t="n">
        <x:v>12</x:v>
      </x:c>
    </x:row>
    <x:row r="108">
      <x:c r="A108" t="n">
        <x:v>104</x:v>
      </x:c>
      <x:c r="B108" t="n">
        <x:v>10</x:v>
      </x:c>
    </x:row>
    <x:row r="109">
      <x:c r="A109" t="n">
        <x:v>105</x:v>
      </x:c>
      <x:c r="B109" t="n">
        <x:v>16</x:v>
      </x:c>
    </x:row>
    <x:row r="110">
      <x:c r="A110" t="n">
        <x:v>106</x:v>
      </x:c>
      <x:c r="B110" t="n">
        <x:v>10</x:v>
      </x:c>
    </x:row>
    <x:row r="111">
      <x:c r="A111" t="n">
        <x:v>107</x:v>
      </x:c>
      <x:c r="B111" t="n">
        <x:v>10</x:v>
      </x:c>
    </x:row>
    <x:row r="112">
      <x:c r="A112" t="n">
        <x:v>108</x:v>
      </x:c>
      <x:c r="B112" t="n">
        <x:v>14</x:v>
      </x:c>
    </x:row>
    <x:row r="113">
      <x:c r="A113" t="n">
        <x:v>109</x:v>
      </x:c>
      <x:c r="B113" t="n">
        <x:v>11</x:v>
      </x:c>
    </x:row>
    <x:row r="114">
      <x:c r="A114" t="n">
        <x:v>110</x:v>
      </x:c>
      <x:c r="B114" t="n">
        <x:v>14</x:v>
      </x:c>
    </x:row>
    <x:row r="115">
      <x:c r="A115" t="n">
        <x:v>111</x:v>
      </x:c>
      <x:c r="B115" t="n">
        <x:v>14</x:v>
      </x:c>
    </x:row>
    <x:row r="116">
      <x:c r="A116" t="n">
        <x:v>112</x:v>
      </x:c>
      <x:c r="B116" t="n">
        <x:v>11</x:v>
      </x:c>
    </x:row>
    <x:row r="117">
      <x:c r="A117" t="n">
        <x:v>113</x:v>
      </x:c>
      <x:c r="B117" t="n">
        <x:v>10</x:v>
      </x:c>
    </x:row>
    <x:row r="118">
      <x:c r="A118" t="n">
        <x:v>114</x:v>
      </x:c>
      <x:c r="B118" t="n">
        <x:v>18</x:v>
      </x:c>
    </x:row>
    <x:row r="119">
      <x:c r="A119" t="n">
        <x:v>115</x:v>
      </x:c>
      <x:c r="B119" t="n">
        <x:v>10</x:v>
      </x:c>
    </x:row>
    <x:row r="120">
      <x:c r="A120" t="n">
        <x:v>116</x:v>
      </x:c>
      <x:c r="B120" t="n">
        <x:v>14</x:v>
      </x:c>
    </x:row>
    <x:row r="121">
      <x:c r="A121" t="n">
        <x:v>117</x:v>
      </x:c>
      <x:c r="B121" t="n">
        <x:v>16</x:v>
      </x:c>
    </x:row>
    <x:row r="122">
      <x:c r="A122" t="n">
        <x:v>118</x:v>
      </x:c>
      <x:c r="B122" t="n">
        <x:v>15</x:v>
      </x:c>
    </x:row>
    <x:row r="123">
      <x:c r="A123" t="n">
        <x:v>119</x:v>
      </x:c>
      <x:c r="B123" t="n">
        <x:v>11</x:v>
      </x:c>
    </x:row>
    <x:row r="124">
      <x:c r="A124" t="n">
        <x:v>120</x:v>
      </x:c>
      <x:c r="B124" t="n">
        <x:v>14</x:v>
      </x:c>
    </x:row>
    <x:row r="125">
      <x:c r="A125" t="n">
        <x:v>121</x:v>
      </x:c>
      <x:c r="B125" t="n">
        <x:v>14</x:v>
      </x:c>
    </x:row>
    <x:row r="126">
      <x:c r="A126" t="n">
        <x:v>122</x:v>
      </x:c>
      <x:c r="B126" t="n">
        <x:v>13</x:v>
      </x:c>
    </x:row>
    <x:row r="127">
      <x:c r="A127" t="n">
        <x:v>123</x:v>
      </x:c>
      <x:c r="B127" t="n">
        <x:v>13</x:v>
      </x:c>
    </x:row>
    <x:row r="128">
      <x:c r="A128" t="n">
        <x:v>124</x:v>
      </x:c>
      <x:c r="B128" t="n">
        <x:v>13</x:v>
      </x:c>
    </x:row>
    <x:row r="129">
      <x:c r="A129" t="n">
        <x:v>125</x:v>
      </x:c>
      <x:c r="B129" t="n">
        <x:v>11</x:v>
      </x:c>
    </x:row>
    <x:row r="130">
      <x:c r="A130" t="n">
        <x:v>126</x:v>
      </x:c>
      <x:c r="B130" t="n">
        <x:v>9</x:v>
      </x:c>
    </x:row>
    <x:row r="131">
      <x:c r="A131" t="n">
        <x:v>127</x:v>
      </x:c>
      <x:c r="B131" t="n">
        <x:v>11</x:v>
      </x:c>
    </x:row>
    <x:row r="132">
      <x:c r="A132" t="n">
        <x:v>128</x:v>
      </x:c>
      <x:c r="B132" t="n">
        <x:v>11</x:v>
      </x:c>
    </x:row>
    <x:row r="133">
      <x:c r="A133" t="n">
        <x:v>129</x:v>
      </x:c>
      <x:c r="B133" t="n">
        <x:v>15</x:v>
      </x:c>
    </x:row>
    <x:row r="134">
      <x:c r="A134" t="n">
        <x:v>130</x:v>
      </x:c>
      <x:c r="B134" t="n">
        <x:v>13</x:v>
      </x:c>
    </x:row>
    <x:row r="135">
      <x:c r="A135" t="n">
        <x:v>131</x:v>
      </x:c>
      <x:c r="B135" t="n">
        <x:v>12</x:v>
      </x:c>
    </x:row>
    <x:row r="136">
      <x:c r="A136" t="n">
        <x:v>132</x:v>
      </x:c>
      <x:c r="B136" t="n">
        <x:v>8</x:v>
      </x:c>
    </x:row>
    <x:row r="137">
      <x:c r="A137" t="n">
        <x:v>133</x:v>
      </x:c>
      <x:c r="B137" t="n">
        <x:v>11</x:v>
      </x:c>
    </x:row>
    <x:row r="138">
      <x:c r="A138" t="n">
        <x:v>134</x:v>
      </x:c>
      <x:c r="B138" t="n">
        <x:v>13</x:v>
      </x:c>
    </x:row>
    <x:row r="139">
      <x:c r="A139" t="n">
        <x:v>135</x:v>
      </x:c>
      <x:c r="B139" t="n">
        <x:v>12</x:v>
      </x:c>
    </x:row>
    <x:row r="140">
      <x:c r="A140" t="n">
        <x:v>136</x:v>
      </x:c>
      <x:c r="B140" t="n">
        <x:v>14</x:v>
      </x:c>
    </x:row>
    <x:row r="141">
      <x:c r="A141" t="n">
        <x:v>137</x:v>
      </x:c>
      <x:c r="B141" t="n">
        <x:v>11</x:v>
      </x:c>
    </x:row>
    <x:row r="142">
      <x:c r="A142" t="n">
        <x:v>138</x:v>
      </x:c>
      <x:c r="B142" t="n">
        <x:v>11</x:v>
      </x:c>
    </x:row>
    <x:row r="143">
      <x:c r="A143" t="n">
        <x:v>139</x:v>
      </x:c>
      <x:c r="B143" t="n">
        <x:v>11</x:v>
      </x:c>
    </x:row>
    <x:row r="144">
      <x:c r="A144" t="n">
        <x:v>140</x:v>
      </x:c>
      <x:c r="B144" t="n">
        <x:v>15</x:v>
      </x:c>
    </x:row>
    <x:row r="145">
      <x:c r="A145" t="n">
        <x:v>141</x:v>
      </x:c>
      <x:c r="B145" t="n">
        <x:v>10</x:v>
      </x:c>
    </x:row>
    <x:row r="146">
      <x:c r="A146" t="n">
        <x:v>142</x:v>
      </x:c>
      <x:c r="B146" t="n">
        <x:v>13</x:v>
      </x:c>
    </x:row>
    <x:row r="147">
      <x:c r="A147" t="n">
        <x:v>143</x:v>
      </x:c>
      <x:c r="B147" t="n">
        <x:v>12</x:v>
      </x:c>
    </x:row>
    <x:row r="148">
      <x:c r="A148" t="n">
        <x:v>144</x:v>
      </x:c>
      <x:c r="B148" t="n">
        <x:v>11</x:v>
      </x:c>
    </x:row>
    <x:row r="149">
      <x:c r="A149" t="n">
        <x:v>145</x:v>
      </x:c>
      <x:c r="B149" t="n">
        <x:v>11</x:v>
      </x:c>
    </x:row>
    <x:row r="150">
      <x:c r="A150" t="n">
        <x:v>146</x:v>
      </x:c>
      <x:c r="B150" t="n">
        <x:v>10</x:v>
      </x:c>
    </x:row>
    <x:row r="151">
      <x:c r="A151" t="n">
        <x:v>147</x:v>
      </x:c>
      <x:c r="B151" t="n">
        <x:v>10</x:v>
      </x:c>
    </x:row>
    <x:row r="152">
      <x:c r="A152" t="n">
        <x:v>148</x:v>
      </x:c>
      <x:c r="B152" t="n">
        <x:v>14</x:v>
      </x:c>
    </x:row>
    <x:row r="153">
      <x:c r="A153" t="n">
        <x:v>149</x:v>
      </x:c>
      <x:c r="B153" t="n">
        <x:v>9</x:v>
      </x:c>
    </x:row>
    <x:row r="154">
      <x:c r="A154" t="n">
        <x:v>150</x:v>
      </x:c>
      <x:c r="B154" t="n">
        <x:v>11</x:v>
      </x:c>
    </x:row>
    <x:row r="155">
      <x:c r="A155" t="n">
        <x:v>151</x:v>
      </x:c>
      <x:c r="B155" t="n">
        <x:v>9</x:v>
      </x:c>
    </x:row>
    <x:row r="156">
      <x:c r="A156" t="n">
        <x:v>152</x:v>
      </x:c>
      <x:c r="B156" t="n">
        <x:v>13</x:v>
      </x:c>
    </x:row>
    <x:row r="157">
      <x:c r="A157" t="n">
        <x:v>153</x:v>
      </x:c>
      <x:c r="B157" t="n">
        <x:v>11</x:v>
      </x:c>
    </x:row>
    <x:row r="158">
      <x:c r="A158" t="n">
        <x:v>154</x:v>
      </x:c>
      <x:c r="B158" t="n">
        <x:v>13</x:v>
      </x:c>
    </x:row>
    <x:row r="159">
      <x:c r="A159" t="n">
        <x:v>155</x:v>
      </x:c>
      <x:c r="B159" t="n">
        <x:v>11</x:v>
      </x:c>
    </x:row>
    <x:row r="160">
      <x:c r="A160" t="n">
        <x:v>156</x:v>
      </x:c>
      <x:c r="B160" t="n">
        <x:v>6</x:v>
      </x:c>
    </x:row>
    <x:row r="161">
      <x:c r="A161" t="n">
        <x:v>157</x:v>
      </x:c>
      <x:c r="B161" t="n">
        <x:v>12</x:v>
      </x:c>
    </x:row>
    <x:row r="162">
      <x:c r="A162" t="n">
        <x:v>158</x:v>
      </x:c>
      <x:c r="B162" t="n">
        <x:v>10</x:v>
      </x:c>
    </x:row>
    <x:row r="163">
      <x:c r="A163" t="n">
        <x:v>159</x:v>
      </x:c>
      <x:c r="B163" t="n">
        <x:v>11</x:v>
      </x:c>
    </x:row>
    <x:row r="164">
      <x:c r="A164" t="n">
        <x:v>160</x:v>
      </x:c>
      <x:c r="B164" t="n">
        <x:v>13</x:v>
      </x:c>
    </x:row>
    <x:row r="165">
      <x:c r="A165" t="n">
        <x:v>161</x:v>
      </x:c>
      <x:c r="B165" t="n">
        <x:v>11</x:v>
      </x:c>
    </x:row>
    <x:row r="166">
      <x:c r="A166" t="n">
        <x:v>162</x:v>
      </x:c>
      <x:c r="B166" t="n">
        <x:v>8</x:v>
      </x:c>
    </x:row>
    <x:row r="167">
      <x:c r="A167" t="n">
        <x:v>163</x:v>
      </x:c>
      <x:c r="B167" t="n">
        <x:v>11</x:v>
      </x:c>
    </x:row>
    <x:row r="168">
      <x:c r="A168" t="n">
        <x:v>164</x:v>
      </x:c>
      <x:c r="B168" t="n">
        <x:v>0</x:v>
      </x:c>
    </x:row>
    <x:row r="169">
      <x:c r="A169" t="n">
        <x:v>165</x:v>
      </x:c>
      <x:c r="B169" t="n">
        <x:v>10</x:v>
      </x:c>
    </x:row>
    <x:row r="170">
      <x:c r="A170" t="n">
        <x:v>166</x:v>
      </x:c>
      <x:c r="B170" t="n">
        <x:v>13</x:v>
      </x:c>
    </x:row>
    <x:row r="171">
      <x:c r="A171" t="n">
        <x:v>167</x:v>
      </x:c>
      <x:c r="B171" t="n">
        <x:v>11</x:v>
      </x:c>
    </x:row>
    <x:row r="172">
      <x:c r="A172" t="n">
        <x:v>168</x:v>
      </x:c>
      <x:c r="B172" t="n">
        <x:v>13</x:v>
      </x:c>
    </x:row>
    <x:row r="173">
      <x:c r="A173" t="n">
        <x:v>169</x:v>
      </x:c>
      <x:c r="B173" t="n">
        <x:v>8</x:v>
      </x:c>
    </x:row>
    <x:row r="174">
      <x:c r="A174" t="n">
        <x:v>170</x:v>
      </x:c>
      <x:c r="B174" t="n">
        <x:v>10</x:v>
      </x:c>
    </x:row>
    <x:row r="175">
      <x:c r="A175" t="n">
        <x:v>171</x:v>
      </x:c>
      <x:c r="B175" t="n">
        <x:v>11</x:v>
      </x:c>
    </x:row>
    <x:row r="176">
      <x:c r="A176" t="n">
        <x:v>172</x:v>
      </x:c>
      <x:c r="B176" t="n">
        <x:v>11</x:v>
      </x:c>
    </x:row>
    <x:row r="177">
      <x:c r="A177" t="n">
        <x:v>173</x:v>
      </x:c>
      <x:c r="B177" t="n">
        <x:v>1</x:v>
      </x:c>
    </x:row>
    <x:row r="178">
      <x:c r="A178" t="n">
        <x:v>174</x:v>
      </x:c>
      <x:c r="B178" t="n">
        <x:v>10</x:v>
      </x:c>
    </x:row>
    <x:row r="179">
      <x:c r="A179" t="n">
        <x:v>175</x:v>
      </x:c>
      <x:c r="B179" t="n">
        <x:v>9</x:v>
      </x:c>
    </x:row>
    <x:row r="180">
      <x:c r="A180" t="n">
        <x:v>176</x:v>
      </x:c>
      <x:c r="B180" t="n">
        <x:v>8</x:v>
      </x:c>
    </x:row>
    <x:row r="181">
      <x:c r="A181" t="n">
        <x:v>177</x:v>
      </x:c>
      <x:c r="B181" t="n">
        <x:v>10</x:v>
      </x:c>
    </x:row>
    <x:row r="182">
      <x:c r="A182" t="n">
        <x:v>178</x:v>
      </x:c>
      <x:c r="B182" t="n">
        <x:v>8</x:v>
      </x:c>
    </x:row>
    <x:row r="183">
      <x:c r="A183" t="n">
        <x:v>179</x:v>
      </x:c>
      <x:c r="B183" t="n">
        <x:v>8</x:v>
      </x:c>
    </x:row>
    <x:row r="184">
      <x:c r="A184" t="n">
        <x:v>180</x:v>
      </x:c>
      <x:c r="B184" t="n">
        <x:v>8</x:v>
      </x:c>
    </x:row>
    <x:row r="185">
      <x:c r="A185" t="n">
        <x:v>181</x:v>
      </x:c>
      <x:c r="B185" t="n">
        <x:v>11</x:v>
      </x:c>
    </x:row>
    <x:row r="186">
      <x:c r="A186" t="n">
        <x:v>182</x:v>
      </x:c>
      <x:c r="B186" t="n">
        <x:v>18</x:v>
      </x:c>
    </x:row>
    <x:row r="187">
      <x:c r="A187" t="n">
        <x:v>183</x:v>
      </x:c>
      <x:c r="B187" t="n">
        <x:v>13</x:v>
      </x:c>
    </x:row>
    <x:row r="188">
      <x:c r="A188" t="n">
        <x:v>184</x:v>
      </x:c>
      <x:c r="B188" t="n">
        <x:v>17</x:v>
      </x:c>
    </x:row>
    <x:row r="189">
      <x:c r="A189" t="n">
        <x:v>185</x:v>
      </x:c>
      <x:c r="B189" t="n">
        <x:v>10</x:v>
      </x:c>
    </x:row>
    <x:row r="190">
      <x:c r="A190" t="n">
        <x:v>186</x:v>
      </x:c>
      <x:c r="B190" t="n">
        <x:v>18</x:v>
      </x:c>
    </x:row>
    <x:row r="191">
      <x:c r="A191" t="n">
        <x:v>187</x:v>
      </x:c>
      <x:c r="B191" t="n">
        <x:v>10</x:v>
      </x:c>
    </x:row>
    <x:row r="192">
      <x:c r="A192" t="n">
        <x:v>188</x:v>
      </x:c>
      <x:c r="B192" t="n">
        <x:v>13</x:v>
      </x:c>
    </x:row>
    <x:row r="193">
      <x:c r="A193" t="n">
        <x:v>189</x:v>
      </x:c>
      <x:c r="B193" t="n">
        <x:v>15</x:v>
      </x:c>
    </x:row>
    <x:row r="194">
      <x:c r="A194" t="n">
        <x:v>190</x:v>
      </x:c>
      <x:c r="B194" t="n">
        <x:v>11</x:v>
      </x:c>
    </x:row>
    <x:row r="195">
      <x:c r="A195" t="n">
        <x:v>191</x:v>
      </x:c>
      <x:c r="B195" t="n">
        <x:v>14</x:v>
      </x:c>
    </x:row>
    <x:row r="196">
      <x:c r="A196" t="n">
        <x:v>192</x:v>
      </x:c>
      <x:c r="B196" t="n">
        <x:v>10</x:v>
      </x:c>
    </x:row>
    <x:row r="197">
      <x:c r="A197" t="n">
        <x:v>193</x:v>
      </x:c>
      <x:c r="B197" t="n">
        <x:v>11</x:v>
      </x:c>
    </x:row>
    <x:row r="198">
      <x:c r="A198" t="n">
        <x:v>194</x:v>
      </x:c>
      <x:c r="B198" t="n">
        <x:v>13</x:v>
      </x:c>
    </x:row>
    <x:row r="199">
      <x:c r="A199" t="n">
        <x:v>195</x:v>
      </x:c>
      <x:c r="B199" t="n">
        <x:v>11</x:v>
      </x:c>
    </x:row>
    <x:row r="200">
      <x:c r="A200" t="n">
        <x:v>196</x:v>
      </x:c>
      <x:c r="B200" t="n">
        <x:v>13</x:v>
      </x:c>
    </x:row>
    <x:row r="201">
      <x:c r="A201" t="n">
        <x:v>197</x:v>
      </x:c>
      <x:c r="B201" t="n">
        <x:v>17</x:v>
      </x:c>
    </x:row>
    <x:row r="202">
      <x:c r="A202" t="n">
        <x:v>198</x:v>
      </x:c>
      <x:c r="B202" t="n">
        <x:v>14</x:v>
      </x:c>
    </x:row>
    <x:row r="203">
      <x:c r="A203" t="n">
        <x:v>199</x:v>
      </x:c>
      <x:c r="B203" t="n">
        <x:v>16</x:v>
      </x:c>
    </x:row>
    <x:row r="204">
      <x:c r="A204" t="n">
        <x:v>200</x:v>
      </x:c>
      <x:c r="B204" t="n">
        <x:v>14</x:v>
      </x:c>
    </x:row>
    <x:row r="205">
      <x:c r="A205" t="n">
        <x:v>201</x:v>
      </x:c>
      <x:c r="B205" t="n">
        <x:v>11</x:v>
      </x:c>
    </x:row>
    <x:row r="206">
      <x:c r="A206" t="n">
        <x:v>202</x:v>
      </x:c>
      <x:c r="B206" t="n">
        <x:v>16</x:v>
      </x:c>
    </x:row>
    <x:row r="207">
      <x:c r="A207" t="n">
        <x:v>203</x:v>
      </x:c>
      <x:c r="B207" t="n">
        <x:v>14</x:v>
      </x:c>
    </x:row>
    <x:row r="208">
      <x:c r="A208" t="n">
        <x:v>204</x:v>
      </x:c>
      <x:c r="B208" t="n">
        <x:v>10</x:v>
      </x:c>
    </x:row>
    <x:row r="209">
      <x:c r="A209" t="n">
        <x:v>205</x:v>
      </x:c>
      <x:c r="B209" t="n">
        <x:v>13</x:v>
      </x:c>
    </x:row>
    <x:row r="210">
      <x:c r="A210" t="n">
        <x:v>206</x:v>
      </x:c>
      <x:c r="B210" t="n">
        <x:v>12</x:v>
      </x:c>
    </x:row>
    <x:row r="211">
      <x:c r="A211" t="n">
        <x:v>207</x:v>
      </x:c>
      <x:c r="B211" t="n">
        <x:v>12</x:v>
      </x:c>
    </x:row>
    <x:row r="212">
      <x:c r="A212" t="n">
        <x:v>208</x:v>
      </x:c>
      <x:c r="B212" t="n">
        <x:v>10</x:v>
      </x:c>
    </x:row>
    <x:row r="213">
      <x:c r="A213" t="n">
        <x:v>209</x:v>
      </x:c>
      <x:c r="B213" t="n">
        <x:v>12</x:v>
      </x:c>
    </x:row>
    <x:row r="214">
      <x:c r="A214" t="n">
        <x:v>210</x:v>
      </x:c>
      <x:c r="B214" t="n">
        <x:v>16</x:v>
      </x:c>
    </x:row>
    <x:row r="215">
      <x:c r="A215" t="n">
        <x:v>211</x:v>
      </x:c>
      <x:c r="B215" t="n">
        <x:v>14</x:v>
      </x:c>
    </x:row>
    <x:row r="216">
      <x:c r="A216" t="n">
        <x:v>212</x:v>
      </x:c>
      <x:c r="B216" t="n">
        <x:v>12</x:v>
      </x:c>
    </x:row>
    <x:row r="217">
      <x:c r="A217" t="n">
        <x:v>213</x:v>
      </x:c>
      <x:c r="B217" t="n">
        <x:v>16</x:v>
      </x:c>
    </x:row>
    <x:row r="218">
      <x:c r="A218" t="n">
        <x:v>214</x:v>
      </x:c>
      <x:c r="B218" t="n">
        <x:v>11</x:v>
      </x:c>
    </x:row>
    <x:row r="219">
      <x:c r="A219" t="n">
        <x:v>215</x:v>
      </x:c>
      <x:c r="B219" t="n">
        <x:v>15</x:v>
      </x:c>
    </x:row>
    <x:row r="220">
      <x:c r="A220" t="n">
        <x:v>216</x:v>
      </x:c>
      <x:c r="B220" t="n">
        <x:v>12</x:v>
      </x:c>
    </x:row>
    <x:row r="221">
      <x:c r="A221" t="n">
        <x:v>217</x:v>
      </x:c>
      <x:c r="B221" t="n">
        <x:v>15</x:v>
      </x:c>
    </x:row>
    <x:row r="222">
      <x:c r="A222" t="n">
        <x:v>218</x:v>
      </x:c>
      <x:c r="B222" t="n">
        <x:v>13</x:v>
      </x:c>
    </x:row>
    <x:row r="223">
      <x:c r="A223" t="n">
        <x:v>219</x:v>
      </x:c>
      <x:c r="B223" t="n">
        <x:v>13</x:v>
      </x:c>
    </x:row>
    <x:row r="224">
      <x:c r="A224" t="n">
        <x:v>220</x:v>
      </x:c>
      <x:c r="B224" t="n">
        <x:v>8</x:v>
      </x:c>
    </x:row>
    <x:row r="225">
      <x:c r="A225" t="n">
        <x:v>221</x:v>
      </x:c>
      <x:c r="B225" t="n">
        <x:v>12</x:v>
      </x:c>
    </x:row>
    <x:row r="226">
      <x:c r="A226" t="n">
        <x:v>222</x:v>
      </x:c>
      <x:c r="B226" t="n">
        <x:v>15</x:v>
      </x:c>
    </x:row>
    <x:row r="227">
      <x:c r="A227" t="n">
        <x:v>223</x:v>
      </x:c>
      <x:c r="B227" t="n">
        <x:v>13</x:v>
      </x:c>
    </x:row>
    <x:row r="228">
      <x:c r="A228" t="n">
        <x:v>224</x:v>
      </x:c>
      <x:c r="B228" t="n">
        <x:v>12</x:v>
      </x:c>
    </x:row>
    <x:row r="229">
      <x:c r="A229" t="n">
        <x:v>225</x:v>
      </x:c>
      <x:c r="B229" t="n">
        <x:v>12</x:v>
      </x:c>
    </x:row>
    <x:row r="230">
      <x:c r="A230" t="n">
        <x:v>226</x:v>
      </x:c>
      <x:c r="B230" t="n">
        <x:v>12</x:v>
      </x:c>
    </x:row>
    <x:row r="231">
      <x:c r="A231" t="n">
        <x:v>227</x:v>
      </x:c>
      <x:c r="B231" t="n">
        <x:v>13</x:v>
      </x:c>
    </x:row>
    <x:row r="232">
      <x:c r="A232" t="n">
        <x:v>228</x:v>
      </x:c>
      <x:c r="B232" t="n">
        <x:v>11</x:v>
      </x:c>
    </x:row>
    <x:row r="233">
      <x:c r="A233" t="n">
        <x:v>229</x:v>
      </x:c>
      <x:c r="B233" t="n">
        <x:v>11</x:v>
      </x:c>
    </x:row>
    <x:row r="234">
      <x:c r="A234" t="n">
        <x:v>230</x:v>
      </x:c>
      <x:c r="B234" t="n">
        <x:v>15</x:v>
      </x:c>
    </x:row>
    <x:row r="235">
      <x:c r="A235" t="n">
        <x:v>231</x:v>
      </x:c>
      <x:c r="B235" t="n">
        <x:v>10</x:v>
      </x:c>
    </x:row>
    <x:row r="236">
      <x:c r="A236" t="n">
        <x:v>232</x:v>
      </x:c>
      <x:c r="B236" t="n">
        <x:v>10</x:v>
      </x:c>
    </x:row>
    <x:row r="237">
      <x:c r="A237" t="n">
        <x:v>233</x:v>
      </x:c>
      <x:c r="B237" t="n">
        <x:v>13</x:v>
      </x:c>
    </x:row>
    <x:row r="238">
      <x:c r="A238" t="n">
        <x:v>234</x:v>
      </x:c>
      <x:c r="B238" t="n">
        <x:v>13</x:v>
      </x:c>
    </x:row>
    <x:row r="239">
      <x:c r="A239" t="n">
        <x:v>235</x:v>
      </x:c>
      <x:c r="B239" t="n">
        <x:v>11</x:v>
      </x:c>
    </x:row>
    <x:row r="240">
      <x:c r="A240" t="n">
        <x:v>236</x:v>
      </x:c>
      <x:c r="B240" t="n">
        <x:v>12</x:v>
      </x:c>
    </x:row>
    <x:row r="241">
      <x:c r="A241" t="n">
        <x:v>237</x:v>
      </x:c>
      <x:c r="B241" t="n">
        <x:v>14</x:v>
      </x:c>
    </x:row>
    <x:row r="242">
      <x:c r="A242" t="n">
        <x:v>238</x:v>
      </x:c>
      <x:c r="B242" t="n">
        <x:v>10</x:v>
      </x:c>
    </x:row>
    <x:row r="243">
      <x:c r="A243" t="n">
        <x:v>239</x:v>
      </x:c>
      <x:c r="B243" t="n">
        <x:v>16</x:v>
      </x:c>
    </x:row>
    <x:row r="244">
      <x:c r="A244" t="n">
        <x:v>240</x:v>
      </x:c>
      <x:c r="B244" t="n">
        <x:v>8</x:v>
      </x:c>
    </x:row>
    <x:row r="245">
      <x:c r="A245" t="n">
        <x:v>241</x:v>
      </x:c>
      <x:c r="B245" t="n">
        <x:v>17</x:v>
      </x:c>
    </x:row>
    <x:row r="246">
      <x:c r="A246" t="n">
        <x:v>242</x:v>
      </x:c>
      <x:c r="B246" t="n">
        <x:v>11</x:v>
      </x:c>
    </x:row>
    <x:row r="247">
      <x:c r="A247" t="n">
        <x:v>243</x:v>
      </x:c>
      <x:c r="B247" t="n">
        <x:v>11</x:v>
      </x:c>
    </x:row>
    <x:row r="248">
      <x:c r="A248" t="n">
        <x:v>244</x:v>
      </x:c>
      <x:c r="B248" t="n">
        <x:v>16</x:v>
      </x:c>
    </x:row>
    <x:row r="249">
      <x:c r="A249" t="n">
        <x:v>245</x:v>
      </x:c>
      <x:c r="B249" t="n">
        <x:v>12</x:v>
      </x:c>
    </x:row>
    <x:row r="250">
      <x:c r="A250" t="n">
        <x:v>246</x:v>
      </x:c>
      <x:c r="B250" t="n">
        <x:v>13</x:v>
      </x:c>
    </x:row>
    <x:row r="251">
      <x:c r="A251" t="n">
        <x:v>247</x:v>
      </x:c>
      <x:c r="B251" t="n">
        <x:v>13</x:v>
      </x:c>
    </x:row>
    <x:row r="252">
      <x:c r="A252" t="n">
        <x:v>248</x:v>
      </x:c>
      <x:c r="B252" t="n">
        <x:v>14</x:v>
      </x:c>
    </x:row>
    <x:row r="253">
      <x:c r="A253" t="n">
        <x:v>249</x:v>
      </x:c>
      <x:c r="B253" t="n">
        <x:v>9</x:v>
      </x:c>
    </x:row>
    <x:row r="254">
      <x:c r="A254" t="n">
        <x:v>250</x:v>
      </x:c>
      <x:c r="B254" t="n">
        <x:v>12</x:v>
      </x:c>
    </x:row>
    <x:row r="255">
      <x:c r="A255" t="n">
        <x:v>251</x:v>
      </x:c>
      <x:c r="B255" t="n">
        <x:v>16</x:v>
      </x:c>
    </x:row>
    <x:row r="256">
      <x:c r="A256" t="n">
        <x:v>252</x:v>
      </x:c>
      <x:c r="B256" t="n">
        <x:v>10</x:v>
      </x:c>
    </x:row>
    <x:row r="257">
      <x:c r="A257" t="n">
        <x:v>253</x:v>
      </x:c>
      <x:c r="B257" t="n">
        <x:v>13</x:v>
      </x:c>
    </x:row>
    <x:row r="258">
      <x:c r="A258" t="n">
        <x:v>254</x:v>
      </x:c>
      <x:c r="B258" t="n">
        <x:v>10</x:v>
      </x:c>
    </x:row>
    <x:row r="259">
      <x:c r="A259" t="n">
        <x:v>255</x:v>
      </x:c>
      <x:c r="B259" t="n">
        <x:v>10</x:v>
      </x:c>
    </x:row>
    <x:row r="260">
      <x:c r="A260" t="n">
        <x:v>256</x:v>
      </x:c>
      <x:c r="B260" t="n">
        <x:v>7</x:v>
      </x:c>
    </x:row>
    <x:row r="261">
      <x:c r="A261" t="n">
        <x:v>257</x:v>
      </x:c>
      <x:c r="B261" t="n">
        <x:v>8</x:v>
      </x:c>
    </x:row>
    <x:row r="262">
      <x:c r="A262" t="n">
        <x:v>258</x:v>
      </x:c>
      <x:c r="B262" t="n">
        <x:v>9</x:v>
      </x:c>
    </x:row>
    <x:row r="263">
      <x:c r="A263" t="n">
        <x:v>259</x:v>
      </x:c>
      <x:c r="B263" t="n">
        <x:v>15</x:v>
      </x:c>
    </x:row>
    <x:row r="264">
      <x:c r="A264" t="n">
        <x:v>260</x:v>
      </x:c>
      <x:c r="B264" t="n">
        <x:v>10</x:v>
      </x:c>
    </x:row>
    <x:row r="265">
      <x:c r="A265" t="n">
        <x:v>261</x:v>
      </x:c>
      <x:c r="B265" t="n">
        <x:v>11</x:v>
      </x:c>
    </x:row>
    <x:row r="266">
      <x:c r="A266" t="n">
        <x:v>262</x:v>
      </x:c>
      <x:c r="B266" t="n">
        <x:v>13</x:v>
      </x:c>
    </x:row>
    <x:row r="267">
      <x:c r="A267" t="n">
        <x:v>263</x:v>
      </x:c>
      <x:c r="B267" t="n">
        <x:v>8</x:v>
      </x:c>
    </x:row>
    <x:row r="268">
      <x:c r="A268" t="n">
        <x:v>264</x:v>
      </x:c>
      <x:c r="B268" t="n">
        <x:v>8</x:v>
      </x:c>
    </x:row>
    <x:row r="269">
      <x:c r="A269" t="n">
        <x:v>265</x:v>
      </x:c>
      <x:c r="B269" t="n">
        <x:v>10</x:v>
      </x:c>
    </x:row>
    <x:row r="270">
      <x:c r="A270" t="n">
        <x:v>266</x:v>
      </x:c>
      <x:c r="B270" t="n">
        <x:v>15</x:v>
      </x:c>
    </x:row>
    <x:row r="271">
      <x:c r="A271" t="n">
        <x:v>267</x:v>
      </x:c>
      <x:c r="B271" t="n">
        <x:v>14</x:v>
      </x:c>
    </x:row>
    <x:row r="272">
      <x:c r="A272" t="n">
        <x:v>268</x:v>
      </x:c>
      <x:c r="B272" t="n">
        <x:v>15</x:v>
      </x:c>
    </x:row>
    <x:row r="273">
      <x:c r="A273" t="n">
        <x:v>269</x:v>
      </x:c>
      <x:c r="B273" t="n">
        <x:v>12</x:v>
      </x:c>
    </x:row>
    <x:row r="274">
      <x:c r="A274" t="n">
        <x:v>270</x:v>
      </x:c>
      <x:c r="B274" t="n">
        <x:v>15</x:v>
      </x:c>
    </x:row>
    <x:row r="275">
      <x:c r="A275" t="n">
        <x:v>271</x:v>
      </x:c>
      <x:c r="B275" t="n">
        <x:v>15</x:v>
      </x:c>
    </x:row>
    <x:row r="276">
      <x:c r="A276" t="n">
        <x:v>272</x:v>
      </x:c>
      <x:c r="B276" t="n">
        <x:v>12</x:v>
      </x:c>
    </x:row>
    <x:row r="277">
      <x:c r="A277" t="n">
        <x:v>273</x:v>
      </x:c>
      <x:c r="B277" t="n">
        <x:v>15</x:v>
      </x:c>
    </x:row>
    <x:row r="278">
      <x:c r="A278" t="n">
        <x:v>274</x:v>
      </x:c>
      <x:c r="B278" t="n">
        <x:v>11</x:v>
      </x:c>
    </x:row>
    <x:row r="279">
      <x:c r="A279" t="n">
        <x:v>275</x:v>
      </x:c>
      <x:c r="B279" t="n">
        <x:v>10</x:v>
      </x:c>
    </x:row>
    <x:row r="280">
      <x:c r="A280" t="n">
        <x:v>276</x:v>
      </x:c>
      <x:c r="B280" t="n">
        <x:v>11</x:v>
      </x:c>
    </x:row>
    <x:row r="281">
      <x:c r="A281" t="n">
        <x:v>277</x:v>
      </x:c>
      <x:c r="B281" t="n">
        <x:v>16</x:v>
      </x:c>
    </x:row>
    <x:row r="282">
      <x:c r="A282" t="n">
        <x:v>278</x:v>
      </x:c>
      <x:c r="B282" t="n">
        <x:v>11</x:v>
      </x:c>
    </x:row>
    <x:row r="283">
      <x:c r="A283" t="n">
        <x:v>279</x:v>
      </x:c>
      <x:c r="B283" t="n">
        <x:v>13</x:v>
      </x:c>
    </x:row>
    <x:row r="284">
      <x:c r="A284" t="n">
        <x:v>280</x:v>
      </x:c>
      <x:c r="B284" t="n">
        <x:v>5</x:v>
      </x:c>
    </x:row>
    <x:row r="285">
      <x:c r="A285" t="n">
        <x:v>281</x:v>
      </x:c>
      <x:c r="B285" t="n">
        <x:v>10</x:v>
      </x:c>
    </x:row>
    <x:row r="286">
      <x:c r="A286" t="n">
        <x:v>282</x:v>
      </x:c>
      <x:c r="B286" t="n">
        <x:v>11</x:v>
      </x:c>
    </x:row>
    <x:row r="287">
      <x:c r="A287" t="n">
        <x:v>283</x:v>
      </x:c>
      <x:c r="B287" t="n">
        <x:v>7</x:v>
      </x:c>
    </x:row>
    <x:row r="288">
      <x:c r="A288" t="n">
        <x:v>284</x:v>
      </x:c>
      <x:c r="B288" t="n">
        <x:v>10</x:v>
      </x:c>
    </x:row>
    <x:row r="289">
      <x:c r="A289" t="n">
        <x:v>285</x:v>
      </x:c>
      <x:c r="B289" t="n">
        <x:v>6</x:v>
      </x:c>
    </x:row>
    <x:row r="290">
      <x:c r="A290" t="n">
        <x:v>286</x:v>
      </x:c>
      <x:c r="B290" t="n">
        <x:v>12</x:v>
      </x:c>
    </x:row>
    <x:row r="291">
      <x:c r="A291" t="n">
        <x:v>287</x:v>
      </x:c>
      <x:c r="B291" t="n">
        <x:v>13</x:v>
      </x:c>
    </x:row>
    <x:row r="292">
      <x:c r="A292" t="n">
        <x:v>288</x:v>
      </x:c>
      <x:c r="B292" t="n">
        <x:v>10</x:v>
      </x:c>
    </x:row>
    <x:row r="293">
      <x:c r="A293" t="n">
        <x:v>289</x:v>
      </x:c>
      <x:c r="B293" t="n">
        <x:v>13</x:v>
      </x:c>
    </x:row>
    <x:row r="294">
      <x:c r="A294" t="n">
        <x:v>290</x:v>
      </x:c>
      <x:c r="B294" t="n">
        <x:v>17</x:v>
      </x:c>
    </x:row>
    <x:row r="295">
      <x:c r="A295" t="n">
        <x:v>291</x:v>
      </x:c>
      <x:c r="B295" t="n">
        <x:v>11</x:v>
      </x:c>
    </x:row>
    <x:row r="296">
      <x:c r="A296" t="n">
        <x:v>292</x:v>
      </x:c>
      <x:c r="B296" t="n">
        <x:v>11</x:v>
      </x:c>
    </x:row>
    <x:row r="297">
      <x:c r="A297" t="n">
        <x:v>293</x:v>
      </x:c>
      <x:c r="B297" t="n">
        <x:v>14</x:v>
      </x:c>
    </x:row>
    <x:row r="298">
      <x:c r="A298" t="n">
        <x:v>294</x:v>
      </x:c>
      <x:c r="B298" t="n">
        <x:v>14</x:v>
      </x:c>
    </x:row>
    <x:row r="299">
      <x:c r="A299" t="n">
        <x:v>295</x:v>
      </x:c>
      <x:c r="B299" t="n">
        <x:v>13</x:v>
      </x:c>
    </x:row>
    <x:row r="300">
      <x:c r="A300" t="n">
        <x:v>296</x:v>
      </x:c>
      <x:c r="B300" t="n">
        <x:v>14</x:v>
      </x:c>
    </x:row>
    <x:row r="301">
      <x:c r="A301" t="n">
        <x:v>297</x:v>
      </x:c>
      <x:c r="B301" t="n">
        <x:v>16</x:v>
      </x:c>
    </x:row>
    <x:row r="302">
      <x:c r="A302" t="n">
        <x:v>298</x:v>
      </x:c>
      <x:c r="B302" t="n">
        <x:v>10</x:v>
      </x:c>
    </x:row>
    <x:row r="303">
      <x:c r="A303" t="n">
        <x:v>299</x:v>
      </x:c>
      <x:c r="B303" t="n">
        <x:v>12</x:v>
      </x:c>
    </x:row>
    <x:row r="304">
      <x:c r="A304" t="n">
        <x:v>300</x:v>
      </x:c>
      <x:c r="B304" t="n">
        <x:v>12</x:v>
      </x:c>
    </x:row>
    <x:row r="305">
      <x:c r="A305" t="n">
        <x:v>301</x:v>
      </x:c>
      <x:c r="B305" t="n">
        <x:v>15</x:v>
      </x:c>
    </x:row>
    <x:row r="306">
      <x:c r="A306" t="n">
        <x:v>302</x:v>
      </x:c>
      <x:c r="B306" t="n">
        <x:v>11</x:v>
      </x:c>
    </x:row>
    <x:row r="307">
      <x:c r="A307" t="n">
        <x:v>303</x:v>
      </x:c>
      <x:c r="B307" t="n">
        <x:v>12</x:v>
      </x:c>
    </x:row>
    <x:row r="308">
      <x:c r="A308" t="n">
        <x:v>304</x:v>
      </x:c>
      <x:c r="B308" t="n">
        <x:v>13</x:v>
      </x:c>
    </x:row>
    <x:row r="309">
      <x:c r="A309" t="n">
        <x:v>305</x:v>
      </x:c>
      <x:c r="B309" t="n">
        <x:v>13</x:v>
      </x:c>
    </x:row>
    <x:row r="310">
      <x:c r="A310" t="n">
        <x:v>306</x:v>
      </x:c>
      <x:c r="B310" t="n">
        <x:v>9</x:v>
      </x:c>
    </x:row>
    <x:row r="311">
      <x:c r="A311" t="n">
        <x:v>307</x:v>
      </x:c>
      <x:c r="B311" t="n">
        <x:v>16</x:v>
      </x:c>
    </x:row>
    <x:row r="312">
      <x:c r="A312" t="n">
        <x:v>308</x:v>
      </x:c>
      <x:c r="B312" t="n">
        <x:v>14</x:v>
      </x:c>
    </x:row>
    <x:row r="313">
      <x:c r="A313" t="n">
        <x:v>309</x:v>
      </x:c>
      <x:c r="B313" t="n">
        <x:v>12</x:v>
      </x:c>
    </x:row>
    <x:row r="314">
      <x:c r="A314" t="n">
        <x:v>310</x:v>
      </x:c>
      <x:c r="B314" t="n">
        <x:v>14</x:v>
      </x:c>
    </x:row>
    <x:row r="315">
      <x:c r="A315" t="n">
        <x:v>311</x:v>
      </x:c>
      <x:c r="B315" t="n">
        <x:v>10</x:v>
      </x:c>
    </x:row>
    <x:row r="316">
      <x:c r="A316" t="n">
        <x:v>312</x:v>
      </x:c>
      <x:c r="B316" t="n">
        <x:v>12</x:v>
      </x:c>
    </x:row>
    <x:row r="317">
      <x:c r="A317" t="n">
        <x:v>313</x:v>
      </x:c>
      <x:c r="B317" t="n">
        <x:v>16</x:v>
      </x:c>
    </x:row>
    <x:row r="318">
      <x:c r="A318" t="n">
        <x:v>314</x:v>
      </x:c>
      <x:c r="B318" t="n">
        <x:v>13</x:v>
      </x:c>
    </x:row>
    <x:row r="319">
      <x:c r="A319" t="n">
        <x:v>315</x:v>
      </x:c>
      <x:c r="B319" t="n">
        <x:v>18</x:v>
      </x:c>
    </x:row>
    <x:row r="320">
      <x:c r="A320" t="n">
        <x:v>316</x:v>
      </x:c>
      <x:c r="B320" t="n">
        <x:v>15</x:v>
      </x:c>
    </x:row>
    <x:row r="321">
      <x:c r="A321" t="n">
        <x:v>317</x:v>
      </x:c>
      <x:c r="B321" t="n">
        <x:v>16</x:v>
      </x:c>
    </x:row>
    <x:row r="322">
      <x:c r="A322" t="n">
        <x:v>318</x:v>
      </x:c>
      <x:c r="B322" t="n">
        <x:v>12</x:v>
      </x:c>
    </x:row>
    <x:row r="323">
      <x:c r="A323" t="n">
        <x:v>319</x:v>
      </x:c>
      <x:c r="B323" t="n">
        <x:v>10</x:v>
      </x:c>
    </x:row>
    <x:row r="324">
      <x:c r="A324" t="n">
        <x:v>320</x:v>
      </x:c>
      <x:c r="B324" t="n">
        <x:v>12</x:v>
      </x:c>
    </x:row>
    <x:row r="325">
      <x:c r="A325" t="n">
        <x:v>321</x:v>
      </x:c>
      <x:c r="B325" t="n">
        <x:v>13</x:v>
      </x:c>
    </x:row>
    <x:row r="326">
      <x:c r="A326" t="n">
        <x:v>322</x:v>
      </x:c>
      <x:c r="B326" t="n">
        <x:v>15</x:v>
      </x:c>
    </x:row>
    <x:row r="327">
      <x:c r="A327" t="n">
        <x:v>323</x:v>
      </x:c>
      <x:c r="B327" t="n">
        <x:v>10</x:v>
      </x:c>
    </x:row>
    <x:row r="328">
      <x:c r="A328" t="n">
        <x:v>324</x:v>
      </x:c>
      <x:c r="B328" t="n">
        <x:v>10</x:v>
      </x:c>
    </x:row>
    <x:row r="329">
      <x:c r="A329" t="n">
        <x:v>325</x:v>
      </x:c>
      <x:c r="B329" t="n">
        <x:v>11</x:v>
      </x:c>
    </x:row>
    <x:row r="330">
      <x:c r="A330" t="n">
        <x:v>326</x:v>
      </x:c>
      <x:c r="B330" t="n">
        <x:v>10</x:v>
      </x:c>
    </x:row>
    <x:row r="331">
      <x:c r="A331" t="n">
        <x:v>327</x:v>
      </x:c>
      <x:c r="B331" t="n">
        <x:v>13</x:v>
      </x:c>
    </x:row>
    <x:row r="332">
      <x:c r="A332" t="n">
        <x:v>328</x:v>
      </x:c>
      <x:c r="B332" t="n">
        <x:v>18</x:v>
      </x:c>
    </x:row>
    <x:row r="333">
      <x:c r="A333" t="n">
        <x:v>329</x:v>
      </x:c>
      <x:c r="B333" t="n">
        <x:v>13</x:v>
      </x:c>
    </x:row>
    <x:row r="334">
      <x:c r="A334" t="n">
        <x:v>330</x:v>
      </x:c>
      <x:c r="B334" t="n">
        <x:v>14</x:v>
      </x:c>
    </x:row>
    <x:row r="335">
      <x:c r="A335" t="n">
        <x:v>331</x:v>
      </x:c>
      <x:c r="B335" t="n">
        <x:v>14</x:v>
      </x:c>
    </x:row>
    <x:row r="336">
      <x:c r="A336" t="n">
        <x:v>332</x:v>
      </x:c>
      <x:c r="B336" t="n">
        <x:v>12</x:v>
      </x:c>
    </x:row>
    <x:row r="337">
      <x:c r="A337" t="n">
        <x:v>333</x:v>
      </x:c>
      <x:c r="B337" t="n">
        <x:v>18</x:v>
      </x:c>
    </x:row>
    <x:row r="338">
      <x:c r="A338" t="n">
        <x:v>334</x:v>
      </x:c>
      <x:c r="B338" t="n">
        <x:v>14</x:v>
      </x:c>
    </x:row>
    <x:row r="339">
      <x:c r="A339" t="n">
        <x:v>335</x:v>
      </x:c>
      <x:c r="B339" t="n">
        <x:v>15</x:v>
      </x:c>
    </x:row>
    <x:row r="340">
      <x:c r="A340" t="n">
        <x:v>336</x:v>
      </x:c>
      <x:c r="B340" t="n">
        <x:v>17</x:v>
      </x:c>
    </x:row>
    <x:row r="341">
      <x:c r="A341" t="n">
        <x:v>337</x:v>
      </x:c>
      <x:c r="B341" t="n">
        <x:v>16</x:v>
      </x:c>
    </x:row>
    <x:row r="342">
      <x:c r="A342" t="n">
        <x:v>338</x:v>
      </x:c>
      <x:c r="B342" t="n">
        <x:v>18</x:v>
      </x:c>
    </x:row>
    <x:row r="343">
      <x:c r="A343" t="n">
        <x:v>339</x:v>
      </x:c>
      <x:c r="B343" t="n">
        <x:v>19</x:v>
      </x:c>
    </x:row>
    <x:row r="344">
      <x:c r="A344" t="n">
        <x:v>340</x:v>
      </x:c>
      <x:c r="B344" t="n">
        <x:v>15</x:v>
      </x:c>
    </x:row>
    <x:row r="345">
      <x:c r="A345" t="n">
        <x:v>341</x:v>
      </x:c>
      <x:c r="B345" t="n">
        <x:v>15</x:v>
      </x:c>
    </x:row>
    <x:row r="346">
      <x:c r="A346" t="n">
        <x:v>342</x:v>
      </x:c>
      <x:c r="B346" t="n">
        <x:v>13</x:v>
      </x:c>
    </x:row>
    <x:row r="347">
      <x:c r="A347" t="n">
        <x:v>343</x:v>
      </x:c>
      <x:c r="B347" t="n">
        <x:v>14</x:v>
      </x:c>
    </x:row>
    <x:row r="348">
      <x:c r="A348" t="n">
        <x:v>344</x:v>
      </x:c>
      <x:c r="B348" t="n">
        <x:v>17</x:v>
      </x:c>
    </x:row>
    <x:row r="349">
      <x:c r="A349" t="n">
        <x:v>345</x:v>
      </x:c>
      <x:c r="B349" t="n">
        <x:v>17</x:v>
      </x:c>
    </x:row>
    <x:row r="350">
      <x:c r="A350" t="n">
        <x:v>346</x:v>
      </x:c>
      <x:c r="B350" t="n">
        <x:v>15</x:v>
      </x:c>
    </x:row>
    <x:row r="351">
      <x:c r="A351" t="n">
        <x:v>347</x:v>
      </x:c>
      <x:c r="B351" t="n">
        <x:v>13</x:v>
      </x:c>
    </x:row>
    <x:row r="352">
      <x:c r="A352" t="n">
        <x:v>348</x:v>
      </x:c>
      <x:c r="B352" t="n">
        <x:v>8</x:v>
      </x:c>
    </x:row>
    <x:row r="353">
      <x:c r="A353" t="n">
        <x:v>349</x:v>
      </x:c>
      <x:c r="B353" t="n">
        <x:v>16</x:v>
      </x:c>
    </x:row>
    <x:row r="354">
      <x:c r="A354" t="n">
        <x:v>350</x:v>
      </x:c>
      <x:c r="B354" t="n">
        <x:v>18</x:v>
      </x:c>
    </x:row>
    <x:row r="355">
      <x:c r="A355" t="n">
        <x:v>351</x:v>
      </x:c>
      <x:c r="B355" t="n">
        <x:v>11</x:v>
      </x:c>
    </x:row>
    <x:row r="356">
      <x:c r="A356" t="n">
        <x:v>352</x:v>
      </x:c>
      <x:c r="B356" t="n">
        <x:v>15</x:v>
      </x:c>
    </x:row>
    <x:row r="357">
      <x:c r="A357" t="n">
        <x:v>353</x:v>
      </x:c>
      <x:c r="B357" t="n">
        <x:v>11</x:v>
      </x:c>
    </x:row>
    <x:row r="358">
      <x:c r="A358" t="n">
        <x:v>354</x:v>
      </x:c>
      <x:c r="B358" t="n">
        <x:v>11</x:v>
      </x:c>
    </x:row>
    <x:row r="359">
      <x:c r="A359" t="n">
        <x:v>355</x:v>
      </x:c>
      <x:c r="B359" t="n">
        <x:v>15</x:v>
      </x:c>
    </x:row>
    <x:row r="360">
      <x:c r="A360" t="n">
        <x:v>356</x:v>
      </x:c>
      <x:c r="B360" t="n">
        <x:v>14</x:v>
      </x:c>
    </x:row>
    <x:row r="361">
      <x:c r="A361" t="n">
        <x:v>357</x:v>
      </x:c>
      <x:c r="B361" t="n">
        <x:v>17</x:v>
      </x:c>
    </x:row>
    <x:row r="362">
      <x:c r="A362" t="n">
        <x:v>358</x:v>
      </x:c>
      <x:c r="B362" t="n">
        <x:v>17</x:v>
      </x:c>
    </x:row>
    <x:row r="363">
      <x:c r="A363" t="n">
        <x:v>359</x:v>
      </x:c>
      <x:c r="B363" t="n">
        <x:v>15</x:v>
      </x:c>
    </x:row>
    <x:row r="364">
      <x:c r="A364" t="n">
        <x:v>360</x:v>
      </x:c>
      <x:c r="B364" t="n">
        <x:v>17</x:v>
      </x:c>
    </x:row>
    <x:row r="365">
      <x:c r="A365" t="n">
        <x:v>361</x:v>
      </x:c>
      <x:c r="B365" t="n">
        <x:v>14</x:v>
      </x:c>
    </x:row>
    <x:row r="366">
      <x:c r="A366" t="n">
        <x:v>362</x:v>
      </x:c>
      <x:c r="B366" t="n">
        <x:v>10</x:v>
      </x:c>
    </x:row>
    <x:row r="367">
      <x:c r="A367" t="n">
        <x:v>363</x:v>
      </x:c>
      <x:c r="B367" t="n">
        <x:v>13</x:v>
      </x:c>
    </x:row>
    <x:row r="368">
      <x:c r="A368" t="n">
        <x:v>364</x:v>
      </x:c>
      <x:c r="B368" t="n">
        <x:v>14</x:v>
      </x:c>
    </x:row>
    <x:row r="369">
      <x:c r="A369" t="n">
        <x:v>365</x:v>
      </x:c>
      <x:c r="B369" t="n">
        <x:v>17</x:v>
      </x:c>
    </x:row>
    <x:row r="370">
      <x:c r="A370" t="n">
        <x:v>366</x:v>
      </x:c>
      <x:c r="B370" t="n">
        <x:v>17</x:v>
      </x:c>
    </x:row>
    <x:row r="371">
      <x:c r="A371" t="n">
        <x:v>367</x:v>
      </x:c>
      <x:c r="B371" t="n">
        <x:v>13</x:v>
      </x:c>
    </x:row>
    <x:row r="372">
      <x:c r="A372" t="n">
        <x:v>368</x:v>
      </x:c>
      <x:c r="B372" t="n">
        <x:v>14</x:v>
      </x:c>
    </x:row>
    <x:row r="373">
      <x:c r="A373" t="n">
        <x:v>369</x:v>
      </x:c>
      <x:c r="B373" t="n">
        <x:v>11</x:v>
      </x:c>
    </x:row>
    <x:row r="374">
      <x:c r="A374" t="n">
        <x:v>370</x:v>
      </x:c>
      <x:c r="B374" t="n">
        <x:v>11</x:v>
      </x:c>
    </x:row>
    <x:row r="375">
      <x:c r="A375" t="n">
        <x:v>371</x:v>
      </x:c>
      <x:c r="B375" t="n">
        <x:v>9</x:v>
      </x:c>
    </x:row>
    <x:row r="376">
      <x:c r="A376" t="n">
        <x:v>372</x:v>
      </x:c>
      <x:c r="B376" t="n">
        <x:v>10</x:v>
      </x:c>
    </x:row>
    <x:row r="377">
      <x:c r="A377" t="n">
        <x:v>373</x:v>
      </x:c>
      <x:c r="B377" t="n">
        <x:v>13</x:v>
      </x:c>
    </x:row>
    <x:row r="378">
      <x:c r="A378" t="n">
        <x:v>374</x:v>
      </x:c>
      <x:c r="B378" t="n">
        <x:v>10</x:v>
      </x:c>
    </x:row>
    <x:row r="379">
      <x:c r="A379" t="n">
        <x:v>375</x:v>
      </x:c>
      <x:c r="B379" t="n">
        <x:v>17</x:v>
      </x:c>
    </x:row>
    <x:row r="380">
      <x:c r="A380" t="n">
        <x:v>376</x:v>
      </x:c>
      <x:c r="B380" t="n">
        <x:v>15</x:v>
      </x:c>
    </x:row>
    <x:row r="381">
      <x:c r="A381" t="n">
        <x:v>377</x:v>
      </x:c>
      <x:c r="B381" t="n">
        <x:v>14</x:v>
      </x:c>
    </x:row>
    <x:row r="382">
      <x:c r="A382" t="n">
        <x:v>378</x:v>
      </x:c>
      <x:c r="B382" t="n">
        <x:v>13</x:v>
      </x:c>
    </x:row>
    <x:row r="383">
      <x:c r="A383" t="n">
        <x:v>379</x:v>
      </x:c>
      <x:c r="B383" t="n">
        <x:v>17</x:v>
      </x:c>
    </x:row>
    <x:row r="384">
      <x:c r="A384" t="n">
        <x:v>380</x:v>
      </x:c>
      <x:c r="B384" t="n">
        <x:v>10</x:v>
      </x:c>
    </x:row>
    <x:row r="385">
      <x:c r="A385" t="n">
        <x:v>381</x:v>
      </x:c>
      <x:c r="B385" t="n">
        <x:v>13</x:v>
      </x:c>
    </x:row>
    <x:row r="386">
      <x:c r="A386" t="n">
        <x:v>382</x:v>
      </x:c>
      <x:c r="B386" t="n">
        <x:v>15</x:v>
      </x:c>
    </x:row>
    <x:row r="387">
      <x:c r="A387" t="n">
        <x:v>383</x:v>
      </x:c>
      <x:c r="B387" t="n">
        <x:v>11</x:v>
      </x:c>
    </x:row>
    <x:row r="388">
      <x:c r="A388" t="n">
        <x:v>384</x:v>
      </x:c>
      <x:c r="B388" t="n">
        <x:v>12</x:v>
      </x:c>
    </x:row>
    <x:row r="389">
      <x:c r="A389" t="n">
        <x:v>385</x:v>
      </x:c>
      <x:c r="B389" t="n">
        <x:v>10</x:v>
      </x:c>
    </x:row>
    <x:row r="390">
      <x:c r="A390" t="n">
        <x:v>386</x:v>
      </x:c>
      <x:c r="B390" t="n">
        <x:v>10</x:v>
      </x:c>
    </x:row>
    <x:row r="391">
      <x:c r="A391" t="n">
        <x:v>387</x:v>
      </x:c>
      <x:c r="B391" t="n">
        <x:v>15</x:v>
      </x:c>
    </x:row>
    <x:row r="392">
      <x:c r="A392" t="n">
        <x:v>388</x:v>
      </x:c>
      <x:c r="B392" t="n">
        <x:v>15</x:v>
      </x:c>
    </x:row>
    <x:row r="393">
      <x:c r="A393" t="n">
        <x:v>389</x:v>
      </x:c>
      <x:c r="B393" t="n">
        <x:v>12</x:v>
      </x:c>
    </x:row>
    <x:row r="394">
      <x:c r="A394" t="n">
        <x:v>390</x:v>
      </x:c>
      <x:c r="B394" t="n">
        <x:v>12</x:v>
      </x:c>
    </x:row>
    <x:row r="395">
      <x:c r="A395" t="n">
        <x:v>391</x:v>
      </x:c>
      <x:c r="B395" t="n">
        <x:v>14</x:v>
      </x:c>
    </x:row>
    <x:row r="396">
      <x:c r="A396" t="n">
        <x:v>392</x:v>
      </x:c>
      <x:c r="B396" t="n">
        <x:v>14</x:v>
      </x:c>
    </x:row>
    <x:row r="397">
      <x:c r="A397" t="n">
        <x:v>393</x:v>
      </x:c>
      <x:c r="B397" t="n">
        <x:v>15</x:v>
      </x:c>
    </x:row>
    <x:row r="398">
      <x:c r="A398" t="n">
        <x:v>394</x:v>
      </x:c>
      <x:c r="B398" t="n">
        <x:v>15</x:v>
      </x:c>
    </x:row>
    <x:row r="399">
      <x:c r="A399" t="n">
        <x:v>395</x:v>
      </x:c>
      <x:c r="B399" t="n">
        <x:v>16</x:v>
      </x:c>
    </x:row>
    <x:row r="400">
      <x:c r="A400" t="n">
        <x:v>396</x:v>
      </x:c>
      <x:c r="B400" t="n">
        <x:v>13</x:v>
      </x:c>
    </x:row>
    <x:row r="401">
      <x:c r="A401" t="n">
        <x:v>397</x:v>
      </x:c>
      <x:c r="B401" t="n">
        <x:v>17</x:v>
      </x:c>
    </x:row>
    <x:row r="402">
      <x:c r="A402" t="n">
        <x:v>398</x:v>
      </x:c>
      <x:c r="B402" t="n">
        <x:v>14</x:v>
      </x:c>
    </x:row>
    <x:row r="403">
      <x:c r="A403" t="n">
        <x:v>399</x:v>
      </x:c>
      <x:c r="B403" t="n">
        <x:v>14</x:v>
      </x:c>
    </x:row>
    <x:row r="404">
      <x:c r="A404" t="n">
        <x:v>400</x:v>
      </x:c>
      <x:c r="B404" t="n">
        <x:v>17</x:v>
      </x:c>
    </x:row>
    <x:row r="405">
      <x:c r="A405" t="n">
        <x:v>401</x:v>
      </x:c>
      <x:c r="B405" t="n">
        <x:v>17</x:v>
      </x:c>
    </x:row>
    <x:row r="406">
      <x:c r="A406" t="n">
        <x:v>402</x:v>
      </x:c>
      <x:c r="B406" t="n">
        <x:v>14</x:v>
      </x:c>
    </x:row>
    <x:row r="407">
      <x:c r="A407" t="n">
        <x:v>403</x:v>
      </x:c>
      <x:c r="B407" t="n">
        <x:v>13</x:v>
      </x:c>
    </x:row>
    <x:row r="408">
      <x:c r="A408" t="n">
        <x:v>404</x:v>
      </x:c>
      <x:c r="B408" t="n">
        <x:v>15</x:v>
      </x:c>
    </x:row>
    <x:row r="409">
      <x:c r="A409" t="n">
        <x:v>405</x:v>
      </x:c>
      <x:c r="B409" t="n">
        <x:v>16</x:v>
      </x:c>
    </x:row>
    <x:row r="410">
      <x:c r="A410" t="n">
        <x:v>406</x:v>
      </x:c>
      <x:c r="B410" t="n">
        <x:v>11</x:v>
      </x:c>
    </x:row>
    <x:row r="411">
      <x:c r="A411" t="n">
        <x:v>407</x:v>
      </x:c>
      <x:c r="B411" t="n">
        <x:v>13</x:v>
      </x:c>
    </x:row>
    <x:row r="412">
      <x:c r="A412" t="n">
        <x:v>408</x:v>
      </x:c>
      <x:c r="B412" t="n">
        <x:v>12</x:v>
      </x:c>
    </x:row>
    <x:row r="413">
      <x:c r="A413" t="n">
        <x:v>409</x:v>
      </x:c>
      <x:c r="B413" t="n">
        <x:v>12</x:v>
      </x:c>
    </x:row>
    <x:row r="414">
      <x:c r="A414" t="n">
        <x:v>410</x:v>
      </x:c>
      <x:c r="B414" t="n">
        <x:v>15</x:v>
      </x:c>
    </x:row>
    <x:row r="415">
      <x:c r="A415" t="n">
        <x:v>411</x:v>
      </x:c>
      <x:c r="B415" t="n">
        <x:v>17</x:v>
      </x:c>
    </x:row>
    <x:row r="416">
      <x:c r="A416" t="n">
        <x:v>412</x:v>
      </x:c>
      <x:c r="B416" t="n">
        <x:v>15</x:v>
      </x:c>
    </x:row>
    <x:row r="417">
      <x:c r="A417" t="n">
        <x:v>413</x:v>
      </x:c>
      <x:c r="B417" t="n">
        <x:v>17</x:v>
      </x:c>
    </x:row>
    <x:row r="418">
      <x:c r="A418" t="n">
        <x:v>414</x:v>
      </x:c>
      <x:c r="B418" t="n">
        <x:v>10</x:v>
      </x:c>
    </x:row>
    <x:row r="419">
      <x:c r="A419" t="n">
        <x:v>415</x:v>
      </x:c>
      <x:c r="B419" t="n">
        <x:v>15</x:v>
      </x:c>
    </x:row>
    <x:row r="420">
      <x:c r="A420" t="n">
        <x:v>416</x:v>
      </x:c>
      <x:c r="B420" t="n">
        <x:v>11</x:v>
      </x:c>
    </x:row>
    <x:row r="421">
      <x:c r="A421" t="n">
        <x:v>417</x:v>
      </x:c>
      <x:c r="B421" t="n">
        <x:v>18</x:v>
      </x:c>
    </x:row>
    <x:row r="422">
      <x:c r="A422" t="n">
        <x:v>418</x:v>
      </x:c>
      <x:c r="B422" t="n">
        <x:v>17</x:v>
      </x:c>
    </x:row>
    <x:row r="423">
      <x:c r="A423" t="n">
        <x:v>419</x:v>
      </x:c>
      <x:c r="B423" t="n">
        <x:v>14</x:v>
      </x:c>
    </x:row>
    <x:row r="424">
      <x:c r="A424" t="n">
        <x:v>420</x:v>
      </x:c>
      <x:c r="B424" t="n">
        <x:v>11</x:v>
      </x:c>
    </x:row>
    <x:row r="425">
      <x:c r="A425" t="n">
        <x:v>421</x:v>
      </x:c>
      <x:c r="B425" t="n">
        <x:v>17</x:v>
      </x:c>
    </x:row>
    <x:row r="426">
      <x:c r="A426" t="n">
        <x:v>422</x:v>
      </x:c>
      <x:c r="B426" t="n">
        <x:v>10</x:v>
      </x:c>
    </x:row>
    <x:row r="427">
      <x:c r="A427" t="n">
        <x:v>423</x:v>
      </x:c>
      <x:c r="B427" t="n">
        <x:v>13</x:v>
      </x:c>
    </x:row>
    <x:row r="428">
      <x:c r="A428" t="n">
        <x:v>424</x:v>
      </x:c>
      <x:c r="B428" t="n">
        <x:v>11</x:v>
      </x:c>
    </x:row>
    <x:row r="429">
      <x:c r="A429" t="n">
        <x:v>425</x:v>
      </x:c>
      <x:c r="B429" t="n">
        <x:v>12</x:v>
      </x:c>
    </x:row>
    <x:row r="430">
      <x:c r="A430" t="n">
        <x:v>426</x:v>
      </x:c>
      <x:c r="B430" t="n">
        <x:v>10</x:v>
      </x:c>
    </x:row>
    <x:row r="431">
      <x:c r="A431" t="n">
        <x:v>427</x:v>
      </x:c>
      <x:c r="B431" t="n">
        <x:v>11</x:v>
      </x:c>
    </x:row>
    <x:row r="432">
      <x:c r="A432" t="n">
        <x:v>428</x:v>
      </x:c>
      <x:c r="B432" t="n">
        <x:v>17</x:v>
      </x:c>
    </x:row>
    <x:row r="433">
      <x:c r="A433" t="n">
        <x:v>429</x:v>
      </x:c>
      <x:c r="B433" t="n">
        <x:v>9</x:v>
      </x:c>
    </x:row>
    <x:row r="434">
      <x:c r="A434" t="n">
        <x:v>430</x:v>
      </x:c>
      <x:c r="B434" t="n">
        <x:v>11</x:v>
      </x:c>
    </x:row>
    <x:row r="435">
      <x:c r="A435" t="n">
        <x:v>431</x:v>
      </x:c>
      <x:c r="B435" t="n">
        <x:v>11</x:v>
      </x:c>
    </x:row>
    <x:row r="436">
      <x:c r="A436" t="n">
        <x:v>432</x:v>
      </x:c>
      <x:c r="B436" t="n">
        <x:v>10</x:v>
      </x:c>
    </x:row>
    <x:row r="437">
      <x:c r="A437" t="n">
        <x:v>433</x:v>
      </x:c>
      <x:c r="B437" t="n">
        <x:v>7</x:v>
      </x:c>
    </x:row>
    <x:row r="438">
      <x:c r="A438" t="n">
        <x:v>434</x:v>
      </x:c>
      <x:c r="B438" t="n">
        <x:v>14</x:v>
      </x:c>
    </x:row>
    <x:row r="439">
      <x:c r="A439" t="n">
        <x:v>435</x:v>
      </x:c>
      <x:c r="B439" t="n">
        <x:v>11</x:v>
      </x:c>
    </x:row>
    <x:row r="440">
      <x:c r="A440" t="n">
        <x:v>436</x:v>
      </x:c>
      <x:c r="B440" t="n">
        <x:v>10</x:v>
      </x:c>
    </x:row>
    <x:row r="441">
      <x:c r="A441" t="n">
        <x:v>437</x:v>
      </x:c>
      <x:c r="B441" t="n">
        <x:v>8</x:v>
      </x:c>
    </x:row>
    <x:row r="442">
      <x:c r="A442" t="n">
        <x:v>438</x:v>
      </x:c>
      <x:c r="B442" t="n">
        <x:v>12</x:v>
      </x:c>
    </x:row>
    <x:row r="443">
      <x:c r="A443" t="n">
        <x:v>439</x:v>
      </x:c>
      <x:c r="B443" t="n">
        <x:v>12</x:v>
      </x:c>
    </x:row>
    <x:row r="444">
      <x:c r="A444" t="n">
        <x:v>440</x:v>
      </x:c>
      <x:c r="B444" t="n">
        <x:v>16</x:v>
      </x:c>
    </x:row>
    <x:row r="445">
      <x:c r="A445" t="n">
        <x:v>441</x:v>
      </x:c>
      <x:c r="B445" t="n">
        <x:v>0</x:v>
      </x:c>
    </x:row>
    <x:row r="446">
      <x:c r="A446" t="n">
        <x:v>442</x:v>
      </x:c>
      <x:c r="B446" t="n">
        <x:v>9</x:v>
      </x:c>
    </x:row>
    <x:row r="447">
      <x:c r="A447" t="n">
        <x:v>443</x:v>
      </x:c>
      <x:c r="B447" t="n">
        <x:v>14</x:v>
      </x:c>
    </x:row>
    <x:row r="448">
      <x:c r="A448" t="n">
        <x:v>444</x:v>
      </x:c>
      <x:c r="B448" t="n">
        <x:v>8</x:v>
      </x:c>
    </x:row>
    <x:row r="449">
      <x:c r="A449" t="n">
        <x:v>445</x:v>
      </x:c>
      <x:c r="B449" t="n">
        <x:v>11</x:v>
      </x:c>
    </x:row>
    <x:row r="450">
      <x:c r="A450" t="n">
        <x:v>446</x:v>
      </x:c>
      <x:c r="B450" t="n">
        <x:v>9</x:v>
      </x:c>
    </x:row>
    <x:row r="451">
      <x:c r="A451" t="n">
        <x:v>447</x:v>
      </x:c>
      <x:c r="B451" t="n">
        <x:v>11</x:v>
      </x:c>
    </x:row>
    <x:row r="452">
      <x:c r="A452" t="n">
        <x:v>448</x:v>
      </x:c>
      <x:c r="B452" t="n">
        <x:v>9</x:v>
      </x:c>
    </x:row>
    <x:row r="453">
      <x:c r="A453" t="n">
        <x:v>449</x:v>
      </x:c>
      <x:c r="B453" t="n">
        <x:v>17</x:v>
      </x:c>
    </x:row>
    <x:row r="454">
      <x:c r="A454" t="n">
        <x:v>450</x:v>
      </x:c>
      <x:c r="B454" t="n">
        <x:v>13</x:v>
      </x:c>
    </x:row>
    <x:row r="455">
      <x:c r="A455" t="n">
        <x:v>451</x:v>
      </x:c>
      <x:c r="B455" t="n">
        <x:v>15</x:v>
      </x:c>
    </x:row>
    <x:row r="456">
      <x:c r="A456" t="n">
        <x:v>452</x:v>
      </x:c>
      <x:c r="B456" t="n">
        <x:v>11</x:v>
      </x:c>
    </x:row>
    <x:row r="457">
      <x:c r="A457" t="n">
        <x:v>453</x:v>
      </x:c>
      <x:c r="B457" t="n">
        <x:v>11</x:v>
      </x:c>
    </x:row>
    <x:row r="458">
      <x:c r="A458" t="n">
        <x:v>454</x:v>
      </x:c>
      <x:c r="B458" t="n">
        <x:v>8</x:v>
      </x:c>
    </x:row>
    <x:row r="459">
      <x:c r="A459" t="n">
        <x:v>455</x:v>
      </x:c>
      <x:c r="B459" t="n">
        <x:v>8</x:v>
      </x:c>
    </x:row>
    <x:row r="460">
      <x:c r="A460" t="n">
        <x:v>456</x:v>
      </x:c>
      <x:c r="B460" t="n">
        <x:v>9</x:v>
      </x:c>
    </x:row>
    <x:row r="461">
      <x:c r="A461" t="n">
        <x:v>457</x:v>
      </x:c>
      <x:c r="B461" t="n">
        <x:v>15</x:v>
      </x:c>
    </x:row>
    <x:row r="462">
      <x:c r="A462" t="n">
        <x:v>458</x:v>
      </x:c>
      <x:c r="B462" t="n">
        <x:v>11</x:v>
      </x:c>
    </x:row>
    <x:row r="463">
      <x:c r="A463" t="n">
        <x:v>459</x:v>
      </x:c>
      <x:c r="B463" t="n">
        <x:v>13</x:v>
      </x:c>
    </x:row>
    <x:row r="464">
      <x:c r="A464" t="n">
        <x:v>460</x:v>
      </x:c>
      <x:c r="B464" t="n">
        <x:v>10</x:v>
      </x:c>
    </x:row>
    <x:row r="465">
      <x:c r="A465" t="n">
        <x:v>461</x:v>
      </x:c>
      <x:c r="B465" t="n">
        <x:v>11</x:v>
      </x:c>
    </x:row>
    <x:row r="466">
      <x:c r="A466" t="n">
        <x:v>462</x:v>
      </x:c>
      <x:c r="B466" t="n">
        <x:v>14</x:v>
      </x:c>
    </x:row>
    <x:row r="467">
      <x:c r="A467" t="n">
        <x:v>463</x:v>
      </x:c>
      <x:c r="B467" t="n">
        <x:v>14</x:v>
      </x:c>
    </x:row>
    <x:row r="468">
      <x:c r="A468" t="n">
        <x:v>464</x:v>
      </x:c>
      <x:c r="B468" t="n">
        <x:v>12</x:v>
      </x:c>
    </x:row>
    <x:row r="469">
      <x:c r="A469" t="n">
        <x:v>465</x:v>
      </x:c>
      <x:c r="B469" t="n">
        <x:v>11</x:v>
      </x:c>
    </x:row>
    <x:row r="470">
      <x:c r="A470" t="n">
        <x:v>466</x:v>
      </x:c>
      <x:c r="B470" t="n">
        <x:v>8</x:v>
      </x:c>
    </x:row>
    <x:row r="471">
      <x:c r="A471" t="n">
        <x:v>467</x:v>
      </x:c>
      <x:c r="B471" t="n">
        <x:v>11</x:v>
      </x:c>
    </x:row>
    <x:row r="472">
      <x:c r="A472" t="n">
        <x:v>468</x:v>
      </x:c>
      <x:c r="B472" t="n">
        <x:v>14</x:v>
      </x:c>
    </x:row>
    <x:row r="473">
      <x:c r="A473" t="n">
        <x:v>469</x:v>
      </x:c>
      <x:c r="B473" t="n">
        <x:v>13</x:v>
      </x:c>
    </x:row>
    <x:row r="474">
      <x:c r="A474" t="n">
        <x:v>470</x:v>
      </x:c>
      <x:c r="B474" t="n">
        <x:v>13</x:v>
      </x:c>
    </x:row>
    <x:row r="475">
      <x:c r="A475" t="n">
        <x:v>471</x:v>
      </x:c>
      <x:c r="B475" t="n">
        <x:v>12</x:v>
      </x:c>
    </x:row>
    <x:row r="476">
      <x:c r="A476" t="n">
        <x:v>472</x:v>
      </x:c>
      <x:c r="B476" t="n">
        <x:v>12</x:v>
      </x:c>
    </x:row>
    <x:row r="477">
      <x:c r="A477" t="n">
        <x:v>473</x:v>
      </x:c>
      <x:c r="B477" t="n">
        <x:v>16</x:v>
      </x:c>
    </x:row>
    <x:row r="478">
      <x:c r="A478" t="n">
        <x:v>474</x:v>
      </x:c>
      <x:c r="B478" t="n">
        <x:v>10</x:v>
      </x:c>
    </x:row>
    <x:row r="479">
      <x:c r="A479" t="n">
        <x:v>475</x:v>
      </x:c>
      <x:c r="B479" t="n">
        <x:v>11</x:v>
      </x:c>
    </x:row>
    <x:row r="480">
      <x:c r="A480" t="n">
        <x:v>476</x:v>
      </x:c>
      <x:c r="B480" t="n">
        <x:v>14</x:v>
      </x:c>
    </x:row>
    <x:row r="481">
      <x:c r="A481" t="n">
        <x:v>477</x:v>
      </x:c>
      <x:c r="B481" t="n">
        <x:v>8</x:v>
      </x:c>
    </x:row>
    <x:row r="482">
      <x:c r="A482" t="n">
        <x:v>478</x:v>
      </x:c>
      <x:c r="B482" t="n">
        <x:v>11</x:v>
      </x:c>
    </x:row>
    <x:row r="483">
      <x:c r="A483" t="n">
        <x:v>479</x:v>
      </x:c>
      <x:c r="B483" t="n">
        <x:v>8</x:v>
      </x:c>
    </x:row>
    <x:row r="484">
      <x:c r="A484" t="n">
        <x:v>480</x:v>
      </x:c>
      <x:c r="B484" t="n">
        <x:v>10</x:v>
      </x:c>
    </x:row>
    <x:row r="485">
      <x:c r="A485" t="n">
        <x:v>481</x:v>
      </x:c>
      <x:c r="B485" t="n">
        <x:v>10</x:v>
      </x:c>
    </x:row>
    <x:row r="486">
      <x:c r="A486" t="n">
        <x:v>482</x:v>
      </x:c>
      <x:c r="B486" t="n">
        <x:v>11</x:v>
      </x:c>
    </x:row>
    <x:row r="487">
      <x:c r="A487" t="n">
        <x:v>483</x:v>
      </x:c>
      <x:c r="B487" t="n">
        <x:v>9</x:v>
      </x:c>
    </x:row>
    <x:row r="488">
      <x:c r="A488" t="n">
        <x:v>484</x:v>
      </x:c>
      <x:c r="B488" t="n">
        <x:v>11</x:v>
      </x:c>
    </x:row>
    <x:row r="489">
      <x:c r="A489" t="n">
        <x:v>485</x:v>
      </x:c>
      <x:c r="B489" t="n">
        <x:v>8</x:v>
      </x:c>
    </x:row>
    <x:row r="490">
      <x:c r="A490" t="n">
        <x:v>486</x:v>
      </x:c>
      <x:c r="B490" t="n">
        <x:v>11</x:v>
      </x:c>
    </x:row>
    <x:row r="491">
      <x:c r="A491" t="n">
        <x:v>487</x:v>
      </x:c>
      <x:c r="B491" t="n">
        <x:v>10</x:v>
      </x:c>
    </x:row>
    <x:row r="492">
      <x:c r="A492" t="n">
        <x:v>488</x:v>
      </x:c>
      <x:c r="B492" t="n">
        <x:v>10</x:v>
      </x:c>
    </x:row>
    <x:row r="493">
      <x:c r="A493" t="n">
        <x:v>489</x:v>
      </x:c>
      <x:c r="B493" t="n">
        <x:v>9</x:v>
      </x:c>
    </x:row>
    <x:row r="494">
      <x:c r="A494" t="n">
        <x:v>490</x:v>
      </x:c>
      <x:c r="B494" t="n">
        <x:v>10</x:v>
      </x:c>
    </x:row>
    <x:row r="495">
      <x:c r="A495" t="n">
        <x:v>491</x:v>
      </x:c>
      <x:c r="B495" t="n">
        <x:v>10</x:v>
      </x:c>
    </x:row>
    <x:row r="496">
      <x:c r="A496" t="n">
        <x:v>492</x:v>
      </x:c>
      <x:c r="B496" t="n">
        <x:v>9</x:v>
      </x:c>
    </x:row>
    <x:row r="497">
      <x:c r="A497" t="n">
        <x:v>493</x:v>
      </x:c>
      <x:c r="B497" t="n">
        <x:v>10</x:v>
      </x:c>
    </x:row>
    <x:row r="498">
      <x:c r="A498" t="n">
        <x:v>494</x:v>
      </x:c>
      <x:c r="B498" t="n">
        <x:v>10</x:v>
      </x:c>
    </x:row>
    <x:row r="499">
      <x:c r="A499" t="n">
        <x:v>495</x:v>
      </x:c>
      <x:c r="B499" t="n">
        <x:v>9</x:v>
      </x:c>
    </x:row>
    <x:row r="500">
      <x:c r="A500" t="n">
        <x:v>496</x:v>
      </x:c>
      <x:c r="B500" t="n">
        <x:v>13</x:v>
      </x:c>
    </x:row>
    <x:row r="501">
      <x:c r="A501" t="n">
        <x:v>497</x:v>
      </x:c>
      <x:c r="B501" t="n">
        <x:v>14</x:v>
      </x:c>
    </x:row>
    <x:row r="502">
      <x:c r="A502" t="n">
        <x:v>498</x:v>
      </x:c>
      <x:c r="B502" t="n">
        <x:v>10</x:v>
      </x:c>
    </x:row>
    <x:row r="503">
      <x:c r="A503" t="n">
        <x:v>499</x:v>
      </x:c>
      <x:c r="B503" t="n">
        <x:v>14</x:v>
      </x:c>
    </x:row>
    <x:row r="504">
      <x:c r="A504" t="n">
        <x:v>500</x:v>
      </x:c>
      <x:c r="B504" t="n">
        <x:v>16</x:v>
      </x:c>
    </x:row>
    <x:row r="505">
      <x:c r="A505" t="n">
        <x:v>501</x:v>
      </x:c>
      <x:c r="B505" t="n">
        <x:v>7</x:v>
      </x:c>
    </x:row>
    <x:row r="506">
      <x:c r="A506" t="n">
        <x:v>502</x:v>
      </x:c>
      <x:c r="B506" t="n">
        <x:v>13</x:v>
      </x:c>
    </x:row>
    <x:row r="507">
      <x:c r="A507" t="n">
        <x:v>503</x:v>
      </x:c>
      <x:c r="B507" t="n">
        <x:v>9</x:v>
      </x:c>
    </x:row>
    <x:row r="508">
      <x:c r="A508" t="n">
        <x:v>504</x:v>
      </x:c>
      <x:c r="B508" t="n">
        <x:v>14</x:v>
      </x:c>
    </x:row>
    <x:row r="509">
      <x:c r="A509" t="n">
        <x:v>505</x:v>
      </x:c>
      <x:c r="B509" t="n">
        <x:v>13</x:v>
      </x:c>
    </x:row>
    <x:row r="510">
      <x:c r="A510" t="n">
        <x:v>506</x:v>
      </x:c>
      <x:c r="B510" t="n">
        <x:v>11</x:v>
      </x:c>
    </x:row>
    <x:row r="511">
      <x:c r="A511" t="n">
        <x:v>507</x:v>
      </x:c>
      <x:c r="B511" t="n">
        <x:v>10</x:v>
      </x:c>
    </x:row>
    <x:row r="512">
      <x:c r="A512" t="n">
        <x:v>508</x:v>
      </x:c>
      <x:c r="B512" t="n">
        <x:v>10</x:v>
      </x:c>
    </x:row>
    <x:row r="513">
      <x:c r="A513" t="n">
        <x:v>509</x:v>
      </x:c>
      <x:c r="B513" t="n">
        <x:v>9</x:v>
      </x:c>
    </x:row>
    <x:row r="514">
      <x:c r="A514" t="n">
        <x:v>510</x:v>
      </x:c>
      <x:c r="B514" t="n">
        <x:v>18</x:v>
      </x:c>
    </x:row>
    <x:row r="515">
      <x:c r="A515" t="n">
        <x:v>511</x:v>
      </x:c>
      <x:c r="B515" t="n">
        <x:v>17</x:v>
      </x:c>
    </x:row>
    <x:row r="516">
      <x:c r="A516" t="n">
        <x:v>512</x:v>
      </x:c>
      <x:c r="B516" t="n">
        <x:v>10</x:v>
      </x:c>
    </x:row>
    <x:row r="517">
      <x:c r="A517" t="n">
        <x:v>513</x:v>
      </x:c>
      <x:c r="B517" t="n">
        <x:v>7</x:v>
      </x:c>
    </x:row>
    <x:row r="518">
      <x:c r="A518" t="n">
        <x:v>514</x:v>
      </x:c>
      <x:c r="B518" t="n">
        <x:v>8</x:v>
      </x:c>
    </x:row>
    <x:row r="519">
      <x:c r="A519" t="n">
        <x:v>515</x:v>
      </x:c>
      <x:c r="B519" t="n">
        <x:v>7</x:v>
      </x:c>
    </x:row>
    <x:row r="520">
      <x:c r="A520" t="n">
        <x:v>516</x:v>
      </x:c>
      <x:c r="B520" t="n">
        <x:v>10</x:v>
      </x:c>
    </x:row>
    <x:row r="521">
      <x:c r="A521" t="n">
        <x:v>517</x:v>
      </x:c>
      <x:c r="B521" t="n">
        <x:v>16</x:v>
      </x:c>
    </x:row>
    <x:row r="522">
      <x:c r="A522" t="n">
        <x:v>518</x:v>
      </x:c>
      <x:c r="B522" t="n">
        <x:v>15</x:v>
      </x:c>
    </x:row>
    <x:row r="523">
      <x:c r="A523" t="n">
        <x:v>519</x:v>
      </x:c>
      <x:c r="B523" t="n">
        <x:v>8</x:v>
      </x:c>
    </x:row>
    <x:row r="524">
      <x:c r="A524" t="n">
        <x:v>520</x:v>
      </x:c>
      <x:c r="B524" t="n">
        <x:v>0</x:v>
      </x:c>
    </x:row>
    <x:row r="525">
      <x:c r="A525" t="n">
        <x:v>521</x:v>
      </x:c>
      <x:c r="B525" t="n">
        <x:v>8</x:v>
      </x:c>
    </x:row>
    <x:row r="526">
      <x:c r="A526" t="n">
        <x:v>522</x:v>
      </x:c>
      <x:c r="B526" t="n">
        <x:v>10</x:v>
      </x:c>
    </x:row>
    <x:row r="527">
      <x:c r="A527" t="n">
        <x:v>523</x:v>
      </x:c>
      <x:c r="B527" t="n">
        <x:v>8</x:v>
      </x:c>
    </x:row>
    <x:row r="528">
      <x:c r="A528" t="n">
        <x:v>524</x:v>
      </x:c>
      <x:c r="B528" t="n">
        <x:v>6</x:v>
      </x:c>
    </x:row>
    <x:row r="529">
      <x:c r="A529" t="n">
        <x:v>525</x:v>
      </x:c>
      <x:c r="B529" t="n">
        <x:v>8</x:v>
      </x:c>
    </x:row>
    <x:row r="530">
      <x:c r="A530" t="n">
        <x:v>526</x:v>
      </x:c>
      <x:c r="B530" t="n">
        <x:v>16</x:v>
      </x:c>
    </x:row>
    <x:row r="531">
      <x:c r="A531" t="n">
        <x:v>527</x:v>
      </x:c>
      <x:c r="B531" t="n">
        <x:v>14</x:v>
      </x:c>
    </x:row>
    <x:row r="532">
      <x:c r="A532" t="n">
        <x:v>528</x:v>
      </x:c>
      <x:c r="B532" t="n">
        <x:v>10</x:v>
      </x:c>
    </x:row>
    <x:row r="533">
      <x:c r="A533" t="n">
        <x:v>529</x:v>
      </x:c>
      <x:c r="B533" t="n">
        <x:v>9</x:v>
      </x:c>
    </x:row>
    <x:row r="534">
      <x:c r="A534" t="n">
        <x:v>530</x:v>
      </x:c>
      <x:c r="B534" t="n">
        <x:v>11</x:v>
      </x:c>
    </x:row>
    <x:row r="535">
      <x:c r="A535" t="n">
        <x:v>531</x:v>
      </x:c>
      <x:c r="B535" t="n">
        <x:v>9</x:v>
      </x:c>
    </x:row>
    <x:row r="536">
      <x:c r="A536" t="n">
        <x:v>532</x:v>
      </x:c>
      <x:c r="B536" t="n">
        <x:v>10</x:v>
      </x:c>
    </x:row>
    <x:row r="537">
      <x:c r="A537" t="n">
        <x:v>533</x:v>
      </x:c>
      <x:c r="B537" t="n">
        <x:v>8</x:v>
      </x:c>
    </x:row>
    <x:row r="538">
      <x:c r="A538" t="n">
        <x:v>534</x:v>
      </x:c>
      <x:c r="B538" t="n">
        <x:v>16</x:v>
      </x:c>
    </x:row>
    <x:row r="539">
      <x:c r="A539" t="n">
        <x:v>535</x:v>
      </x:c>
      <x:c r="B539" t="n">
        <x:v>12</x:v>
      </x:c>
    </x:row>
    <x:row r="540">
      <x:c r="A540" t="n">
        <x:v>536</x:v>
      </x:c>
      <x:c r="B540" t="n">
        <x:v>10</x:v>
      </x:c>
    </x:row>
    <x:row r="541">
      <x:c r="A541" t="n">
        <x:v>537</x:v>
      </x:c>
      <x:c r="B541" t="n">
        <x:v>14</x:v>
      </x:c>
    </x:row>
    <x:row r="542">
      <x:c r="A542" t="n">
        <x:v>538</x:v>
      </x:c>
      <x:c r="B542" t="n">
        <x:v>12</x:v>
      </x:c>
    </x:row>
    <x:row r="543">
      <x:c r="A543" t="n">
        <x:v>539</x:v>
      </x:c>
      <x:c r="B543" t="n">
        <x:v>11</x:v>
      </x:c>
    </x:row>
    <x:row r="544">
      <x:c r="A544" t="n">
        <x:v>540</x:v>
      </x:c>
      <x:c r="B544" t="n">
        <x:v>10</x:v>
      </x:c>
    </x:row>
    <x:row r="545">
      <x:c r="A545" t="n">
        <x:v>541</x:v>
      </x:c>
      <x:c r="B545" t="n">
        <x:v>11</x:v>
      </x:c>
    </x:row>
    <x:row r="546">
      <x:c r="A546" t="n">
        <x:v>542</x:v>
      </x:c>
      <x:c r="B546" t="n">
        <x:v>11</x:v>
      </x:c>
    </x:row>
    <x:row r="547">
      <x:c r="A547" t="n">
        <x:v>543</x:v>
      </x:c>
      <x:c r="B547" t="n">
        <x:v>12</x:v>
      </x:c>
    </x:row>
    <x:row r="548">
      <x:c r="A548" t="n">
        <x:v>544</x:v>
      </x:c>
      <x:c r="B548" t="n">
        <x:v>8</x:v>
      </x:c>
    </x:row>
    <x:row r="549">
      <x:c r="A549" t="n">
        <x:v>545</x:v>
      </x:c>
      <x:c r="B549" t="n">
        <x:v>12</x:v>
      </x:c>
    </x:row>
    <x:row r="550">
      <x:c r="A550" t="n">
        <x:v>546</x:v>
      </x:c>
      <x:c r="B550" t="n">
        <x:v>8</x:v>
      </x:c>
    </x:row>
    <x:row r="551">
      <x:c r="A551" t="n">
        <x:v>547</x:v>
      </x:c>
      <x:c r="B551" t="n">
        <x:v>16</x:v>
      </x:c>
    </x:row>
    <x:row r="552">
      <x:c r="A552" t="n">
        <x:v>548</x:v>
      </x:c>
      <x:c r="B552" t="n">
        <x:v>11</x:v>
      </x:c>
    </x:row>
    <x:row r="553">
      <x:c r="A553" t="n">
        <x:v>549</x:v>
      </x:c>
      <x:c r="B553" t="n">
        <x:v>11</x:v>
      </x:c>
    </x:row>
    <x:row r="554">
      <x:c r="A554" t="n">
        <x:v>550</x:v>
      </x:c>
      <x:c r="B554" t="n">
        <x:v>18</x:v>
      </x:c>
    </x:row>
    <x:row r="555">
      <x:c r="A555" t="n">
        <x:v>551</x:v>
      </x:c>
      <x:c r="B555" t="n">
        <x:v>13</x:v>
      </x:c>
    </x:row>
    <x:row r="556">
      <x:c r="A556" t="n">
        <x:v>552</x:v>
      </x:c>
      <x:c r="B556" t="n">
        <x:v>13</x:v>
      </x:c>
    </x:row>
    <x:row r="557">
      <x:c r="A557" t="n">
        <x:v>553</x:v>
      </x:c>
      <x:c r="B557" t="n">
        <x:v>10</x:v>
      </x:c>
    </x:row>
    <x:row r="558">
      <x:c r="A558" t="n">
        <x:v>554</x:v>
      </x:c>
      <x:c r="B558" t="n">
        <x:v>12</x:v>
      </x:c>
    </x:row>
    <x:row r="559">
      <x:c r="A559" t="n">
        <x:v>555</x:v>
      </x:c>
      <x:c r="B559" t="n">
        <x:v>10</x:v>
      </x:c>
    </x:row>
    <x:row r="560">
      <x:c r="A560" t="n">
        <x:v>556</x:v>
      </x:c>
      <x:c r="B560" t="n">
        <x:v>13</x:v>
      </x:c>
    </x:row>
    <x:row r="561">
      <x:c r="A561" t="n">
        <x:v>557</x:v>
      </x:c>
      <x:c r="B561" t="n">
        <x:v>11</x:v>
      </x:c>
    </x:row>
    <x:row r="562">
      <x:c r="A562" t="n">
        <x:v>558</x:v>
      </x:c>
      <x:c r="B562" t="n">
        <x:v>10</x:v>
      </x:c>
    </x:row>
    <x:row r="563">
      <x:c r="A563" t="n">
        <x:v>559</x:v>
      </x:c>
      <x:c r="B563" t="n">
        <x:v>10</x:v>
      </x:c>
    </x:row>
    <x:row r="564">
      <x:c r="A564" t="n">
        <x:v>560</x:v>
      </x:c>
      <x:c r="B564" t="n">
        <x:v>13</x:v>
      </x:c>
    </x:row>
    <x:row r="565">
      <x:c r="A565" t="n">
        <x:v>561</x:v>
      </x:c>
      <x:c r="B565" t="n">
        <x:v>10</x:v>
      </x:c>
    </x:row>
    <x:row r="566">
      <x:c r="A566" t="n">
        <x:v>562</x:v>
      </x:c>
      <x:c r="B566" t="n">
        <x:v>10</x:v>
      </x:c>
    </x:row>
    <x:row r="567">
      <x:c r="A567" t="n">
        <x:v>563</x:v>
      </x:c>
      <x:c r="B567" t="n">
        <x:v>12</x:v>
      </x:c>
    </x:row>
    <x:row r="568">
      <x:c r="A568" t="n">
        <x:v>564</x:v>
      </x:c>
      <x:c r="B568" t="n">
        <x:v>0</x:v>
      </x:c>
    </x:row>
    <x:row r="569">
      <x:c r="A569" t="n">
        <x:v>565</x:v>
      </x:c>
      <x:c r="B569" t="n">
        <x:v>10</x:v>
      </x:c>
    </x:row>
    <x:row r="570">
      <x:c r="A570" t="n">
        <x:v>566</x:v>
      </x:c>
      <x:c r="B570" t="n">
        <x:v>9</x:v>
      </x:c>
    </x:row>
    <x:row r="571">
      <x:c r="A571" t="n">
        <x:v>567</x:v>
      </x:c>
      <x:c r="B571" t="n">
        <x:v>9</x:v>
      </x:c>
    </x:row>
    <x:row r="572">
      <x:c r="A572" t="n">
        <x:v>568</x:v>
      </x:c>
      <x:c r="B572" t="n">
        <x:v>0</x:v>
      </x:c>
    </x:row>
    <x:row r="573">
      <x:c r="A573" t="n">
        <x:v>569</x:v>
      </x:c>
      <x:c r="B573" t="n">
        <x:v>9</x:v>
      </x:c>
    </x:row>
    <x:row r="574">
      <x:c r="A574" t="n">
        <x:v>570</x:v>
      </x:c>
      <x:c r="B574" t="n">
        <x:v>8</x:v>
      </x:c>
    </x:row>
    <x:row r="575">
      <x:c r="A575" t="n">
        <x:v>571</x:v>
      </x:c>
      <x:c r="B575" t="n">
        <x:v>8</x:v>
      </x:c>
    </x:row>
    <x:row r="576">
      <x:c r="A576" t="n">
        <x:v>572</x:v>
      </x:c>
      <x:c r="B576" t="n">
        <x:v>9</x:v>
      </x:c>
    </x:row>
    <x:row r="577">
      <x:c r="A577" t="n">
        <x:v>573</x:v>
      </x:c>
      <x:c r="B577" t="n">
        <x:v>7</x:v>
      </x:c>
    </x:row>
    <x:row r="578">
      <x:c r="A578" t="n">
        <x:v>574</x:v>
      </x:c>
      <x:c r="B578" t="n">
        <x:v>10</x:v>
      </x:c>
    </x:row>
    <x:row r="579">
      <x:c r="A579" t="n">
        <x:v>575</x:v>
      </x:c>
      <x:c r="B579" t="n">
        <x:v>10</x:v>
      </x:c>
    </x:row>
    <x:row r="580">
      <x:c r="A580" t="n">
        <x:v>576</x:v>
      </x:c>
      <x:c r="B580" t="n">
        <x:v>10</x:v>
      </x:c>
    </x:row>
    <x:row r="581">
      <x:c r="A581" t="n">
        <x:v>577</x:v>
      </x:c>
      <x:c r="B581" t="n">
        <x:v>11</x:v>
      </x:c>
    </x:row>
    <x:row r="582">
      <x:c r="A582" t="n">
        <x:v>578</x:v>
      </x:c>
      <x:c r="B582" t="n">
        <x:v>11</x:v>
      </x:c>
    </x:row>
    <x:row r="583">
      <x:c r="A583" t="n">
        <x:v>579</x:v>
      </x:c>
      <x:c r="B583" t="n">
        <x:v>10</x:v>
      </x:c>
    </x:row>
    <x:row r="584">
      <x:c r="A584" t="n">
        <x:v>580</x:v>
      </x:c>
      <x:c r="B584" t="n">
        <x:v>9</x:v>
      </x:c>
    </x:row>
    <x:row r="585">
      <x:c r="A585" t="n">
        <x:v>581</x:v>
      </x:c>
      <x:c r="B585" t="n">
        <x:v>10</x:v>
      </x:c>
    </x:row>
    <x:row r="586">
      <x:c r="A586" t="n">
        <x:v>582</x:v>
      </x:c>
      <x:c r="B586" t="n">
        <x:v>8</x:v>
      </x:c>
    </x:row>
    <x:row r="587">
      <x:c r="A587" t="n">
        <x:v>583</x:v>
      </x:c>
      <x:c r="B587" t="n">
        <x:v>7</x:v>
      </x:c>
    </x:row>
    <x:row r="588">
      <x:c r="A588" t="n">
        <x:v>584</x:v>
      </x:c>
      <x:c r="B588" t="n">
        <x:v>0</x:v>
      </x:c>
    </x:row>
    <x:row r="589">
      <x:c r="A589" t="n">
        <x:v>585</x:v>
      </x:c>
      <x:c r="B589" t="n">
        <x:v>11</x:v>
      </x:c>
    </x:row>
    <x:row r="590">
      <x:c r="A590" t="n">
        <x:v>586</x:v>
      </x:c>
      <x:c r="B590" t="n">
        <x:v>8</x:v>
      </x:c>
    </x:row>
    <x:row r="591">
      <x:c r="A591" t="n">
        <x:v>587</x:v>
      </x:c>
      <x:c r="B591" t="n">
        <x:v>0</x:v>
      </x:c>
    </x:row>
    <x:row r="592">
      <x:c r="A592" t="n">
        <x:v>588</x:v>
      </x:c>
      <x:c r="B592" t="n">
        <x:v>8</x:v>
      </x:c>
    </x:row>
    <x:row r="593">
      <x:c r="A593" t="n">
        <x:v>589</x:v>
      </x:c>
      <x:c r="B593" t="n">
        <x:v>9</x:v>
      </x:c>
    </x:row>
    <x:row r="594">
      <x:c r="A594" t="n">
        <x:v>590</x:v>
      </x:c>
      <x:c r="B594" t="n">
        <x:v>10</x:v>
      </x:c>
    </x:row>
    <x:row r="595">
      <x:c r="A595" t="n">
        <x:v>591</x:v>
      </x:c>
      <x:c r="B595" t="n">
        <x:v>7</x:v>
      </x:c>
    </x:row>
    <x:row r="596">
      <x:c r="A596" t="n">
        <x:v>592</x:v>
      </x:c>
      <x:c r="B596" t="n">
        <x:v>14</x:v>
      </x:c>
    </x:row>
    <x:row r="597">
      <x:c r="A597" t="n">
        <x:v>593</x:v>
      </x:c>
      <x:c r="B597" t="n">
        <x:v>13</x:v>
      </x:c>
    </x:row>
    <x:row r="598">
      <x:c r="A598" t="n">
        <x:v>594</x:v>
      </x:c>
      <x:c r="B598" t="n">
        <x:v>14</x:v>
      </x:c>
    </x:row>
    <x:row r="599">
      <x:c r="A599" t="n">
        <x:v>595</x:v>
      </x:c>
      <x:c r="B599" t="n">
        <x:v>18</x:v>
      </x:c>
    </x:row>
    <x:row r="600">
      <x:c r="A600" t="n">
        <x:v>596</x:v>
      </x:c>
      <x:c r="B600" t="n">
        <x:v>17</x:v>
      </x:c>
    </x:row>
    <x:row r="601">
      <x:c r="A601" t="n">
        <x:v>597</x:v>
      </x:c>
      <x:c r="B601" t="n">
        <x:v>18</x:v>
      </x:c>
    </x:row>
    <x:row r="602">
      <x:c r="A602" t="n">
        <x:v>598</x:v>
      </x:c>
      <x:c r="B602" t="n">
        <x:v>0</x:v>
      </x:c>
    </x:row>
    <x:row r="603">
      <x:c r="A603" t="n">
        <x:v>599</x:v>
      </x:c>
      <x:c r="B603" t="n">
        <x:v>11</x:v>
      </x:c>
    </x:row>
    <x:row r="604">
      <x:c r="A604" t="n">
        <x:v>600</x:v>
      </x:c>
      <x:c r="B604" t="n">
        <x:v>14</x:v>
      </x:c>
    </x:row>
    <x:row r="605">
      <x:c r="A605" t="n">
        <x:v>601</x:v>
      </x:c>
      <x:c r="B605" t="n">
        <x:v>14</x:v>
      </x:c>
    </x:row>
    <x:row r="606">
      <x:c r="A606" t="n">
        <x:v>602</x:v>
      </x:c>
      <x:c r="B606" t="n">
        <x:v>10</x:v>
      </x:c>
    </x:row>
    <x:row r="607">
      <x:c r="A607" t="n">
        <x:v>603</x:v>
      </x:c>
      <x:c r="B607" t="n">
        <x:v>13</x:v>
      </x:c>
    </x:row>
    <x:row r="608">
      <x:c r="A608" t="n">
        <x:v>604</x:v>
      </x:c>
      <x:c r="B608" t="n">
        <x:v>0</x:v>
      </x:c>
    </x:row>
    <x:row r="609">
      <x:c r="A609" t="n">
        <x:v>605</x:v>
      </x:c>
      <x:c r="B609" t="n">
        <x:v>10</x:v>
      </x:c>
    </x:row>
    <x:row r="610">
      <x:c r="A610" t="n">
        <x:v>606</x:v>
      </x:c>
      <x:c r="B610" t="n">
        <x:v>0</x:v>
      </x:c>
    </x:row>
    <x:row r="611">
      <x:c r="A611" t="n">
        <x:v>607</x:v>
      </x:c>
      <x:c r="B611" t="n">
        <x:v>18</x:v>
      </x:c>
    </x:row>
    <x:row r="612">
      <x:c r="A612" t="n">
        <x:v>608</x:v>
      </x:c>
      <x:c r="B612" t="n">
        <x:v>12</x:v>
      </x:c>
    </x:row>
    <x:row r="613">
      <x:c r="A613" t="n">
        <x:v>609</x:v>
      </x:c>
      <x:c r="B613" t="n">
        <x:v>11</x:v>
      </x:c>
    </x:row>
    <x:row r="614">
      <x:c r="A614" t="n">
        <x:v>610</x:v>
      </x:c>
      <x:c r="B614" t="n">
        <x:v>12</x:v>
      </x:c>
    </x:row>
    <x:row r="615">
      <x:c r="A615" t="n">
        <x:v>611</x:v>
      </x:c>
      <x:c r="B615" t="n">
        <x:v>0</x:v>
      </x:c>
    </x:row>
    <x:row r="616">
      <x:c r="A616" t="n">
        <x:v>612</x:v>
      </x:c>
      <x:c r="B616" t="n">
        <x:v>15</x:v>
      </x:c>
    </x:row>
    <x:row r="617">
      <x:c r="A617" t="n">
        <x:v>613</x:v>
      </x:c>
      <x:c r="B617" t="n">
        <x:v>11</x:v>
      </x:c>
    </x:row>
    <x:row r="618">
      <x:c r="A618" t="n">
        <x:v>614</x:v>
      </x:c>
      <x:c r="B618" t="n">
        <x:v>10</x:v>
      </x:c>
    </x:row>
    <x:row r="619">
      <x:c r="A619" t="n">
        <x:v>615</x:v>
      </x:c>
      <x:c r="B619" t="n">
        <x:v>12</x:v>
      </x:c>
    </x:row>
    <x:row r="620">
      <x:c r="A620" t="n">
        <x:v>616</x:v>
      </x:c>
      <x:c r="B620" t="n">
        <x:v>15</x:v>
      </x:c>
    </x:row>
    <x:row r="621">
      <x:c r="A621" t="n">
        <x:v>617</x:v>
      </x:c>
      <x:c r="B621" t="n">
        <x:v>14</x:v>
      </x:c>
    </x:row>
    <x:row r="622">
      <x:c r="A622" t="n">
        <x:v>618</x:v>
      </x:c>
      <x:c r="B622" t="n">
        <x:v>18</x:v>
      </x:c>
    </x:row>
    <x:row r="623">
      <x:c r="A623" t="n">
        <x:v>619</x:v>
      </x:c>
      <x:c r="B623" t="n">
        <x:v>15</x:v>
      </x:c>
    </x:row>
    <x:row r="624">
      <x:c r="A624" t="n">
        <x:v>620</x:v>
      </x:c>
      <x:c r="B624" t="n">
        <x:v>13</x:v>
      </x:c>
    </x:row>
    <x:row r="625">
      <x:c r="A625" t="n">
        <x:v>621</x:v>
      </x:c>
      <x:c r="B625" t="n">
        <x:v>15</x:v>
      </x:c>
    </x:row>
    <x:row r="626">
      <x:c r="A626" t="n">
        <x:v>622</x:v>
      </x:c>
      <x:c r="B626" t="n">
        <x:v>13</x:v>
      </x:c>
    </x:row>
    <x:row r="627">
      <x:c r="A627" t="n">
        <x:v>623</x:v>
      </x:c>
      <x:c r="B627" t="n">
        <x:v>9</x:v>
      </x:c>
    </x:row>
    <x:row r="628">
      <x:c r="A628" t="n">
        <x:v>624</x:v>
      </x:c>
      <x:c r="B628" t="n">
        <x:v>16</x:v>
      </x:c>
    </x:row>
    <x:row r="629">
      <x:c r="A629" t="n">
        <x:v>625</x:v>
      </x:c>
      <x:c r="B629" t="n">
        <x:v>9</x:v>
      </x:c>
    </x:row>
    <x:row r="630">
      <x:c r="A630" t="n">
        <x:v>626</x:v>
      </x:c>
      <x:c r="B630" t="n">
        <x:v>10</x:v>
      </x:c>
    </x:row>
    <x:row r="631">
      <x:c r="A631" t="n">
        <x:v>627</x:v>
      </x:c>
      <x:c r="B631" t="n">
        <x:v>0</x:v>
      </x:c>
    </x:row>
    <x:row r="632">
      <x:c r="A632" t="n">
        <x:v>628</x:v>
      </x:c>
      <x:c r="B632" t="n">
        <x:v>10</x:v>
      </x:c>
    </x:row>
    <x:row r="633">
      <x:c r="A633" t="n">
        <x:v>629</x:v>
      </x:c>
      <x:c r="B633" t="n">
        <x:v>12</x:v>
      </x:c>
    </x:row>
    <x:row r="634">
      <x:c r="A634" t="n">
        <x:v>630</x:v>
      </x:c>
      <x:c r="B634" t="n">
        <x:v>9</x:v>
      </x:c>
    </x:row>
    <x:row r="635">
      <x:c r="A635" t="n">
        <x:v>631</x:v>
      </x:c>
      <x:c r="B635" t="n">
        <x:v>17</x:v>
      </x:c>
    </x:row>
    <x:row r="636">
      <x:c r="A636" t="n">
        <x:v>632</x:v>
      </x:c>
      <x:c r="B636" t="n">
        <x:v>12</x:v>
      </x:c>
    </x:row>
    <x:row r="637">
      <x:c r="A637" t="n">
        <x:v>633</x:v>
      </x:c>
      <x:c r="B637" t="n">
        <x:v>9</x:v>
      </x:c>
    </x:row>
    <x:row r="638">
      <x:c r="A638" t="n">
        <x:v>634</x:v>
      </x:c>
      <x:c r="B638" t="n">
        <x:v>14</x:v>
      </x:c>
    </x:row>
    <x:row r="639">
      <x:c r="A639" t="n">
        <x:v>635</x:v>
      </x:c>
      <x:c r="B639" t="n">
        <x:v>16</x:v>
      </x:c>
    </x:row>
    <x:row r="640">
      <x:c r="A640" t="n">
        <x:v>636</x:v>
      </x:c>
      <x:c r="B640" t="n">
        <x:v>9</x:v>
      </x:c>
    </x:row>
    <x:row r="641">
      <x:c r="A641" t="n">
        <x:v>637</x:v>
      </x:c>
      <x:c r="B641" t="n">
        <x:v>19</x:v>
      </x:c>
    </x:row>
    <x:row r="642">
      <x:c r="A642" t="n">
        <x:v>638</x:v>
      </x:c>
      <x:c r="B642" t="n">
        <x:v>0</x:v>
      </x:c>
    </x:row>
    <x:row r="643">
      <x:c r="A643" t="n">
        <x:v>639</x:v>
      </x:c>
      <x:c r="B643" t="n">
        <x:v>16</x:v>
      </x:c>
    </x:row>
    <x:row r="644">
      <x:c r="A644" t="n">
        <x:v>640</x:v>
      </x:c>
      <x:c r="B644" t="n">
        <x:v>0</x:v>
      </x:c>
    </x:row>
    <x:row r="645">
      <x:c r="A645" t="n">
        <x:v>641</x:v>
      </x:c>
      <x:c r="B645" t="n">
        <x:v>0</x:v>
      </x:c>
    </x:row>
    <x:row r="646">
      <x:c r="A646" t="n">
        <x:v>642</x:v>
      </x:c>
      <x:c r="B646" t="n">
        <x:v>15</x:v>
      </x:c>
    </x:row>
    <x:row r="647">
      <x:c r="A647" t="n">
        <x:v>643</x:v>
      </x:c>
      <x:c r="B647" t="n">
        <x:v>11</x:v>
      </x:c>
    </x:row>
    <x:row r="648">
      <x:c r="A648" t="n">
        <x:v>644</x:v>
      </x:c>
      <x:c r="B648" t="n">
        <x:v>10</x:v>
      </x:c>
    </x:row>
    <x:row r="649">
      <x:c r="A649" t="n">
        <x:v>645</x:v>
      </x:c>
      <x:c r="B649" t="n">
        <x:v>10</x:v>
      </x:c>
    </x:row>
    <x:row r="650">
      <x:c r="A650" t="n">
        <x:v>646</x:v>
      </x:c>
      <x:c r="B650" t="n">
        <x:v>16</x:v>
      </x:c>
    </x:row>
    <x:row r="651">
      <x:c r="A651" t="n">
        <x:v>647</x:v>
      </x:c>
      <x:c r="B651" t="n">
        <x:v>9</x:v>
      </x:c>
    </x:row>
    <x:row r="652">
      <x:c r="A652" t="n">
        <x:v>648</x:v>
      </x:c>
      <x:c r="B652" t="n">
        <x:v>10</x:v>
      </x:c>
    </x:row>
    <x:row r="653">
      <x:c r="A653" t="n">
        <x:v>649</x:v>
      </x:c>
      <x:c r="B653" t="n">
        <x:v>11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  <x:col min="12" max="12" width="19" hidden="0" customWidth="1"/>
    <x:col min="13" max="13" width="19" hidden="0" customWidth="1"/>
    <x:col min="14" max="14" width="19" hidden="0" customWidth="1"/>
    <x:col min="15" max="15" width="19" hidden="0" customWidth="1"/>
    <x:col min="16" max="16" width="19" hidden="0" customWidth="1"/>
    <x:col min="17" max="17" width="19" hidden="0" customWidth="1"/>
    <x:col min="18" max="18" width="19" hidden="0" customWidth="1"/>
    <x:col min="19" max="19" width="19" hidden="0" customWidth="1"/>
    <x:col min="20" max="20" width="19" hidden="0" customWidth="1"/>
    <x:col min="21" max="21" width="19" hidden="0" customWidth="1"/>
    <x:col min="22" max="22" width="19" hidden="0" customWidth="1"/>
    <x:col min="23" max="23" width="19" hidden="0" customWidth="1"/>
    <x:col min="24" max="24" width="19" hidden="0" customWidth="1"/>
    <x:col min="25" max="25" width="19" hidden="0" customWidth="1"/>
    <x:col min="26" max="26" width="19" hidden="0" customWidth="1"/>
    <x:col min="27" max="27" width="19" hidden="0" customWidth="1"/>
    <x:col min="28" max="28" width="19" hidden="0" customWidth="1"/>
    <x:col min="29" max="29" width="19" hidden="0" customWidth="1"/>
    <x:col min="30" max="30" width="19" hidden="0" customWidth="1"/>
    <x:col min="31" max="31" width="19" hidden="0" customWidth="1"/>
    <x:col min="32" max="32" width="19" hidden="0" customWidth="1"/>
    <x:col min="33" max="33" width="19" hidden="0" customWidth="1"/>
    <x:col min="34" max="34" width="19" hidden="0" customWidth="1"/>
    <x:col min="35" max="35" width="19" hidden="0" customWidth="1"/>
    <x:col min="36" max="36" width="19" hidden="0" customWidth="1"/>
    <x:col min="37" max="37" width="19" hidden="0" customWidth="1"/>
    <x:col min="38" max="38" width="19" hidden="0" customWidth="1"/>
    <x:col min="39" max="39" width="19" hidden="0" customWidth="1"/>
    <x:col min="40" max="40" width="19" hidden="0" customWidth="1"/>
  </x:cols>
  <x:sheetData>
    <x:row r="1">
      <x:c r="A1" s="2" t="str">
        <x:v>Simple Exponential Smoothing - Working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Single-state exponential level recurrence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G3</x:v>
      </x:c>
      <x:c r="B4" s="20" t="str">
        <x:v>Lag 1</x:v>
      </x:c>
      <x:c r="C4" s="20" t="str">
        <x:v>SES level alpha .30</x:v>
      </x:c>
      <x:c r="D4" s="20" t="str">
        <x:v>SES fitted</x:v>
      </x:c>
      <x:c r="E4" s="18" t="str">
        <x:v>Error</x:v>
      </x:c>
    </x:row>
    <x:row r="5">
      <x:c r="A5" s="21" t="n">
        <x:f>IFERROR('Data_Input'!B5,"")</x:f>
        <x:v>11</x:v>
      </x:c>
      <x:c r="B5" s="21" t="str">
        <x:f>IFERROR('Data_Input'!B4,"")</x:f>
        <x:v>G3</x:v>
      </x:c>
      <x:c r="C5" s="21" t="n">
        <x:f>IF(ROW()=5,A5,.3*A5+.7*C4)</x:f>
        <x:v>11</x:v>
      </x:c>
      <x:c r="D5" s="21" t="n">
        <x:f>IF(ROW()=5,A5,C4)</x:f>
        <x:v>11</x:v>
      </x:c>
      <x:c r="E5" s="21" t="n">
        <x:f>A5-D5</x:f>
        <x:v>0</x:v>
      </x:c>
    </x:row>
    <x:row r="6">
      <x:c r="A6" s="21" t="n">
        <x:f>IFERROR('Data_Input'!B6,"")</x:f>
        <x:v>11</x:v>
      </x:c>
      <x:c r="B6" s="21" t="n">
        <x:f>IFERROR('Data_Input'!B5,"")</x:f>
        <x:v>11</x:v>
      </x:c>
      <x:c r="C6" s="21" t="n">
        <x:f>IF(ROW()=5,A6,.3*A6+.7*C5)</x:f>
        <x:v>11</x:v>
      </x:c>
      <x:c r="D6" s="21" t="n">
        <x:f>IF(ROW()=5,A6,C5)</x:f>
        <x:v>11</x:v>
      </x:c>
      <x:c r="E6" s="21" t="n">
        <x:f>A6-D6</x:f>
        <x:v>0</x:v>
      </x:c>
    </x:row>
    <x:row r="7">
      <x:c r="A7" s="21" t="n">
        <x:f>IFERROR('Data_Input'!B7,"")</x:f>
        <x:v>12</x:v>
      </x:c>
      <x:c r="B7" s="21" t="n">
        <x:f>IFERROR('Data_Input'!B6,"")</x:f>
        <x:v>11</x:v>
      </x:c>
      <x:c r="C7" s="21" t="n">
        <x:f>IF(ROW()=5,A7,.3*A7+.7*C6)</x:f>
        <x:v>11.299999999999999</x:v>
      </x:c>
      <x:c r="D7" s="21" t="n">
        <x:f>IF(ROW()=5,A7,C6)</x:f>
        <x:v>11</x:v>
      </x:c>
      <x:c r="E7" s="21" t="n">
        <x:f>A7-D7</x:f>
        <x:v>1</x:v>
      </x:c>
    </x:row>
    <x:row r="8">
      <x:c r="A8" s="21" t="n">
        <x:f>IFERROR('Data_Input'!B8,"")</x:f>
        <x:v>14</x:v>
      </x:c>
      <x:c r="B8" s="21" t="n">
        <x:f>IFERROR('Data_Input'!B7,"")</x:f>
        <x:v>12</x:v>
      </x:c>
      <x:c r="C8" s="21" t="n">
        <x:f>IF(ROW()=5,A8,.3*A8+.7*C7)</x:f>
        <x:v>12.11</x:v>
      </x:c>
      <x:c r="D8" s="21" t="n">
        <x:f>IF(ROW()=5,A8,C7)</x:f>
        <x:v>11.299999999999999</x:v>
      </x:c>
      <x:c r="E8" s="21" t="n">
        <x:f>A8-D8</x:f>
        <x:v>2.700000000000001</x:v>
      </x:c>
    </x:row>
    <x:row r="9">
      <x:c r="A9" s="21" t="n">
        <x:f>IFERROR('Data_Input'!B9,"")</x:f>
        <x:v>13</x:v>
      </x:c>
      <x:c r="B9" s="21" t="n">
        <x:f>IFERROR('Data_Input'!B8,"")</x:f>
        <x:v>14</x:v>
      </x:c>
      <x:c r="C9" s="21" t="n">
        <x:f>IF(ROW()=5,A9,.3*A9+.7*C8)</x:f>
        <x:v>12.376999999999999</x:v>
      </x:c>
      <x:c r="D9" s="21" t="n">
        <x:f>IF(ROW()=5,A9,C8)</x:f>
        <x:v>12.11</x:v>
      </x:c>
      <x:c r="E9" s="21" t="n">
        <x:f>A9-D9</x:f>
        <x:v>0.8900000000000006</x:v>
      </x:c>
    </x:row>
    <x:row r="10">
      <x:c r="A10" s="21" t="n">
        <x:f>IFERROR('Data_Input'!B10,"")</x:f>
        <x:v>13</x:v>
      </x:c>
      <x:c r="B10" s="21" t="n">
        <x:f>IFERROR('Data_Input'!B9,"")</x:f>
        <x:v>13</x:v>
      </x:c>
      <x:c r="C10" s="21" t="n">
        <x:f>IF(ROW()=5,A10,.3*A10+.7*C9)</x:f>
        <x:v>12.563899999999999</x:v>
      </x:c>
      <x:c r="D10" s="21" t="n">
        <x:f>IF(ROW()=5,A10,C9)</x:f>
        <x:v>12.376999999999999</x:v>
      </x:c>
      <x:c r="E10" s="21" t="n">
        <x:f>A10-D10</x:f>
        <x:v>0.6230000000000011</x:v>
      </x:c>
    </x:row>
    <x:row r="11">
      <x:c r="A11" s="21" t="n">
        <x:f>IFERROR('Data_Input'!B11,"")</x:f>
        <x:v>13</x:v>
      </x:c>
      <x:c r="B11" s="21" t="n">
        <x:f>IFERROR('Data_Input'!B10,"")</x:f>
        <x:v>13</x:v>
      </x:c>
      <x:c r="C11" s="21" t="n">
        <x:f>IF(ROW()=5,A11,.3*A11+.7*C10)</x:f>
        <x:v>12.694729999999998</x:v>
      </x:c>
      <x:c r="D11" s="21" t="n">
        <x:f>IF(ROW()=5,A11,C10)</x:f>
        <x:v>12.563899999999999</x:v>
      </x:c>
      <x:c r="E11" s="21" t="n">
        <x:f>A11-D11</x:f>
        <x:v>0.4361000000000015</x:v>
      </x:c>
    </x:row>
    <x:row r="12">
      <x:c r="A12" s="21" t="n">
        <x:f>IFERROR('Data_Input'!B12,"")</x:f>
        <x:v>13</x:v>
      </x:c>
      <x:c r="B12" s="21" t="n">
        <x:f>IFERROR('Data_Input'!B11,"")</x:f>
        <x:v>13</x:v>
      </x:c>
      <x:c r="C12" s="21" t="n">
        <x:f>IF(ROW()=5,A12,.3*A12+.7*C11)</x:f>
        <x:v>12.786310999999998</x:v>
      </x:c>
      <x:c r="D12" s="21" t="n">
        <x:f>IF(ROW()=5,A12,C11)</x:f>
        <x:v>12.694729999999998</x:v>
      </x:c>
      <x:c r="E12" s="21" t="n">
        <x:f>A12-D12</x:f>
        <x:v>0.30527000000000193</x:v>
      </x:c>
    </x:row>
    <x:row r="13">
      <x:c r="A13" s="21" t="n">
        <x:f>IFERROR('Data_Input'!B13,"")</x:f>
        <x:v>17</x:v>
      </x:c>
      <x:c r="B13" s="21" t="n">
        <x:f>IFERROR('Data_Input'!B12,"")</x:f>
        <x:v>13</x:v>
      </x:c>
      <x:c r="C13" s="21" t="n">
        <x:f>IF(ROW()=5,A13,.3*A13+.7*C12)</x:f>
        <x:v>14.050417699999997</x:v>
      </x:c>
      <x:c r="D13" s="21" t="n">
        <x:f>IF(ROW()=5,A13,C12)</x:f>
        <x:v>12.786310999999998</x:v>
      </x:c>
      <x:c r="E13" s="21" t="n">
        <x:f>A13-D13</x:f>
        <x:v>4.213689000000002</x:v>
      </x:c>
    </x:row>
    <x:row r="14">
      <x:c r="A14" s="21" t="n">
        <x:f>IFERROR('Data_Input'!B14,"")</x:f>
        <x:v>13</x:v>
      </x:c>
      <x:c r="B14" s="21" t="n">
        <x:f>IFERROR('Data_Input'!B13,"")</x:f>
        <x:v>17</x:v>
      </x:c>
      <x:c r="C14" s="21" t="n">
        <x:f>IF(ROW()=5,A14,.3*A14+.7*C13)</x:f>
        <x:v>13.735292389999998</x:v>
      </x:c>
      <x:c r="D14" s="21" t="n">
        <x:f>IF(ROW()=5,A14,C13)</x:f>
        <x:v>14.050417699999997</x:v>
      </x:c>
      <x:c r="E14" s="21" t="n">
        <x:f>A14-D14</x:f>
        <x:v>-1.050417699999997</x:v>
      </x:c>
    </x:row>
    <x:row r="15">
      <x:c r="A15" s="21" t="n">
        <x:f>IFERROR('Data_Input'!B15,"")</x:f>
        <x:v>14</x:v>
      </x:c>
      <x:c r="B15" s="21" t="n">
        <x:f>IFERROR('Data_Input'!B14,"")</x:f>
        <x:v>13</x:v>
      </x:c>
      <x:c r="C15" s="21" t="n">
        <x:f>IF(ROW()=5,A15,.3*A15+.7*C14)</x:f>
        <x:v>13.814704672999998</x:v>
      </x:c>
      <x:c r="D15" s="21" t="n">
        <x:f>IF(ROW()=5,A15,C14)</x:f>
        <x:v>13.735292389999998</x:v>
      </x:c>
      <x:c r="E15" s="21" t="n">
        <x:f>A15-D15</x:f>
        <x:v>0.2647076100000021</x:v>
      </x:c>
    </x:row>
    <x:row r="16">
      <x:c r="A16" s="21" t="n">
        <x:f>IFERROR('Data_Input'!B16,"")</x:f>
        <x:v>13</x:v>
      </x:c>
      <x:c r="B16" s="21" t="n">
        <x:f>IFERROR('Data_Input'!B15,"")</x:f>
        <x:v>14</x:v>
      </x:c>
      <x:c r="C16" s="21" t="n">
        <x:f>IF(ROW()=5,A16,.3*A16+.7*C15)</x:f>
        <x:v>13.570293271099999</x:v>
      </x:c>
      <x:c r="D16" s="21" t="n">
        <x:f>IF(ROW()=5,A16,C15)</x:f>
        <x:v>13.814704672999998</x:v>
      </x:c>
      <x:c r="E16" s="21" t="n">
        <x:f>A16-D16</x:f>
        <x:v>-0.8147046729999978</x:v>
      </x:c>
    </x:row>
    <x:row r="17">
      <x:c r="A17" s="21" t="n">
        <x:f>IFERROR('Data_Input'!B17,"")</x:f>
        <x:v>12</x:v>
      </x:c>
      <x:c r="B17" s="21" t="n">
        <x:f>IFERROR('Data_Input'!B16,"")</x:f>
        <x:v>13</x:v>
      </x:c>
      <x:c r="C17" s="21" t="n">
        <x:f>IF(ROW()=5,A17,.3*A17+.7*C16)</x:f>
        <x:v>13.099205289769998</x:v>
      </x:c>
      <x:c r="D17" s="21" t="n">
        <x:f>IF(ROW()=5,A17,C16)</x:f>
        <x:v>13.570293271099999</x:v>
      </x:c>
      <x:c r="E17" s="21" t="n">
        <x:f>A17-D17</x:f>
        <x:v>-1.5702932710999988</x:v>
      </x:c>
    </x:row>
    <x:row r="18">
      <x:c r="A18" s="21" t="n">
        <x:f>IFERROR('Data_Input'!B18,"")</x:f>
        <x:v>13</x:v>
      </x:c>
      <x:c r="B18" s="21" t="n">
        <x:f>IFERROR('Data_Input'!B17,"")</x:f>
        <x:v>12</x:v>
      </x:c>
      <x:c r="C18" s="21" t="n">
        <x:f>IF(ROW()=5,A18,.3*A18+.7*C17)</x:f>
        <x:v>13.069443702838997</x:v>
      </x:c>
      <x:c r="D18" s="21" t="n">
        <x:f>IF(ROW()=5,A18,C17)</x:f>
        <x:v>13.099205289769998</x:v>
      </x:c>
      <x:c r="E18" s="21" t="n">
        <x:f>A18-D18</x:f>
        <x:v>-0.09920528976999776</x:v>
      </x:c>
    </x:row>
    <x:row r="19">
      <x:c r="A19" s="21" t="n">
        <x:f>IFERROR('Data_Input'!B19,"")</x:f>
        <x:v>15</x:v>
      </x:c>
      <x:c r="B19" s="21" t="n">
        <x:f>IFERROR('Data_Input'!B18,"")</x:f>
        <x:v>13</x:v>
      </x:c>
      <x:c r="C19" s="21" t="n">
        <x:f>IF(ROW()=5,A19,.3*A19+.7*C18)</x:f>
        <x:v>13.648610591987298</x:v>
      </x:c>
      <x:c r="D19" s="21" t="n">
        <x:f>IF(ROW()=5,A19,C18)</x:f>
        <x:v>13.069443702838997</x:v>
      </x:c>
      <x:c r="E19" s="21" t="n">
        <x:f>A19-D19</x:f>
        <x:v>1.9305562971610026</x:v>
      </x:c>
    </x:row>
    <x:row r="20">
      <x:c r="A20" s="21" t="n">
        <x:f>IFERROR('Data_Input'!B20,"")</x:f>
        <x:v>17</x:v>
      </x:c>
      <x:c r="B20" s="21" t="n">
        <x:f>IFERROR('Data_Input'!B19,"")</x:f>
        <x:v>15</x:v>
      </x:c>
      <x:c r="C20" s="21" t="n">
        <x:f>IF(ROW()=5,A20,.3*A20+.7*C19)</x:f>
        <x:v>14.654027414391107</x:v>
      </x:c>
      <x:c r="D20" s="21" t="n">
        <x:f>IF(ROW()=5,A20,C19)</x:f>
        <x:v>13.648610591987298</x:v>
      </x:c>
      <x:c r="E20" s="21" t="n">
        <x:f>A20-D20</x:f>
        <x:v>3.351389408012702</x:v>
      </x:c>
    </x:row>
    <x:row r="21">
      <x:c r="A21" s="21" t="n">
        <x:f>IFERROR('Data_Input'!B21,"")</x:f>
        <x:v>14</x:v>
      </x:c>
      <x:c r="B21" s="21" t="n">
        <x:f>IFERROR('Data_Input'!B20,"")</x:f>
        <x:v>17</x:v>
      </x:c>
      <x:c r="C21" s="21" t="n">
        <x:f>IF(ROW()=5,A21,.3*A21+.7*C20)</x:f>
        <x:v>14.457819190073774</x:v>
      </x:c>
      <x:c r="D21" s="21" t="n">
        <x:f>IF(ROW()=5,A21,C20)</x:f>
        <x:v>14.654027414391107</x:v>
      </x:c>
      <x:c r="E21" s="21" t="n">
        <x:f>A21-D21</x:f>
        <x:v>-0.6540274143911073</x:v>
      </x:c>
    </x:row>
    <x:row r="22">
      <x:c r="A22" s="21" t="n">
        <x:f>IFERROR('Data_Input'!B22,"")</x:f>
        <x:v>14</x:v>
      </x:c>
      <x:c r="B22" s="21" t="n">
        <x:f>IFERROR('Data_Input'!B21,"")</x:f>
        <x:v>14</x:v>
      </x:c>
      <x:c r="C22" s="21" t="n">
        <x:f>IF(ROW()=5,A22,.3*A22+.7*C21)</x:f>
        <x:v>14.320473433051642</x:v>
      </x:c>
      <x:c r="D22" s="21" t="n">
        <x:f>IF(ROW()=5,A22,C21)</x:f>
        <x:v>14.457819190073774</x:v>
      </x:c>
      <x:c r="E22" s="21" t="n">
        <x:f>A22-D22</x:f>
        <x:v>-0.45781919007377425</x:v>
      </x:c>
    </x:row>
    <x:row r="23">
      <x:c r="A23" s="21" t="n">
        <x:f>IFERROR('Data_Input'!B23,"")</x:f>
        <x:v>7</x:v>
      </x:c>
      <x:c r="B23" s="21" t="n">
        <x:f>IFERROR('Data_Input'!B22,"")</x:f>
        <x:v>14</x:v>
      </x:c>
      <x:c r="C23" s="21" t="n">
        <x:f>IF(ROW()=5,A23,.3*A23+.7*C22)</x:f>
        <x:v>12.124331403136148</x:v>
      </x:c>
      <x:c r="D23" s="21" t="n">
        <x:f>IF(ROW()=5,A23,C22)</x:f>
        <x:v>14.320473433051642</x:v>
      </x:c>
      <x:c r="E23" s="21" t="n">
        <x:f>A23-D23</x:f>
        <x:v>-7.320473433051642</x:v>
      </x:c>
    </x:row>
    <x:row r="24">
      <x:c r="A24" s="21" t="n">
        <x:f>IFERROR('Data_Input'!B24,"")</x:f>
        <x:v>12</x:v>
      </x:c>
      <x:c r="B24" s="21" t="n">
        <x:f>IFERROR('Data_Input'!B23,"")</x:f>
        <x:v>7</x:v>
      </x:c>
      <x:c r="C24" s="21" t="n">
        <x:f>IF(ROW()=5,A24,.3*A24+.7*C23)</x:f>
        <x:v>12.087031982195303</x:v>
      </x:c>
      <x:c r="D24" s="21" t="n">
        <x:f>IF(ROW()=5,A24,C23)</x:f>
        <x:v>12.124331403136148</x:v>
      </x:c>
      <x:c r="E24" s="21" t="n">
        <x:f>A24-D24</x:f>
        <x:v>-0.12433140313614821</x:v>
      </x:c>
    </x:row>
    <x:row r="25">
      <x:c r="A25" s="21" t="n">
        <x:f>IFERROR('Data_Input'!B25,"")</x:f>
        <x:v>14</x:v>
      </x:c>
      <x:c r="B25" s="21" t="n">
        <x:f>IFERROR('Data_Input'!B24,"")</x:f>
        <x:v>12</x:v>
      </x:c>
      <x:c r="C25" s="21" t="n">
        <x:f>IF(ROW()=5,A25,.3*A25+.7*C24)</x:f>
        <x:v>12.660922387536711</x:v>
      </x:c>
      <x:c r="D25" s="21" t="n">
        <x:f>IF(ROW()=5,A25,C24)</x:f>
        <x:v>12.087031982195303</x:v>
      </x:c>
      <x:c r="E25" s="21" t="n">
        <x:f>A25-D25</x:f>
        <x:v>1.9129680178046975</x:v>
      </x:c>
    </x:row>
    <x:row r="26">
      <x:c r="A26" s="21" t="n">
        <x:f>IFERROR('Data_Input'!B26,"")</x:f>
        <x:v>12</x:v>
      </x:c>
      <x:c r="B26" s="21" t="n">
        <x:f>IFERROR('Data_Input'!B25,"")</x:f>
        <x:v>14</x:v>
      </x:c>
      <x:c r="C26" s="21" t="n">
        <x:f>IF(ROW()=5,A26,.3*A26+.7*C25)</x:f>
        <x:v>12.462645671275697</x:v>
      </x:c>
      <x:c r="D26" s="21" t="n">
        <x:f>IF(ROW()=5,A26,C25)</x:f>
        <x:v>12.660922387536711</x:v>
      </x:c>
      <x:c r="E26" s="21" t="n">
        <x:f>A26-D26</x:f>
        <x:v>-0.6609223875367114</x:v>
      </x:c>
    </x:row>
    <x:row r="27">
      <x:c r="A27" s="21" t="n">
        <x:f>IFERROR('Data_Input'!B27,"")</x:f>
        <x:v>14</x:v>
      </x:c>
      <x:c r="B27" s="21" t="n">
        <x:f>IFERROR('Data_Input'!B26,"")</x:f>
        <x:v>12</x:v>
      </x:c>
      <x:c r="C27" s="21" t="n">
        <x:f>IF(ROW()=5,A27,.3*A27+.7*C26)</x:f>
        <x:v>12.923851969892986</x:v>
      </x:c>
      <x:c r="D27" s="21" t="n">
        <x:f>IF(ROW()=5,A27,C26)</x:f>
        <x:v>12.462645671275697</x:v>
      </x:c>
      <x:c r="E27" s="21" t="n">
        <x:f>A27-D27</x:f>
        <x:v>1.5373543287243034</x:v>
      </x:c>
    </x:row>
    <x:row r="28">
      <x:c r="A28" s="21" t="n">
        <x:f>IFERROR('Data_Input'!B28,"")</x:f>
        <x:v>10</x:v>
      </x:c>
      <x:c r="B28" s="21" t="n">
        <x:f>IFERROR('Data_Input'!B27,"")</x:f>
        <x:v>14</x:v>
      </x:c>
      <x:c r="C28" s="21" t="n">
        <x:f>IF(ROW()=5,A28,.3*A28+.7*C27)</x:f>
        <x:v>12.04669637892509</x:v>
      </x:c>
      <x:c r="D28" s="21" t="n">
        <x:f>IF(ROW()=5,A28,C27)</x:f>
        <x:v>12.923851969892986</x:v>
      </x:c>
      <x:c r="E28" s="21" t="n">
        <x:f>A28-D28</x:f>
        <x:v>-2.9238519698929863</x:v>
      </x:c>
    </x:row>
    <x:row r="29">
      <x:c r="A29" s="21" t="n">
        <x:f>IFERROR('Data_Input'!B29,"")</x:f>
        <x:v>10</x:v>
      </x:c>
      <x:c r="B29" s="21" t="n">
        <x:f>IFERROR('Data_Input'!B28,"")</x:f>
        <x:v>10</x:v>
      </x:c>
      <x:c r="C29" s="21" t="n">
        <x:f>IF(ROW()=5,A29,.3*A29+.7*C28)</x:f>
        <x:v>11.432687465247563</x:v>
      </x:c>
      <x:c r="D29" s="21" t="n">
        <x:f>IF(ROW()=5,A29,C28)</x:f>
        <x:v>12.04669637892509</x:v>
      </x:c>
      <x:c r="E29" s="21" t="n">
        <x:f>A29-D29</x:f>
        <x:v>-2.0466963789250894</x:v>
      </x:c>
    </x:row>
    <x:row r="30">
      <x:c r="A30" s="21" t="n">
        <x:f>IFERROR('Data_Input'!B30,"")</x:f>
        <x:v>12</x:v>
      </x:c>
      <x:c r="B30" s="21" t="n">
        <x:f>IFERROR('Data_Input'!B29,"")</x:f>
        <x:v>10</x:v>
      </x:c>
      <x:c r="C30" s="21" t="n">
        <x:f>IF(ROW()=5,A30,.3*A30+.7*C29)</x:f>
        <x:v>11.602881225673293</x:v>
      </x:c>
      <x:c r="D30" s="21" t="n">
        <x:f>IF(ROW()=5,A30,C29)</x:f>
        <x:v>11.432687465247563</x:v>
      </x:c>
      <x:c r="E30" s="21" t="n">
        <x:f>A30-D30</x:f>
        <x:v>0.5673125347524373</x:v>
      </x:c>
    </x:row>
    <x:row r="31">
      <x:c r="A31" s="21" t="n">
        <x:f>IFERROR('Data_Input'!B31,"")</x:f>
        <x:v>12</x:v>
      </x:c>
      <x:c r="B31" s="21" t="n">
        <x:f>IFERROR('Data_Input'!B30,"")</x:f>
        <x:v>12</x:v>
      </x:c>
      <x:c r="C31" s="21" t="n">
        <x:f>IF(ROW()=5,A31,.3*A31+.7*C30)</x:f>
        <x:v>11.722016857971305</x:v>
      </x:c>
      <x:c r="D31" s="21" t="n">
        <x:f>IF(ROW()=5,A31,C30)</x:f>
        <x:v>11.602881225673293</x:v>
      </x:c>
      <x:c r="E31" s="21" t="n">
        <x:f>A31-D31</x:f>
        <x:v>0.3971187743267066</x:v>
      </x:c>
    </x:row>
    <x:row r="32">
      <x:c r="A32" s="21" t="n">
        <x:f>IFERROR('Data_Input'!B32,"")</x:f>
        <x:v>11</x:v>
      </x:c>
      <x:c r="B32" s="21" t="n">
        <x:f>IFERROR('Data_Input'!B31,"")</x:f>
        <x:v>12</x:v>
      </x:c>
      <x:c r="C32" s="21" t="n">
        <x:f>IF(ROW()=5,A32,.3*A32+.7*C31)</x:f>
        <x:v>11.505411800579914</x:v>
      </x:c>
      <x:c r="D32" s="21" t="n">
        <x:f>IF(ROW()=5,A32,C31)</x:f>
        <x:v>11.722016857971305</x:v>
      </x:c>
      <x:c r="E32" s="21" t="n">
        <x:f>A32-D32</x:f>
        <x:v>-0.7220168579713047</x:v>
      </x:c>
    </x:row>
    <x:row r="33">
      <x:c r="A33" s="21" t="n">
        <x:f>IFERROR('Data_Input'!B33,"")</x:f>
        <x:v>13</x:v>
      </x:c>
      <x:c r="B33" s="21" t="n">
        <x:f>IFERROR('Data_Input'!B32,"")</x:f>
        <x:v>11</x:v>
      </x:c>
      <x:c r="C33" s="21" t="n">
        <x:f>IF(ROW()=5,A33,.3*A33+.7*C32)</x:f>
        <x:v>11.95378826040594</x:v>
      </x:c>
      <x:c r="D33" s="21" t="n">
        <x:f>IF(ROW()=5,A33,C32)</x:f>
        <x:v>11.505411800579914</x:v>
      </x:c>
      <x:c r="E33" s="21" t="n">
        <x:f>A33-D33</x:f>
        <x:v>1.494588199420086</x:v>
      </x:c>
    </x:row>
    <x:row r="34">
      <x:c r="A34" s="21" t="n">
        <x:f>IFERROR('Data_Input'!B34,"")</x:f>
        <x:v>12</x:v>
      </x:c>
      <x:c r="B34" s="21" t="n">
        <x:f>IFERROR('Data_Input'!B33,"")</x:f>
        <x:v>13</x:v>
      </x:c>
      <x:c r="C34" s="21" t="n">
        <x:f>IF(ROW()=5,A34,.3*A34+.7*C33)</x:f>
        <x:v>11.967651782284157</x:v>
      </x:c>
      <x:c r="D34" s="21" t="n">
        <x:f>IF(ROW()=5,A34,C33)</x:f>
        <x:v>11.95378826040594</x:v>
      </x:c>
      <x:c r="E34" s="21" t="n">
        <x:f>A34-D34</x:f>
        <x:v>0.04621173959406022</x:v>
      </x:c>
    </x:row>
    <x:row r="35">
      <x:c r="A35" s="21" t="n">
        <x:f>IFERROR('Data_Input'!B35,"")</x:f>
        <x:v>11</x:v>
      </x:c>
      <x:c r="B35" s="21" t="n">
        <x:f>IFERROR('Data_Input'!B34,"")</x:f>
        <x:v>12</x:v>
      </x:c>
      <x:c r="C35" s="21" t="n">
        <x:f>IF(ROW()=5,A35,.3*A35+.7*C34)</x:f>
        <x:v>11.677356247598908</x:v>
      </x:c>
      <x:c r="D35" s="21" t="n">
        <x:f>IF(ROW()=5,A35,C34)</x:f>
        <x:v>11.967651782284157</x:v>
      </x:c>
      <x:c r="E35" s="21" t="n">
        <x:f>A35-D35</x:f>
        <x:v>-0.9676517822841575</x:v>
      </x:c>
    </x:row>
    <x:row r="36">
      <x:c r="A36" s="21" t="n">
        <x:f>IFERROR('Data_Input'!B36,"")</x:f>
        <x:v>15</x:v>
      </x:c>
      <x:c r="B36" s="21" t="n">
        <x:f>IFERROR('Data_Input'!B35,"")</x:f>
        <x:v>11</x:v>
      </x:c>
      <x:c r="C36" s="21" t="n">
        <x:f>IF(ROW()=5,A36,.3*A36+.7*C35)</x:f>
        <x:v>12.674149373319235</x:v>
      </x:c>
      <x:c r="D36" s="21" t="n">
        <x:f>IF(ROW()=5,A36,C35)</x:f>
        <x:v>11.677356247598908</x:v>
      </x:c>
      <x:c r="E36" s="21" t="n">
        <x:f>A36-D36</x:f>
        <x:v>3.322643752401092</x:v>
      </x:c>
    </x:row>
    <x:row r="37">
      <x:c r="A37" s="21" t="n">
        <x:f>IFERROR('Data_Input'!B37,"")</x:f>
        <x:v>15</x:v>
      </x:c>
      <x:c r="B37" s="21" t="n">
        <x:f>IFERROR('Data_Input'!B36,"")</x:f>
        <x:v>15</x:v>
      </x:c>
      <x:c r="C37" s="21" t="n">
        <x:f>IF(ROW()=5,A37,.3*A37+.7*C36)</x:f>
        <x:v>13.371904561323463</x:v>
      </x:c>
      <x:c r="D37" s="21" t="n">
        <x:f>IF(ROW()=5,A37,C36)</x:f>
        <x:v>12.674149373319235</x:v>
      </x:c>
      <x:c r="E37" s="21" t="n">
        <x:f>A37-D37</x:f>
        <x:v>2.325850626680765</x:v>
      </x:c>
    </x:row>
    <x:row r="38">
      <x:c r="A38" s="21" t="n">
        <x:f>IFERROR('Data_Input'!B38,"")</x:f>
        <x:v>12</x:v>
      </x:c>
      <x:c r="B38" s="21" t="n">
        <x:f>IFERROR('Data_Input'!B37,"")</x:f>
        <x:v>15</x:v>
      </x:c>
      <x:c r="C38" s="21" t="n">
        <x:f>IF(ROW()=5,A38,.3*A38+.7*C37)</x:f>
        <x:v>12.960333192926424</x:v>
      </x:c>
      <x:c r="D38" s="21" t="n">
        <x:f>IF(ROW()=5,A38,C37)</x:f>
        <x:v>13.371904561323463</x:v>
      </x:c>
      <x:c r="E38" s="21" t="n">
        <x:f>A38-D38</x:f>
        <x:v>-1.371904561323463</x:v>
      </x:c>
    </x:row>
    <x:row r="39">
      <x:c r="A39" s="21" t="n">
        <x:f>IFERROR('Data_Input'!B39,"")</x:f>
        <x:v>12</x:v>
      </x:c>
      <x:c r="B39" s="21" t="n">
        <x:f>IFERROR('Data_Input'!B38,"")</x:f>
        <x:v>12</x:v>
      </x:c>
      <x:c r="C39" s="21" t="n">
        <x:f>IF(ROW()=5,A39,.3*A39+.7*C38)</x:f>
        <x:v>12.672233235048495</x:v>
      </x:c>
      <x:c r="D39" s="21" t="n">
        <x:f>IF(ROW()=5,A39,C38)</x:f>
        <x:v>12.960333192926424</x:v>
      </x:c>
      <x:c r="E39" s="21" t="n">
        <x:f>A39-D39</x:f>
        <x:v>-0.9603331929264236</x:v>
      </x:c>
    </x:row>
    <x:row r="40">
      <x:c r="A40" s="21" t="n">
        <x:f>IFERROR('Data_Input'!B40,"")</x:f>
        <x:v>11</x:v>
      </x:c>
      <x:c r="B40" s="21" t="n">
        <x:f>IFERROR('Data_Input'!B39,"")</x:f>
        <x:v>12</x:v>
      </x:c>
      <x:c r="C40" s="21" t="n">
        <x:f>IF(ROW()=5,A40,.3*A40+.7*C39)</x:f>
        <x:v>12.170563264533946</x:v>
      </x:c>
      <x:c r="D40" s="21" t="n">
        <x:f>IF(ROW()=5,A40,C39)</x:f>
        <x:v>12.672233235048495</x:v>
      </x:c>
      <x:c r="E40" s="21" t="n">
        <x:f>A40-D40</x:f>
        <x:v>-1.6722332350484947</x:v>
      </x:c>
    </x:row>
    <x:row r="41">
      <x:c r="A41" s="21" t="n">
        <x:f>IFERROR('Data_Input'!B41,"")</x:f>
        <x:v>14</x:v>
      </x:c>
      <x:c r="B41" s="21" t="n">
        <x:f>IFERROR('Data_Input'!B40,"")</x:f>
        <x:v>11</x:v>
      </x:c>
      <x:c r="C41" s="21" t="n">
        <x:f>IF(ROW()=5,A41,.3*A41+.7*C40)</x:f>
        <x:v>12.719394285173763</x:v>
      </x:c>
      <x:c r="D41" s="21" t="n">
        <x:f>IF(ROW()=5,A41,C40)</x:f>
        <x:v>12.170563264533946</x:v>
      </x:c>
      <x:c r="E41" s="21" t="n">
        <x:f>A41-D41</x:f>
        <x:v>1.8294367354660537</x:v>
      </x:c>
    </x:row>
    <x:row r="42">
      <x:c r="A42" s="21" t="n">
        <x:f>IFERROR('Data_Input'!B42,"")</x:f>
        <x:v>13</x:v>
      </x:c>
      <x:c r="B42" s="21" t="n">
        <x:f>IFERROR('Data_Input'!B41,"")</x:f>
        <x:v>14</x:v>
      </x:c>
      <x:c r="C42" s="21" t="n">
        <x:f>IF(ROW()=5,A42,.3*A42+.7*C41)</x:f>
        <x:v>12.803575999621634</x:v>
      </x:c>
      <x:c r="D42" s="21" t="n">
        <x:f>IF(ROW()=5,A42,C41)</x:f>
        <x:v>12.719394285173763</x:v>
      </x:c>
      <x:c r="E42" s="21" t="n">
        <x:f>A42-D42</x:f>
        <x:v>0.28060571482623686</x:v>
      </x:c>
    </x:row>
    <x:row r="43">
      <x:c r="A43" s="21" t="n">
        <x:f>IFERROR('Data_Input'!B43,"")</x:f>
        <x:v>12</x:v>
      </x:c>
      <x:c r="B43" s="21" t="n">
        <x:f>IFERROR('Data_Input'!B42,"")</x:f>
        <x:v>13</x:v>
      </x:c>
      <x:c r="C43" s="21" t="n">
        <x:f>IF(ROW()=5,A43,.3*A43+.7*C42)</x:f>
        <x:v>12.562503199735144</x:v>
      </x:c>
      <x:c r="D43" s="21" t="n">
        <x:f>IF(ROW()=5,A43,C42)</x:f>
        <x:v>12.803575999621634</x:v>
      </x:c>
      <x:c r="E43" s="21" t="n">
        <x:f>A43-D43</x:f>
        <x:v>-0.8035759996216338</x:v>
      </x:c>
    </x:row>
    <x:row r="44">
      <x:c r="A44" s="21" t="n">
        <x:f>IFERROR('Data_Input'!B44,"")</x:f>
        <x:v>12</x:v>
      </x:c>
      <x:c r="B44" s="21" t="n">
        <x:f>IFERROR('Data_Input'!B43,"")</x:f>
        <x:v>12</x:v>
      </x:c>
      <x:c r="C44" s="21" t="n">
        <x:f>IF(ROW()=5,A44,.3*A44+.7*C43)</x:f>
        <x:v>12.3937522398146</x:v>
      </x:c>
      <x:c r="D44" s="21" t="n">
        <x:f>IF(ROW()=5,A44,C43)</x:f>
        <x:v>12.562503199735144</x:v>
      </x:c>
      <x:c r="E44" s="21" t="n">
        <x:f>A44-D44</x:f>
        <x:v>-0.5625031997351435</x:v>
      </x:c>
    </x:row>
    <x:row r="45">
      <x:c r="A45" s="21" t="n">
        <x:f>IFERROR('Data_Input'!B45,"")</x:f>
        <x:v>10</x:v>
      </x:c>
      <x:c r="B45" s="21" t="n">
        <x:f>IFERROR('Data_Input'!B44,"")</x:f>
        <x:v>12</x:v>
      </x:c>
      <x:c r="C45" s="21" t="n">
        <x:f>IF(ROW()=5,A45,.3*A45+.7*C44)</x:f>
        <x:v>11.67562656787022</x:v>
      </x:c>
      <x:c r="D45" s="21" t="n">
        <x:f>IF(ROW()=5,A45,C44)</x:f>
        <x:v>12.3937522398146</x:v>
      </x:c>
      <x:c r="E45" s="21" t="n">
        <x:f>A45-D45</x:f>
        <x:v>-2.3937522398145994</x:v>
      </x:c>
    </x:row>
    <x:row r="46">
      <x:c r="A46" s="21" t="n">
        <x:f>IFERROR('Data_Input'!B46,"")</x:f>
        <x:v>11</x:v>
      </x:c>
      <x:c r="B46" s="21" t="n">
        <x:f>IFERROR('Data_Input'!B45,"")</x:f>
        <x:v>10</x:v>
      </x:c>
      <x:c r="C46" s="21" t="n">
        <x:f>IF(ROW()=5,A46,.3*A46+.7*C45)</x:f>
        <x:v>11.472938597509152</x:v>
      </x:c>
      <x:c r="D46" s="21" t="n">
        <x:f>IF(ROW()=5,A46,C45)</x:f>
        <x:v>11.67562656787022</x:v>
      </x:c>
      <x:c r="E46" s="21" t="n">
        <x:f>A46-D46</x:f>
        <x:v>-0.6756265678702196</x:v>
      </x:c>
    </x:row>
    <x:row r="47">
      <x:c r="A47" s="21" t="n">
        <x:f>IFERROR('Data_Input'!B47,"")</x:f>
        <x:v>15</x:v>
      </x:c>
      <x:c r="B47" s="21" t="n">
        <x:f>IFERROR('Data_Input'!B46,"")</x:f>
        <x:v>11</x:v>
      </x:c>
      <x:c r="C47" s="21" t="n">
        <x:f>IF(ROW()=5,A47,.3*A47+.7*C46)</x:f>
        <x:v>12.531057018256407</x:v>
      </x:c>
      <x:c r="D47" s="21" t="n">
        <x:f>IF(ROW()=5,A47,C46)</x:f>
        <x:v>11.472938597509152</x:v>
      </x:c>
      <x:c r="E47" s="21" t="n">
        <x:f>A47-D47</x:f>
        <x:v>3.5270614024908475</x:v>
      </x:c>
    </x:row>
    <x:row r="48">
      <x:c r="A48" s="21" t="n">
        <x:f>IFERROR('Data_Input'!B48,"")</x:f>
        <x:v>10</x:v>
      </x:c>
      <x:c r="B48" s="21" t="n">
        <x:f>IFERROR('Data_Input'!B47,"")</x:f>
        <x:v>15</x:v>
      </x:c>
      <x:c r="C48" s="21" t="n">
        <x:f>IF(ROW()=5,A48,.3*A48+.7*C47)</x:f>
        <x:v>11.771739912779484</x:v>
      </x:c>
      <x:c r="D48" s="21" t="n">
        <x:f>IF(ROW()=5,A48,C47)</x:f>
        <x:v>12.531057018256407</x:v>
      </x:c>
      <x:c r="E48" s="21" t="n">
        <x:f>A48-D48</x:f>
        <x:v>-2.5310570182564067</x:v>
      </x:c>
    </x:row>
    <x:row r="49">
      <x:c r="A49" s="21" t="n">
        <x:f>IFERROR('Data_Input'!B49,"")</x:f>
        <x:v>11</x:v>
      </x:c>
      <x:c r="B49" s="21" t="n">
        <x:f>IFERROR('Data_Input'!B48,"")</x:f>
        <x:v>10</x:v>
      </x:c>
      <x:c r="C49" s="21" t="n">
        <x:f>IF(ROW()=5,A49,.3*A49+.7*C48)</x:f>
        <x:v>11.540217938945638</x:v>
      </x:c>
      <x:c r="D49" s="21" t="n">
        <x:f>IF(ROW()=5,A49,C48)</x:f>
        <x:v>11.771739912779484</x:v>
      </x:c>
      <x:c r="E49" s="21" t="n">
        <x:f>A49-D49</x:f>
        <x:v>-0.7717399127794842</x:v>
      </x:c>
    </x:row>
    <x:row r="50">
      <x:c r="A50" s="21" t="n">
        <x:f>IFERROR('Data_Input'!B50,"")</x:f>
        <x:v>11</x:v>
      </x:c>
      <x:c r="B50" s="21" t="n">
        <x:f>IFERROR('Data_Input'!B49,"")</x:f>
        <x:v>11</x:v>
      </x:c>
      <x:c r="C50" s="21" t="n">
        <x:f>IF(ROW()=5,A50,.3*A50+.7*C49)</x:f>
        <x:v>11.378152557261945</x:v>
      </x:c>
      <x:c r="D50" s="21" t="n">
        <x:f>IF(ROW()=5,A50,C49)</x:f>
        <x:v>11.540217938945638</x:v>
      </x:c>
      <x:c r="E50" s="21" t="n">
        <x:f>A50-D50</x:f>
        <x:v>-0.5402179389456379</x:v>
      </x:c>
    </x:row>
    <x:row r="51">
      <x:c r="A51" s="21" t="n">
        <x:f>IFERROR('Data_Input'!B51,"")</x:f>
        <x:v>13</x:v>
      </x:c>
      <x:c r="B51" s="21" t="n">
        <x:f>IFERROR('Data_Input'!B50,"")</x:f>
        <x:v>11</x:v>
      </x:c>
      <x:c r="C51" s="21" t="n">
        <x:f>IF(ROW()=5,A51,.3*A51+.7*C50)</x:f>
        <x:v>11.86470679008336</x:v>
      </x:c>
      <x:c r="D51" s="21" t="n">
        <x:f>IF(ROW()=5,A51,C50)</x:f>
        <x:v>11.378152557261945</x:v>
      </x:c>
      <x:c r="E51" s="21" t="n">
        <x:f>A51-D51</x:f>
        <x:v>1.621847442738055</x:v>
      </x:c>
    </x:row>
    <x:row r="52">
      <x:c r="A52" s="21" t="n">
        <x:f>IFERROR('Data_Input'!B52,"")</x:f>
        <x:v>17</x:v>
      </x:c>
      <x:c r="B52" s="21" t="n">
        <x:f>IFERROR('Data_Input'!B51,"")</x:f>
        <x:v>13</x:v>
      </x:c>
      <x:c r="C52" s="21" t="n">
        <x:f>IF(ROW()=5,A52,.3*A52+.7*C51)</x:f>
        <x:v>13.405294753058351</x:v>
      </x:c>
      <x:c r="D52" s="21" t="n">
        <x:f>IF(ROW()=5,A52,C51)</x:f>
        <x:v>11.86470679008336</x:v>
      </x:c>
      <x:c r="E52" s="21" t="n">
        <x:f>A52-D52</x:f>
        <x:v>5.1352932099166395</x:v>
      </x:c>
    </x:row>
    <x:row r="53">
      <x:c r="A53" s="21" t="n">
        <x:f>IFERROR('Data_Input'!B53,"")</x:f>
        <x:v>13</x:v>
      </x:c>
      <x:c r="B53" s="21" t="n">
        <x:f>IFERROR('Data_Input'!B52,"")</x:f>
        <x:v>17</x:v>
      </x:c>
      <x:c r="C53" s="21" t="n">
        <x:f>IF(ROW()=5,A53,.3*A53+.7*C52)</x:f>
        <x:v>13.283706327140846</x:v>
      </x:c>
      <x:c r="D53" s="21" t="n">
        <x:f>IF(ROW()=5,A53,C52)</x:f>
        <x:v>13.405294753058351</x:v>
      </x:c>
      <x:c r="E53" s="21" t="n">
        <x:f>A53-D53</x:f>
        <x:v>-0.4052947530583513</x:v>
      </x:c>
    </x:row>
    <x:row r="54">
      <x:c r="A54" s="21" t="n">
        <x:f>IFERROR('Data_Input'!B54,"")</x:f>
        <x:v>12</x:v>
      </x:c>
      <x:c r="B54" s="21" t="n">
        <x:f>IFERROR('Data_Input'!B53,"")</x:f>
        <x:v>13</x:v>
      </x:c>
      <x:c r="C54" s="21" t="n">
        <x:f>IF(ROW()=5,A54,.3*A54+.7*C53)</x:f>
        <x:v>12.898594428998592</x:v>
      </x:c>
      <x:c r="D54" s="21" t="n">
        <x:f>IF(ROW()=5,A54,C53)</x:f>
        <x:v>13.283706327140846</x:v>
      </x:c>
      <x:c r="E54" s="21" t="n">
        <x:f>A54-D54</x:f>
        <x:v>-1.2837063271408464</x:v>
      </x:c>
    </x:row>
    <x:row r="55">
      <x:c r="A55" s="21" t="n">
        <x:f>IFERROR('Data_Input'!B55,"")</x:f>
        <x:v>13</x:v>
      </x:c>
      <x:c r="B55" s="21" t="n">
        <x:f>IFERROR('Data_Input'!B54,"")</x:f>
        <x:v>12</x:v>
      </x:c>
      <x:c r="C55" s="21" t="n">
        <x:f>IF(ROW()=5,A55,.3*A55+.7*C54)</x:f>
        <x:v>12.929016100299014</x:v>
      </x:c>
      <x:c r="D55" s="21" t="n">
        <x:f>IF(ROW()=5,A55,C54)</x:f>
        <x:v>12.898594428998592</x:v>
      </x:c>
      <x:c r="E55" s="21" t="n">
        <x:f>A55-D55</x:f>
        <x:v>0.10140557100140768</x:v>
      </x:c>
    </x:row>
    <x:row r="56">
      <x:c r="A56" s="21" t="n">
        <x:f>IFERROR('Data_Input'!B56,"")</x:f>
        <x:v>16</x:v>
      </x:c>
      <x:c r="B56" s="21" t="n">
        <x:f>IFERROR('Data_Input'!B55,"")</x:f>
        <x:v>13</x:v>
      </x:c>
      <x:c r="C56" s="21" t="n">
        <x:f>IF(ROW()=5,A56,.3*A56+.7*C55)</x:f>
        <x:v>13.85031127020931</x:v>
      </x:c>
      <x:c r="D56" s="21" t="n">
        <x:f>IF(ROW()=5,A56,C55)</x:f>
        <x:v>12.929016100299014</x:v>
      </x:c>
      <x:c r="E56" s="21" t="n">
        <x:f>A56-D56</x:f>
        <x:v>3.0709838997009857</x:v>
      </x:c>
    </x:row>
    <x:row r="57">
      <x:c r="A57" s="21" t="n">
        <x:f>IFERROR('Data_Input'!B57,"")</x:f>
        <x:v>9</x:v>
      </x:c>
      <x:c r="B57" s="21" t="n">
        <x:f>IFERROR('Data_Input'!B56,"")</x:f>
        <x:v>16</x:v>
      </x:c>
      <x:c r="C57" s="21" t="n">
        <x:f>IF(ROW()=5,A57,.3*A57+.7*C56)</x:f>
        <x:v>12.395217889146515</x:v>
      </x:c>
      <x:c r="D57" s="21" t="n">
        <x:f>IF(ROW()=5,A57,C56)</x:f>
        <x:v>13.85031127020931</x:v>
      </x:c>
      <x:c r="E57" s="21" t="n">
        <x:f>A57-D57</x:f>
        <x:v>-4.8503112702093105</x:v>
      </x:c>
    </x:row>
    <x:row r="58">
      <x:c r="A58" s="21" t="n">
        <x:f>IFERROR('Data_Input'!B58,"")</x:f>
        <x:v>12</x:v>
      </x:c>
      <x:c r="B58" s="21" t="n">
        <x:f>IFERROR('Data_Input'!B57,"")</x:f>
        <x:v>9</x:v>
      </x:c>
      <x:c r="C58" s="21" t="n">
        <x:f>IF(ROW()=5,A58,.3*A58+.7*C57)</x:f>
        <x:v>12.276652522402559</x:v>
      </x:c>
      <x:c r="D58" s="21" t="n">
        <x:f>IF(ROW()=5,A58,C57)</x:f>
        <x:v>12.395217889146515</x:v>
      </x:c>
      <x:c r="E58" s="21" t="n">
        <x:f>A58-D58</x:f>
        <x:v>-0.39521788914651523</x:v>
      </x:c>
    </x:row>
    <x:row r="59">
      <x:c r="A59" s="21" t="n">
        <x:f>IFERROR('Data_Input'!B59,"")</x:f>
        <x:v>13</x:v>
      </x:c>
      <x:c r="B59" s="21" t="n">
        <x:f>IFERROR('Data_Input'!B58,"")</x:f>
        <x:v>12</x:v>
      </x:c>
      <x:c r="C59" s="21" t="n">
        <x:f>IF(ROW()=5,A59,.3*A59+.7*C58)</x:f>
        <x:v>12.493656765681791</x:v>
      </x:c>
      <x:c r="D59" s="21" t="n">
        <x:f>IF(ROW()=5,A59,C58)</x:f>
        <x:v>12.276652522402559</x:v>
      </x:c>
      <x:c r="E59" s="21" t="n">
        <x:f>A59-D59</x:f>
        <x:v>0.7233474775974411</x:v>
      </x:c>
    </x:row>
    <x:row r="60">
      <x:c r="A60" s="21" t="n">
        <x:f>IFERROR('Data_Input'!B60,"")</x:f>
        <x:v>12</x:v>
      </x:c>
      <x:c r="B60" s="21" t="n">
        <x:f>IFERROR('Data_Input'!B59,"")</x:f>
        <x:v>13</x:v>
      </x:c>
      <x:c r="C60" s="21" t="n">
        <x:f>IF(ROW()=5,A60,.3*A60+.7*C59)</x:f>
        <x:v>12.345559735977252</x:v>
      </x:c>
      <x:c r="D60" s="21" t="n">
        <x:f>IF(ROW()=5,A60,C59)</x:f>
        <x:v>12.493656765681791</x:v>
      </x:c>
      <x:c r="E60" s="21" t="n">
        <x:f>A60-D60</x:f>
        <x:v>-0.4936567656817914</x:v>
      </x:c>
    </x:row>
    <x:row r="61">
      <x:c r="A61" s="21" t="n">
        <x:f>IFERROR('Data_Input'!B61,"")</x:f>
        <x:v>15</x:v>
      </x:c>
      <x:c r="B61" s="21" t="n">
        <x:f>IFERROR('Data_Input'!B60,"")</x:f>
        <x:v>12</x:v>
      </x:c>
      <x:c r="C61" s="21" t="n">
        <x:f>IF(ROW()=5,A61,.3*A61+.7*C60)</x:f>
        <x:v>13.141891815184076</x:v>
      </x:c>
      <x:c r="D61" s="21" t="n">
        <x:f>IF(ROW()=5,A61,C60)</x:f>
        <x:v>12.345559735977252</x:v>
      </x:c>
      <x:c r="E61" s="21" t="n">
        <x:f>A61-D61</x:f>
        <x:v>2.654440264022748</x:v>
      </x:c>
    </x:row>
    <x:row r="62">
      <x:c r="A62" s="21" t="n">
        <x:f>IFERROR('Data_Input'!B62,"")</x:f>
        <x:v>16</x:v>
      </x:c>
      <x:c r="B62" s="21" t="n">
        <x:f>IFERROR('Data_Input'!B61,"")</x:f>
        <x:v>15</x:v>
      </x:c>
      <x:c r="C62" s="21" t="n">
        <x:f>IF(ROW()=5,A62,.3*A62+.7*C61)</x:f>
        <x:v>13.999324270628854</x:v>
      </x:c>
      <x:c r="D62" s="21" t="n">
        <x:f>IF(ROW()=5,A62,C61)</x:f>
        <x:v>13.141891815184076</x:v>
      </x:c>
      <x:c r="E62" s="21" t="n">
        <x:f>A62-D62</x:f>
        <x:v>2.858108184815924</x:v>
      </x:c>
    </x:row>
    <x:row r="63">
      <x:c r="A63" s="21" t="n">
        <x:f>IFERROR('Data_Input'!B63,"")</x:f>
        <x:v>14</x:v>
      </x:c>
      <x:c r="B63" s="21" t="n">
        <x:f>IFERROR('Data_Input'!B62,"")</x:f>
        <x:v>16</x:v>
      </x:c>
      <x:c r="C63" s="21" t="n">
        <x:f>IF(ROW()=5,A63,.3*A63+.7*C62)</x:f>
        <x:v>13.999526989440199</x:v>
      </x:c>
      <x:c r="D63" s="21" t="n">
        <x:f>IF(ROW()=5,A63,C62)</x:f>
        <x:v>13.999324270628854</x:v>
      </x:c>
      <x:c r="E63" s="21" t="n">
        <x:f>A63-D63</x:f>
        <x:v>0.0006757293711459056</x:v>
      </x:c>
    </x:row>
    <x:row r="64">
      <x:c r="A64" s="21" t="n">
        <x:f>IFERROR('Data_Input'!B64,"")</x:f>
        <x:v>16</x:v>
      </x:c>
      <x:c r="B64" s="21" t="n">
        <x:f>IFERROR('Data_Input'!B63,"")</x:f>
        <x:v>14</x:v>
      </x:c>
      <x:c r="C64" s="21" t="n">
        <x:f>IF(ROW()=5,A64,.3*A64+.7*C63)</x:f>
        <x:v>14.59966889260814</x:v>
      </x:c>
      <x:c r="D64" s="21" t="n">
        <x:f>IF(ROW()=5,A64,C63)</x:f>
        <x:v>13.999526989440199</x:v>
      </x:c>
      <x:c r="E64" s="21" t="n">
        <x:f>A64-D64</x:f>
        <x:v>2.0004730105598014</x:v>
      </x:c>
    </x:row>
    <x:row r="65">
      <x:c r="A65" s="21" t="n">
        <x:f>IFERROR('Data_Input'!B65,"")</x:f>
        <x:v>16</x:v>
      </x:c>
      <x:c r="B65" s="21" t="n">
        <x:f>IFERROR('Data_Input'!B64,"")</x:f>
        <x:v>16</x:v>
      </x:c>
      <x:c r="C65" s="21" t="n">
        <x:f>IF(ROW()=5,A65,.3*A65+.7*C64)</x:f>
        <x:v>15.019768224825697</x:v>
      </x:c>
      <x:c r="D65" s="21" t="n">
        <x:f>IF(ROW()=5,A65,C64)</x:f>
        <x:v>14.59966889260814</x:v>
      </x:c>
      <x:c r="E65" s="21" t="n">
        <x:f>A65-D65</x:f>
        <x:v>1.4003311073918603</x:v>
      </x:c>
    </x:row>
    <x:row r="66">
      <x:c r="A66" s="21" t="n">
        <x:f>IFERROR('Data_Input'!B66,"")</x:f>
        <x:v>16</x:v>
      </x:c>
      <x:c r="B66" s="21" t="n">
        <x:f>IFERROR('Data_Input'!B65,"")</x:f>
        <x:v>16</x:v>
      </x:c>
      <x:c r="C66" s="21" t="n">
        <x:f>IF(ROW()=5,A66,.3*A66+.7*C65)</x:f>
        <x:v>15.313837757377986</x:v>
      </x:c>
      <x:c r="D66" s="21" t="n">
        <x:f>IF(ROW()=5,A66,C65)</x:f>
        <x:v>15.019768224825697</x:v>
      </x:c>
      <x:c r="E66" s="21" t="n">
        <x:f>A66-D66</x:f>
        <x:v>0.9802317751743033</x:v>
      </x:c>
    </x:row>
    <x:row r="67">
      <x:c r="A67" s="21" t="n">
        <x:f>IFERROR('Data_Input'!B67,"")</x:f>
        <x:v>10</x:v>
      </x:c>
      <x:c r="B67" s="21" t="n">
        <x:f>IFERROR('Data_Input'!B66,"")</x:f>
        <x:v>16</x:v>
      </x:c>
      <x:c r="C67" s="21" t="n">
        <x:f>IF(ROW()=5,A67,.3*A67+.7*C66)</x:f>
        <x:v>13.71968643016459</x:v>
      </x:c>
      <x:c r="D67" s="21" t="n">
        <x:f>IF(ROW()=5,A67,C66)</x:f>
        <x:v>15.313837757377986</x:v>
      </x:c>
      <x:c r="E67" s="21" t="n">
        <x:f>A67-D67</x:f>
        <x:v>-5.313837757377986</x:v>
      </x:c>
    </x:row>
    <x:row r="68">
      <x:c r="A68" s="21" t="n">
        <x:f>IFERROR('Data_Input'!B68,"")</x:f>
        <x:v>13</x:v>
      </x:c>
      <x:c r="B68" s="21" t="n">
        <x:f>IFERROR('Data_Input'!B67,"")</x:f>
        <x:v>10</x:v>
      </x:c>
      <x:c r="C68" s="21" t="n">
        <x:f>IF(ROW()=5,A68,.3*A68+.7*C67)</x:f>
        <x:v>13.503780501115212</x:v>
      </x:c>
      <x:c r="D68" s="21" t="n">
        <x:f>IF(ROW()=5,A68,C67)</x:f>
        <x:v>13.71968643016459</x:v>
      </x:c>
      <x:c r="E68" s="21" t="n">
        <x:f>A68-D68</x:f>
        <x:v>-0.7196864301645896</x:v>
      </x:c>
    </x:row>
    <x:row r="69">
      <x:c r="A69" s="21" t="n">
        <x:f>IFERROR('Data_Input'!B69,"")</x:f>
        <x:v>12</x:v>
      </x:c>
      <x:c r="B69" s="21" t="n">
        <x:f>IFERROR('Data_Input'!B68,"")</x:f>
        <x:v>13</x:v>
      </x:c>
      <x:c r="C69" s="21" t="n">
        <x:f>IF(ROW()=5,A69,.3*A69+.7*C68)</x:f>
        <x:v>13.052646350780648</x:v>
      </x:c>
      <x:c r="D69" s="21" t="n">
        <x:f>IF(ROW()=5,A69,C68)</x:f>
        <x:v>13.503780501115212</x:v>
      </x:c>
      <x:c r="E69" s="21" t="n">
        <x:f>A69-D69</x:f>
        <x:v>-1.5037805011152123</x:v>
      </x:c>
    </x:row>
    <x:row r="70">
      <x:c r="A70" s="21" t="n">
        <x:f>IFERROR('Data_Input'!B70,"")</x:f>
        <x:v>16</x:v>
      </x:c>
      <x:c r="B70" s="21" t="n">
        <x:f>IFERROR('Data_Input'!B69,"")</x:f>
        <x:v>12</x:v>
      </x:c>
      <x:c r="C70" s="21" t="n">
        <x:f>IF(ROW()=5,A70,.3*A70+.7*C69)</x:f>
        <x:v>13.936852445546453</x:v>
      </x:c>
      <x:c r="D70" s="21" t="n">
        <x:f>IF(ROW()=5,A70,C69)</x:f>
        <x:v>13.052646350780648</x:v>
      </x:c>
      <x:c r="E70" s="21" t="n">
        <x:f>A70-D70</x:f>
        <x:v>2.9473536492193517</x:v>
      </x:c>
    </x:row>
    <x:row r="71">
      <x:c r="A71" s="21" t="n">
        <x:f>IFERROR('Data_Input'!B71,"")</x:f>
        <x:v>12</x:v>
      </x:c>
      <x:c r="B71" s="21" t="n">
        <x:f>IFERROR('Data_Input'!B70,"")</x:f>
        <x:v>16</x:v>
      </x:c>
      <x:c r="C71" s="21" t="n">
        <x:f>IF(ROW()=5,A71,.3*A71+.7*C70)</x:f>
        <x:v>13.355796711882515</x:v>
      </x:c>
      <x:c r="D71" s="21" t="n">
        <x:f>IF(ROW()=5,A71,C70)</x:f>
        <x:v>13.936852445546453</x:v>
      </x:c>
      <x:c r="E71" s="21" t="n">
        <x:f>A71-D71</x:f>
        <x:v>-1.936852445546453</x:v>
      </x:c>
    </x:row>
    <x:row r="72">
      <x:c r="A72" s="21" t="n">
        <x:f>IFERROR('Data_Input'!B72,"")</x:f>
        <x:v>10</x:v>
      </x:c>
      <x:c r="B72" s="21" t="n">
        <x:f>IFERROR('Data_Input'!B71,"")</x:f>
        <x:v>12</x:v>
      </x:c>
      <x:c r="C72" s="21" t="n">
        <x:f>IF(ROW()=5,A72,.3*A72+.7*C71)</x:f>
        <x:v>12.34905769831776</x:v>
      </x:c>
      <x:c r="D72" s="21" t="n">
        <x:f>IF(ROW()=5,A72,C71)</x:f>
        <x:v>13.355796711882515</x:v>
      </x:c>
      <x:c r="E72" s="21" t="n">
        <x:f>A72-D72</x:f>
        <x:v>-3.3557967118825154</x:v>
      </x:c>
    </x:row>
    <x:row r="73">
      <x:c r="A73" s="21" t="n">
        <x:f>IFERROR('Data_Input'!B73,"")</x:f>
        <x:v>11</x:v>
      </x:c>
      <x:c r="B73" s="21" t="n">
        <x:f>IFERROR('Data_Input'!B72,"")</x:f>
        <x:v>10</x:v>
      </x:c>
      <x:c r="C73" s="21" t="n">
        <x:f>IF(ROW()=5,A73,.3*A73+.7*C72)</x:f>
        <x:v>11.944340388822432</x:v>
      </x:c>
      <x:c r="D73" s="21" t="n">
        <x:f>IF(ROW()=5,A73,C72)</x:f>
        <x:v>12.34905769831776</x:v>
      </x:c>
      <x:c r="E73" s="21" t="n">
        <x:f>A73-D73</x:f>
        <x:v>-1.3490576983177593</x:v>
      </x:c>
    </x:row>
    <x:row r="74">
      <x:c r="A74" s="21" t="n">
        <x:f>IFERROR('Data_Input'!B74,"")</x:f>
        <x:v>15</x:v>
      </x:c>
      <x:c r="B74" s="21" t="n">
        <x:f>IFERROR('Data_Input'!B73,"")</x:f>
        <x:v>11</x:v>
      </x:c>
      <x:c r="C74" s="21" t="n">
        <x:f>IF(ROW()=5,A74,.3*A74+.7*C73)</x:f>
        <x:v>12.861038272175703</x:v>
      </x:c>
      <x:c r="D74" s="21" t="n">
        <x:f>IF(ROW()=5,A74,C73)</x:f>
        <x:v>11.944340388822432</x:v>
      </x:c>
      <x:c r="E74" s="21" t="n">
        <x:f>A74-D74</x:f>
        <x:v>3.0556596111775676</x:v>
      </x:c>
    </x:row>
    <x:row r="75">
      <x:c r="A75" s="21" t="n">
        <x:f>IFERROR('Data_Input'!B75,"")</x:f>
        <x:v>11</x:v>
      </x:c>
      <x:c r="B75" s="21" t="n">
        <x:f>IFERROR('Data_Input'!B74,"")</x:f>
        <x:v>15</x:v>
      </x:c>
      <x:c r="C75" s="21" t="n">
        <x:f>IF(ROW()=5,A75,.3*A75+.7*C74)</x:f>
        <x:v>12.302726790522993</x:v>
      </x:c>
      <x:c r="D75" s="21" t="n">
        <x:f>IF(ROW()=5,A75,C74)</x:f>
        <x:v>12.861038272175703</x:v>
      </x:c>
      <x:c r="E75" s="21" t="n">
        <x:f>A75-D75</x:f>
        <x:v>-1.861038272175703</x:v>
      </x:c>
    </x:row>
    <x:row r="76">
      <x:c r="A76" s="21" t="n">
        <x:f>IFERROR('Data_Input'!B76,"")</x:f>
        <x:v>10</x:v>
      </x:c>
      <x:c r="B76" s="21" t="n">
        <x:f>IFERROR('Data_Input'!B75,"")</x:f>
        <x:v>11</x:v>
      </x:c>
      <x:c r="C76" s="21" t="n">
        <x:f>IF(ROW()=5,A76,.3*A76+.7*C75)</x:f>
        <x:v>11.611908753366095</x:v>
      </x:c>
      <x:c r="D76" s="21" t="n">
        <x:f>IF(ROW()=5,A76,C75)</x:f>
        <x:v>12.302726790522993</x:v>
      </x:c>
      <x:c r="E76" s="21" t="n">
        <x:f>A76-D76</x:f>
        <x:v>-2.3027267905229927</x:v>
      </x:c>
    </x:row>
    <x:row r="77">
      <x:c r="A77" s="21" t="n">
        <x:f>IFERROR('Data_Input'!B77,"")</x:f>
        <x:v>11</x:v>
      </x:c>
      <x:c r="B77" s="21" t="n">
        <x:f>IFERROR('Data_Input'!B76,"")</x:f>
        <x:v>10</x:v>
      </x:c>
      <x:c r="C77" s="21" t="n">
        <x:f>IF(ROW()=5,A77,.3*A77+.7*C76)</x:f>
        <x:v>11.428336127356264</x:v>
      </x:c>
      <x:c r="D77" s="21" t="n">
        <x:f>IF(ROW()=5,A77,C76)</x:f>
        <x:v>11.611908753366095</x:v>
      </x:c>
      <x:c r="E77" s="21" t="n">
        <x:f>A77-D77</x:f>
        <x:v>-0.6119087533660945</x:v>
      </x:c>
    </x:row>
    <x:row r="78">
      <x:c r="A78" s="21" t="n">
        <x:f>IFERROR('Data_Input'!B78,"")</x:f>
        <x:v>14</x:v>
      </x:c>
      <x:c r="B78" s="21" t="n">
        <x:f>IFERROR('Data_Input'!B77,"")</x:f>
        <x:v>11</x:v>
      </x:c>
      <x:c r="C78" s="21" t="n">
        <x:f>IF(ROW()=5,A78,.3*A78+.7*C77)</x:f>
        <x:v>12.199835289149384</x:v>
      </x:c>
      <x:c r="D78" s="21" t="n">
        <x:f>IF(ROW()=5,A78,C77)</x:f>
        <x:v>11.428336127356264</x:v>
      </x:c>
      <x:c r="E78" s="21" t="n">
        <x:f>A78-D78</x:f>
        <x:v>2.571663872643736</x:v>
      </x:c>
    </x:row>
    <x:row r="79">
      <x:c r="A79" s="21" t="n">
        <x:f>IFERROR('Data_Input'!B79,"")</x:f>
        <x:v>11</x:v>
      </x:c>
      <x:c r="B79" s="21" t="n">
        <x:f>IFERROR('Data_Input'!B78,"")</x:f>
        <x:v>14</x:v>
      </x:c>
      <x:c r="C79" s="21" t="n">
        <x:f>IF(ROW()=5,A79,.3*A79+.7*C78)</x:f>
        <x:v>11.839884702404568</x:v>
      </x:c>
      <x:c r="D79" s="21" t="n">
        <x:f>IF(ROW()=5,A79,C78)</x:f>
        <x:v>12.199835289149384</x:v>
      </x:c>
      <x:c r="E79" s="21" t="n">
        <x:f>A79-D79</x:f>
        <x:v>-1.1998352891493838</x:v>
      </x:c>
    </x:row>
    <x:row r="80">
      <x:c r="A80" s="21" t="n">
        <x:f>IFERROR('Data_Input'!B80,"")</x:f>
        <x:v>11</x:v>
      </x:c>
      <x:c r="B80" s="21" t="n">
        <x:f>IFERROR('Data_Input'!B79,"")</x:f>
        <x:v>11</x:v>
      </x:c>
      <x:c r="C80" s="21" t="n">
        <x:f>IF(ROW()=5,A80,.3*A80+.7*C79)</x:f>
        <x:v>11.587919291683196</x:v>
      </x:c>
      <x:c r="D80" s="21" t="n">
        <x:f>IF(ROW()=5,A80,C79)</x:f>
        <x:v>11.839884702404568</x:v>
      </x:c>
      <x:c r="E80" s="21" t="n">
        <x:f>A80-D80</x:f>
        <x:v>-0.8398847024045679</x:v>
      </x:c>
    </x:row>
    <x:row r="81">
      <x:c r="A81" s="21" t="n">
        <x:f>IFERROR('Data_Input'!B81,"")</x:f>
        <x:v>11</x:v>
      </x:c>
      <x:c r="B81" s="21" t="n">
        <x:f>IFERROR('Data_Input'!B80,"")</x:f>
        <x:v>11</x:v>
      </x:c>
      <x:c r="C81" s="21" t="n">
        <x:f>IF(ROW()=5,A81,.3*A81+.7*C80)</x:f>
        <x:v>11.411543504178237</x:v>
      </x:c>
      <x:c r="D81" s="21" t="n">
        <x:f>IF(ROW()=5,A81,C80)</x:f>
        <x:v>11.587919291683196</x:v>
      </x:c>
      <x:c r="E81" s="21" t="n">
        <x:f>A81-D81</x:f>
        <x:v>-0.5879192916831961</x:v>
      </x:c>
    </x:row>
    <x:row r="82">
      <x:c r="A82" s="21" t="n">
        <x:f>IFERROR('Data_Input'!B82,"")</x:f>
        <x:v>13</x:v>
      </x:c>
      <x:c r="B82" s="21" t="n">
        <x:f>IFERROR('Data_Input'!B81,"")</x:f>
        <x:v>11</x:v>
      </x:c>
      <x:c r="C82" s="21" t="n">
        <x:f>IF(ROW()=5,A82,.3*A82+.7*C81)</x:f>
        <x:v>11.888080452924765</x:v>
      </x:c>
      <x:c r="D82" s="21" t="n">
        <x:f>IF(ROW()=5,A82,C81)</x:f>
        <x:v>11.411543504178237</x:v>
      </x:c>
      <x:c r="E82" s="21" t="n">
        <x:f>A82-D82</x:f>
        <x:v>1.588456495821763</x:v>
      </x:c>
    </x:row>
    <x:row r="83">
      <x:c r="A83" s="21" t="n">
        <x:f>IFERROR('Data_Input'!B83,"")</x:f>
        <x:v>10</x:v>
      </x:c>
      <x:c r="B83" s="21" t="n">
        <x:f>IFERROR('Data_Input'!B82,"")</x:f>
        <x:v>13</x:v>
      </x:c>
      <x:c r="C83" s="21" t="n">
        <x:f>IF(ROW()=5,A83,.3*A83+.7*C82)</x:f>
        <x:v>11.321656317047335</x:v>
      </x:c>
      <x:c r="D83" s="21" t="n">
        <x:f>IF(ROW()=5,A83,C82)</x:f>
        <x:v>11.888080452924765</x:v>
      </x:c>
      <x:c r="E83" s="21" t="n">
        <x:f>A83-D83</x:f>
        <x:v>-1.8880804529247648</x:v>
      </x:c>
    </x:row>
    <x:row r="84">
      <x:c r="A84" s="21" t="n">
        <x:f>IFERROR('Data_Input'!B84,"")</x:f>
        <x:v>11</x:v>
      </x:c>
      <x:c r="B84" s="21" t="n">
        <x:f>IFERROR('Data_Input'!B83,"")</x:f>
        <x:v>10</x:v>
      </x:c>
      <x:c r="C84" s="21" t="n">
        <x:f>IF(ROW()=5,A84,.3*A84+.7*C83)</x:f>
        <x:v>11.225159421933133</x:v>
      </x:c>
      <x:c r="D84" s="21" t="n">
        <x:f>IF(ROW()=5,A84,C83)</x:f>
        <x:v>11.321656317047335</x:v>
      </x:c>
      <x:c r="E84" s="21" t="n">
        <x:f>A84-D84</x:f>
        <x:v>-0.321656317047335</x:v>
      </x:c>
    </x:row>
    <x:row r="85">
      <x:c r="A85" s="21" t="n">
        <x:f>IFERROR('Data_Input'!B85,"")</x:f>
        <x:v>12</x:v>
      </x:c>
      <x:c r="B85" s="21" t="n">
        <x:f>IFERROR('Data_Input'!B84,"")</x:f>
        <x:v>11</x:v>
      </x:c>
      <x:c r="C85" s="21" t="n">
        <x:f>IF(ROW()=5,A85,.3*A85+.7*C84)</x:f>
        <x:v>11.457611595353193</x:v>
      </x:c>
      <x:c r="D85" s="21" t="n">
        <x:f>IF(ROW()=5,A85,C84)</x:f>
        <x:v>11.225159421933133</x:v>
      </x:c>
      <x:c r="E85" s="21" t="n">
        <x:f>A85-D85</x:f>
        <x:v>0.7748405780668666</x:v>
      </x:c>
    </x:row>
    <x:row r="86">
      <x:c r="A86" s="21" t="n">
        <x:f>IFERROR('Data_Input'!B86,"")</x:f>
        <x:v>9</x:v>
      </x:c>
      <x:c r="B86" s="21" t="n">
        <x:f>IFERROR('Data_Input'!B85,"")</x:f>
        <x:v>12</x:v>
      </x:c>
      <x:c r="C86" s="21" t="n">
        <x:f>IF(ROW()=5,A86,.3*A86+.7*C85)</x:f>
        <x:v>10.720328116747234</x:v>
      </x:c>
      <x:c r="D86" s="21" t="n">
        <x:f>IF(ROW()=5,A86,C85)</x:f>
        <x:v>11.457611595353193</x:v>
      </x:c>
      <x:c r="E86" s="21" t="n">
        <x:f>A86-D86</x:f>
        <x:v>-2.4576115953531925</x:v>
      </x:c>
    </x:row>
    <x:row r="87">
      <x:c r="A87" s="21" t="n">
        <x:f>IFERROR('Data_Input'!B87,"")</x:f>
        <x:v>11</x:v>
      </x:c>
      <x:c r="B87" s="21" t="n">
        <x:f>IFERROR('Data_Input'!B86,"")</x:f>
        <x:v>9</x:v>
      </x:c>
      <x:c r="C87" s="21" t="n">
        <x:f>IF(ROW()=5,A87,.3*A87+.7*C86)</x:f>
        <x:v>10.804229681723063</x:v>
      </x:c>
      <x:c r="D87" s="21" t="n">
        <x:f>IF(ROW()=5,A87,C86)</x:f>
        <x:v>10.720328116747234</x:v>
      </x:c>
      <x:c r="E87" s="21" t="n">
        <x:f>A87-D87</x:f>
        <x:v>0.2796718832527656</x:v>
      </x:c>
    </x:row>
    <x:row r="88">
      <x:c r="A88" s="21" t="n">
        <x:f>IFERROR('Data_Input'!B88,"")</x:f>
        <x:v>13</x:v>
      </x:c>
      <x:c r="B88" s="21" t="n">
        <x:f>IFERROR('Data_Input'!B87,"")</x:f>
        <x:v>11</x:v>
      </x:c>
      <x:c r="C88" s="21" t="n">
        <x:f>IF(ROW()=5,A88,.3*A88+.7*C87)</x:f>
        <x:v>11.462960777206144</x:v>
      </x:c>
      <x:c r="D88" s="21" t="n">
        <x:f>IF(ROW()=5,A88,C87)</x:f>
        <x:v>10.804229681723063</x:v>
      </x:c>
      <x:c r="E88" s="21" t="n">
        <x:f>A88-D88</x:f>
        <x:v>2.195770318276937</x:v>
      </x:c>
    </x:row>
    <x:row r="89">
      <x:c r="A89" s="21" t="n">
        <x:f>IFERROR('Data_Input'!B89,"")</x:f>
        <x:v>12</x:v>
      </x:c>
      <x:c r="B89" s="21" t="n">
        <x:f>IFERROR('Data_Input'!B88,"")</x:f>
        <x:v>13</x:v>
      </x:c>
      <x:c r="C89" s="21" t="n">
        <x:f>IF(ROW()=5,A89,.3*A89+.7*C88)</x:f>
        <x:v>11.6240725440443</x:v>
      </x:c>
      <x:c r="D89" s="21" t="n">
        <x:f>IF(ROW()=5,A89,C88)</x:f>
        <x:v>11.462960777206144</x:v>
      </x:c>
      <x:c r="E89" s="21" t="n">
        <x:f>A89-D89</x:f>
        <x:v>0.5370392227938563</x:v>
      </x:c>
    </x:row>
    <x:row r="90">
      <x:c r="A90" s="21" t="n">
        <x:f>IFERROR('Data_Input'!B90,"")</x:f>
        <x:v>12</x:v>
      </x:c>
      <x:c r="B90" s="21" t="n">
        <x:f>IFERROR('Data_Input'!B89,"")</x:f>
        <x:v>12</x:v>
      </x:c>
      <x:c r="C90" s="21" t="n">
        <x:f>IF(ROW()=5,A90,.3*A90+.7*C89)</x:f>
        <x:v>11.73685078083101</x:v>
      </x:c>
      <x:c r="D90" s="21" t="n">
        <x:f>IF(ROW()=5,A90,C89)</x:f>
        <x:v>11.6240725440443</x:v>
      </x:c>
      <x:c r="E90" s="21" t="n">
        <x:f>A90-D90</x:f>
        <x:v>0.37592745595570065</x:v>
      </x:c>
    </x:row>
    <x:row r="91">
      <x:c r="A91" s="21" t="n">
        <x:f>IFERROR('Data_Input'!B91,"")</x:f>
        <x:v>11</x:v>
      </x:c>
      <x:c r="B91" s="21" t="n">
        <x:f>IFERROR('Data_Input'!B90,"")</x:f>
        <x:v>12</x:v>
      </x:c>
      <x:c r="C91" s="21" t="n">
        <x:f>IF(ROW()=5,A91,.3*A91+.7*C90)</x:f>
        <x:v>11.515795546581707</x:v>
      </x:c>
      <x:c r="D91" s="21" t="n">
        <x:f>IF(ROW()=5,A91,C90)</x:f>
        <x:v>11.73685078083101</x:v>
      </x:c>
      <x:c r="E91" s="21" t="n">
        <x:f>A91-D91</x:f>
        <x:v>-0.7368507808310092</x:v>
      </x:c>
    </x:row>
    <x:row r="92">
      <x:c r="A92" s="21" t="n">
        <x:f>IFERROR('Data_Input'!B92,"")</x:f>
        <x:v>15</x:v>
      </x:c>
      <x:c r="B92" s="21" t="n">
        <x:f>IFERROR('Data_Input'!B91,"")</x:f>
        <x:v>11</x:v>
      </x:c>
      <x:c r="C92" s="21" t="n">
        <x:f>IF(ROW()=5,A92,.3*A92+.7*C91)</x:f>
        <x:v>12.561056882607195</x:v>
      </x:c>
      <x:c r="D92" s="21" t="n">
        <x:f>IF(ROW()=5,A92,C91)</x:f>
        <x:v>11.515795546581707</x:v>
      </x:c>
      <x:c r="E92" s="21" t="n">
        <x:f>A92-D92</x:f>
        <x:v>3.484204453418293</x:v>
      </x:c>
    </x:row>
    <x:row r="93">
      <x:c r="A93" s="21" t="n">
        <x:f>IFERROR('Data_Input'!B93,"")</x:f>
        <x:v>11</x:v>
      </x:c>
      <x:c r="B93" s="21" t="n">
        <x:f>IFERROR('Data_Input'!B92,"")</x:f>
        <x:v>15</x:v>
      </x:c>
      <x:c r="C93" s="21" t="n">
        <x:f>IF(ROW()=5,A93,.3*A93+.7*C92)</x:f>
        <x:v>12.092739817825034</x:v>
      </x:c>
      <x:c r="D93" s="21" t="n">
        <x:f>IF(ROW()=5,A93,C92)</x:f>
        <x:v>12.561056882607195</x:v>
      </x:c>
      <x:c r="E93" s="21" t="n">
        <x:f>A93-D93</x:f>
        <x:v>-1.561056882607195</x:v>
      </x:c>
    </x:row>
    <x:row r="94">
      <x:c r="A94" s="21" t="n">
        <x:f>IFERROR('Data_Input'!B94,"")</x:f>
        <x:v>10</x:v>
      </x:c>
      <x:c r="B94" s="21" t="n">
        <x:f>IFERROR('Data_Input'!B93,"")</x:f>
        <x:v>11</x:v>
      </x:c>
      <x:c r="C94" s="21" t="n">
        <x:f>IF(ROW()=5,A94,.3*A94+.7*C93)</x:f>
        <x:v>11.464917872477523</x:v>
      </x:c>
      <x:c r="D94" s="21" t="n">
        <x:f>IF(ROW()=5,A94,C93)</x:f>
        <x:v>12.092739817825034</x:v>
      </x:c>
      <x:c r="E94" s="21" t="n">
        <x:f>A94-D94</x:f>
        <x:v>-2.0927398178250343</x:v>
      </x:c>
    </x:row>
    <x:row r="95">
      <x:c r="A95" s="21" t="n">
        <x:f>IFERROR('Data_Input'!B95,"")</x:f>
        <x:v>11</x:v>
      </x:c>
      <x:c r="B95" s="21" t="n">
        <x:f>IFERROR('Data_Input'!B94,"")</x:f>
        <x:v>10</x:v>
      </x:c>
      <x:c r="C95" s="21" t="n">
        <x:f>IF(ROW()=5,A95,.3*A95+.7*C94)</x:f>
        <x:v>11.325442510734266</x:v>
      </x:c>
      <x:c r="D95" s="21" t="n">
        <x:f>IF(ROW()=5,A95,C94)</x:f>
        <x:v>11.464917872477523</x:v>
      </x:c>
      <x:c r="E95" s="21" t="n">
        <x:f>A95-D95</x:f>
        <x:v>-0.4649178724775229</x:v>
      </x:c>
    </x:row>
    <x:row r="96">
      <x:c r="A96" s="21" t="n">
        <x:f>IFERROR('Data_Input'!B96,"")</x:f>
        <x:v>13</x:v>
      </x:c>
      <x:c r="B96" s="21" t="n">
        <x:f>IFERROR('Data_Input'!B95,"")</x:f>
        <x:v>11</x:v>
      </x:c>
      <x:c r="C96" s="21" t="n">
        <x:f>IF(ROW()=5,A96,.3*A96+.7*C95)</x:f>
        <x:v>11.827809757513986</x:v>
      </x:c>
      <x:c r="D96" s="21" t="n">
        <x:f>IF(ROW()=5,A96,C95)</x:f>
        <x:v>11.325442510734266</x:v>
      </x:c>
      <x:c r="E96" s="21" t="n">
        <x:f>A96-D96</x:f>
        <x:v>1.6745574892657338</x:v>
      </x:c>
    </x:row>
    <x:row r="97">
      <x:c r="A97" s="21" t="n">
        <x:f>IFERROR('Data_Input'!B97,"")</x:f>
        <x:v>12</x:v>
      </x:c>
      <x:c r="B97" s="21" t="n">
        <x:f>IFERROR('Data_Input'!B96,"")</x:f>
        <x:v>13</x:v>
      </x:c>
      <x:c r="C97" s="21" t="n">
        <x:f>IF(ROW()=5,A97,.3*A97+.7*C96)</x:f>
        <x:v>11.879466830259789</x:v>
      </x:c>
      <x:c r="D97" s="21" t="n">
        <x:f>IF(ROW()=5,A97,C96)</x:f>
        <x:v>11.827809757513986</x:v>
      </x:c>
      <x:c r="E97" s="21" t="n">
        <x:f>A97-D97</x:f>
        <x:v>0.172190242486014</x:v>
      </x:c>
    </x:row>
    <x:row r="98">
      <x:c r="A98" s="21" t="n">
        <x:f>IFERROR('Data_Input'!B98,"")</x:f>
        <x:v>14</x:v>
      </x:c>
      <x:c r="B98" s="21" t="n">
        <x:f>IFERROR('Data_Input'!B97,"")</x:f>
        <x:v>12</x:v>
      </x:c>
      <x:c r="C98" s="21" t="n">
        <x:f>IF(ROW()=5,A98,.3*A98+.7*C97)</x:f>
        <x:v>12.515626781181851</x:v>
      </x:c>
      <x:c r="D98" s="21" t="n">
        <x:f>IF(ROW()=5,A98,C97)</x:f>
        <x:v>11.879466830259789</x:v>
      </x:c>
      <x:c r="E98" s="21" t="n">
        <x:f>A98-D98</x:f>
        <x:v>2.120533169740211</x:v>
      </x:c>
    </x:row>
    <x:row r="99">
      <x:c r="A99" s="21" t="n">
        <x:f>IFERROR('Data_Input'!B99,"")</x:f>
        <x:v>12</x:v>
      </x:c>
      <x:c r="B99" s="21" t="n">
        <x:f>IFERROR('Data_Input'!B98,"")</x:f>
        <x:v>14</x:v>
      </x:c>
      <x:c r="C99" s="21" t="n">
        <x:f>IF(ROW()=5,A99,.3*A99+.7*C98)</x:f>
        <x:v>12.360938746827294</x:v>
      </x:c>
      <x:c r="D99" s="21" t="n">
        <x:f>IF(ROW()=5,A99,C98)</x:f>
        <x:v>12.515626781181851</x:v>
      </x:c>
      <x:c r="E99" s="21" t="n">
        <x:f>A99-D99</x:f>
        <x:v>-0.5156267811818509</x:v>
      </x:c>
    </x:row>
    <x:row r="100">
      <x:c r="A100" s="21" t="n">
        <x:f>IFERROR('Data_Input'!B100,"")</x:f>
        <x:v>13</x:v>
      </x:c>
      <x:c r="B100" s="21" t="n">
        <x:f>IFERROR('Data_Input'!B99,"")</x:f>
        <x:v>12</x:v>
      </x:c>
      <x:c r="C100" s="21" t="n">
        <x:f>IF(ROW()=5,A100,.3*A100+.7*C99)</x:f>
        <x:v>12.552657122779106</x:v>
      </x:c>
      <x:c r="D100" s="21" t="n">
        <x:f>IF(ROW()=5,A100,C99)</x:f>
        <x:v>12.360938746827294</x:v>
      </x:c>
      <x:c r="E100" s="21" t="n">
        <x:f>A100-D100</x:f>
        <x:v>0.6390612531727058</x:v>
      </x:c>
    </x:row>
    <x:row r="101">
      <x:c r="A101" s="21" t="n">
        <x:f>IFERROR('Data_Input'!B101,"")</x:f>
        <x:v>11</x:v>
      </x:c>
      <x:c r="B101" s="21" t="n">
        <x:f>IFERROR('Data_Input'!B100,"")</x:f>
        <x:v>13</x:v>
      </x:c>
      <x:c r="C101" s="21" t="n">
        <x:f>IF(ROW()=5,A101,.3*A101+.7*C100)</x:f>
        <x:v>12.086859985945374</x:v>
      </x:c>
      <x:c r="D101" s="21" t="n">
        <x:f>IF(ROW()=5,A101,C100)</x:f>
        <x:v>12.552657122779106</x:v>
      </x:c>
      <x:c r="E101" s="21" t="n">
        <x:f>A101-D101</x:f>
        <x:v>-1.552657122779106</x:v>
      </x:c>
    </x:row>
    <x:row r="102">
      <x:c r="A102" s="21" t="n">
        <x:f>IFERROR('Data_Input'!B102,"")</x:f>
        <x:v>12</x:v>
      </x:c>
      <x:c r="B102" s="21" t="n">
        <x:f>IFERROR('Data_Input'!B101,"")</x:f>
        <x:v>11</x:v>
      </x:c>
      <x:c r="C102" s="21" t="n">
        <x:f>IF(ROW()=5,A102,.3*A102+.7*C101)</x:f>
        <x:v>12.06080199016176</x:v>
      </x:c>
      <x:c r="D102" s="21" t="n">
        <x:f>IF(ROW()=5,A102,C101)</x:f>
        <x:v>12.086859985945374</x:v>
      </x:c>
      <x:c r="E102" s="21" t="n">
        <x:f>A102-D102</x:f>
        <x:v>-0.08685998594537381</x:v>
      </x:c>
    </x:row>
    <x:row r="103">
      <x:c r="A103" s="21" t="n">
        <x:f>IFERROR('Data_Input'!B103,"")</x:f>
        <x:v>13</x:v>
      </x:c>
      <x:c r="B103" s="21" t="n">
        <x:f>IFERROR('Data_Input'!B102,"")</x:f>
        <x:v>12</x:v>
      </x:c>
      <x:c r="C103" s="21" t="n">
        <x:f>IF(ROW()=5,A103,.3*A103+.7*C102)</x:f>
        <x:v>12.342561393113233</x:v>
      </x:c>
      <x:c r="D103" s="21" t="n">
        <x:f>IF(ROW()=5,A103,C102)</x:f>
        <x:v>12.06080199016176</x:v>
      </x:c>
      <x:c r="E103" s="21" t="n">
        <x:f>A103-D103</x:f>
        <x:v>0.9391980098382398</x:v>
      </x:c>
    </x:row>
    <x:row r="104">
      <x:c r="A104" s="21" t="n">
        <x:f>IFERROR('Data_Input'!B104,"")</x:f>
        <x:v>13</x:v>
      </x:c>
      <x:c r="B104" s="21" t="n">
        <x:f>IFERROR('Data_Input'!B103,"")</x:f>
        <x:v>13</x:v>
      </x:c>
      <x:c r="C104" s="21" t="n">
        <x:f>IF(ROW()=5,A104,.3*A104+.7*C103)</x:f>
        <x:v>12.539792975179262</x:v>
      </x:c>
      <x:c r="D104" s="21" t="n">
        <x:f>IF(ROW()=5,A104,C103)</x:f>
        <x:v>12.342561393113233</x:v>
      </x:c>
      <x:c r="E104" s="21" t="n">
        <x:f>A104-D104</x:f>
        <x:v>0.6574386068867675</x:v>
      </x:c>
    </x:row>
    <x:row r="105">
      <x:c r="A105" s="21" t="n">
        <x:f>IFERROR('Data_Input'!B105,"")</x:f>
        <x:v>8</x:v>
      </x:c>
      <x:c r="B105" s="21" t="n">
        <x:f>IFERROR('Data_Input'!B104,"")</x:f>
        <x:v>13</x:v>
      </x:c>
      <x:c r="C105" s="21" t="n">
        <x:f>IF(ROW()=5,A105,.3*A105+.7*C104)</x:f>
        <x:v>11.177855082625483</x:v>
      </x:c>
      <x:c r="D105" s="21" t="n">
        <x:f>IF(ROW()=5,A105,C104)</x:f>
        <x:v>12.539792975179262</x:v>
      </x:c>
      <x:c r="E105" s="21" t="n">
        <x:f>A105-D105</x:f>
        <x:v>-4.539792975179262</x:v>
      </x:c>
    </x:row>
    <x:row r="106">
      <x:c r="A106" s="21" t="n">
        <x:f>IFERROR('Data_Input'!B106,"")</x:f>
        <x:v>16</x:v>
      </x:c>
      <x:c r="B106" s="21" t="n">
        <x:f>IFERROR('Data_Input'!B105,"")</x:f>
        <x:v>8</x:v>
      </x:c>
      <x:c r="C106" s="21" t="n">
        <x:f>IF(ROW()=5,A106,.3*A106+.7*C105)</x:f>
        <x:v>12.624498557837837</x:v>
      </x:c>
      <x:c r="D106" s="21" t="n">
        <x:f>IF(ROW()=5,A106,C105)</x:f>
        <x:v>11.177855082625483</x:v>
      </x:c>
      <x:c r="E106" s="21" t="n">
        <x:f>A106-D106</x:f>
        <x:v>4.8221449173745174</x:v>
      </x:c>
    </x:row>
    <x:row r="107">
      <x:c r="A107" s="21" t="n">
        <x:f>IFERROR('Data_Input'!B107,"")</x:f>
        <x:v>12</x:v>
      </x:c>
      <x:c r="B107" s="21" t="n">
        <x:f>IFERROR('Data_Input'!B106,"")</x:f>
        <x:v>16</x:v>
      </x:c>
      <x:c r="C107" s="21" t="n">
        <x:f>IF(ROW()=5,A107,.3*A107+.7*C106)</x:f>
        <x:v>12.437148990486484</x:v>
      </x:c>
      <x:c r="D107" s="21" t="n">
        <x:f>IF(ROW()=5,A107,C106)</x:f>
        <x:v>12.624498557837837</x:v>
      </x:c>
      <x:c r="E107" s="21" t="n">
        <x:f>A107-D107</x:f>
        <x:v>-0.6244985578378373</x:v>
      </x:c>
    </x:row>
    <x:row r="108">
      <x:c r="A108" s="21" t="n">
        <x:f>IFERROR('Data_Input'!B108,"")</x:f>
        <x:v>10</x:v>
      </x:c>
      <x:c r="B108" s="21" t="n">
        <x:f>IFERROR('Data_Input'!B107,"")</x:f>
        <x:v>12</x:v>
      </x:c>
      <x:c r="C108" s="21" t="n">
        <x:f>IF(ROW()=5,A108,.3*A108+.7*C107)</x:f>
        <x:v>11.706004293340538</x:v>
      </x:c>
      <x:c r="D108" s="21" t="n">
        <x:f>IF(ROW()=5,A108,C107)</x:f>
        <x:v>12.437148990486484</x:v>
      </x:c>
      <x:c r="E108" s="21" t="n">
        <x:f>A108-D108</x:f>
        <x:v>-2.4371489904864845</x:v>
      </x:c>
    </x:row>
    <x:row r="109">
      <x:c r="A109" s="21" t="n">
        <x:f>IFERROR('Data_Input'!B109,"")</x:f>
        <x:v>16</x:v>
      </x:c>
      <x:c r="B109" s="21" t="n">
        <x:f>IFERROR('Data_Input'!B108,"")</x:f>
        <x:v>10</x:v>
      </x:c>
      <x:c r="C109" s="21" t="n">
        <x:f>IF(ROW()=5,A109,.3*A109+.7*C108)</x:f>
        <x:v>12.994203005338377</x:v>
      </x:c>
      <x:c r="D109" s="21" t="n">
        <x:f>IF(ROW()=5,A109,C108)</x:f>
        <x:v>11.706004293340538</x:v>
      </x:c>
      <x:c r="E109" s="21" t="n">
        <x:f>A109-D109</x:f>
        <x:v>4.293995706659462</x:v>
      </x:c>
    </x:row>
    <x:row r="110">
      <x:c r="A110" s="21" t="n">
        <x:f>IFERROR('Data_Input'!B110,"")</x:f>
        <x:v>10</x:v>
      </x:c>
      <x:c r="B110" s="21" t="n">
        <x:f>IFERROR('Data_Input'!B109,"")</x:f>
        <x:v>16</x:v>
      </x:c>
      <x:c r="C110" s="21" t="n">
        <x:f>IF(ROW()=5,A110,.3*A110+.7*C109)</x:f>
        <x:v>12.095942103736864</x:v>
      </x:c>
      <x:c r="D110" s="21" t="n">
        <x:f>IF(ROW()=5,A110,C109)</x:f>
        <x:v>12.994203005338377</x:v>
      </x:c>
      <x:c r="E110" s="21" t="n">
        <x:f>A110-D110</x:f>
        <x:v>-2.9942030053383775</x:v>
      </x:c>
    </x:row>
    <x:row r="111">
      <x:c r="A111" s="21" t="n">
        <x:f>IFERROR('Data_Input'!B111,"")</x:f>
        <x:v>10</x:v>
      </x:c>
      <x:c r="B111" s="21" t="n">
        <x:f>IFERROR('Data_Input'!B110,"")</x:f>
        <x:v>10</x:v>
      </x:c>
      <x:c r="C111" s="21" t="n">
        <x:f>IF(ROW()=5,A111,.3*A111+.7*C110)</x:f>
        <x:v>11.467159472615803</x:v>
      </x:c>
      <x:c r="D111" s="21" t="n">
        <x:f>IF(ROW()=5,A111,C110)</x:f>
        <x:v>12.095942103736864</x:v>
      </x:c>
      <x:c r="E111" s="21" t="n">
        <x:f>A111-D111</x:f>
        <x:v>-2.0959421037368635</x:v>
      </x:c>
    </x:row>
    <x:row r="112">
      <x:c r="A112" s="21" t="n">
        <x:f>IFERROR('Data_Input'!B112,"")</x:f>
        <x:v>14</x:v>
      </x:c>
      <x:c r="B112" s="21" t="n">
        <x:f>IFERROR('Data_Input'!B111,"")</x:f>
        <x:v>10</x:v>
      </x:c>
      <x:c r="C112" s="21" t="n">
        <x:f>IF(ROW()=5,A112,.3*A112+.7*C111)</x:f>
        <x:v>12.227011630831061</x:v>
      </x:c>
      <x:c r="D112" s="21" t="n">
        <x:f>IF(ROW()=5,A112,C111)</x:f>
        <x:v>11.467159472615803</x:v>
      </x:c>
      <x:c r="E112" s="21" t="n">
        <x:f>A112-D112</x:f>
        <x:v>2.532840527384197</x:v>
      </x:c>
    </x:row>
    <x:row r="113">
      <x:c r="A113" s="21" t="n">
        <x:f>IFERROR('Data_Input'!B113,"")</x:f>
        <x:v>11</x:v>
      </x:c>
      <x:c r="B113" s="21" t="n">
        <x:f>IFERROR('Data_Input'!B112,"")</x:f>
        <x:v>14</x:v>
      </x:c>
      <x:c r="C113" s="21" t="n">
        <x:f>IF(ROW()=5,A113,.3*A113+.7*C112)</x:f>
        <x:v>11.858908141581743</x:v>
      </x:c>
      <x:c r="D113" s="21" t="n">
        <x:f>IF(ROW()=5,A113,C112)</x:f>
        <x:v>12.227011630831061</x:v>
      </x:c>
      <x:c r="E113" s="21" t="n">
        <x:f>A113-D113</x:f>
        <x:v>-1.2270116308310612</x:v>
      </x:c>
    </x:row>
    <x:row r="114">
      <x:c r="A114" s="21" t="n">
        <x:f>IFERROR('Data_Input'!B114,"")</x:f>
        <x:v>14</x:v>
      </x:c>
      <x:c r="B114" s="21" t="n">
        <x:f>IFERROR('Data_Input'!B113,"")</x:f>
        <x:v>11</x:v>
      </x:c>
      <x:c r="C114" s="21" t="n">
        <x:f>IF(ROW()=5,A114,.3*A114+.7*C113)</x:f>
        <x:v>12.50123569910722</x:v>
      </x:c>
      <x:c r="D114" s="21" t="n">
        <x:f>IF(ROW()=5,A114,C113)</x:f>
        <x:v>11.858908141581743</x:v>
      </x:c>
      <x:c r="E114" s="21" t="n">
        <x:f>A114-D114</x:f>
        <x:v>2.1410918584182568</x:v>
      </x:c>
    </x:row>
    <x:row r="115">
      <x:c r="A115" s="21" t="n">
        <x:f>IFERROR('Data_Input'!B115,"")</x:f>
        <x:v>14</x:v>
      </x:c>
      <x:c r="B115" s="21" t="n">
        <x:f>IFERROR('Data_Input'!B114,"")</x:f>
        <x:v>14</x:v>
      </x:c>
      <x:c r="C115" s="21" t="n">
        <x:f>IF(ROW()=5,A115,.3*A115+.7*C114)</x:f>
        <x:v>12.950864989375052</x:v>
      </x:c>
      <x:c r="D115" s="21" t="n">
        <x:f>IF(ROW()=5,A115,C114)</x:f>
        <x:v>12.50123569910722</x:v>
      </x:c>
      <x:c r="E115" s="21" t="n">
        <x:f>A115-D115</x:f>
        <x:v>1.4987643008927805</x:v>
      </x:c>
    </x:row>
    <x:row r="116">
      <x:c r="A116" s="21" t="n">
        <x:f>IFERROR('Data_Input'!B116,"")</x:f>
        <x:v>11</x:v>
      </x:c>
      <x:c r="B116" s="21" t="n">
        <x:f>IFERROR('Data_Input'!B115,"")</x:f>
        <x:v>14</x:v>
      </x:c>
      <x:c r="C116" s="21" t="n">
        <x:f>IF(ROW()=5,A116,.3*A116+.7*C115)</x:f>
        <x:v>12.365605492562537</x:v>
      </x:c>
      <x:c r="D116" s="21" t="n">
        <x:f>IF(ROW()=5,A116,C115)</x:f>
        <x:v>12.950864989375052</x:v>
      </x:c>
      <x:c r="E116" s="21" t="n">
        <x:f>A116-D116</x:f>
        <x:v>-1.9508649893750523</x:v>
      </x:c>
    </x:row>
    <x:row r="117">
      <x:c r="A117" s="21" t="n">
        <x:f>IFERROR('Data_Input'!B117,"")</x:f>
        <x:v>10</x:v>
      </x:c>
      <x:c r="B117" s="21" t="n">
        <x:f>IFERROR('Data_Input'!B116,"")</x:f>
        <x:v>11</x:v>
      </x:c>
      <x:c r="C117" s="21" t="n">
        <x:f>IF(ROW()=5,A117,.3*A117+.7*C116)</x:f>
        <x:v>11.655923844793776</x:v>
      </x:c>
      <x:c r="D117" s="21" t="n">
        <x:f>IF(ROW()=5,A117,C116)</x:f>
        <x:v>12.365605492562537</x:v>
      </x:c>
      <x:c r="E117" s="21" t="n">
        <x:f>A117-D117</x:f>
        <x:v>-2.365605492562537</x:v>
      </x:c>
    </x:row>
    <x:row r="118">
      <x:c r="A118" s="21" t="n">
        <x:f>IFERROR('Data_Input'!B118,"")</x:f>
        <x:v>18</x:v>
      </x:c>
      <x:c r="B118" s="21" t="n">
        <x:f>IFERROR('Data_Input'!B117,"")</x:f>
        <x:v>10</x:v>
      </x:c>
      <x:c r="C118" s="21" t="n">
        <x:f>IF(ROW()=5,A118,.3*A118+.7*C117)</x:f>
        <x:v>13.559146691355643</x:v>
      </x:c>
      <x:c r="D118" s="21" t="n">
        <x:f>IF(ROW()=5,A118,C117)</x:f>
        <x:v>11.655923844793776</x:v>
      </x:c>
      <x:c r="E118" s="21" t="n">
        <x:f>A118-D118</x:f>
        <x:v>6.344076155206224</x:v>
      </x:c>
    </x:row>
    <x:row r="119">
      <x:c r="A119" s="21" t="n">
        <x:f>IFERROR('Data_Input'!B119,"")</x:f>
        <x:v>10</x:v>
      </x:c>
      <x:c r="B119" s="21" t="n">
        <x:f>IFERROR('Data_Input'!B118,"")</x:f>
        <x:v>18</x:v>
      </x:c>
      <x:c r="C119" s="21" t="n">
        <x:f>IF(ROW()=5,A119,.3*A119+.7*C118)</x:f>
        <x:v>12.49140268394895</x:v>
      </x:c>
      <x:c r="D119" s="21" t="n">
        <x:f>IF(ROW()=5,A119,C118)</x:f>
        <x:v>13.559146691355643</x:v>
      </x:c>
      <x:c r="E119" s="21" t="n">
        <x:f>A119-D119</x:f>
        <x:v>-3.559146691355643</x:v>
      </x:c>
    </x:row>
    <x:row r="120">
      <x:c r="A120" s="21" t="n">
        <x:f>IFERROR('Data_Input'!B120,"")</x:f>
        <x:v>14</x:v>
      </x:c>
      <x:c r="B120" s="21" t="n">
        <x:f>IFERROR('Data_Input'!B119,"")</x:f>
        <x:v>10</x:v>
      </x:c>
      <x:c r="C120" s="21" t="n">
        <x:f>IF(ROW()=5,A120,.3*A120+.7*C119)</x:f>
        <x:v>12.943981878764266</x:v>
      </x:c>
      <x:c r="D120" s="21" t="n">
        <x:f>IF(ROW()=5,A120,C119)</x:f>
        <x:v>12.49140268394895</x:v>
      </x:c>
      <x:c r="E120" s="21" t="n">
        <x:f>A120-D120</x:f>
        <x:v>1.5085973160510502</x:v>
      </x:c>
    </x:row>
    <x:row r="121">
      <x:c r="A121" s="21" t="n">
        <x:f>IFERROR('Data_Input'!B121,"")</x:f>
        <x:v>16</x:v>
      </x:c>
      <x:c r="B121" s="21" t="n">
        <x:f>IFERROR('Data_Input'!B120,"")</x:f>
        <x:v>14</x:v>
      </x:c>
      <x:c r="C121" s="21" t="n">
        <x:f>IF(ROW()=5,A121,.3*A121+.7*C120)</x:f>
        <x:v>13.860787315134985</x:v>
      </x:c>
      <x:c r="D121" s="21" t="n">
        <x:f>IF(ROW()=5,A121,C120)</x:f>
        <x:v>12.943981878764266</x:v>
      </x:c>
      <x:c r="E121" s="21" t="n">
        <x:f>A121-D121</x:f>
        <x:v>3.0560181212357342</x:v>
      </x:c>
    </x:row>
    <x:row r="122">
      <x:c r="A122" s="21" t="n">
        <x:f>IFERROR('Data_Input'!B122,"")</x:f>
        <x:v>15</x:v>
      </x:c>
      <x:c r="B122" s="21" t="n">
        <x:f>IFERROR('Data_Input'!B121,"")</x:f>
        <x:v>16</x:v>
      </x:c>
      <x:c r="C122" s="21" t="n">
        <x:f>IF(ROW()=5,A122,.3*A122+.7*C121)</x:f>
        <x:v>14.202551120594489</x:v>
      </x:c>
      <x:c r="D122" s="21" t="n">
        <x:f>IF(ROW()=5,A122,C121)</x:f>
        <x:v>13.860787315134985</x:v>
      </x:c>
      <x:c r="E122" s="21" t="n">
        <x:f>A122-D122</x:f>
        <x:v>1.139212684865015</x:v>
      </x:c>
    </x:row>
    <x:row r="123">
      <x:c r="A123" s="21" t="n">
        <x:f>IFERROR('Data_Input'!B123,"")</x:f>
        <x:v>11</x:v>
      </x:c>
      <x:c r="B123" s="21" t="n">
        <x:f>IFERROR('Data_Input'!B122,"")</x:f>
        <x:v>15</x:v>
      </x:c>
      <x:c r="C123" s="21" t="n">
        <x:f>IF(ROW()=5,A123,.3*A123+.7*C122)</x:f>
        <x:v>13.241785784416141</x:v>
      </x:c>
      <x:c r="D123" s="21" t="n">
        <x:f>IF(ROW()=5,A123,C122)</x:f>
        <x:v>14.202551120594489</x:v>
      </x:c>
      <x:c r="E123" s="21" t="n">
        <x:f>A123-D123</x:f>
        <x:v>-3.2025511205944888</x:v>
      </x:c>
    </x:row>
    <x:row r="124">
      <x:c r="A124" s="21" t="n">
        <x:f>IFERROR('Data_Input'!B124,"")</x:f>
        <x:v>14</x:v>
      </x:c>
      <x:c r="B124" s="21" t="n">
        <x:f>IFERROR('Data_Input'!B123,"")</x:f>
        <x:v>11</x:v>
      </x:c>
      <x:c r="C124" s="21" t="n">
        <x:f>IF(ROW()=5,A124,.3*A124+.7*C123)</x:f>
        <x:v>13.469250049091297</x:v>
      </x:c>
      <x:c r="D124" s="21" t="n">
        <x:f>IF(ROW()=5,A124,C123)</x:f>
        <x:v>13.241785784416141</x:v>
      </x:c>
      <x:c r="E124" s="21" t="n">
        <x:f>A124-D124</x:f>
        <x:v>0.7582142155838589</x:v>
      </x:c>
    </x:row>
    <x:row r="125">
      <x:c r="A125" s="21" t="n">
        <x:f>IFERROR('Data_Input'!B125,"")</x:f>
        <x:v>14</x:v>
      </x:c>
      <x:c r="B125" s="21" t="n">
        <x:f>IFERROR('Data_Input'!B124,"")</x:f>
        <x:v>14</x:v>
      </x:c>
      <x:c r="C125" s="21" t="n">
        <x:f>IF(ROW()=5,A125,.3*A125+.7*C124)</x:f>
        <x:v>13.628475034363909</x:v>
      </x:c>
      <x:c r="D125" s="21" t="n">
        <x:f>IF(ROW()=5,A125,C124)</x:f>
        <x:v>13.469250049091297</x:v>
      </x:c>
      <x:c r="E125" s="21" t="n">
        <x:f>A125-D125</x:f>
        <x:v>0.530749950908703</x:v>
      </x:c>
    </x:row>
    <x:row r="126">
      <x:c r="A126" s="21" t="n">
        <x:f>IFERROR('Data_Input'!B126,"")</x:f>
        <x:v>13</x:v>
      </x:c>
      <x:c r="B126" s="21" t="n">
        <x:f>IFERROR('Data_Input'!B125,"")</x:f>
        <x:v>14</x:v>
      </x:c>
      <x:c r="C126" s="21" t="n">
        <x:f>IF(ROW()=5,A126,.3*A126+.7*C125)</x:f>
        <x:v>13.439932524054736</x:v>
      </x:c>
      <x:c r="D126" s="21" t="n">
        <x:f>IF(ROW()=5,A126,C125)</x:f>
        <x:v>13.628475034363909</x:v>
      </x:c>
      <x:c r="E126" s="21" t="n">
        <x:f>A126-D126</x:f>
        <x:v>-0.628475034363909</x:v>
      </x:c>
    </x:row>
    <x:row r="127">
      <x:c r="A127" s="21" t="n">
        <x:f>IFERROR('Data_Input'!B127,"")</x:f>
        <x:v>13</x:v>
      </x:c>
      <x:c r="B127" s="21" t="n">
        <x:f>IFERROR('Data_Input'!B126,"")</x:f>
        <x:v>13</x:v>
      </x:c>
      <x:c r="C127" s="21" t="n">
        <x:f>IF(ROW()=5,A127,.3*A127+.7*C126)</x:f>
        <x:v>13.307952766838316</x:v>
      </x:c>
      <x:c r="D127" s="21" t="n">
        <x:f>IF(ROW()=5,A127,C126)</x:f>
        <x:v>13.439932524054736</x:v>
      </x:c>
      <x:c r="E127" s="21" t="n">
        <x:f>A127-D127</x:f>
        <x:v>-0.43993252405473626</x:v>
      </x:c>
    </x:row>
    <x:row r="128">
      <x:c r="A128" s="21" t="n">
        <x:f>IFERROR('Data_Input'!B128,"")</x:f>
        <x:v>13</x:v>
      </x:c>
      <x:c r="B128" s="21" t="n">
        <x:f>IFERROR('Data_Input'!B127,"")</x:f>
        <x:v>13</x:v>
      </x:c>
      <x:c r="C128" s="21" t="n">
        <x:f>IF(ROW()=5,A128,.3*A128+.7*C127)</x:f>
        <x:v>13.215566936786821</x:v>
      </x:c>
      <x:c r="D128" s="21" t="n">
        <x:f>IF(ROW()=5,A128,C127)</x:f>
        <x:v>13.307952766838316</x:v>
      </x:c>
      <x:c r="E128" s="21" t="n">
        <x:f>A128-D128</x:f>
        <x:v>-0.30795276683831574</x:v>
      </x:c>
    </x:row>
    <x:row r="129">
      <x:c r="A129" s="21" t="n">
        <x:f>IFERROR('Data_Input'!B129,"")</x:f>
        <x:v>11</x:v>
      </x:c>
      <x:c r="B129" s="21" t="n">
        <x:f>IFERROR('Data_Input'!B128,"")</x:f>
        <x:v>13</x:v>
      </x:c>
      <x:c r="C129" s="21" t="n">
        <x:f>IF(ROW()=5,A129,.3*A129+.7*C128)</x:f>
        <x:v>12.550896855750775</x:v>
      </x:c>
      <x:c r="D129" s="21" t="n">
        <x:f>IF(ROW()=5,A129,C128)</x:f>
        <x:v>13.215566936786821</x:v>
      </x:c>
      <x:c r="E129" s="21" t="n">
        <x:f>A129-D129</x:f>
        <x:v>-2.2155669367868214</x:v>
      </x:c>
    </x:row>
    <x:row r="130">
      <x:c r="A130" s="21" t="n">
        <x:f>IFERROR('Data_Input'!B130,"")</x:f>
        <x:v>9</x:v>
      </x:c>
      <x:c r="B130" s="21" t="n">
        <x:f>IFERROR('Data_Input'!B129,"")</x:f>
        <x:v>11</x:v>
      </x:c>
      <x:c r="C130" s="21" t="n">
        <x:f>IF(ROW()=5,A130,.3*A130+.7*C129)</x:f>
        <x:v>11.485627799025542</x:v>
      </x:c>
      <x:c r="D130" s="21" t="n">
        <x:f>IF(ROW()=5,A130,C129)</x:f>
        <x:v>12.550896855750775</x:v>
      </x:c>
      <x:c r="E130" s="21" t="n">
        <x:f>A130-D130</x:f>
        <x:v>-3.550896855750775</x:v>
      </x:c>
    </x:row>
    <x:row r="131">
      <x:c r="A131" s="21" t="n">
        <x:f>IFERROR('Data_Input'!B131,"")</x:f>
        <x:v>11</x:v>
      </x:c>
      <x:c r="B131" s="21" t="n">
        <x:f>IFERROR('Data_Input'!B130,"")</x:f>
        <x:v>9</x:v>
      </x:c>
      <x:c r="C131" s="21" t="n">
        <x:f>IF(ROW()=5,A131,.3*A131+.7*C130)</x:f>
        <x:v>11.339939459317879</x:v>
      </x:c>
      <x:c r="D131" s="21" t="n">
        <x:f>IF(ROW()=5,A131,C130)</x:f>
        <x:v>11.485627799025542</x:v>
      </x:c>
      <x:c r="E131" s="21" t="n">
        <x:f>A131-D131</x:f>
        <x:v>-0.48562779902554176</x:v>
      </x:c>
    </x:row>
    <x:row r="132">
      <x:c r="A132" s="21" t="n">
        <x:f>IFERROR('Data_Input'!B132,"")</x:f>
        <x:v>11</x:v>
      </x:c>
      <x:c r="B132" s="21" t="n">
        <x:f>IFERROR('Data_Input'!B131,"")</x:f>
        <x:v>11</x:v>
      </x:c>
      <x:c r="C132" s="21" t="n">
        <x:f>IF(ROW()=5,A132,.3*A132+.7*C131)</x:f>
        <x:v>11.237957621522515</x:v>
      </x:c>
      <x:c r="D132" s="21" t="n">
        <x:f>IF(ROW()=5,A132,C131)</x:f>
        <x:v>11.339939459317879</x:v>
      </x:c>
      <x:c r="E132" s="21" t="n">
        <x:f>A132-D132</x:f>
        <x:v>-0.33993945931787906</x:v>
      </x:c>
    </x:row>
    <x:row r="133">
      <x:c r="A133" s="21" t="n">
        <x:f>IFERROR('Data_Input'!B133,"")</x:f>
        <x:v>15</x:v>
      </x:c>
      <x:c r="B133" s="21" t="n">
        <x:f>IFERROR('Data_Input'!B132,"")</x:f>
        <x:v>11</x:v>
      </x:c>
      <x:c r="C133" s="21" t="n">
        <x:f>IF(ROW()=5,A133,.3*A133+.7*C132)</x:f>
        <x:v>12.36657033506576</x:v>
      </x:c>
      <x:c r="D133" s="21" t="n">
        <x:f>IF(ROW()=5,A133,C132)</x:f>
        <x:v>11.237957621522515</x:v>
      </x:c>
      <x:c r="E133" s="21" t="n">
        <x:f>A133-D133</x:f>
        <x:v>3.762042378477485</x:v>
      </x:c>
    </x:row>
    <x:row r="134">
      <x:c r="A134" s="21" t="n">
        <x:f>IFERROR('Data_Input'!B134,"")</x:f>
        <x:v>13</x:v>
      </x:c>
      <x:c r="B134" s="21" t="n">
        <x:f>IFERROR('Data_Input'!B133,"")</x:f>
        <x:v>15</x:v>
      </x:c>
      <x:c r="C134" s="21" t="n">
        <x:f>IF(ROW()=5,A134,.3*A134+.7*C133)</x:f>
        <x:v>12.55659923454603</x:v>
      </x:c>
      <x:c r="D134" s="21" t="n">
        <x:f>IF(ROW()=5,A134,C133)</x:f>
        <x:v>12.36657033506576</x:v>
      </x:c>
      <x:c r="E134" s="21" t="n">
        <x:f>A134-D134</x:f>
        <x:v>0.6334296649342406</x:v>
      </x:c>
    </x:row>
    <x:row r="135">
      <x:c r="A135" s="21" t="n">
        <x:f>IFERROR('Data_Input'!B135,"")</x:f>
        <x:v>12</x:v>
      </x:c>
      <x:c r="B135" s="21" t="n">
        <x:f>IFERROR('Data_Input'!B134,"")</x:f>
        <x:v>13</x:v>
      </x:c>
      <x:c r="C135" s="21" t="n">
        <x:f>IF(ROW()=5,A135,.3*A135+.7*C134)</x:f>
        <x:v>12.389619464182221</x:v>
      </x:c>
      <x:c r="D135" s="21" t="n">
        <x:f>IF(ROW()=5,A135,C134)</x:f>
        <x:v>12.55659923454603</x:v>
      </x:c>
      <x:c r="E135" s="21" t="n">
        <x:f>A135-D135</x:f>
        <x:v>-0.5565992345460309</x:v>
      </x:c>
    </x:row>
    <x:row r="136">
      <x:c r="A136" s="21" t="n">
        <x:f>IFERROR('Data_Input'!B136,"")</x:f>
        <x:v>8</x:v>
      </x:c>
      <x:c r="B136" s="21" t="n">
        <x:f>IFERROR('Data_Input'!B135,"")</x:f>
        <x:v>12</x:v>
      </x:c>
      <x:c r="C136" s="21" t="n">
        <x:f>IF(ROW()=5,A136,.3*A136+.7*C135)</x:f>
        <x:v>11.072733624927555</x:v>
      </x:c>
      <x:c r="D136" s="21" t="n">
        <x:f>IF(ROW()=5,A136,C135)</x:f>
        <x:v>12.389619464182221</x:v>
      </x:c>
      <x:c r="E136" s="21" t="n">
        <x:f>A136-D136</x:f>
        <x:v>-4.389619464182221</x:v>
      </x:c>
    </x:row>
    <x:row r="137">
      <x:c r="A137" s="21" t="n">
        <x:f>IFERROR('Data_Input'!B137,"")</x:f>
        <x:v>11</x:v>
      </x:c>
      <x:c r="B137" s="21" t="n">
        <x:f>IFERROR('Data_Input'!B136,"")</x:f>
        <x:v>8</x:v>
      </x:c>
      <x:c r="C137" s="21" t="n">
        <x:f>IF(ROW()=5,A137,.3*A137+.7*C136)</x:f>
        <x:v>11.050913537449286</x:v>
      </x:c>
      <x:c r="D137" s="21" t="n">
        <x:f>IF(ROW()=5,A137,C136)</x:f>
        <x:v>11.072733624927555</x:v>
      </x:c>
      <x:c r="E137" s="21" t="n">
        <x:f>A137-D137</x:f>
        <x:v>-0.07273362492755453</x:v>
      </x:c>
    </x:row>
    <x:row r="138">
      <x:c r="A138" s="21" t="n">
        <x:f>IFERROR('Data_Input'!B138,"")</x:f>
        <x:v>13</x:v>
      </x:c>
      <x:c r="B138" s="21" t="n">
        <x:f>IFERROR('Data_Input'!B137,"")</x:f>
        <x:v>11</x:v>
      </x:c>
      <x:c r="C138" s="21" t="n">
        <x:f>IF(ROW()=5,A138,.3*A138+.7*C137)</x:f>
        <x:v>11.6356394762145</x:v>
      </x:c>
      <x:c r="D138" s="21" t="n">
        <x:f>IF(ROW()=5,A138,C137)</x:f>
        <x:v>11.050913537449286</x:v>
      </x:c>
      <x:c r="E138" s="21" t="n">
        <x:f>A138-D138</x:f>
        <x:v>1.9490864625507136</x:v>
      </x:c>
    </x:row>
    <x:row r="139">
      <x:c r="A139" s="21" t="n">
        <x:f>IFERROR('Data_Input'!B139,"")</x:f>
        <x:v>12</x:v>
      </x:c>
      <x:c r="B139" s="21" t="n">
        <x:f>IFERROR('Data_Input'!B138,"")</x:f>
        <x:v>13</x:v>
      </x:c>
      <x:c r="C139" s="21" t="n">
        <x:f>IF(ROW()=5,A139,.3*A139+.7*C138)</x:f>
        <x:v>11.744947633350149</x:v>
      </x:c>
      <x:c r="D139" s="21" t="n">
        <x:f>IF(ROW()=5,A139,C138)</x:f>
        <x:v>11.6356394762145</x:v>
      </x:c>
      <x:c r="E139" s="21" t="n">
        <x:f>A139-D139</x:f>
        <x:v>0.3643605237854999</x:v>
      </x:c>
    </x:row>
    <x:row r="140">
      <x:c r="A140" s="21" t="n">
        <x:f>IFERROR('Data_Input'!B140,"")</x:f>
        <x:v>14</x:v>
      </x:c>
      <x:c r="B140" s="21" t="n">
        <x:f>IFERROR('Data_Input'!B139,"")</x:f>
        <x:v>12</x:v>
      </x:c>
      <x:c r="C140" s="21" t="n">
        <x:f>IF(ROW()=5,A140,.3*A140+.7*C139)</x:f>
        <x:v>12.421463343345103</x:v>
      </x:c>
      <x:c r="D140" s="21" t="n">
        <x:f>IF(ROW()=5,A140,C139)</x:f>
        <x:v>11.744947633350149</x:v>
      </x:c>
      <x:c r="E140" s="21" t="n">
        <x:f>A140-D140</x:f>
        <x:v>2.255052366649851</x:v>
      </x:c>
    </x:row>
    <x:row r="141">
      <x:c r="A141" s="21" t="n">
        <x:f>IFERROR('Data_Input'!B141,"")</x:f>
        <x:v>11</x:v>
      </x:c>
      <x:c r="B141" s="21" t="n">
        <x:f>IFERROR('Data_Input'!B140,"")</x:f>
        <x:v>14</x:v>
      </x:c>
      <x:c r="C141" s="21" t="n">
        <x:f>IF(ROW()=5,A141,.3*A141+.7*C140)</x:f>
        <x:v>11.995024340341573</x:v>
      </x:c>
      <x:c r="D141" s="21" t="n">
        <x:f>IF(ROW()=5,A141,C140)</x:f>
        <x:v>12.421463343345103</x:v>
      </x:c>
      <x:c r="E141" s="21" t="n">
        <x:f>A141-D141</x:f>
        <x:v>-1.4214633433451027</x:v>
      </x:c>
    </x:row>
    <x:row r="142">
      <x:c r="A142" s="21" t="n">
        <x:f>IFERROR('Data_Input'!B142,"")</x:f>
        <x:v>11</x:v>
      </x:c>
      <x:c r="B142" s="21" t="n">
        <x:f>IFERROR('Data_Input'!B141,"")</x:f>
        <x:v>11</x:v>
      </x:c>
      <x:c r="C142" s="21" t="n">
        <x:f>IF(ROW()=5,A142,.3*A142+.7*C141)</x:f>
        <x:v>11.6965170382391</x:v>
      </x:c>
      <x:c r="D142" s="21" t="n">
        <x:f>IF(ROW()=5,A142,C141)</x:f>
        <x:v>11.995024340341573</x:v>
      </x:c>
      <x:c r="E142" s="21" t="n">
        <x:f>A142-D142</x:f>
        <x:v>-0.9950243403415726</x:v>
      </x:c>
    </x:row>
    <x:row r="143">
      <x:c r="A143" s="21" t="n">
        <x:f>IFERROR('Data_Input'!B143,"")</x:f>
        <x:v>11</x:v>
      </x:c>
      <x:c r="B143" s="21" t="n">
        <x:f>IFERROR('Data_Input'!B142,"")</x:f>
        <x:v>11</x:v>
      </x:c>
      <x:c r="C143" s="21" t="n">
        <x:f>IF(ROW()=5,A143,.3*A143+.7*C142)</x:f>
        <x:v>11.48756192676737</x:v>
      </x:c>
      <x:c r="D143" s="21" t="n">
        <x:f>IF(ROW()=5,A143,C142)</x:f>
        <x:v>11.6965170382391</x:v>
      </x:c>
      <x:c r="E143" s="21" t="n">
        <x:f>A143-D143</x:f>
        <x:v>-0.6965170382391008</x:v>
      </x:c>
    </x:row>
    <x:row r="144">
      <x:c r="A144" s="21" t="n">
        <x:f>IFERROR('Data_Input'!B144,"")</x:f>
        <x:v>15</x:v>
      </x:c>
      <x:c r="B144" s="21" t="n">
        <x:f>IFERROR('Data_Input'!B143,"")</x:f>
        <x:v>11</x:v>
      </x:c>
      <x:c r="C144" s="21" t="n">
        <x:f>IF(ROW()=5,A144,.3*A144+.7*C143)</x:f>
        <x:v>12.541293348737158</x:v>
      </x:c>
      <x:c r="D144" s="21" t="n">
        <x:f>IF(ROW()=5,A144,C143)</x:f>
        <x:v>11.48756192676737</x:v>
      </x:c>
      <x:c r="E144" s="21" t="n">
        <x:f>A144-D144</x:f>
        <x:v>3.51243807323263</x:v>
      </x:c>
    </x:row>
    <x:row r="145">
      <x:c r="A145" s="21" t="n">
        <x:f>IFERROR('Data_Input'!B145,"")</x:f>
        <x:v>10</x:v>
      </x:c>
      <x:c r="B145" s="21" t="n">
        <x:f>IFERROR('Data_Input'!B144,"")</x:f>
        <x:v>15</x:v>
      </x:c>
      <x:c r="C145" s="21" t="n">
        <x:f>IF(ROW()=5,A145,.3*A145+.7*C144)</x:f>
        <x:v>11.77890534411601</x:v>
      </x:c>
      <x:c r="D145" s="21" t="n">
        <x:f>IF(ROW()=5,A145,C144)</x:f>
        <x:v>12.541293348737158</x:v>
      </x:c>
      <x:c r="E145" s="21" t="n">
        <x:f>A145-D145</x:f>
        <x:v>-2.541293348737158</x:v>
      </x:c>
    </x:row>
    <x:row r="146">
      <x:c r="A146" s="21" t="n">
        <x:f>IFERROR('Data_Input'!B146,"")</x:f>
        <x:v>13</x:v>
      </x:c>
      <x:c r="B146" s="21" t="n">
        <x:f>IFERROR('Data_Input'!B145,"")</x:f>
        <x:v>10</x:v>
      </x:c>
      <x:c r="C146" s="21" t="n">
        <x:f>IF(ROW()=5,A146,.3*A146+.7*C145)</x:f>
        <x:v>12.145233740881206</x:v>
      </x:c>
      <x:c r="D146" s="21" t="n">
        <x:f>IF(ROW()=5,A146,C145)</x:f>
        <x:v>11.77890534411601</x:v>
      </x:c>
      <x:c r="E146" s="21" t="n">
        <x:f>A146-D146</x:f>
        <x:v>1.2210946558839897</x:v>
      </x:c>
    </x:row>
    <x:row r="147">
      <x:c r="A147" s="21" t="n">
        <x:f>IFERROR('Data_Input'!B147,"")</x:f>
        <x:v>12</x:v>
      </x:c>
      <x:c r="B147" s="21" t="n">
        <x:f>IFERROR('Data_Input'!B146,"")</x:f>
        <x:v>13</x:v>
      </x:c>
      <x:c r="C147" s="21" t="n">
        <x:f>IF(ROW()=5,A147,.3*A147+.7*C146)</x:f>
        <x:v>12.101663618616843</x:v>
      </x:c>
      <x:c r="D147" s="21" t="n">
        <x:f>IF(ROW()=5,A147,C146)</x:f>
        <x:v>12.145233740881206</x:v>
      </x:c>
      <x:c r="E147" s="21" t="n">
        <x:f>A147-D147</x:f>
        <x:v>-0.14523374088120633</x:v>
      </x:c>
    </x:row>
    <x:row r="148">
      <x:c r="A148" s="21" t="n">
        <x:f>IFERROR('Data_Input'!B148,"")</x:f>
        <x:v>11</x:v>
      </x:c>
      <x:c r="B148" s="21" t="n">
        <x:f>IFERROR('Data_Input'!B147,"")</x:f>
        <x:v>12</x:v>
      </x:c>
      <x:c r="C148" s="21" t="n">
        <x:f>IF(ROW()=5,A148,.3*A148+.7*C147)</x:f>
        <x:v>11.77116453303179</x:v>
      </x:c>
      <x:c r="D148" s="21" t="n">
        <x:f>IF(ROW()=5,A148,C147)</x:f>
        <x:v>12.101663618616843</x:v>
      </x:c>
      <x:c r="E148" s="21" t="n">
        <x:f>A148-D148</x:f>
        <x:v>-1.1016636186168434</x:v>
      </x:c>
    </x:row>
    <x:row r="149">
      <x:c r="A149" s="21" t="n">
        <x:f>IFERROR('Data_Input'!B149,"")</x:f>
        <x:v>11</x:v>
      </x:c>
      <x:c r="B149" s="21" t="n">
        <x:f>IFERROR('Data_Input'!B148,"")</x:f>
        <x:v>11</x:v>
      </x:c>
      <x:c r="C149" s="21" t="n">
        <x:f>IF(ROW()=5,A149,.3*A149+.7*C148)</x:f>
        <x:v>11.539815173122253</x:v>
      </x:c>
      <x:c r="D149" s="21" t="n">
        <x:f>IF(ROW()=5,A149,C148)</x:f>
        <x:v>11.77116453303179</x:v>
      </x:c>
      <x:c r="E149" s="21" t="n">
        <x:f>A149-D149</x:f>
        <x:v>-0.77116453303179</x:v>
      </x:c>
    </x:row>
    <x:row r="150">
      <x:c r="A150" s="21" t="n">
        <x:f>IFERROR('Data_Input'!B150,"")</x:f>
        <x:v>10</x:v>
      </x:c>
      <x:c r="B150" s="21" t="n">
        <x:f>IFERROR('Data_Input'!B149,"")</x:f>
        <x:v>11</x:v>
      </x:c>
      <x:c r="C150" s="21" t="n">
        <x:f>IF(ROW()=5,A150,.3*A150+.7*C149)</x:f>
        <x:v>11.077870621185577</x:v>
      </x:c>
      <x:c r="D150" s="21" t="n">
        <x:f>IF(ROW()=5,A150,C149)</x:f>
        <x:v>11.539815173122253</x:v>
      </x:c>
      <x:c r="E150" s="21" t="n">
        <x:f>A150-D150</x:f>
        <x:v>-1.5398151731222534</x:v>
      </x:c>
    </x:row>
    <x:row r="151">
      <x:c r="A151" s="21" t="n">
        <x:f>IFERROR('Data_Input'!B151,"")</x:f>
        <x:v>10</x:v>
      </x:c>
      <x:c r="B151" s="21" t="n">
        <x:f>IFERROR('Data_Input'!B150,"")</x:f>
        <x:v>10</x:v>
      </x:c>
      <x:c r="C151" s="21" t="n">
        <x:f>IF(ROW()=5,A151,.3*A151+.7*C150)</x:f>
        <x:v>10.754509434829902</x:v>
      </x:c>
      <x:c r="D151" s="21" t="n">
        <x:f>IF(ROW()=5,A151,C150)</x:f>
        <x:v>11.077870621185577</x:v>
      </x:c>
      <x:c r="E151" s="21" t="n">
        <x:f>A151-D151</x:f>
        <x:v>-1.0778706211855766</x:v>
      </x:c>
    </x:row>
    <x:row r="152">
      <x:c r="A152" s="21" t="n">
        <x:f>IFERROR('Data_Input'!B152,"")</x:f>
        <x:v>14</x:v>
      </x:c>
      <x:c r="B152" s="21" t="n">
        <x:f>IFERROR('Data_Input'!B151,"")</x:f>
        <x:v>10</x:v>
      </x:c>
      <x:c r="C152" s="21" t="n">
        <x:f>IF(ROW()=5,A152,.3*A152+.7*C151)</x:f>
        <x:v>11.728156604380931</x:v>
      </x:c>
      <x:c r="D152" s="21" t="n">
        <x:f>IF(ROW()=5,A152,C151)</x:f>
        <x:v>10.754509434829902</x:v>
      </x:c>
      <x:c r="E152" s="21" t="n">
        <x:f>A152-D152</x:f>
        <x:v>3.2454905651700976</x:v>
      </x:c>
    </x:row>
    <x:row r="153">
      <x:c r="A153" s="21" t="n">
        <x:f>IFERROR('Data_Input'!B153,"")</x:f>
        <x:v>9</x:v>
      </x:c>
      <x:c r="B153" s="21" t="n">
        <x:f>IFERROR('Data_Input'!B152,"")</x:f>
        <x:v>14</x:v>
      </x:c>
      <x:c r="C153" s="21" t="n">
        <x:f>IF(ROW()=5,A153,.3*A153+.7*C152)</x:f>
        <x:v>10.90970962306665</x:v>
      </x:c>
      <x:c r="D153" s="21" t="n">
        <x:f>IF(ROW()=5,A153,C152)</x:f>
        <x:v>11.728156604380931</x:v>
      </x:c>
      <x:c r="E153" s="21" t="n">
        <x:f>A153-D153</x:f>
        <x:v>-2.7281566043809313</x:v>
      </x:c>
    </x:row>
    <x:row r="154">
      <x:c r="A154" s="21" t="n">
        <x:f>IFERROR('Data_Input'!B154,"")</x:f>
        <x:v>11</x:v>
      </x:c>
      <x:c r="B154" s="21" t="n">
        <x:f>IFERROR('Data_Input'!B153,"")</x:f>
        <x:v>9</x:v>
      </x:c>
      <x:c r="C154" s="21" t="n">
        <x:f>IF(ROW()=5,A154,.3*A154+.7*C153)</x:f>
        <x:v>10.936796736146654</x:v>
      </x:c>
      <x:c r="D154" s="21" t="n">
        <x:f>IF(ROW()=5,A154,C153)</x:f>
        <x:v>10.90970962306665</x:v>
      </x:c>
      <x:c r="E154" s="21" t="n">
        <x:f>A154-D154</x:f>
        <x:v>0.09029037693334985</x:v>
      </x:c>
    </x:row>
    <x:row r="155">
      <x:c r="A155" s="21" t="n">
        <x:f>IFERROR('Data_Input'!B155,"")</x:f>
        <x:v>9</x:v>
      </x:c>
      <x:c r="B155" s="21" t="n">
        <x:f>IFERROR('Data_Input'!B154,"")</x:f>
        <x:v>11</x:v>
      </x:c>
      <x:c r="C155" s="21" t="n">
        <x:f>IF(ROW()=5,A155,.3*A155+.7*C154)</x:f>
        <x:v>10.355757715302657</x:v>
      </x:c>
      <x:c r="D155" s="21" t="n">
        <x:f>IF(ROW()=5,A155,C154)</x:f>
        <x:v>10.936796736146654</x:v>
      </x:c>
      <x:c r="E155" s="21" t="n">
        <x:f>A155-D155</x:f>
        <x:v>-1.936796736146654</x:v>
      </x:c>
    </x:row>
    <x:row r="156">
      <x:c r="A156" s="21" t="n">
        <x:f>IFERROR('Data_Input'!B156,"")</x:f>
        <x:v>13</x:v>
      </x:c>
      <x:c r="B156" s="21" t="n">
        <x:f>IFERROR('Data_Input'!B155,"")</x:f>
        <x:v>9</x:v>
      </x:c>
      <x:c r="C156" s="21" t="n">
        <x:f>IF(ROW()=5,A156,.3*A156+.7*C155)</x:f>
        <x:v>11.14903040071186</x:v>
      </x:c>
      <x:c r="D156" s="21" t="n">
        <x:f>IF(ROW()=5,A156,C155)</x:f>
        <x:v>10.355757715302657</x:v>
      </x:c>
      <x:c r="E156" s="21" t="n">
        <x:f>A156-D156</x:f>
        <x:v>2.6442422846973432</x:v>
      </x:c>
    </x:row>
    <x:row r="157">
      <x:c r="A157" s="21" t="n">
        <x:f>IFERROR('Data_Input'!B157,"")</x:f>
        <x:v>11</x:v>
      </x:c>
      <x:c r="B157" s="21" t="n">
        <x:f>IFERROR('Data_Input'!B156,"")</x:f>
        <x:v>13</x:v>
      </x:c>
      <x:c r="C157" s="21" t="n">
        <x:f>IF(ROW()=5,A157,.3*A157+.7*C156)</x:f>
        <x:v>11.1043212804983</x:v>
      </x:c>
      <x:c r="D157" s="21" t="n">
        <x:f>IF(ROW()=5,A157,C156)</x:f>
        <x:v>11.14903040071186</x:v>
      </x:c>
      <x:c r="E157" s="21" t="n">
        <x:f>A157-D157</x:f>
        <x:v>-0.1490304007118599</x:v>
      </x:c>
    </x:row>
    <x:row r="158">
      <x:c r="A158" s="21" t="n">
        <x:f>IFERROR('Data_Input'!B158,"")</x:f>
        <x:v>13</x:v>
      </x:c>
      <x:c r="B158" s="21" t="n">
        <x:f>IFERROR('Data_Input'!B157,"")</x:f>
        <x:v>11</x:v>
      </x:c>
      <x:c r="C158" s="21" t="n">
        <x:f>IF(ROW()=5,A158,.3*A158+.7*C157)</x:f>
        <x:v>11.67302489634881</x:v>
      </x:c>
      <x:c r="D158" s="21" t="n">
        <x:f>IF(ROW()=5,A158,C157)</x:f>
        <x:v>11.1043212804983</x:v>
      </x:c>
      <x:c r="E158" s="21" t="n">
        <x:f>A158-D158</x:f>
        <x:v>1.8956787195016993</x:v>
      </x:c>
    </x:row>
    <x:row r="159">
      <x:c r="A159" s="21" t="n">
        <x:f>IFERROR('Data_Input'!B159,"")</x:f>
        <x:v>11</x:v>
      </x:c>
      <x:c r="B159" s="21" t="n">
        <x:f>IFERROR('Data_Input'!B158,"")</x:f>
        <x:v>13</x:v>
      </x:c>
      <x:c r="C159" s="21" t="n">
        <x:f>IF(ROW()=5,A159,.3*A159+.7*C158)</x:f>
        <x:v>11.471117427444167</x:v>
      </x:c>
      <x:c r="D159" s="21" t="n">
        <x:f>IF(ROW()=5,A159,C158)</x:f>
        <x:v>11.67302489634881</x:v>
      </x:c>
      <x:c r="E159" s="21" t="n">
        <x:f>A159-D159</x:f>
        <x:v>-0.6730248963488101</x:v>
      </x:c>
    </x:row>
    <x:row r="160">
      <x:c r="A160" s="21" t="n">
        <x:f>IFERROR('Data_Input'!B160,"")</x:f>
        <x:v>6</x:v>
      </x:c>
      <x:c r="B160" s="21" t="n">
        <x:f>IFERROR('Data_Input'!B159,"")</x:f>
        <x:v>11</x:v>
      </x:c>
      <x:c r="C160" s="21" t="n">
        <x:f>IF(ROW()=5,A160,.3*A160+.7*C159)</x:f>
        <x:v>9.829782199210918</x:v>
      </x:c>
      <x:c r="D160" s="21" t="n">
        <x:f>IF(ROW()=5,A160,C159)</x:f>
        <x:v>11.471117427444167</x:v>
      </x:c>
      <x:c r="E160" s="21" t="n">
        <x:f>A160-D160</x:f>
        <x:v>-5.471117427444167</x:v>
      </x:c>
    </x:row>
    <x:row r="161">
      <x:c r="A161" s="21" t="n">
        <x:f>IFERROR('Data_Input'!B161,"")</x:f>
        <x:v>12</x:v>
      </x:c>
      <x:c r="B161" s="21" t="n">
        <x:f>IFERROR('Data_Input'!B160,"")</x:f>
        <x:v>6</x:v>
      </x:c>
      <x:c r="C161" s="21" t="n">
        <x:f>IF(ROW()=5,A161,.3*A161+.7*C160)</x:f>
        <x:v>10.480847539447641</x:v>
      </x:c>
      <x:c r="D161" s="21" t="n">
        <x:f>IF(ROW()=5,A161,C160)</x:f>
        <x:v>9.829782199210918</x:v>
      </x:c>
      <x:c r="E161" s="21" t="n">
        <x:f>A161-D161</x:f>
        <x:v>2.170217800789082</x:v>
      </x:c>
    </x:row>
    <x:row r="162">
      <x:c r="A162" s="21" t="n">
        <x:f>IFERROR('Data_Input'!B162,"")</x:f>
        <x:v>10</x:v>
      </x:c>
      <x:c r="B162" s="21" t="n">
        <x:f>IFERROR('Data_Input'!B161,"")</x:f>
        <x:v>12</x:v>
      </x:c>
      <x:c r="C162" s="21" t="n">
        <x:f>IF(ROW()=5,A162,.3*A162+.7*C161)</x:f>
        <x:v>10.336593277613348</x:v>
      </x:c>
      <x:c r="D162" s="21" t="n">
        <x:f>IF(ROW()=5,A162,C161)</x:f>
        <x:v>10.480847539447641</x:v>
      </x:c>
      <x:c r="E162" s="21" t="n">
        <x:f>A162-D162</x:f>
        <x:v>-0.480847539447641</x:v>
      </x:c>
    </x:row>
    <x:row r="163">
      <x:c r="A163" s="21" t="n">
        <x:f>IFERROR('Data_Input'!B163,"")</x:f>
        <x:v>11</x:v>
      </x:c>
      <x:c r="B163" s="21" t="n">
        <x:f>IFERROR('Data_Input'!B162,"")</x:f>
        <x:v>10</x:v>
      </x:c>
      <x:c r="C163" s="21" t="n">
        <x:f>IF(ROW()=5,A163,.3*A163+.7*C162)</x:f>
        <x:v>10.535615294329343</x:v>
      </x:c>
      <x:c r="D163" s="21" t="n">
        <x:f>IF(ROW()=5,A163,C162)</x:f>
        <x:v>10.336593277613348</x:v>
      </x:c>
      <x:c r="E163" s="21" t="n">
        <x:f>A163-D163</x:f>
        <x:v>0.663406722386652</x:v>
      </x:c>
    </x:row>
    <x:row r="164">
      <x:c r="A164" s="21" t="n">
        <x:f>IFERROR('Data_Input'!B164,"")</x:f>
        <x:v>13</x:v>
      </x:c>
      <x:c r="B164" s="21" t="n">
        <x:f>IFERROR('Data_Input'!B163,"")</x:f>
        <x:v>11</x:v>
      </x:c>
      <x:c r="C164" s="21" t="n">
        <x:f>IF(ROW()=5,A164,.3*A164+.7*C163)</x:f>
        <x:v>11.27493070603054</x:v>
      </x:c>
      <x:c r="D164" s="21" t="n">
        <x:f>IF(ROW()=5,A164,C163)</x:f>
        <x:v>10.535615294329343</x:v>
      </x:c>
      <x:c r="E164" s="21" t="n">
        <x:f>A164-D164</x:f>
        <x:v>2.464384705670657</x:v>
      </x:c>
    </x:row>
    <x:row r="165">
      <x:c r="A165" s="21" t="n">
        <x:f>IFERROR('Data_Input'!B165,"")</x:f>
        <x:v>11</x:v>
      </x:c>
      <x:c r="B165" s="21" t="n">
        <x:f>IFERROR('Data_Input'!B164,"")</x:f>
        <x:v>13</x:v>
      </x:c>
      <x:c r="C165" s="21" t="n">
        <x:f>IF(ROW()=5,A165,.3*A165+.7*C164)</x:f>
        <x:v>11.192451494221377</x:v>
      </x:c>
      <x:c r="D165" s="21" t="n">
        <x:f>IF(ROW()=5,A165,C164)</x:f>
        <x:v>11.27493070603054</x:v>
      </x:c>
      <x:c r="E165" s="21" t="n">
        <x:f>A165-D165</x:f>
        <x:v>-0.27493070603054015</x:v>
      </x:c>
    </x:row>
    <x:row r="166">
      <x:c r="A166" s="21" t="n">
        <x:f>IFERROR('Data_Input'!B166,"")</x:f>
        <x:v>8</x:v>
      </x:c>
      <x:c r="B166" s="21" t="n">
        <x:f>IFERROR('Data_Input'!B165,"")</x:f>
        <x:v>11</x:v>
      </x:c>
      <x:c r="C166" s="21" t="n">
        <x:f>IF(ROW()=5,A166,.3*A166+.7*C165)</x:f>
        <x:v>10.234716045954963</x:v>
      </x:c>
      <x:c r="D166" s="21" t="n">
        <x:f>IF(ROW()=5,A166,C165)</x:f>
        <x:v>11.192451494221377</x:v>
      </x:c>
      <x:c r="E166" s="21" t="n">
        <x:f>A166-D166</x:f>
        <x:v>-3.192451494221377</x:v>
      </x:c>
    </x:row>
    <x:row r="167">
      <x:c r="A167" s="21" t="n">
        <x:f>IFERROR('Data_Input'!B167,"")</x:f>
        <x:v>11</x:v>
      </x:c>
      <x:c r="B167" s="21" t="n">
        <x:f>IFERROR('Data_Input'!B166,"")</x:f>
        <x:v>8</x:v>
      </x:c>
      <x:c r="C167" s="21" t="n">
        <x:f>IF(ROW()=5,A167,.3*A167+.7*C166)</x:f>
        <x:v>10.464301232168474</x:v>
      </x:c>
      <x:c r="D167" s="21" t="n">
        <x:f>IF(ROW()=5,A167,C166)</x:f>
        <x:v>10.234716045954963</x:v>
      </x:c>
      <x:c r="E167" s="21" t="n">
        <x:f>A167-D167</x:f>
        <x:v>0.7652839540450369</x:v>
      </x:c>
    </x:row>
    <x:row r="168">
      <x:c r="A168" s="21" t="n">
        <x:f>IFERROR('Data_Input'!B168,"")</x:f>
        <x:v>0</x:v>
      </x:c>
      <x:c r="B168" s="21" t="n">
        <x:f>IFERROR('Data_Input'!B167,"")</x:f>
        <x:v>11</x:v>
      </x:c>
      <x:c r="C168" s="21" t="n">
        <x:f>IF(ROW()=5,A168,.3*A168+.7*C167)</x:f>
        <x:v>7.325010862517931</x:v>
      </x:c>
      <x:c r="D168" s="21" t="n">
        <x:f>IF(ROW()=5,A168,C167)</x:f>
        <x:v>10.464301232168474</x:v>
      </x:c>
      <x:c r="E168" s="21" t="n">
        <x:f>A168-D168</x:f>
        <x:v>-10.464301232168474</x:v>
      </x:c>
    </x:row>
    <x:row r="169">
      <x:c r="A169" s="21" t="n">
        <x:f>IFERROR('Data_Input'!B169,"")</x:f>
        <x:v>10</x:v>
      </x:c>
      <x:c r="B169" s="21" t="n">
        <x:f>IFERROR('Data_Input'!B168,"")</x:f>
        <x:v>0</x:v>
      </x:c>
      <x:c r="C169" s="21" t="n">
        <x:f>IF(ROW()=5,A169,.3*A169+.7*C168)</x:f>
        <x:v>8.127507603762552</x:v>
      </x:c>
      <x:c r="D169" s="21" t="n">
        <x:f>IF(ROW()=5,A169,C168)</x:f>
        <x:v>7.325010862517931</x:v>
      </x:c>
      <x:c r="E169" s="21" t="n">
        <x:f>A169-D169</x:f>
        <x:v>2.6749891374820693</x:v>
      </x:c>
    </x:row>
    <x:row r="170">
      <x:c r="A170" s="21" t="n">
        <x:f>IFERROR('Data_Input'!B170,"")</x:f>
        <x:v>13</x:v>
      </x:c>
      <x:c r="B170" s="21" t="n">
        <x:f>IFERROR('Data_Input'!B169,"")</x:f>
        <x:v>10</x:v>
      </x:c>
      <x:c r="C170" s="21" t="n">
        <x:f>IF(ROW()=5,A170,.3*A170+.7*C169)</x:f>
        <x:v>9.589255322633786</x:v>
      </x:c>
      <x:c r="D170" s="21" t="n">
        <x:f>IF(ROW()=5,A170,C169)</x:f>
        <x:v>8.127507603762552</x:v>
      </x:c>
      <x:c r="E170" s="21" t="n">
        <x:f>A170-D170</x:f>
        <x:v>4.872492396237448</x:v>
      </x:c>
    </x:row>
    <x:row r="171">
      <x:c r="A171" s="21" t="n">
        <x:f>IFERROR('Data_Input'!B171,"")</x:f>
        <x:v>11</x:v>
      </x:c>
      <x:c r="B171" s="21" t="n">
        <x:f>IFERROR('Data_Input'!B170,"")</x:f>
        <x:v>13</x:v>
      </x:c>
      <x:c r="C171" s="21" t="n">
        <x:f>IF(ROW()=5,A171,.3*A171+.7*C170)</x:f>
        <x:v>10.01247872584365</x:v>
      </x:c>
      <x:c r="D171" s="21" t="n">
        <x:f>IF(ROW()=5,A171,C170)</x:f>
        <x:v>9.589255322633786</x:v>
      </x:c>
      <x:c r="E171" s="21" t="n">
        <x:f>A171-D171</x:f>
        <x:v>1.410744677366214</x:v>
      </x:c>
    </x:row>
    <x:row r="172">
      <x:c r="A172" s="21" t="n">
        <x:f>IFERROR('Data_Input'!B172,"")</x:f>
        <x:v>13</x:v>
      </x:c>
      <x:c r="B172" s="21" t="n">
        <x:f>IFERROR('Data_Input'!B171,"")</x:f>
        <x:v>11</x:v>
      </x:c>
      <x:c r="C172" s="21" t="n">
        <x:f>IF(ROW()=5,A172,.3*A172+.7*C171)</x:f>
        <x:v>10.908735108090553</x:v>
      </x:c>
      <x:c r="D172" s="21" t="n">
        <x:f>IF(ROW()=5,A172,C171)</x:f>
        <x:v>10.01247872584365</x:v>
      </x:c>
      <x:c r="E172" s="21" t="n">
        <x:f>A172-D172</x:f>
        <x:v>2.98752127415635</x:v>
      </x:c>
    </x:row>
    <x:row r="173">
      <x:c r="A173" s="21" t="n">
        <x:f>IFERROR('Data_Input'!B173,"")</x:f>
        <x:v>8</x:v>
      </x:c>
      <x:c r="B173" s="21" t="n">
        <x:f>IFERROR('Data_Input'!B172,"")</x:f>
        <x:v>13</x:v>
      </x:c>
      <x:c r="C173" s="21" t="n">
        <x:f>IF(ROW()=5,A173,.3*A173+.7*C172)</x:f>
        <x:v>10.036114575663387</x:v>
      </x:c>
      <x:c r="D173" s="21" t="n">
        <x:f>IF(ROW()=5,A173,C172)</x:f>
        <x:v>10.908735108090553</x:v>
      </x:c>
      <x:c r="E173" s="21" t="n">
        <x:f>A173-D173</x:f>
        <x:v>-2.9087351080905535</x:v>
      </x:c>
    </x:row>
    <x:row r="174">
      <x:c r="A174" s="21" t="n">
        <x:f>IFERROR('Data_Input'!B174,"")</x:f>
        <x:v>10</x:v>
      </x:c>
      <x:c r="B174" s="21" t="n">
        <x:f>IFERROR('Data_Input'!B173,"")</x:f>
        <x:v>8</x:v>
      </x:c>
      <x:c r="C174" s="21" t="n">
        <x:f>IF(ROW()=5,A174,.3*A174+.7*C173)</x:f>
        <x:v>10.025280202964371</x:v>
      </x:c>
      <x:c r="D174" s="21" t="n">
        <x:f>IF(ROW()=5,A174,C173)</x:f>
        <x:v>10.036114575663387</x:v>
      </x:c>
      <x:c r="E174" s="21" t="n">
        <x:f>A174-D174</x:f>
        <x:v>-0.03611457566338672</x:v>
      </x:c>
    </x:row>
    <x:row r="175">
      <x:c r="A175" s="21" t="n">
        <x:f>IFERROR('Data_Input'!B175,"")</x:f>
        <x:v>11</x:v>
      </x:c>
      <x:c r="B175" s="21" t="n">
        <x:f>IFERROR('Data_Input'!B174,"")</x:f>
        <x:v>10</x:v>
      </x:c>
      <x:c r="C175" s="21" t="n">
        <x:f>IF(ROW()=5,A175,.3*A175+.7*C174)</x:f>
        <x:v>10.317696142075059</x:v>
      </x:c>
      <x:c r="D175" s="21" t="n">
        <x:f>IF(ROW()=5,A175,C174)</x:f>
        <x:v>10.025280202964371</x:v>
      </x:c>
      <x:c r="E175" s="21" t="n">
        <x:f>A175-D175</x:f>
        <x:v>0.9747197970356289</x:v>
      </x:c>
    </x:row>
    <x:row r="176">
      <x:c r="A176" s="21" t="n">
        <x:f>IFERROR('Data_Input'!B176,"")</x:f>
        <x:v>11</x:v>
      </x:c>
      <x:c r="B176" s="21" t="n">
        <x:f>IFERROR('Data_Input'!B175,"")</x:f>
        <x:v>11</x:v>
      </x:c>
      <x:c r="C176" s="21" t="n">
        <x:f>IF(ROW()=5,A176,.3*A176+.7*C175)</x:f>
        <x:v>10.52238729945254</x:v>
      </x:c>
      <x:c r="D176" s="21" t="n">
        <x:f>IF(ROW()=5,A176,C175)</x:f>
        <x:v>10.317696142075059</x:v>
      </x:c>
      <x:c r="E176" s="21" t="n">
        <x:f>A176-D176</x:f>
        <x:v>0.682303857924941</x:v>
      </x:c>
    </x:row>
    <x:row r="177">
      <x:c r="A177" s="21" t="n">
        <x:f>IFERROR('Data_Input'!B177,"")</x:f>
        <x:v>1</x:v>
      </x:c>
      <x:c r="B177" s="21" t="n">
        <x:f>IFERROR('Data_Input'!B176,"")</x:f>
        <x:v>11</x:v>
      </x:c>
      <x:c r="C177" s="21" t="n">
        <x:f>IF(ROW()=5,A177,.3*A177+.7*C176)</x:f>
        <x:v>7.665671109616777</x:v>
      </x:c>
      <x:c r="D177" s="21" t="n">
        <x:f>IF(ROW()=5,A177,C176)</x:f>
        <x:v>10.52238729945254</x:v>
      </x:c>
      <x:c r="E177" s="21" t="n">
        <x:f>A177-D177</x:f>
        <x:v>-9.52238729945254</x:v>
      </x:c>
    </x:row>
    <x:row r="178">
      <x:c r="A178" s="21" t="n">
        <x:f>IFERROR('Data_Input'!B178,"")</x:f>
        <x:v>10</x:v>
      </x:c>
      <x:c r="B178" s="21" t="n">
        <x:f>IFERROR('Data_Input'!B177,"")</x:f>
        <x:v>1</x:v>
      </x:c>
      <x:c r="C178" s="21" t="n">
        <x:f>IF(ROW()=5,A178,.3*A178+.7*C177)</x:f>
        <x:v>8.365969776731744</x:v>
      </x:c>
      <x:c r="D178" s="21" t="n">
        <x:f>IF(ROW()=5,A178,C177)</x:f>
        <x:v>7.665671109616777</x:v>
      </x:c>
      <x:c r="E178" s="21" t="n">
        <x:f>A178-D178</x:f>
        <x:v>2.3343288903832233</x:v>
      </x:c>
    </x:row>
    <x:row r="179">
      <x:c r="A179" s="21" t="n">
        <x:f>IFERROR('Data_Input'!B179,"")</x:f>
        <x:v>9</x:v>
      </x:c>
      <x:c r="B179" s="21" t="n">
        <x:f>IFERROR('Data_Input'!B178,"")</x:f>
        <x:v>10</x:v>
      </x:c>
      <x:c r="C179" s="21" t="n">
        <x:f>IF(ROW()=5,A179,.3*A179+.7*C178)</x:f>
        <x:v>8.55617884371222</x:v>
      </x:c>
      <x:c r="D179" s="21" t="n">
        <x:f>IF(ROW()=5,A179,C178)</x:f>
        <x:v>8.365969776731744</x:v>
      </x:c>
      <x:c r="E179" s="21" t="n">
        <x:f>A179-D179</x:f>
        <x:v>0.6340302232682564</x:v>
      </x:c>
    </x:row>
    <x:row r="180">
      <x:c r="A180" s="21" t="n">
        <x:f>IFERROR('Data_Input'!B180,"")</x:f>
        <x:v>8</x:v>
      </x:c>
      <x:c r="B180" s="21" t="n">
        <x:f>IFERROR('Data_Input'!B179,"")</x:f>
        <x:v>9</x:v>
      </x:c>
      <x:c r="C180" s="21" t="n">
        <x:f>IF(ROW()=5,A180,.3*A180+.7*C179)</x:f>
        <x:v>8.389325190598553</x:v>
      </x:c>
      <x:c r="D180" s="21" t="n">
        <x:f>IF(ROW()=5,A180,C179)</x:f>
        <x:v>8.55617884371222</x:v>
      </x:c>
      <x:c r="E180" s="21" t="n">
        <x:f>A180-D180</x:f>
        <x:v>-0.5561788437122193</x:v>
      </x:c>
    </x:row>
    <x:row r="181">
      <x:c r="A181" s="21" t="n">
        <x:f>IFERROR('Data_Input'!B181,"")</x:f>
        <x:v>10</x:v>
      </x:c>
      <x:c r="B181" s="21" t="n">
        <x:f>IFERROR('Data_Input'!B180,"")</x:f>
        <x:v>8</x:v>
      </x:c>
      <x:c r="C181" s="21" t="n">
        <x:f>IF(ROW()=5,A181,.3*A181+.7*C180)</x:f>
        <x:v>8.872527633418986</x:v>
      </x:c>
      <x:c r="D181" s="21" t="n">
        <x:f>IF(ROW()=5,A181,C180)</x:f>
        <x:v>8.389325190598553</x:v>
      </x:c>
      <x:c r="E181" s="21" t="n">
        <x:f>A181-D181</x:f>
        <x:v>1.6106748094014467</x:v>
      </x:c>
    </x:row>
    <x:row r="182">
      <x:c r="A182" s="21" t="n">
        <x:f>IFERROR('Data_Input'!B182,"")</x:f>
        <x:v>8</x:v>
      </x:c>
      <x:c r="B182" s="21" t="n">
        <x:f>IFERROR('Data_Input'!B181,"")</x:f>
        <x:v>10</x:v>
      </x:c>
      <x:c r="C182" s="21" t="n">
        <x:f>IF(ROW()=5,A182,.3*A182+.7*C181)</x:f>
        <x:v>8.61076934339329</x:v>
      </x:c>
      <x:c r="D182" s="21" t="n">
        <x:f>IF(ROW()=5,A182,C181)</x:f>
        <x:v>8.872527633418986</x:v>
      </x:c>
      <x:c r="E182" s="21" t="n">
        <x:f>A182-D182</x:f>
        <x:v>-0.8725276334189864</x:v>
      </x:c>
    </x:row>
    <x:row r="183">
      <x:c r="A183" s="21" t="n">
        <x:f>IFERROR('Data_Input'!B183,"")</x:f>
        <x:v>8</x:v>
      </x:c>
      <x:c r="B183" s="21" t="n">
        <x:f>IFERROR('Data_Input'!B182,"")</x:f>
        <x:v>8</x:v>
      </x:c>
      <x:c r="C183" s="21" t="n">
        <x:f>IF(ROW()=5,A183,.3*A183+.7*C182)</x:f>
        <x:v>8.427538540375302</x:v>
      </x:c>
      <x:c r="D183" s="21" t="n">
        <x:f>IF(ROW()=5,A183,C182)</x:f>
        <x:v>8.61076934339329</x:v>
      </x:c>
      <x:c r="E183" s="21" t="n">
        <x:f>A183-D183</x:f>
        <x:v>-0.6107693433932901</x:v>
      </x:c>
    </x:row>
    <x:row r="184">
      <x:c r="A184" s="21" t="n">
        <x:f>IFERROR('Data_Input'!B184,"")</x:f>
        <x:v>8</x:v>
      </x:c>
      <x:c r="B184" s="21" t="n">
        <x:f>IFERROR('Data_Input'!B183,"")</x:f>
        <x:v>8</x:v>
      </x:c>
      <x:c r="C184" s="21" t="n">
        <x:f>IF(ROW()=5,A184,.3*A184+.7*C183)</x:f>
        <x:v>8.29927697826271</x:v>
      </x:c>
      <x:c r="D184" s="21" t="n">
        <x:f>IF(ROW()=5,A184,C183)</x:f>
        <x:v>8.427538540375302</x:v>
      </x:c>
      <x:c r="E184" s="21" t="n">
        <x:f>A184-D184</x:f>
        <x:v>-0.42753854037530203</x:v>
      </x:c>
    </x:row>
    <x:row r="185">
      <x:c r="A185" s="21" t="n">
        <x:f>IFERROR('Data_Input'!B185,"")</x:f>
        <x:v>11</x:v>
      </x:c>
      <x:c r="B185" s="21" t="n">
        <x:f>IFERROR('Data_Input'!B184,"")</x:f>
        <x:v>8</x:v>
      </x:c>
      <x:c r="C185" s="21" t="n">
        <x:f>IF(ROW()=5,A185,.3*A185+.7*C184)</x:f>
        <x:v>9.109493884783898</x:v>
      </x:c>
      <x:c r="D185" s="21" t="n">
        <x:f>IF(ROW()=5,A185,C184)</x:f>
        <x:v>8.29927697826271</x:v>
      </x:c>
      <x:c r="E185" s="21" t="n">
        <x:f>A185-D185</x:f>
        <x:v>2.7007230217372893</x:v>
      </x:c>
    </x:row>
    <x:row r="186">
      <x:c r="A186" s="21" t="n">
        <x:f>IFERROR('Data_Input'!B186,"")</x:f>
        <x:v>18</x:v>
      </x:c>
      <x:c r="B186" s="21" t="n">
        <x:f>IFERROR('Data_Input'!B185,"")</x:f>
        <x:v>11</x:v>
      </x:c>
      <x:c r="C186" s="21" t="n">
        <x:f>IF(ROW()=5,A186,.3*A186+.7*C185)</x:f>
        <x:v>11.776645719348728</x:v>
      </x:c>
      <x:c r="D186" s="21" t="n">
        <x:f>IF(ROW()=5,A186,C185)</x:f>
        <x:v>9.109493884783898</x:v>
      </x:c>
      <x:c r="E186" s="21" t="n">
        <x:f>A186-D186</x:f>
        <x:v>8.890506115216102</x:v>
      </x:c>
    </x:row>
    <x:row r="187">
      <x:c r="A187" s="21" t="n">
        <x:f>IFERROR('Data_Input'!B187,"")</x:f>
        <x:v>13</x:v>
      </x:c>
      <x:c r="B187" s="21" t="n">
        <x:f>IFERROR('Data_Input'!B186,"")</x:f>
        <x:v>18</x:v>
      </x:c>
      <x:c r="C187" s="21" t="n">
        <x:f>IF(ROW()=5,A187,.3*A187+.7*C186)</x:f>
        <x:v>12.14365200354411</x:v>
      </x:c>
      <x:c r="D187" s="21" t="n">
        <x:f>IF(ROW()=5,A187,C186)</x:f>
        <x:v>11.776645719348728</x:v>
      </x:c>
      <x:c r="E187" s="21" t="n">
        <x:f>A187-D187</x:f>
        <x:v>1.2233542806512716</x:v>
      </x:c>
    </x:row>
    <x:row r="188">
      <x:c r="A188" s="21" t="n">
        <x:f>IFERROR('Data_Input'!B188,"")</x:f>
        <x:v>17</x:v>
      </x:c>
      <x:c r="B188" s="21" t="n">
        <x:f>IFERROR('Data_Input'!B187,"")</x:f>
        <x:v>13</x:v>
      </x:c>
      <x:c r="C188" s="21" t="n">
        <x:f>IF(ROW()=5,A188,.3*A188+.7*C187)</x:f>
        <x:v>13.600556402480876</x:v>
      </x:c>
      <x:c r="D188" s="21" t="n">
        <x:f>IF(ROW()=5,A188,C187)</x:f>
        <x:v>12.14365200354411</x:v>
      </x:c>
      <x:c r="E188" s="21" t="n">
        <x:f>A188-D188</x:f>
        <x:v>4.85634799645589</x:v>
      </x:c>
    </x:row>
    <x:row r="189">
      <x:c r="A189" s="21" t="n">
        <x:f>IFERROR('Data_Input'!B189,"")</x:f>
        <x:v>10</x:v>
      </x:c>
      <x:c r="B189" s="21" t="n">
        <x:f>IFERROR('Data_Input'!B188,"")</x:f>
        <x:v>17</x:v>
      </x:c>
      <x:c r="C189" s="21" t="n">
        <x:f>IF(ROW()=5,A189,.3*A189+.7*C188)</x:f>
        <x:v>12.520389481736613</x:v>
      </x:c>
      <x:c r="D189" s="21" t="n">
        <x:f>IF(ROW()=5,A189,C188)</x:f>
        <x:v>13.600556402480876</x:v>
      </x:c>
      <x:c r="E189" s="21" t="n">
        <x:f>A189-D189</x:f>
        <x:v>-3.6005564024808763</x:v>
      </x:c>
    </x:row>
    <x:row r="190">
      <x:c r="A190" s="21" t="n">
        <x:f>IFERROR('Data_Input'!B190,"")</x:f>
        <x:v>18</x:v>
      </x:c>
      <x:c r="B190" s="21" t="n">
        <x:f>IFERROR('Data_Input'!B189,"")</x:f>
        <x:v>10</x:v>
      </x:c>
      <x:c r="C190" s="21" t="n">
        <x:f>IF(ROW()=5,A190,.3*A190+.7*C189)</x:f>
        <x:v>14.164272637215628</x:v>
      </x:c>
      <x:c r="D190" s="21" t="n">
        <x:f>IF(ROW()=5,A190,C189)</x:f>
        <x:v>12.520389481736613</x:v>
      </x:c>
      <x:c r="E190" s="21" t="n">
        <x:f>A190-D190</x:f>
        <x:v>5.479610518263387</x:v>
      </x:c>
    </x:row>
    <x:row r="191">
      <x:c r="A191" s="21" t="n">
        <x:f>IFERROR('Data_Input'!B191,"")</x:f>
        <x:v>10</x:v>
      </x:c>
      <x:c r="B191" s="21" t="n">
        <x:f>IFERROR('Data_Input'!B190,"")</x:f>
        <x:v>18</x:v>
      </x:c>
      <x:c r="C191" s="21" t="n">
        <x:f>IF(ROW()=5,A191,.3*A191+.7*C190)</x:f>
        <x:v>12.914990846050939</x:v>
      </x:c>
      <x:c r="D191" s="21" t="n">
        <x:f>IF(ROW()=5,A191,C190)</x:f>
        <x:v>14.164272637215628</x:v>
      </x:c>
      <x:c r="E191" s="21" t="n">
        <x:f>A191-D191</x:f>
        <x:v>-4.164272637215628</x:v>
      </x:c>
    </x:row>
    <x:row r="192">
      <x:c r="A192" s="21" t="n">
        <x:f>IFERROR('Data_Input'!B192,"")</x:f>
        <x:v>13</x:v>
      </x:c>
      <x:c r="B192" s="21" t="n">
        <x:f>IFERROR('Data_Input'!B191,"")</x:f>
        <x:v>10</x:v>
      </x:c>
      <x:c r="C192" s="21" t="n">
        <x:f>IF(ROW()=5,A192,.3*A192+.7*C191)</x:f>
        <x:v>12.940493592235658</x:v>
      </x:c>
      <x:c r="D192" s="21" t="n">
        <x:f>IF(ROW()=5,A192,C191)</x:f>
        <x:v>12.914990846050939</x:v>
      </x:c>
      <x:c r="E192" s="21" t="n">
        <x:f>A192-D192</x:f>
        <x:v>0.08500915394906094</x:v>
      </x:c>
    </x:row>
    <x:row r="193">
      <x:c r="A193" s="21" t="n">
        <x:f>IFERROR('Data_Input'!B193,"")</x:f>
        <x:v>15</x:v>
      </x:c>
      <x:c r="B193" s="21" t="n">
        <x:f>IFERROR('Data_Input'!B192,"")</x:f>
        <x:v>13</x:v>
      </x:c>
      <x:c r="C193" s="21" t="n">
        <x:f>IF(ROW()=5,A193,.3*A193+.7*C192)</x:f>
        <x:v>13.55834551456496</x:v>
      </x:c>
      <x:c r="D193" s="21" t="n">
        <x:f>IF(ROW()=5,A193,C192)</x:f>
        <x:v>12.940493592235658</x:v>
      </x:c>
      <x:c r="E193" s="21" t="n">
        <x:f>A193-D193</x:f>
        <x:v>2.059506407764342</x:v>
      </x:c>
    </x:row>
    <x:row r="194">
      <x:c r="A194" s="21" t="n">
        <x:f>IFERROR('Data_Input'!B194,"")</x:f>
        <x:v>11</x:v>
      </x:c>
      <x:c r="B194" s="21" t="n">
        <x:f>IFERROR('Data_Input'!B193,"")</x:f>
        <x:v>15</x:v>
      </x:c>
      <x:c r="C194" s="21" t="n">
        <x:f>IF(ROW()=5,A194,.3*A194+.7*C193)</x:f>
        <x:v>12.79084186019547</x:v>
      </x:c>
      <x:c r="D194" s="21" t="n">
        <x:f>IF(ROW()=5,A194,C193)</x:f>
        <x:v>13.55834551456496</x:v>
      </x:c>
      <x:c r="E194" s="21" t="n">
        <x:f>A194-D194</x:f>
        <x:v>-2.5583455145649605</x:v>
      </x:c>
    </x:row>
    <x:row r="195">
      <x:c r="A195" s="21" t="n">
        <x:f>IFERROR('Data_Input'!B195,"")</x:f>
        <x:v>14</x:v>
      </x:c>
      <x:c r="B195" s="21" t="n">
        <x:f>IFERROR('Data_Input'!B194,"")</x:f>
        <x:v>11</x:v>
      </x:c>
      <x:c r="C195" s="21" t="n">
        <x:f>IF(ROW()=5,A195,.3*A195+.7*C194)</x:f>
        <x:v>13.15358930213683</x:v>
      </x:c>
      <x:c r="D195" s="21" t="n">
        <x:f>IF(ROW()=5,A195,C194)</x:f>
        <x:v>12.79084186019547</x:v>
      </x:c>
      <x:c r="E195" s="21" t="n">
        <x:f>A195-D195</x:f>
        <x:v>1.2091581398045292</x:v>
      </x:c>
    </x:row>
    <x:row r="196">
      <x:c r="A196" s="21" t="n">
        <x:f>IFERROR('Data_Input'!B196,"")</x:f>
        <x:v>10</x:v>
      </x:c>
      <x:c r="B196" s="21" t="n">
        <x:f>IFERROR('Data_Input'!B195,"")</x:f>
        <x:v>14</x:v>
      </x:c>
      <x:c r="C196" s="21" t="n">
        <x:f>IF(ROW()=5,A196,.3*A196+.7*C195)</x:f>
        <x:v>12.20751251149578</x:v>
      </x:c>
      <x:c r="D196" s="21" t="n">
        <x:f>IF(ROW()=5,A196,C195)</x:f>
        <x:v>13.15358930213683</x:v>
      </x:c>
      <x:c r="E196" s="21" t="n">
        <x:f>A196-D196</x:f>
        <x:v>-3.1535893021368295</x:v>
      </x:c>
    </x:row>
    <x:row r="197">
      <x:c r="A197" s="21" t="n">
        <x:f>IFERROR('Data_Input'!B197,"")</x:f>
        <x:v>11</x:v>
      </x:c>
      <x:c r="B197" s="21" t="n">
        <x:f>IFERROR('Data_Input'!B196,"")</x:f>
        <x:v>10</x:v>
      </x:c>
      <x:c r="C197" s="21" t="n">
        <x:f>IF(ROW()=5,A197,.3*A197+.7*C196)</x:f>
        <x:v>11.845258758047045</x:v>
      </x:c>
      <x:c r="D197" s="21" t="n">
        <x:f>IF(ROW()=5,A197,C196)</x:f>
        <x:v>12.20751251149578</x:v>
      </x:c>
      <x:c r="E197" s="21" t="n">
        <x:f>A197-D197</x:f>
        <x:v>-1.2075125114957803</x:v>
      </x:c>
    </x:row>
    <x:row r="198">
      <x:c r="A198" s="21" t="n">
        <x:f>IFERROR('Data_Input'!B198,"")</x:f>
        <x:v>13</x:v>
      </x:c>
      <x:c r="B198" s="21" t="n">
        <x:f>IFERROR('Data_Input'!B197,"")</x:f>
        <x:v>11</x:v>
      </x:c>
      <x:c r="C198" s="21" t="n">
        <x:f>IF(ROW()=5,A198,.3*A198+.7*C197)</x:f>
        <x:v>12.191681130632931</x:v>
      </x:c>
      <x:c r="D198" s="21" t="n">
        <x:f>IF(ROW()=5,A198,C197)</x:f>
        <x:v>11.845258758047045</x:v>
      </x:c>
      <x:c r="E198" s="21" t="n">
        <x:f>A198-D198</x:f>
        <x:v>1.154741241952955</x:v>
      </x:c>
    </x:row>
    <x:row r="199">
      <x:c r="A199" s="21" t="n">
        <x:f>IFERROR('Data_Input'!B199,"")</x:f>
        <x:v>11</x:v>
      </x:c>
      <x:c r="B199" s="21" t="n">
        <x:f>IFERROR('Data_Input'!B198,"")</x:f>
        <x:v>13</x:v>
      </x:c>
      <x:c r="C199" s="21" t="n">
        <x:f>IF(ROW()=5,A199,.3*A199+.7*C198)</x:f>
        <x:v>11.834176791443053</x:v>
      </x:c>
      <x:c r="D199" s="21" t="n">
        <x:f>IF(ROW()=5,A199,C198)</x:f>
        <x:v>12.191681130632931</x:v>
      </x:c>
      <x:c r="E199" s="21" t="n">
        <x:f>A199-D199</x:f>
        <x:v>-1.1916811306329311</x:v>
      </x:c>
    </x:row>
    <x:row r="200">
      <x:c r="A200" s="21" t="n">
        <x:f>IFERROR('Data_Input'!B200,"")</x:f>
        <x:v>13</x:v>
      </x:c>
      <x:c r="B200" s="21" t="n">
        <x:f>IFERROR('Data_Input'!B199,"")</x:f>
        <x:v>11</x:v>
      </x:c>
      <x:c r="C200" s="21" t="n">
        <x:f>IF(ROW()=5,A200,.3*A200+.7*C199)</x:f>
        <x:v>12.183923754010136</x:v>
      </x:c>
      <x:c r="D200" s="21" t="n">
        <x:f>IF(ROW()=5,A200,C199)</x:f>
        <x:v>11.834176791443053</x:v>
      </x:c>
      <x:c r="E200" s="21" t="n">
        <x:f>A200-D200</x:f>
        <x:v>1.1658232085569473</x:v>
      </x:c>
    </x:row>
    <x:row r="201">
      <x:c r="A201" s="21" t="n">
        <x:f>IFERROR('Data_Input'!B201,"")</x:f>
        <x:v>17</x:v>
      </x:c>
      <x:c r="B201" s="21" t="n">
        <x:f>IFERROR('Data_Input'!B200,"")</x:f>
        <x:v>13</x:v>
      </x:c>
      <x:c r="C201" s="21" t="n">
        <x:f>IF(ROW()=5,A201,.3*A201+.7*C200)</x:f>
        <x:v>13.628746627807095</x:v>
      </x:c>
      <x:c r="D201" s="21" t="n">
        <x:f>IF(ROW()=5,A201,C200)</x:f>
        <x:v>12.183923754010136</x:v>
      </x:c>
      <x:c r="E201" s="21" t="n">
        <x:f>A201-D201</x:f>
        <x:v>4.816076245989864</x:v>
      </x:c>
    </x:row>
    <x:row r="202">
      <x:c r="A202" s="21" t="n">
        <x:f>IFERROR('Data_Input'!B202,"")</x:f>
        <x:v>14</x:v>
      </x:c>
      <x:c r="B202" s="21" t="n">
        <x:f>IFERROR('Data_Input'!B201,"")</x:f>
        <x:v>17</x:v>
      </x:c>
      <x:c r="C202" s="21" t="n">
        <x:f>IF(ROW()=5,A202,.3*A202+.7*C201)</x:f>
        <x:v>13.740122639464968</x:v>
      </x:c>
      <x:c r="D202" s="21" t="n">
        <x:f>IF(ROW()=5,A202,C201)</x:f>
        <x:v>13.628746627807095</x:v>
      </x:c>
      <x:c r="E202" s="21" t="n">
        <x:f>A202-D202</x:f>
        <x:v>0.3712533721929052</x:v>
      </x:c>
    </x:row>
    <x:row r="203">
      <x:c r="A203" s="21" t="n">
        <x:f>IFERROR('Data_Input'!B203,"")</x:f>
        <x:v>16</x:v>
      </x:c>
      <x:c r="B203" s="21" t="n">
        <x:f>IFERROR('Data_Input'!B202,"")</x:f>
        <x:v>14</x:v>
      </x:c>
      <x:c r="C203" s="21" t="n">
        <x:f>IF(ROW()=5,A203,.3*A203+.7*C202)</x:f>
        <x:v>14.418085847625477</x:v>
      </x:c>
      <x:c r="D203" s="21" t="n">
        <x:f>IF(ROW()=5,A203,C202)</x:f>
        <x:v>13.740122639464968</x:v>
      </x:c>
      <x:c r="E203" s="21" t="n">
        <x:f>A203-D203</x:f>
        <x:v>2.2598773605350324</x:v>
      </x:c>
    </x:row>
    <x:row r="204">
      <x:c r="A204" s="21" t="n">
        <x:f>IFERROR('Data_Input'!B204,"")</x:f>
        <x:v>14</x:v>
      </x:c>
      <x:c r="B204" s="21" t="n">
        <x:f>IFERROR('Data_Input'!B203,"")</x:f>
        <x:v>16</x:v>
      </x:c>
      <x:c r="C204" s="21" t="n">
        <x:f>IF(ROW()=5,A204,.3*A204+.7*C203)</x:f>
        <x:v>14.292660093337833</x:v>
      </x:c>
      <x:c r="D204" s="21" t="n">
        <x:f>IF(ROW()=5,A204,C203)</x:f>
        <x:v>14.418085847625477</x:v>
      </x:c>
      <x:c r="E204" s="21" t="n">
        <x:f>A204-D204</x:f>
        <x:v>-0.41808584762547696</x:v>
      </x:c>
    </x:row>
    <x:row r="205">
      <x:c r="A205" s="21" t="n">
        <x:f>IFERROR('Data_Input'!B205,"")</x:f>
        <x:v>11</x:v>
      </x:c>
      <x:c r="B205" s="21" t="n">
        <x:f>IFERROR('Data_Input'!B204,"")</x:f>
        <x:v>14</x:v>
      </x:c>
      <x:c r="C205" s="21" t="n">
        <x:f>IF(ROW()=5,A205,.3*A205+.7*C204)</x:f>
        <x:v>13.304862065336483</x:v>
      </x:c>
      <x:c r="D205" s="21" t="n">
        <x:f>IF(ROW()=5,A205,C204)</x:f>
        <x:v>14.292660093337833</x:v>
      </x:c>
      <x:c r="E205" s="21" t="n">
        <x:f>A205-D205</x:f>
        <x:v>-3.292660093337833</x:v>
      </x:c>
    </x:row>
    <x:row r="206">
      <x:c r="A206" s="21" t="n">
        <x:f>IFERROR('Data_Input'!B206,"")</x:f>
        <x:v>16</x:v>
      </x:c>
      <x:c r="B206" s="21" t="n">
        <x:f>IFERROR('Data_Input'!B205,"")</x:f>
        <x:v>11</x:v>
      </x:c>
      <x:c r="C206" s="21" t="n">
        <x:f>IF(ROW()=5,A206,.3*A206+.7*C205)</x:f>
        <x:v>14.113403445735536</x:v>
      </x:c>
      <x:c r="D206" s="21" t="n">
        <x:f>IF(ROW()=5,A206,C205)</x:f>
        <x:v>13.304862065336483</x:v>
      </x:c>
      <x:c r="E206" s="21" t="n">
        <x:f>A206-D206</x:f>
        <x:v>2.695137934663517</x:v>
      </x:c>
    </x:row>
    <x:row r="207">
      <x:c r="A207" s="21" t="n">
        <x:f>IFERROR('Data_Input'!B207,"")</x:f>
        <x:v>14</x:v>
      </x:c>
      <x:c r="B207" s="21" t="n">
        <x:f>IFERROR('Data_Input'!B206,"")</x:f>
        <x:v>16</x:v>
      </x:c>
      <x:c r="C207" s="21" t="n">
        <x:f>IF(ROW()=5,A207,.3*A207+.7*C206)</x:f>
        <x:v>14.079382412014873</x:v>
      </x:c>
      <x:c r="D207" s="21" t="n">
        <x:f>IF(ROW()=5,A207,C206)</x:f>
        <x:v>14.113403445735536</x:v>
      </x:c>
      <x:c r="E207" s="21" t="n">
        <x:f>A207-D207</x:f>
        <x:v>-0.11340344573553551</x:v>
      </x:c>
    </x:row>
    <x:row r="208">
      <x:c r="A208" s="21" t="n">
        <x:f>IFERROR('Data_Input'!B208,"")</x:f>
        <x:v>10</x:v>
      </x:c>
      <x:c r="B208" s="21" t="n">
        <x:f>IFERROR('Data_Input'!B207,"")</x:f>
        <x:v>14</x:v>
      </x:c>
      <x:c r="C208" s="21" t="n">
        <x:f>IF(ROW()=5,A208,.3*A208+.7*C207)</x:f>
        <x:v>12.85556768841041</x:v>
      </x:c>
      <x:c r="D208" s="21" t="n">
        <x:f>IF(ROW()=5,A208,C207)</x:f>
        <x:v>14.079382412014873</x:v>
      </x:c>
      <x:c r="E208" s="21" t="n">
        <x:f>A208-D208</x:f>
        <x:v>-4.079382412014873</x:v>
      </x:c>
    </x:row>
    <x:row r="209">
      <x:c r="A209" s="21" t="n">
        <x:f>IFERROR('Data_Input'!B209,"")</x:f>
        <x:v>13</x:v>
      </x:c>
      <x:c r="B209" s="21" t="n">
        <x:f>IFERROR('Data_Input'!B208,"")</x:f>
        <x:v>10</x:v>
      </x:c>
      <x:c r="C209" s="21" t="n">
        <x:f>IF(ROW()=5,A209,.3*A209+.7*C208)</x:f>
        <x:v>12.898897381887286</x:v>
      </x:c>
      <x:c r="D209" s="21" t="n">
        <x:f>IF(ROW()=5,A209,C208)</x:f>
        <x:v>12.85556768841041</x:v>
      </x:c>
      <x:c r="E209" s="21" t="n">
        <x:f>A209-D209</x:f>
        <x:v>0.1444323115895898</x:v>
      </x:c>
    </x:row>
    <x:row r="210">
      <x:c r="A210" s="21" t="n">
        <x:f>IFERROR('Data_Input'!B210,"")</x:f>
        <x:v>12</x:v>
      </x:c>
      <x:c r="B210" s="21" t="n">
        <x:f>IFERROR('Data_Input'!B209,"")</x:f>
        <x:v>13</x:v>
      </x:c>
      <x:c r="C210" s="21" t="n">
        <x:f>IF(ROW()=5,A210,.3*A210+.7*C209)</x:f>
        <x:v>12.629228167321099</x:v>
      </x:c>
      <x:c r="D210" s="21" t="n">
        <x:f>IF(ROW()=5,A210,C209)</x:f>
        <x:v>12.898897381887286</x:v>
      </x:c>
      <x:c r="E210" s="21" t="n">
        <x:f>A210-D210</x:f>
        <x:v>-0.8988973818872861</x:v>
      </x:c>
    </x:row>
    <x:row r="211">
      <x:c r="A211" s="21" t="n">
        <x:f>IFERROR('Data_Input'!B211,"")</x:f>
        <x:v>12</x:v>
      </x:c>
      <x:c r="B211" s="21" t="n">
        <x:f>IFERROR('Data_Input'!B210,"")</x:f>
        <x:v>12</x:v>
      </x:c>
      <x:c r="C211" s="21" t="n">
        <x:f>IF(ROW()=5,A211,.3*A211+.7*C210)</x:f>
        <x:v>12.440459717124767</x:v>
      </x:c>
      <x:c r="D211" s="21" t="n">
        <x:f>IF(ROW()=5,A211,C210)</x:f>
        <x:v>12.629228167321099</x:v>
      </x:c>
      <x:c r="E211" s="21" t="n">
        <x:f>A211-D211</x:f>
        <x:v>-0.6292281673210987</x:v>
      </x:c>
    </x:row>
    <x:row r="212">
      <x:c r="A212" s="21" t="n">
        <x:f>IFERROR('Data_Input'!B212,"")</x:f>
        <x:v>10</x:v>
      </x:c>
      <x:c r="B212" s="21" t="n">
        <x:f>IFERROR('Data_Input'!B211,"")</x:f>
        <x:v>12</x:v>
      </x:c>
      <x:c r="C212" s="21" t="n">
        <x:f>IF(ROW()=5,A212,.3*A212+.7*C211)</x:f>
        <x:v>11.708321801987337</x:v>
      </x:c>
      <x:c r="D212" s="21" t="n">
        <x:f>IF(ROW()=5,A212,C211)</x:f>
        <x:v>12.440459717124767</x:v>
      </x:c>
      <x:c r="E212" s="21" t="n">
        <x:f>A212-D212</x:f>
        <x:v>-2.4404597171247673</x:v>
      </x:c>
    </x:row>
    <x:row r="213">
      <x:c r="A213" s="21" t="n">
        <x:f>IFERROR('Data_Input'!B213,"")</x:f>
        <x:v>12</x:v>
      </x:c>
      <x:c r="B213" s="21" t="n">
        <x:f>IFERROR('Data_Input'!B212,"")</x:f>
        <x:v>10</x:v>
      </x:c>
      <x:c r="C213" s="21" t="n">
        <x:f>IF(ROW()=5,A213,.3*A213+.7*C212)</x:f>
        <x:v>11.795825261391135</x:v>
      </x:c>
      <x:c r="D213" s="21" t="n">
        <x:f>IF(ROW()=5,A213,C212)</x:f>
        <x:v>11.708321801987337</x:v>
      </x:c>
      <x:c r="E213" s="21" t="n">
        <x:f>A213-D213</x:f>
        <x:v>0.29167819801266326</x:v>
      </x:c>
    </x:row>
    <x:row r="214">
      <x:c r="A214" s="21" t="n">
        <x:f>IFERROR('Data_Input'!B214,"")</x:f>
        <x:v>16</x:v>
      </x:c>
      <x:c r="B214" s="21" t="n">
        <x:f>IFERROR('Data_Input'!B213,"")</x:f>
        <x:v>12</x:v>
      </x:c>
      <x:c r="C214" s="21" t="n">
        <x:f>IF(ROW()=5,A214,.3*A214+.7*C213)</x:f>
        <x:v>13.057077682973794</x:v>
      </x:c>
      <x:c r="D214" s="21" t="n">
        <x:f>IF(ROW()=5,A214,C213)</x:f>
        <x:v>11.795825261391135</x:v>
      </x:c>
      <x:c r="E214" s="21" t="n">
        <x:f>A214-D214</x:f>
        <x:v>4.204174738608865</x:v>
      </x:c>
    </x:row>
    <x:row r="215">
      <x:c r="A215" s="21" t="n">
        <x:f>IFERROR('Data_Input'!B215,"")</x:f>
        <x:v>14</x:v>
      </x:c>
      <x:c r="B215" s="21" t="n">
        <x:f>IFERROR('Data_Input'!B214,"")</x:f>
        <x:v>16</x:v>
      </x:c>
      <x:c r="C215" s="21" t="n">
        <x:f>IF(ROW()=5,A215,.3*A215+.7*C214)</x:f>
        <x:v>13.339954378081657</x:v>
      </x:c>
      <x:c r="D215" s="21" t="n">
        <x:f>IF(ROW()=5,A215,C214)</x:f>
        <x:v>13.057077682973794</x:v>
      </x:c>
      <x:c r="E215" s="21" t="n">
        <x:f>A215-D215</x:f>
        <x:v>0.9429223170262055</x:v>
      </x:c>
    </x:row>
    <x:row r="216">
      <x:c r="A216" s="21" t="n">
        <x:f>IFERROR('Data_Input'!B216,"")</x:f>
        <x:v>12</x:v>
      </x:c>
      <x:c r="B216" s="21" t="n">
        <x:f>IFERROR('Data_Input'!B215,"")</x:f>
        <x:v>14</x:v>
      </x:c>
      <x:c r="C216" s="21" t="n">
        <x:f>IF(ROW()=5,A216,.3*A216+.7*C215)</x:f>
        <x:v>12.93796806465716</x:v>
      </x:c>
      <x:c r="D216" s="21" t="n">
        <x:f>IF(ROW()=5,A216,C215)</x:f>
        <x:v>13.339954378081657</x:v>
      </x:c>
      <x:c r="E216" s="21" t="n">
        <x:f>A216-D216</x:f>
        <x:v>-1.3399543780816572</x:v>
      </x:c>
    </x:row>
    <x:row r="217">
      <x:c r="A217" s="21" t="n">
        <x:f>IFERROR('Data_Input'!B217,"")</x:f>
        <x:v>16</x:v>
      </x:c>
      <x:c r="B217" s="21" t="n">
        <x:f>IFERROR('Data_Input'!B216,"")</x:f>
        <x:v>12</x:v>
      </x:c>
      <x:c r="C217" s="21" t="n">
        <x:f>IF(ROW()=5,A217,.3*A217+.7*C216)</x:f>
        <x:v>13.85657764526001</x:v>
      </x:c>
      <x:c r="D217" s="21" t="n">
        <x:f>IF(ROW()=5,A217,C216)</x:f>
        <x:v>12.93796806465716</x:v>
      </x:c>
      <x:c r="E217" s="21" t="n">
        <x:f>A217-D217</x:f>
        <x:v>3.0620319353428407</x:v>
      </x:c>
    </x:row>
    <x:row r="218">
      <x:c r="A218" s="21" t="n">
        <x:f>IFERROR('Data_Input'!B218,"")</x:f>
        <x:v>11</x:v>
      </x:c>
      <x:c r="B218" s="21" t="n">
        <x:f>IFERROR('Data_Input'!B217,"")</x:f>
        <x:v>16</x:v>
      </x:c>
      <x:c r="C218" s="21" t="n">
        <x:f>IF(ROW()=5,A218,.3*A218+.7*C217)</x:f>
        <x:v>12.999604351682006</x:v>
      </x:c>
      <x:c r="D218" s="21" t="n">
        <x:f>IF(ROW()=5,A218,C217)</x:f>
        <x:v>13.85657764526001</x:v>
      </x:c>
      <x:c r="E218" s="21" t="n">
        <x:f>A218-D218</x:f>
        <x:v>-2.8565776452600105</x:v>
      </x:c>
    </x:row>
    <x:row r="219">
      <x:c r="A219" s="21" t="n">
        <x:f>IFERROR('Data_Input'!B219,"")</x:f>
        <x:v>15</x:v>
      </x:c>
      <x:c r="B219" s="21" t="n">
        <x:f>IFERROR('Data_Input'!B218,"")</x:f>
        <x:v>11</x:v>
      </x:c>
      <x:c r="C219" s="21" t="n">
        <x:f>IF(ROW()=5,A219,.3*A219+.7*C218)</x:f>
        <x:v>13.599723046177404</x:v>
      </x:c>
      <x:c r="D219" s="21" t="n">
        <x:f>IF(ROW()=5,A219,C218)</x:f>
        <x:v>12.999604351682006</x:v>
      </x:c>
      <x:c r="E219" s="21" t="n">
        <x:f>A219-D219</x:f>
        <x:v>2.000395648317994</x:v>
      </x:c>
    </x:row>
    <x:row r="220">
      <x:c r="A220" s="21" t="n">
        <x:f>IFERROR('Data_Input'!B220,"")</x:f>
        <x:v>12</x:v>
      </x:c>
      <x:c r="B220" s="21" t="n">
        <x:f>IFERROR('Data_Input'!B219,"")</x:f>
        <x:v>15</x:v>
      </x:c>
      <x:c r="C220" s="21" t="n">
        <x:f>IF(ROW()=5,A220,.3*A220+.7*C219)</x:f>
        <x:v>13.119806132324182</x:v>
      </x:c>
      <x:c r="D220" s="21" t="n">
        <x:f>IF(ROW()=5,A220,C219)</x:f>
        <x:v>13.599723046177404</x:v>
      </x:c>
      <x:c r="E220" s="21" t="n">
        <x:f>A220-D220</x:f>
        <x:v>-1.5997230461774041</x:v>
      </x:c>
    </x:row>
    <x:row r="221">
      <x:c r="A221" s="21" t="n">
        <x:f>IFERROR('Data_Input'!B221,"")</x:f>
        <x:v>15</x:v>
      </x:c>
      <x:c r="B221" s="21" t="n">
        <x:f>IFERROR('Data_Input'!B220,"")</x:f>
        <x:v>12</x:v>
      </x:c>
      <x:c r="C221" s="21" t="n">
        <x:f>IF(ROW()=5,A221,.3*A221+.7*C220)</x:f>
        <x:v>13.683864292626927</x:v>
      </x:c>
      <x:c r="D221" s="21" t="n">
        <x:f>IF(ROW()=5,A221,C220)</x:f>
        <x:v>13.119806132324182</x:v>
      </x:c>
      <x:c r="E221" s="21" t="n">
        <x:f>A221-D221</x:f>
        <x:v>1.8801938676758176</x:v>
      </x:c>
    </x:row>
    <x:row r="222">
      <x:c r="A222" s="21" t="n">
        <x:f>IFERROR('Data_Input'!B222,"")</x:f>
        <x:v>13</x:v>
      </x:c>
      <x:c r="B222" s="21" t="n">
        <x:f>IFERROR('Data_Input'!B221,"")</x:f>
        <x:v>15</x:v>
      </x:c>
      <x:c r="C222" s="21" t="n">
        <x:f>IF(ROW()=5,A222,.3*A222+.7*C221)</x:f>
        <x:v>13.478705004838849</x:v>
      </x:c>
      <x:c r="D222" s="21" t="n">
        <x:f>IF(ROW()=5,A222,C221)</x:f>
        <x:v>13.683864292626927</x:v>
      </x:c>
      <x:c r="E222" s="21" t="n">
        <x:f>A222-D222</x:f>
        <x:v>-0.6838642926269269</x:v>
      </x:c>
    </x:row>
    <x:row r="223">
      <x:c r="A223" s="21" t="n">
        <x:f>IFERROR('Data_Input'!B223,"")</x:f>
        <x:v>13</x:v>
      </x:c>
      <x:c r="B223" s="21" t="n">
        <x:f>IFERROR('Data_Input'!B222,"")</x:f>
        <x:v>13</x:v>
      </x:c>
      <x:c r="C223" s="21" t="n">
        <x:f>IF(ROW()=5,A223,.3*A223+.7*C222)</x:f>
        <x:v>13.335093503387194</x:v>
      </x:c>
      <x:c r="D223" s="21" t="n">
        <x:f>IF(ROW()=5,A223,C222)</x:f>
        <x:v>13.478705004838849</x:v>
      </x:c>
      <x:c r="E223" s="21" t="n">
        <x:f>A223-D223</x:f>
        <x:v>-0.47870500483884904</x:v>
      </x:c>
    </x:row>
    <x:row r="224">
      <x:c r="A224" s="21" t="n">
        <x:f>IFERROR('Data_Input'!B224,"")</x:f>
        <x:v>8</x:v>
      </x:c>
      <x:c r="B224" s="21" t="n">
        <x:f>IFERROR('Data_Input'!B223,"")</x:f>
        <x:v>13</x:v>
      </x:c>
      <x:c r="C224" s="21" t="n">
        <x:f>IF(ROW()=5,A224,.3*A224+.7*C223)</x:f>
        <x:v>11.734565452371035</x:v>
      </x:c>
      <x:c r="D224" s="21" t="n">
        <x:f>IF(ROW()=5,A224,C223)</x:f>
        <x:v>13.335093503387194</x:v>
      </x:c>
      <x:c r="E224" s="21" t="n">
        <x:f>A224-D224</x:f>
        <x:v>-5.335093503387194</x:v>
      </x:c>
    </x:row>
    <x:row r="225">
      <x:c r="A225" s="21" t="n">
        <x:f>IFERROR('Data_Input'!B225,"")</x:f>
        <x:v>12</x:v>
      </x:c>
      <x:c r="B225" s="21" t="n">
        <x:f>IFERROR('Data_Input'!B224,"")</x:f>
        <x:v>8</x:v>
      </x:c>
      <x:c r="C225" s="21" t="n">
        <x:f>IF(ROW()=5,A225,.3*A225+.7*C224)</x:f>
        <x:v>11.814195816659723</x:v>
      </x:c>
      <x:c r="D225" s="21" t="n">
        <x:f>IF(ROW()=5,A225,C224)</x:f>
        <x:v>11.734565452371035</x:v>
      </x:c>
      <x:c r="E225" s="21" t="n">
        <x:f>A225-D225</x:f>
        <x:v>0.26543454762896523</x:v>
      </x:c>
    </x:row>
    <x:row r="226">
      <x:c r="A226" s="21" t="n">
        <x:f>IFERROR('Data_Input'!B226,"")</x:f>
        <x:v>15</x:v>
      </x:c>
      <x:c r="B226" s="21" t="n">
        <x:f>IFERROR('Data_Input'!B225,"")</x:f>
        <x:v>12</x:v>
      </x:c>
      <x:c r="C226" s="21" t="n">
        <x:f>IF(ROW()=5,A226,.3*A226+.7*C225)</x:f>
        <x:v>12.769937071661806</x:v>
      </x:c>
      <x:c r="D226" s="21" t="n">
        <x:f>IF(ROW()=5,A226,C225)</x:f>
        <x:v>11.814195816659723</x:v>
      </x:c>
      <x:c r="E226" s="21" t="n">
        <x:f>A226-D226</x:f>
        <x:v>3.1858041833402773</x:v>
      </x:c>
    </x:row>
    <x:row r="227">
      <x:c r="A227" s="21" t="n">
        <x:f>IFERROR('Data_Input'!B227,"")</x:f>
        <x:v>13</x:v>
      </x:c>
      <x:c r="B227" s="21" t="n">
        <x:f>IFERROR('Data_Input'!B226,"")</x:f>
        <x:v>15</x:v>
      </x:c>
      <x:c r="C227" s="21" t="n">
        <x:f>IF(ROW()=5,A227,.3*A227+.7*C226)</x:f>
        <x:v>12.838955950163264</x:v>
      </x:c>
      <x:c r="D227" s="21" t="n">
        <x:f>IF(ROW()=5,A227,C226)</x:f>
        <x:v>12.769937071661806</x:v>
      </x:c>
      <x:c r="E227" s="21" t="n">
        <x:f>A227-D227</x:f>
        <x:v>0.23006292833819408</x:v>
      </x:c>
    </x:row>
    <x:row r="228">
      <x:c r="A228" s="21" t="n">
        <x:f>IFERROR('Data_Input'!B228,"")</x:f>
        <x:v>12</x:v>
      </x:c>
      <x:c r="B228" s="21" t="n">
        <x:f>IFERROR('Data_Input'!B227,"")</x:f>
        <x:v>13</x:v>
      </x:c>
      <x:c r="C228" s="21" t="n">
        <x:f>IF(ROW()=5,A228,.3*A228+.7*C227)</x:f>
        <x:v>12.587269165114284</x:v>
      </x:c>
      <x:c r="D228" s="21" t="n">
        <x:f>IF(ROW()=5,A228,C227)</x:f>
        <x:v>12.838955950163264</x:v>
      </x:c>
      <x:c r="E228" s="21" t="n">
        <x:f>A228-D228</x:f>
        <x:v>-0.838955950163264</x:v>
      </x:c>
    </x:row>
    <x:row r="229">
      <x:c r="A229" s="21" t="n">
        <x:f>IFERROR('Data_Input'!B229,"")</x:f>
        <x:v>12</x:v>
      </x:c>
      <x:c r="B229" s="21" t="n">
        <x:f>IFERROR('Data_Input'!B228,"")</x:f>
        <x:v>12</x:v>
      </x:c>
      <x:c r="C229" s="21" t="n">
        <x:f>IF(ROW()=5,A229,.3*A229+.7*C228)</x:f>
        <x:v>12.411088415579998</x:v>
      </x:c>
      <x:c r="D229" s="21" t="n">
        <x:f>IF(ROW()=5,A229,C228)</x:f>
        <x:v>12.587269165114284</x:v>
      </x:c>
      <x:c r="E229" s="21" t="n">
        <x:f>A229-D229</x:f>
        <x:v>-0.5872691651142841</x:v>
      </x:c>
    </x:row>
    <x:row r="230">
      <x:c r="A230" s="21" t="n">
        <x:f>IFERROR('Data_Input'!B230,"")</x:f>
        <x:v>12</x:v>
      </x:c>
      <x:c r="B230" s="21" t="n">
        <x:f>IFERROR('Data_Input'!B229,"")</x:f>
        <x:v>12</x:v>
      </x:c>
      <x:c r="C230" s="21" t="n">
        <x:f>IF(ROW()=5,A230,.3*A230+.7*C229)</x:f>
        <x:v>12.287761890905998</x:v>
      </x:c>
      <x:c r="D230" s="21" t="n">
        <x:f>IF(ROW()=5,A230,C229)</x:f>
        <x:v>12.411088415579998</x:v>
      </x:c>
      <x:c r="E230" s="21" t="n">
        <x:f>A230-D230</x:f>
        <x:v>-0.4110884155799983</x:v>
      </x:c>
    </x:row>
    <x:row r="231">
      <x:c r="A231" s="21" t="n">
        <x:f>IFERROR('Data_Input'!B231,"")</x:f>
        <x:v>13</x:v>
      </x:c>
      <x:c r="B231" s="21" t="n">
        <x:f>IFERROR('Data_Input'!B230,"")</x:f>
        <x:v>12</x:v>
      </x:c>
      <x:c r="C231" s="21" t="n">
        <x:f>IF(ROW()=5,A231,.3*A231+.7*C230)</x:f>
        <x:v>12.501433323634197</x:v>
      </x:c>
      <x:c r="D231" s="21" t="n">
        <x:f>IF(ROW()=5,A231,C230)</x:f>
        <x:v>12.287761890905998</x:v>
      </x:c>
      <x:c r="E231" s="21" t="n">
        <x:f>A231-D231</x:f>
        <x:v>0.7122381090940024</x:v>
      </x:c>
    </x:row>
    <x:row r="232">
      <x:c r="A232" s="21" t="n">
        <x:f>IFERROR('Data_Input'!B232,"")</x:f>
        <x:v>11</x:v>
      </x:c>
      <x:c r="B232" s="21" t="n">
        <x:f>IFERROR('Data_Input'!B231,"")</x:f>
        <x:v>13</x:v>
      </x:c>
      <x:c r="C232" s="21" t="n">
        <x:f>IF(ROW()=5,A232,.3*A232+.7*C231)</x:f>
        <x:v>12.051003326543938</x:v>
      </x:c>
      <x:c r="D232" s="21" t="n">
        <x:f>IF(ROW()=5,A232,C231)</x:f>
        <x:v>12.501433323634197</x:v>
      </x:c>
      <x:c r="E232" s="21" t="n">
        <x:f>A232-D232</x:f>
        <x:v>-1.5014333236341972</x:v>
      </x:c>
    </x:row>
    <x:row r="233">
      <x:c r="A233" s="21" t="n">
        <x:f>IFERROR('Data_Input'!B233,"")</x:f>
        <x:v>11</x:v>
      </x:c>
      <x:c r="B233" s="21" t="n">
        <x:f>IFERROR('Data_Input'!B232,"")</x:f>
        <x:v>11</x:v>
      </x:c>
      <x:c r="C233" s="21" t="n">
        <x:f>IF(ROW()=5,A233,.3*A233+.7*C232)</x:f>
        <x:v>11.735702328580757</x:v>
      </x:c>
      <x:c r="D233" s="21" t="n">
        <x:f>IF(ROW()=5,A233,C232)</x:f>
        <x:v>12.051003326543938</x:v>
      </x:c>
      <x:c r="E233" s="21" t="n">
        <x:f>A233-D233</x:f>
        <x:v>-1.0510033265439382</x:v>
      </x:c>
    </x:row>
    <x:row r="234">
      <x:c r="A234" s="21" t="n">
        <x:f>IFERROR('Data_Input'!B234,"")</x:f>
        <x:v>15</x:v>
      </x:c>
      <x:c r="B234" s="21" t="n">
        <x:f>IFERROR('Data_Input'!B233,"")</x:f>
        <x:v>11</x:v>
      </x:c>
      <x:c r="C234" s="21" t="n">
        <x:f>IF(ROW()=5,A234,.3*A234+.7*C233)</x:f>
        <x:v>12.71499163000653</x:v>
      </x:c>
      <x:c r="D234" s="21" t="n">
        <x:f>IF(ROW()=5,A234,C233)</x:f>
        <x:v>11.735702328580757</x:v>
      </x:c>
      <x:c r="E234" s="21" t="n">
        <x:f>A234-D234</x:f>
        <x:v>3.264297671419243</x:v>
      </x:c>
    </x:row>
    <x:row r="235">
      <x:c r="A235" s="21" t="n">
        <x:f>IFERROR('Data_Input'!B235,"")</x:f>
        <x:v>10</x:v>
      </x:c>
      <x:c r="B235" s="21" t="n">
        <x:f>IFERROR('Data_Input'!B234,"")</x:f>
        <x:v>15</x:v>
      </x:c>
      <x:c r="C235" s="21" t="n">
        <x:f>IF(ROW()=5,A235,.3*A235+.7*C234)</x:f>
        <x:v>11.90049414100457</x:v>
      </x:c>
      <x:c r="D235" s="21" t="n">
        <x:f>IF(ROW()=5,A235,C234)</x:f>
        <x:v>12.71499163000653</x:v>
      </x:c>
      <x:c r="E235" s="21" t="n">
        <x:f>A235-D235</x:f>
        <x:v>-2.71499163000653</x:v>
      </x:c>
    </x:row>
    <x:row r="236">
      <x:c r="A236" s="21" t="n">
        <x:f>IFERROR('Data_Input'!B236,"")</x:f>
        <x:v>10</x:v>
      </x:c>
      <x:c r="B236" s="21" t="n">
        <x:f>IFERROR('Data_Input'!B235,"")</x:f>
        <x:v>10</x:v>
      </x:c>
      <x:c r="C236" s="21" t="n">
        <x:f>IF(ROW()=5,A236,.3*A236+.7*C235)</x:f>
        <x:v>11.330345898703198</x:v>
      </x:c>
      <x:c r="D236" s="21" t="n">
        <x:f>IF(ROW()=5,A236,C235)</x:f>
        <x:v>11.90049414100457</x:v>
      </x:c>
      <x:c r="E236" s="21" t="n">
        <x:f>A236-D236</x:f>
        <x:v>-1.90049414100457</x:v>
      </x:c>
    </x:row>
    <x:row r="237">
      <x:c r="A237" s="21" t="n">
        <x:f>IFERROR('Data_Input'!B237,"")</x:f>
        <x:v>13</x:v>
      </x:c>
      <x:c r="B237" s="21" t="n">
        <x:f>IFERROR('Data_Input'!B236,"")</x:f>
        <x:v>10</x:v>
      </x:c>
      <x:c r="C237" s="21" t="n">
        <x:f>IF(ROW()=5,A237,.3*A237+.7*C236)</x:f>
        <x:v>11.831242129092239</x:v>
      </x:c>
      <x:c r="D237" s="21" t="n">
        <x:f>IF(ROW()=5,A237,C236)</x:f>
        <x:v>11.330345898703198</x:v>
      </x:c>
      <x:c r="E237" s="21" t="n">
        <x:f>A237-D237</x:f>
        <x:v>1.6696541012968016</x:v>
      </x:c>
    </x:row>
    <x:row r="238">
      <x:c r="A238" s="21" t="n">
        <x:f>IFERROR('Data_Input'!B238,"")</x:f>
        <x:v>13</x:v>
      </x:c>
      <x:c r="B238" s="21" t="n">
        <x:f>IFERROR('Data_Input'!B237,"")</x:f>
        <x:v>13</x:v>
      </x:c>
      <x:c r="C238" s="21" t="n">
        <x:f>IF(ROW()=5,A238,.3*A238+.7*C237)</x:f>
        <x:v>12.181869490364567</x:v>
      </x:c>
      <x:c r="D238" s="21" t="n">
        <x:f>IF(ROW()=5,A238,C237)</x:f>
        <x:v>11.831242129092239</x:v>
      </x:c>
      <x:c r="E238" s="21" t="n">
        <x:f>A238-D238</x:f>
        <x:v>1.1687578709077613</x:v>
      </x:c>
    </x:row>
    <x:row r="239">
      <x:c r="A239" s="21" t="n">
        <x:f>IFERROR('Data_Input'!B239,"")</x:f>
        <x:v>11</x:v>
      </x:c>
      <x:c r="B239" s="21" t="n">
        <x:f>IFERROR('Data_Input'!B238,"")</x:f>
        <x:v>13</x:v>
      </x:c>
      <x:c r="C239" s="21" t="n">
        <x:f>IF(ROW()=5,A239,.3*A239+.7*C238)</x:f>
        <x:v>11.827308643255197</x:v>
      </x:c>
      <x:c r="D239" s="21" t="n">
        <x:f>IF(ROW()=5,A239,C238)</x:f>
        <x:v>12.181869490364567</x:v>
      </x:c>
      <x:c r="E239" s="21" t="n">
        <x:f>A239-D239</x:f>
        <x:v>-1.1818694903645675</x:v>
      </x:c>
    </x:row>
    <x:row r="240">
      <x:c r="A240" s="21" t="n">
        <x:f>IFERROR('Data_Input'!B240,"")</x:f>
        <x:v>12</x:v>
      </x:c>
      <x:c r="B240" s="21" t="n">
        <x:f>IFERROR('Data_Input'!B239,"")</x:f>
        <x:v>11</x:v>
      </x:c>
      <x:c r="C240" s="21" t="n">
        <x:f>IF(ROW()=5,A240,.3*A240+.7*C239)</x:f>
        <x:v>11.879116050278638</x:v>
      </x:c>
      <x:c r="D240" s="21" t="n">
        <x:f>IF(ROW()=5,A240,C239)</x:f>
        <x:v>11.827308643255197</x:v>
      </x:c>
      <x:c r="E240" s="21" t="n">
        <x:f>A240-D240</x:f>
        <x:v>0.17269135674480296</x:v>
      </x:c>
    </x:row>
    <x:row r="241">
      <x:c r="A241" s="21" t="n">
        <x:f>IFERROR('Data_Input'!B241,"")</x:f>
        <x:v>14</x:v>
      </x:c>
      <x:c r="B241" s="21" t="n">
        <x:f>IFERROR('Data_Input'!B240,"")</x:f>
        <x:v>12</x:v>
      </x:c>
      <x:c r="C241" s="21" t="n">
        <x:f>IF(ROW()=5,A241,.3*A241+.7*C240)</x:f>
        <x:v>12.515381235195047</x:v>
      </x:c>
      <x:c r="D241" s="21" t="n">
        <x:f>IF(ROW()=5,A241,C240)</x:f>
        <x:v>11.879116050278638</x:v>
      </x:c>
      <x:c r="E241" s="21" t="n">
        <x:f>A241-D241</x:f>
        <x:v>2.120883949721362</x:v>
      </x:c>
    </x:row>
    <x:row r="242">
      <x:c r="A242" s="21" t="n">
        <x:f>IFERROR('Data_Input'!B242,"")</x:f>
        <x:v>10</x:v>
      </x:c>
      <x:c r="B242" s="21" t="n">
        <x:f>IFERROR('Data_Input'!B241,"")</x:f>
        <x:v>14</x:v>
      </x:c>
      <x:c r="C242" s="21" t="n">
        <x:f>IF(ROW()=5,A242,.3*A242+.7*C241)</x:f>
        <x:v>11.760766864636532</x:v>
      </x:c>
      <x:c r="D242" s="21" t="n">
        <x:f>IF(ROW()=5,A242,C241)</x:f>
        <x:v>12.515381235195047</x:v>
      </x:c>
      <x:c r="E242" s="21" t="n">
        <x:f>A242-D242</x:f>
        <x:v>-2.515381235195047</x:v>
      </x:c>
    </x:row>
    <x:row r="243">
      <x:c r="A243" s="21" t="n">
        <x:f>IFERROR('Data_Input'!B243,"")</x:f>
        <x:v>16</x:v>
      </x:c>
      <x:c r="B243" s="21" t="n">
        <x:f>IFERROR('Data_Input'!B242,"")</x:f>
        <x:v>10</x:v>
      </x:c>
      <x:c r="C243" s="21" t="n">
        <x:f>IF(ROW()=5,A243,.3*A243+.7*C242)</x:f>
        <x:v>13.03253680524557</x:v>
      </x:c>
      <x:c r="D243" s="21" t="n">
        <x:f>IF(ROW()=5,A243,C242)</x:f>
        <x:v>11.760766864636532</x:v>
      </x:c>
      <x:c r="E243" s="21" t="n">
        <x:f>A243-D243</x:f>
        <x:v>4.2392331353634685</x:v>
      </x:c>
    </x:row>
    <x:row r="244">
      <x:c r="A244" s="21" t="n">
        <x:f>IFERROR('Data_Input'!B244,"")</x:f>
        <x:v>8</x:v>
      </x:c>
      <x:c r="B244" s="21" t="n">
        <x:f>IFERROR('Data_Input'!B243,"")</x:f>
        <x:v>16</x:v>
      </x:c>
      <x:c r="C244" s="21" t="n">
        <x:f>IF(ROW()=5,A244,.3*A244+.7*C243)</x:f>
        <x:v>11.522775763671898</x:v>
      </x:c>
      <x:c r="D244" s="21" t="n">
        <x:f>IF(ROW()=5,A244,C243)</x:f>
        <x:v>13.03253680524557</x:v>
      </x:c>
      <x:c r="E244" s="21" t="n">
        <x:f>A244-D244</x:f>
        <x:v>-5.03253680524557</x:v>
      </x:c>
    </x:row>
    <x:row r="245">
      <x:c r="A245" s="21" t="n">
        <x:f>IFERROR('Data_Input'!B245,"")</x:f>
        <x:v>17</x:v>
      </x:c>
      <x:c r="B245" s="21" t="n">
        <x:f>IFERROR('Data_Input'!B244,"")</x:f>
        <x:v>8</x:v>
      </x:c>
      <x:c r="C245" s="21" t="n">
        <x:f>IF(ROW()=5,A245,.3*A245+.7*C244)</x:f>
        <x:v>13.165943034570327</x:v>
      </x:c>
      <x:c r="D245" s="21" t="n">
        <x:f>IF(ROW()=5,A245,C244)</x:f>
        <x:v>11.522775763671898</x:v>
      </x:c>
      <x:c r="E245" s="21" t="n">
        <x:f>A245-D245</x:f>
        <x:v>5.477224236328102</x:v>
      </x:c>
    </x:row>
    <x:row r="246">
      <x:c r="A246" s="21" t="n">
        <x:f>IFERROR('Data_Input'!B246,"")</x:f>
        <x:v>11</x:v>
      </x:c>
      <x:c r="B246" s="21" t="n">
        <x:f>IFERROR('Data_Input'!B245,"")</x:f>
        <x:v>17</x:v>
      </x:c>
      <x:c r="C246" s="21" t="n">
        <x:f>IF(ROW()=5,A246,.3*A246+.7*C245)</x:f>
        <x:v>12.516160124199228</x:v>
      </x:c>
      <x:c r="D246" s="21" t="n">
        <x:f>IF(ROW()=5,A246,C245)</x:f>
        <x:v>13.165943034570327</x:v>
      </x:c>
      <x:c r="E246" s="21" t="n">
        <x:f>A246-D246</x:f>
        <x:v>-2.1659430345703274</x:v>
      </x:c>
    </x:row>
    <x:row r="247">
      <x:c r="A247" s="21" t="n">
        <x:f>IFERROR('Data_Input'!B247,"")</x:f>
        <x:v>11</x:v>
      </x:c>
      <x:c r="B247" s="21" t="n">
        <x:f>IFERROR('Data_Input'!B246,"")</x:f>
        <x:v>11</x:v>
      </x:c>
      <x:c r="C247" s="21" t="n">
        <x:f>IF(ROW()=5,A247,.3*A247+.7*C246)</x:f>
        <x:v>12.06131208693946</x:v>
      </x:c>
      <x:c r="D247" s="21" t="n">
        <x:f>IF(ROW()=5,A247,C246)</x:f>
        <x:v>12.516160124199228</x:v>
      </x:c>
      <x:c r="E247" s="21" t="n">
        <x:f>A247-D247</x:f>
        <x:v>-1.516160124199228</x:v>
      </x:c>
    </x:row>
    <x:row r="248">
      <x:c r="A248" s="21" t="n">
        <x:f>IFERROR('Data_Input'!B248,"")</x:f>
        <x:v>16</x:v>
      </x:c>
      <x:c r="B248" s="21" t="n">
        <x:f>IFERROR('Data_Input'!B247,"")</x:f>
        <x:v>11</x:v>
      </x:c>
      <x:c r="C248" s="21" t="n">
        <x:f>IF(ROW()=5,A248,.3*A248+.7*C247)</x:f>
        <x:v>13.24291846085762</x:v>
      </x:c>
      <x:c r="D248" s="21" t="n">
        <x:f>IF(ROW()=5,A248,C247)</x:f>
        <x:v>12.06131208693946</x:v>
      </x:c>
      <x:c r="E248" s="21" t="n">
        <x:f>A248-D248</x:f>
        <x:v>3.938687913060541</x:v>
      </x:c>
    </x:row>
    <x:row r="249">
      <x:c r="A249" s="21" t="n">
        <x:f>IFERROR('Data_Input'!B249,"")</x:f>
        <x:v>12</x:v>
      </x:c>
      <x:c r="B249" s="21" t="n">
        <x:f>IFERROR('Data_Input'!B248,"")</x:f>
        <x:v>16</x:v>
      </x:c>
      <x:c r="C249" s="21" t="n">
        <x:f>IF(ROW()=5,A249,.3*A249+.7*C248)</x:f>
        <x:v>12.870042922600334</x:v>
      </x:c>
      <x:c r="D249" s="21" t="n">
        <x:f>IF(ROW()=5,A249,C248)</x:f>
        <x:v>13.24291846085762</x:v>
      </x:c>
      <x:c r="E249" s="21" t="n">
        <x:f>A249-D249</x:f>
        <x:v>-1.24291846085762</x:v>
      </x:c>
    </x:row>
    <x:row r="250">
      <x:c r="A250" s="21" t="n">
        <x:f>IFERROR('Data_Input'!B250,"")</x:f>
        <x:v>13</x:v>
      </x:c>
      <x:c r="B250" s="21" t="n">
        <x:f>IFERROR('Data_Input'!B249,"")</x:f>
        <x:v>12</x:v>
      </x:c>
      <x:c r="C250" s="21" t="n">
        <x:f>IF(ROW()=5,A250,.3*A250+.7*C249)</x:f>
        <x:v>12.909030045820233</x:v>
      </x:c>
      <x:c r="D250" s="21" t="n">
        <x:f>IF(ROW()=5,A250,C249)</x:f>
        <x:v>12.870042922600334</x:v>
      </x:c>
      <x:c r="E250" s="21" t="n">
        <x:f>A250-D250</x:f>
        <x:v>0.12995707739966633</x:v>
      </x:c>
    </x:row>
    <x:row r="251">
      <x:c r="A251" s="21" t="n">
        <x:f>IFERROR('Data_Input'!B251,"")</x:f>
        <x:v>13</x:v>
      </x:c>
      <x:c r="B251" s="21" t="n">
        <x:f>IFERROR('Data_Input'!B250,"")</x:f>
        <x:v>13</x:v>
      </x:c>
      <x:c r="C251" s="21" t="n">
        <x:f>IF(ROW()=5,A251,.3*A251+.7*C250)</x:f>
        <x:v>12.936321032074163</x:v>
      </x:c>
      <x:c r="D251" s="21" t="n">
        <x:f>IF(ROW()=5,A251,C250)</x:f>
        <x:v>12.909030045820233</x:v>
      </x:c>
      <x:c r="E251" s="21" t="n">
        <x:f>A251-D251</x:f>
        <x:v>0.0909699541797675</x:v>
      </x:c>
    </x:row>
    <x:row r="252">
      <x:c r="A252" s="21" t="n">
        <x:f>IFERROR('Data_Input'!B252,"")</x:f>
        <x:v>14</x:v>
      </x:c>
      <x:c r="B252" s="21" t="n">
        <x:f>IFERROR('Data_Input'!B251,"")</x:f>
        <x:v>13</x:v>
      </x:c>
      <x:c r="C252" s="21" t="n">
        <x:f>IF(ROW()=5,A252,.3*A252+.7*C251)</x:f>
        <x:v>13.255424722451913</x:v>
      </x:c>
      <x:c r="D252" s="21" t="n">
        <x:f>IF(ROW()=5,A252,C251)</x:f>
        <x:v>12.936321032074163</x:v>
      </x:c>
      <x:c r="E252" s="21" t="n">
        <x:f>A252-D252</x:f>
        <x:v>1.0636789679258367</x:v>
      </x:c>
    </x:row>
    <x:row r="253">
      <x:c r="A253" s="21" t="n">
        <x:f>IFERROR('Data_Input'!B253,"")</x:f>
        <x:v>9</x:v>
      </x:c>
      <x:c r="B253" s="21" t="n">
        <x:f>IFERROR('Data_Input'!B252,"")</x:f>
        <x:v>14</x:v>
      </x:c>
      <x:c r="C253" s="21" t="n">
        <x:f>IF(ROW()=5,A253,.3*A253+.7*C252)</x:f>
        <x:v>11.978797305716338</x:v>
      </x:c>
      <x:c r="D253" s="21" t="n">
        <x:f>IF(ROW()=5,A253,C252)</x:f>
        <x:v>13.255424722451913</x:v>
      </x:c>
      <x:c r="E253" s="21" t="n">
        <x:f>A253-D253</x:f>
        <x:v>-4.255424722451913</x:v>
      </x:c>
    </x:row>
    <x:row r="254">
      <x:c r="A254" s="21" t="n">
        <x:f>IFERROR('Data_Input'!B254,"")</x:f>
        <x:v>12</x:v>
      </x:c>
      <x:c r="B254" s="21" t="n">
        <x:f>IFERROR('Data_Input'!B253,"")</x:f>
        <x:v>9</x:v>
      </x:c>
      <x:c r="C254" s="21" t="n">
        <x:f>IF(ROW()=5,A254,.3*A254+.7*C253)</x:f>
        <x:v>11.985158114001436</x:v>
      </x:c>
      <x:c r="D254" s="21" t="n">
        <x:f>IF(ROW()=5,A254,C253)</x:f>
        <x:v>11.978797305716338</x:v>
      </x:c>
      <x:c r="E254" s="21" t="n">
        <x:f>A254-D254</x:f>
        <x:v>0.021202694283662282</x:v>
      </x:c>
    </x:row>
    <x:row r="255">
      <x:c r="A255" s="21" t="n">
        <x:f>IFERROR('Data_Input'!B255,"")</x:f>
        <x:v>16</x:v>
      </x:c>
      <x:c r="B255" s="21" t="n">
        <x:f>IFERROR('Data_Input'!B254,"")</x:f>
        <x:v>12</x:v>
      </x:c>
      <x:c r="C255" s="21" t="n">
        <x:f>IF(ROW()=5,A255,.3*A255+.7*C254)</x:f>
        <x:v>13.189610679801003</x:v>
      </x:c>
      <x:c r="D255" s="21" t="n">
        <x:f>IF(ROW()=5,A255,C254)</x:f>
        <x:v>11.985158114001436</x:v>
      </x:c>
      <x:c r="E255" s="21" t="n">
        <x:f>A255-D255</x:f>
        <x:v>4.014841885998564</x:v>
      </x:c>
    </x:row>
    <x:row r="256">
      <x:c r="A256" s="21" t="n">
        <x:f>IFERROR('Data_Input'!B256,"")</x:f>
        <x:v>10</x:v>
      </x:c>
      <x:c r="B256" s="21" t="n">
        <x:f>IFERROR('Data_Input'!B255,"")</x:f>
        <x:v>16</x:v>
      </x:c>
      <x:c r="C256" s="21" t="n">
        <x:f>IF(ROW()=5,A256,.3*A256+.7*C255)</x:f>
        <x:v>12.2327274758607</x:v>
      </x:c>
      <x:c r="D256" s="21" t="n">
        <x:f>IF(ROW()=5,A256,C255)</x:f>
        <x:v>13.189610679801003</x:v>
      </x:c>
      <x:c r="E256" s="21" t="n">
        <x:f>A256-D256</x:f>
        <x:v>-3.189610679801003</x:v>
      </x:c>
    </x:row>
    <x:row r="257">
      <x:c r="A257" s="21" t="n">
        <x:f>IFERROR('Data_Input'!B257,"")</x:f>
        <x:v>13</x:v>
      </x:c>
      <x:c r="B257" s="21" t="n">
        <x:f>IFERROR('Data_Input'!B256,"")</x:f>
        <x:v>10</x:v>
      </x:c>
      <x:c r="C257" s="21" t="n">
        <x:f>IF(ROW()=5,A257,.3*A257+.7*C256)</x:f>
        <x:v>12.46290923310249</x:v>
      </x:c>
      <x:c r="D257" s="21" t="n">
        <x:f>IF(ROW()=5,A257,C256)</x:f>
        <x:v>12.2327274758607</x:v>
      </x:c>
      <x:c r="E257" s="21" t="n">
        <x:f>A257-D257</x:f>
        <x:v>0.7672725241392993</x:v>
      </x:c>
    </x:row>
    <x:row r="258">
      <x:c r="A258" s="21" t="n">
        <x:f>IFERROR('Data_Input'!B258,"")</x:f>
        <x:v>10</x:v>
      </x:c>
      <x:c r="B258" s="21" t="n">
        <x:f>IFERROR('Data_Input'!B257,"")</x:f>
        <x:v>13</x:v>
      </x:c>
      <x:c r="C258" s="21" t="n">
        <x:f>IF(ROW()=5,A258,.3*A258+.7*C257)</x:f>
        <x:v>11.724036463171743</x:v>
      </x:c>
      <x:c r="D258" s="21" t="n">
        <x:f>IF(ROW()=5,A258,C257)</x:f>
        <x:v>12.46290923310249</x:v>
      </x:c>
      <x:c r="E258" s="21" t="n">
        <x:f>A258-D258</x:f>
        <x:v>-2.46290923310249</x:v>
      </x:c>
    </x:row>
    <x:row r="259">
      <x:c r="A259" s="21" t="n">
        <x:f>IFERROR('Data_Input'!B259,"")</x:f>
        <x:v>10</x:v>
      </x:c>
      <x:c r="B259" s="21" t="n">
        <x:f>IFERROR('Data_Input'!B258,"")</x:f>
        <x:v>10</x:v>
      </x:c>
      <x:c r="C259" s="21" t="n">
        <x:f>IF(ROW()=5,A259,.3*A259+.7*C258)</x:f>
        <x:v>11.20682552422022</x:v>
      </x:c>
      <x:c r="D259" s="21" t="n">
        <x:f>IF(ROW()=5,A259,C258)</x:f>
        <x:v>11.724036463171743</x:v>
      </x:c>
      <x:c r="E259" s="21" t="n">
        <x:f>A259-D259</x:f>
        <x:v>-1.7240364631717426</x:v>
      </x:c>
    </x:row>
    <x:row r="260">
      <x:c r="A260" s="21" t="n">
        <x:f>IFERROR('Data_Input'!B260,"")</x:f>
        <x:v>7</x:v>
      </x:c>
      <x:c r="B260" s="21" t="n">
        <x:f>IFERROR('Data_Input'!B259,"")</x:f>
        <x:v>10</x:v>
      </x:c>
      <x:c r="C260" s="21" t="n">
        <x:f>IF(ROW()=5,A260,.3*A260+.7*C259)</x:f>
        <x:v>9.944777866954153</x:v>
      </x:c>
      <x:c r="D260" s="21" t="n">
        <x:f>IF(ROW()=5,A260,C259)</x:f>
        <x:v>11.20682552422022</x:v>
      </x:c>
      <x:c r="E260" s="21" t="n">
        <x:f>A260-D260</x:f>
        <x:v>-4.2068255242202195</x:v>
      </x:c>
    </x:row>
    <x:row r="261">
      <x:c r="A261" s="21" t="n">
        <x:f>IFERROR('Data_Input'!B261,"")</x:f>
        <x:v>8</x:v>
      </x:c>
      <x:c r="B261" s="21" t="n">
        <x:f>IFERROR('Data_Input'!B260,"")</x:f>
        <x:v>7</x:v>
      </x:c>
      <x:c r="C261" s="21" t="n">
        <x:f>IF(ROW()=5,A261,.3*A261+.7*C260)</x:f>
        <x:v>9.361344506867907</x:v>
      </x:c>
      <x:c r="D261" s="21" t="n">
        <x:f>IF(ROW()=5,A261,C260)</x:f>
        <x:v>9.944777866954153</x:v>
      </x:c>
      <x:c r="E261" s="21" t="n">
        <x:f>A261-D261</x:f>
        <x:v>-1.9447778669541531</x:v>
      </x:c>
    </x:row>
    <x:row r="262">
      <x:c r="A262" s="21" t="n">
        <x:f>IFERROR('Data_Input'!B262,"")</x:f>
        <x:v>9</x:v>
      </x:c>
      <x:c r="B262" s="21" t="n">
        <x:f>IFERROR('Data_Input'!B261,"")</x:f>
        <x:v>8</x:v>
      </x:c>
      <x:c r="C262" s="21" t="n">
        <x:f>IF(ROW()=5,A262,.3*A262+.7*C261)</x:f>
        <x:v>9.252941154807534</x:v>
      </x:c>
      <x:c r="D262" s="21" t="n">
        <x:f>IF(ROW()=5,A262,C261)</x:f>
        <x:v>9.361344506867907</x:v>
      </x:c>
      <x:c r="E262" s="21" t="n">
        <x:f>A262-D262</x:f>
        <x:v>-0.36134450686790665</x:v>
      </x:c>
    </x:row>
    <x:row r="263">
      <x:c r="A263" s="21" t="n">
        <x:f>IFERROR('Data_Input'!B263,"")</x:f>
        <x:v>15</x:v>
      </x:c>
      <x:c r="B263" s="21" t="n">
        <x:f>IFERROR('Data_Input'!B262,"")</x:f>
        <x:v>9</x:v>
      </x:c>
      <x:c r="C263" s="21" t="n">
        <x:f>IF(ROW()=5,A263,.3*A263+.7*C262)</x:f>
        <x:v>10.977058808365273</x:v>
      </x:c>
      <x:c r="D263" s="21" t="n">
        <x:f>IF(ROW()=5,A263,C262)</x:f>
        <x:v>9.252941154807534</x:v>
      </x:c>
      <x:c r="E263" s="21" t="n">
        <x:f>A263-D263</x:f>
        <x:v>5.747058845192466</x:v>
      </x:c>
    </x:row>
    <x:row r="264">
      <x:c r="A264" s="21" t="n">
        <x:f>IFERROR('Data_Input'!B264,"")</x:f>
        <x:v>10</x:v>
      </x:c>
      <x:c r="B264" s="21" t="n">
        <x:f>IFERROR('Data_Input'!B263,"")</x:f>
        <x:v>15</x:v>
      </x:c>
      <x:c r="C264" s="21" t="n">
        <x:f>IF(ROW()=5,A264,.3*A264+.7*C263)</x:f>
        <x:v>10.68394116585569</x:v>
      </x:c>
      <x:c r="D264" s="21" t="n">
        <x:f>IF(ROW()=5,A264,C263)</x:f>
        <x:v>10.977058808365273</x:v>
      </x:c>
      <x:c r="E264" s="21" t="n">
        <x:f>A264-D264</x:f>
        <x:v>-0.9770588083652729</x:v>
      </x:c>
    </x:row>
    <x:row r="265">
      <x:c r="A265" s="21" t="n">
        <x:f>IFERROR('Data_Input'!B265,"")</x:f>
        <x:v>11</x:v>
      </x:c>
      <x:c r="B265" s="21" t="n">
        <x:f>IFERROR('Data_Input'!B264,"")</x:f>
        <x:v>10</x:v>
      </x:c>
      <x:c r="C265" s="21" t="n">
        <x:f>IF(ROW()=5,A265,.3*A265+.7*C264)</x:f>
        <x:v>10.778758816098982</x:v>
      </x:c>
      <x:c r="D265" s="21" t="n">
        <x:f>IF(ROW()=5,A265,C264)</x:f>
        <x:v>10.68394116585569</x:v>
      </x:c>
      <x:c r="E265" s="21" t="n">
        <x:f>A265-D265</x:f>
        <x:v>0.31605883414430913</x:v>
      </x:c>
    </x:row>
    <x:row r="266">
      <x:c r="A266" s="21" t="n">
        <x:f>IFERROR('Data_Input'!B266,"")</x:f>
        <x:v>13</x:v>
      </x:c>
      <x:c r="B266" s="21" t="n">
        <x:f>IFERROR('Data_Input'!B265,"")</x:f>
        <x:v>11</x:v>
      </x:c>
      <x:c r="C266" s="21" t="n">
        <x:f>IF(ROW()=5,A266,.3*A266+.7*C265)</x:f>
        <x:v>11.445131171269287</x:v>
      </x:c>
      <x:c r="D266" s="21" t="n">
        <x:f>IF(ROW()=5,A266,C265)</x:f>
        <x:v>10.778758816098982</x:v>
      </x:c>
      <x:c r="E266" s="21" t="n">
        <x:f>A266-D266</x:f>
        <x:v>2.221241183901018</x:v>
      </x:c>
    </x:row>
    <x:row r="267">
      <x:c r="A267" s="21" t="n">
        <x:f>IFERROR('Data_Input'!B267,"")</x:f>
        <x:v>8</x:v>
      </x:c>
      <x:c r="B267" s="21" t="n">
        <x:f>IFERROR('Data_Input'!B266,"")</x:f>
        <x:v>13</x:v>
      </x:c>
      <x:c r="C267" s="21" t="n">
        <x:f>IF(ROW()=5,A267,.3*A267+.7*C266)</x:f>
        <x:v>10.4115918198885</x:v>
      </x:c>
      <x:c r="D267" s="21" t="n">
        <x:f>IF(ROW()=5,A267,C266)</x:f>
        <x:v>11.445131171269287</x:v>
      </x:c>
      <x:c r="E267" s="21" t="n">
        <x:f>A267-D267</x:f>
        <x:v>-3.4451311712692867</x:v>
      </x:c>
    </x:row>
    <x:row r="268">
      <x:c r="A268" s="21" t="n">
        <x:f>IFERROR('Data_Input'!B268,"")</x:f>
        <x:v>8</x:v>
      </x:c>
      <x:c r="B268" s="21" t="n">
        <x:f>IFERROR('Data_Input'!B267,"")</x:f>
        <x:v>8</x:v>
      </x:c>
      <x:c r="C268" s="21" t="n">
        <x:f>IF(ROW()=5,A268,.3*A268+.7*C267)</x:f>
        <x:v>9.688114273921949</x:v>
      </x:c>
      <x:c r="D268" s="21" t="n">
        <x:f>IF(ROW()=5,A268,C267)</x:f>
        <x:v>10.4115918198885</x:v>
      </x:c>
      <x:c r="E268" s="21" t="n">
        <x:f>A268-D268</x:f>
        <x:v>-2.4115918198885</x:v>
      </x:c>
    </x:row>
    <x:row r="269">
      <x:c r="A269" s="21" t="n">
        <x:f>IFERROR('Data_Input'!B269,"")</x:f>
        <x:v>10</x:v>
      </x:c>
      <x:c r="B269" s="21" t="n">
        <x:f>IFERROR('Data_Input'!B268,"")</x:f>
        <x:v>8</x:v>
      </x:c>
      <x:c r="C269" s="21" t="n">
        <x:f>IF(ROW()=5,A269,.3*A269+.7*C268)</x:f>
        <x:v>9.781679991745364</x:v>
      </x:c>
      <x:c r="D269" s="21" t="n">
        <x:f>IF(ROW()=5,A269,C268)</x:f>
        <x:v>9.688114273921949</x:v>
      </x:c>
      <x:c r="E269" s="21" t="n">
        <x:f>A269-D269</x:f>
        <x:v>0.3118857260780512</x:v>
      </x:c>
    </x:row>
    <x:row r="270">
      <x:c r="A270" s="21" t="n">
        <x:f>IFERROR('Data_Input'!B270,"")</x:f>
        <x:v>15</x:v>
      </x:c>
      <x:c r="B270" s="21" t="n">
        <x:f>IFERROR('Data_Input'!B269,"")</x:f>
        <x:v>10</x:v>
      </x:c>
      <x:c r="C270" s="21" t="n">
        <x:f>IF(ROW()=5,A270,.3*A270+.7*C269)</x:f>
        <x:v>11.347175994221754</x:v>
      </x:c>
      <x:c r="D270" s="21" t="n">
        <x:f>IF(ROW()=5,A270,C269)</x:f>
        <x:v>9.781679991745364</x:v>
      </x:c>
      <x:c r="E270" s="21" t="n">
        <x:f>A270-D270</x:f>
        <x:v>5.218320008254636</x:v>
      </x:c>
    </x:row>
    <x:row r="271">
      <x:c r="A271" s="21" t="n">
        <x:f>IFERROR('Data_Input'!B271,"")</x:f>
        <x:v>14</x:v>
      </x:c>
      <x:c r="B271" s="21" t="n">
        <x:f>IFERROR('Data_Input'!B270,"")</x:f>
        <x:v>15</x:v>
      </x:c>
      <x:c r="C271" s="21" t="n">
        <x:f>IF(ROW()=5,A271,.3*A271+.7*C270)</x:f>
        <x:v>12.143023195955227</x:v>
      </x:c>
      <x:c r="D271" s="21" t="n">
        <x:f>IF(ROW()=5,A271,C270)</x:f>
        <x:v>11.347175994221754</x:v>
      </x:c>
      <x:c r="E271" s="21" t="n">
        <x:f>A271-D271</x:f>
        <x:v>2.652824005778246</x:v>
      </x:c>
    </x:row>
    <x:row r="272">
      <x:c r="A272" s="21" t="n">
        <x:f>IFERROR('Data_Input'!B272,"")</x:f>
        <x:v>15</x:v>
      </x:c>
      <x:c r="B272" s="21" t="n">
        <x:f>IFERROR('Data_Input'!B271,"")</x:f>
        <x:v>14</x:v>
      </x:c>
      <x:c r="C272" s="21" t="n">
        <x:f>IF(ROW()=5,A272,.3*A272+.7*C271)</x:f>
        <x:v>13.000116237168658</x:v>
      </x:c>
      <x:c r="D272" s="21" t="n">
        <x:f>IF(ROW()=5,A272,C271)</x:f>
        <x:v>12.143023195955227</x:v>
      </x:c>
      <x:c r="E272" s="21" t="n">
        <x:f>A272-D272</x:f>
        <x:v>2.8569768040447734</x:v>
      </x:c>
    </x:row>
    <x:row r="273">
      <x:c r="A273" s="21" t="n">
        <x:f>IFERROR('Data_Input'!B273,"")</x:f>
        <x:v>12</x:v>
      </x:c>
      <x:c r="B273" s="21" t="n">
        <x:f>IFERROR('Data_Input'!B272,"")</x:f>
        <x:v>15</x:v>
      </x:c>
      <x:c r="C273" s="21" t="n">
        <x:f>IF(ROW()=5,A273,.3*A273+.7*C272)</x:f>
        <x:v>12.70008136601806</x:v>
      </x:c>
      <x:c r="D273" s="21" t="n">
        <x:f>IF(ROW()=5,A273,C272)</x:f>
        <x:v>13.000116237168658</x:v>
      </x:c>
      <x:c r="E273" s="21" t="n">
        <x:f>A273-D273</x:f>
        <x:v>-1.0001162371686583</x:v>
      </x:c>
    </x:row>
    <x:row r="274">
      <x:c r="A274" s="21" t="n">
        <x:f>IFERROR('Data_Input'!B274,"")</x:f>
        <x:v>15</x:v>
      </x:c>
      <x:c r="B274" s="21" t="n">
        <x:f>IFERROR('Data_Input'!B273,"")</x:f>
        <x:v>12</x:v>
      </x:c>
      <x:c r="C274" s="21" t="n">
        <x:f>IF(ROW()=5,A274,.3*A274+.7*C273)</x:f>
        <x:v>13.390056956212641</x:v>
      </x:c>
      <x:c r="D274" s="21" t="n">
        <x:f>IF(ROW()=5,A274,C273)</x:f>
        <x:v>12.70008136601806</x:v>
      </x:c>
      <x:c r="E274" s="21" t="n">
        <x:f>A274-D274</x:f>
        <x:v>2.2999186339819406</x:v>
      </x:c>
    </x:row>
    <x:row r="275">
      <x:c r="A275" s="21" t="n">
        <x:f>IFERROR('Data_Input'!B275,"")</x:f>
        <x:v>15</x:v>
      </x:c>
      <x:c r="B275" s="21" t="n">
        <x:f>IFERROR('Data_Input'!B274,"")</x:f>
        <x:v>15</x:v>
      </x:c>
      <x:c r="C275" s="21" t="n">
        <x:f>IF(ROW()=5,A275,.3*A275+.7*C274)</x:f>
        <x:v>13.873039869348847</x:v>
      </x:c>
      <x:c r="D275" s="21" t="n">
        <x:f>IF(ROW()=5,A275,C274)</x:f>
        <x:v>13.390056956212641</x:v>
      </x:c>
      <x:c r="E275" s="21" t="n">
        <x:f>A275-D275</x:f>
        <x:v>1.609943043787359</x:v>
      </x:c>
    </x:row>
    <x:row r="276">
      <x:c r="A276" s="21" t="n">
        <x:f>IFERROR('Data_Input'!B276,"")</x:f>
        <x:v>12</x:v>
      </x:c>
      <x:c r="B276" s="21" t="n">
        <x:f>IFERROR('Data_Input'!B275,"")</x:f>
        <x:v>15</x:v>
      </x:c>
      <x:c r="C276" s="21" t="n">
        <x:f>IF(ROW()=5,A276,.3*A276+.7*C275)</x:f>
        <x:v>13.311127908544192</x:v>
      </x:c>
      <x:c r="D276" s="21" t="n">
        <x:f>IF(ROW()=5,A276,C275)</x:f>
        <x:v>13.873039869348847</x:v>
      </x:c>
      <x:c r="E276" s="21" t="n">
        <x:f>A276-D276</x:f>
        <x:v>-1.8730398693488475</x:v>
      </x:c>
    </x:row>
    <x:row r="277">
      <x:c r="A277" s="21" t="n">
        <x:f>IFERROR('Data_Input'!B277,"")</x:f>
        <x:v>15</x:v>
      </x:c>
      <x:c r="B277" s="21" t="n">
        <x:f>IFERROR('Data_Input'!B276,"")</x:f>
        <x:v>12</x:v>
      </x:c>
      <x:c r="C277" s="21" t="n">
        <x:f>IF(ROW()=5,A277,.3*A277+.7*C276)</x:f>
        <x:v>13.817789535980934</x:v>
      </x:c>
      <x:c r="D277" s="21" t="n">
        <x:f>IF(ROW()=5,A277,C276)</x:f>
        <x:v>13.311127908544192</x:v>
      </x:c>
      <x:c r="E277" s="21" t="n">
        <x:f>A277-D277</x:f>
        <x:v>1.6888720914558082</x:v>
      </x:c>
    </x:row>
    <x:row r="278">
      <x:c r="A278" s="21" t="n">
        <x:f>IFERROR('Data_Input'!B278,"")</x:f>
        <x:v>11</x:v>
      </x:c>
      <x:c r="B278" s="21" t="n">
        <x:f>IFERROR('Data_Input'!B277,"")</x:f>
        <x:v>15</x:v>
      </x:c>
      <x:c r="C278" s="21" t="n">
        <x:f>IF(ROW()=5,A278,.3*A278+.7*C277)</x:f>
        <x:v>12.972452675186652</x:v>
      </x:c>
      <x:c r="D278" s="21" t="n">
        <x:f>IF(ROW()=5,A278,C277)</x:f>
        <x:v>13.817789535980934</x:v>
      </x:c>
      <x:c r="E278" s="21" t="n">
        <x:f>A278-D278</x:f>
        <x:v>-2.8177895359809337</x:v>
      </x:c>
    </x:row>
    <x:row r="279">
      <x:c r="A279" s="21" t="n">
        <x:f>IFERROR('Data_Input'!B279,"")</x:f>
        <x:v>10</x:v>
      </x:c>
      <x:c r="B279" s="21" t="n">
        <x:f>IFERROR('Data_Input'!B278,"")</x:f>
        <x:v>11</x:v>
      </x:c>
      <x:c r="C279" s="21" t="n">
        <x:f>IF(ROW()=5,A279,.3*A279+.7*C278)</x:f>
        <x:v>12.080716872630656</x:v>
      </x:c>
      <x:c r="D279" s="21" t="n">
        <x:f>IF(ROW()=5,A279,C278)</x:f>
        <x:v>12.972452675186652</x:v>
      </x:c>
      <x:c r="E279" s="21" t="n">
        <x:f>A279-D279</x:f>
        <x:v>-2.972452675186652</x:v>
      </x:c>
    </x:row>
    <x:row r="280">
      <x:c r="A280" s="21" t="n">
        <x:f>IFERROR('Data_Input'!B280,"")</x:f>
        <x:v>11</x:v>
      </x:c>
      <x:c r="B280" s="21" t="n">
        <x:f>IFERROR('Data_Input'!B279,"")</x:f>
        <x:v>10</x:v>
      </x:c>
      <x:c r="C280" s="21" t="n">
        <x:f>IF(ROW()=5,A280,.3*A280+.7*C279)</x:f>
        <x:v>11.75650181084146</x:v>
      </x:c>
      <x:c r="D280" s="21" t="n">
        <x:f>IF(ROW()=5,A280,C279)</x:f>
        <x:v>12.080716872630656</x:v>
      </x:c>
      <x:c r="E280" s="21" t="n">
        <x:f>A280-D280</x:f>
        <x:v>-1.0807168726306564</x:v>
      </x:c>
    </x:row>
    <x:row r="281">
      <x:c r="A281" s="21" t="n">
        <x:f>IFERROR('Data_Input'!B281,"")</x:f>
        <x:v>16</x:v>
      </x:c>
      <x:c r="B281" s="21" t="n">
        <x:f>IFERROR('Data_Input'!B280,"")</x:f>
        <x:v>11</x:v>
      </x:c>
      <x:c r="C281" s="21" t="n">
        <x:f>IF(ROW()=5,A281,.3*A281+.7*C280)</x:f>
        <x:v>13.02955126758902</x:v>
      </x:c>
      <x:c r="D281" s="21" t="n">
        <x:f>IF(ROW()=5,A281,C280)</x:f>
        <x:v>11.75650181084146</x:v>
      </x:c>
      <x:c r="E281" s="21" t="n">
        <x:f>A281-D281</x:f>
        <x:v>4.24349818915854</x:v>
      </x:c>
    </x:row>
    <x:row r="282">
      <x:c r="A282" s="21" t="n">
        <x:f>IFERROR('Data_Input'!B282,"")</x:f>
        <x:v>11</x:v>
      </x:c>
      <x:c r="B282" s="21" t="n">
        <x:f>IFERROR('Data_Input'!B281,"")</x:f>
        <x:v>16</x:v>
      </x:c>
      <x:c r="C282" s="21" t="n">
        <x:f>IF(ROW()=5,A282,.3*A282+.7*C281)</x:f>
        <x:v>12.420685887312313</x:v>
      </x:c>
      <x:c r="D282" s="21" t="n">
        <x:f>IF(ROW()=5,A282,C281)</x:f>
        <x:v>13.02955126758902</x:v>
      </x:c>
      <x:c r="E282" s="21" t="n">
        <x:f>A282-D282</x:f>
        <x:v>-2.029551267589021</x:v>
      </x:c>
    </x:row>
    <x:row r="283">
      <x:c r="A283" s="21" t="n">
        <x:f>IFERROR('Data_Input'!B283,"")</x:f>
        <x:v>13</x:v>
      </x:c>
      <x:c r="B283" s="21" t="n">
        <x:f>IFERROR('Data_Input'!B282,"")</x:f>
        <x:v>11</x:v>
      </x:c>
      <x:c r="C283" s="21" t="n">
        <x:f>IF(ROW()=5,A283,.3*A283+.7*C282)</x:f>
        <x:v>12.594480121118618</x:v>
      </x:c>
      <x:c r="D283" s="21" t="n">
        <x:f>IF(ROW()=5,A283,C282)</x:f>
        <x:v>12.420685887312313</x:v>
      </x:c>
      <x:c r="E283" s="21" t="n">
        <x:f>A283-D283</x:f>
        <x:v>0.5793141126876868</x:v>
      </x:c>
    </x:row>
    <x:row r="284">
      <x:c r="A284" s="21" t="n">
        <x:f>IFERROR('Data_Input'!B284,"")</x:f>
        <x:v>5</x:v>
      </x:c>
      <x:c r="B284" s="21" t="n">
        <x:f>IFERROR('Data_Input'!B283,"")</x:f>
        <x:v>13</x:v>
      </x:c>
      <x:c r="C284" s="21" t="n">
        <x:f>IF(ROW()=5,A284,.3*A284+.7*C283)</x:f>
        <x:v>10.316136084783032</x:v>
      </x:c>
      <x:c r="D284" s="21" t="n">
        <x:f>IF(ROW()=5,A284,C283)</x:f>
        <x:v>12.594480121118618</x:v>
      </x:c>
      <x:c r="E284" s="21" t="n">
        <x:f>A284-D284</x:f>
        <x:v>-7.594480121118618</x:v>
      </x:c>
    </x:row>
    <x:row r="285">
      <x:c r="A285" s="21" t="n">
        <x:f>IFERROR('Data_Input'!B285,"")</x:f>
        <x:v>10</x:v>
      </x:c>
      <x:c r="B285" s="21" t="n">
        <x:f>IFERROR('Data_Input'!B284,"")</x:f>
        <x:v>5</x:v>
      </x:c>
      <x:c r="C285" s="21" t="n">
        <x:f>IF(ROW()=5,A285,.3*A285+.7*C284)</x:f>
        <x:v>10.221295259348121</x:v>
      </x:c>
      <x:c r="D285" s="21" t="n">
        <x:f>IF(ROW()=5,A285,C284)</x:f>
        <x:v>10.316136084783032</x:v>
      </x:c>
      <x:c r="E285" s="21" t="n">
        <x:f>A285-D285</x:f>
        <x:v>-0.31613608478303235</x:v>
      </x:c>
    </x:row>
    <x:row r="286">
      <x:c r="A286" s="21" t="n">
        <x:f>IFERROR('Data_Input'!B286,"")</x:f>
        <x:v>11</x:v>
      </x:c>
      <x:c r="B286" s="21" t="n">
        <x:f>IFERROR('Data_Input'!B285,"")</x:f>
        <x:v>10</x:v>
      </x:c>
      <x:c r="C286" s="21" t="n">
        <x:f>IF(ROW()=5,A286,.3*A286+.7*C285)</x:f>
        <x:v>10.454906681543683</x:v>
      </x:c>
      <x:c r="D286" s="21" t="n">
        <x:f>IF(ROW()=5,A286,C285)</x:f>
        <x:v>10.221295259348121</x:v>
      </x:c>
      <x:c r="E286" s="21" t="n">
        <x:f>A286-D286</x:f>
        <x:v>0.7787047406518788</x:v>
      </x:c>
    </x:row>
    <x:row r="287">
      <x:c r="A287" s="21" t="n">
        <x:f>IFERROR('Data_Input'!B287,"")</x:f>
        <x:v>7</x:v>
      </x:c>
      <x:c r="B287" s="21" t="n">
        <x:f>IFERROR('Data_Input'!B286,"")</x:f>
        <x:v>11</x:v>
      </x:c>
      <x:c r="C287" s="21" t="n">
        <x:f>IF(ROW()=5,A287,.3*A287+.7*C286)</x:f>
        <x:v>9.418434677080578</x:v>
      </x:c>
      <x:c r="D287" s="21" t="n">
        <x:f>IF(ROW()=5,A287,C286)</x:f>
        <x:v>10.454906681543683</x:v>
      </x:c>
      <x:c r="E287" s="21" t="n">
        <x:f>A287-D287</x:f>
        <x:v>-3.454906681543683</x:v>
      </x:c>
    </x:row>
    <x:row r="288">
      <x:c r="A288" s="21" t="n">
        <x:f>IFERROR('Data_Input'!B288,"")</x:f>
        <x:v>10</x:v>
      </x:c>
      <x:c r="B288" s="21" t="n">
        <x:f>IFERROR('Data_Input'!B287,"")</x:f>
        <x:v>7</x:v>
      </x:c>
      <x:c r="C288" s="21" t="n">
        <x:f>IF(ROW()=5,A288,.3*A288+.7*C287)</x:f>
        <x:v>9.592904273956403</x:v>
      </x:c>
      <x:c r="D288" s="21" t="n">
        <x:f>IF(ROW()=5,A288,C287)</x:f>
        <x:v>9.418434677080578</x:v>
      </x:c>
      <x:c r="E288" s="21" t="n">
        <x:f>A288-D288</x:f>
        <x:v>0.5815653229194222</x:v>
      </x:c>
    </x:row>
    <x:row r="289">
      <x:c r="A289" s="21" t="n">
        <x:f>IFERROR('Data_Input'!B289,"")</x:f>
        <x:v>6</x:v>
      </x:c>
      <x:c r="B289" s="21" t="n">
        <x:f>IFERROR('Data_Input'!B288,"")</x:f>
        <x:v>10</x:v>
      </x:c>
      <x:c r="C289" s="21" t="n">
        <x:f>IF(ROW()=5,A289,.3*A289+.7*C288)</x:f>
        <x:v>8.51503299176948</x:v>
      </x:c>
      <x:c r="D289" s="21" t="n">
        <x:f>IF(ROW()=5,A289,C288)</x:f>
        <x:v>9.592904273956403</x:v>
      </x:c>
      <x:c r="E289" s="21" t="n">
        <x:f>A289-D289</x:f>
        <x:v>-3.592904273956403</x:v>
      </x:c>
    </x:row>
    <x:row r="290">
      <x:c r="A290" s="21" t="n">
        <x:f>IFERROR('Data_Input'!B290,"")</x:f>
        <x:v>12</x:v>
      </x:c>
      <x:c r="B290" s="21" t="n">
        <x:f>IFERROR('Data_Input'!B289,"")</x:f>
        <x:v>6</x:v>
      </x:c>
      <x:c r="C290" s="21" t="n">
        <x:f>IF(ROW()=5,A290,.3*A290+.7*C289)</x:f>
        <x:v>9.560523094238636</x:v>
      </x:c>
      <x:c r="D290" s="21" t="n">
        <x:f>IF(ROW()=5,A290,C289)</x:f>
        <x:v>8.51503299176948</x:v>
      </x:c>
      <x:c r="E290" s="21" t="n">
        <x:f>A290-D290</x:f>
        <x:v>3.4849670082305195</x:v>
      </x:c>
    </x:row>
    <x:row r="291">
      <x:c r="A291" s="21" t="n">
        <x:f>IFERROR('Data_Input'!B291,"")</x:f>
        <x:v>13</x:v>
      </x:c>
      <x:c r="B291" s="21" t="n">
        <x:f>IFERROR('Data_Input'!B290,"")</x:f>
        <x:v>12</x:v>
      </x:c>
      <x:c r="C291" s="21" t="n">
        <x:f>IF(ROW()=5,A291,.3*A291+.7*C290)</x:f>
        <x:v>10.592366165967045</x:v>
      </x:c>
      <x:c r="D291" s="21" t="n">
        <x:f>IF(ROW()=5,A291,C290)</x:f>
        <x:v>9.560523094238636</x:v>
      </x:c>
      <x:c r="E291" s="21" t="n">
        <x:f>A291-D291</x:f>
        <x:v>3.4394769057613637</x:v>
      </x:c>
    </x:row>
    <x:row r="292">
      <x:c r="A292" s="21" t="n">
        <x:f>IFERROR('Data_Input'!B292,"")</x:f>
        <x:v>10</x:v>
      </x:c>
      <x:c r="B292" s="21" t="n">
        <x:f>IFERROR('Data_Input'!B291,"")</x:f>
        <x:v>13</x:v>
      </x:c>
      <x:c r="C292" s="21" t="n">
        <x:f>IF(ROW()=5,A292,.3*A292+.7*C291)</x:f>
        <x:v>10.41465631617693</x:v>
      </x:c>
      <x:c r="D292" s="21" t="n">
        <x:f>IF(ROW()=5,A292,C291)</x:f>
        <x:v>10.592366165967045</x:v>
      </x:c>
      <x:c r="E292" s="21" t="n">
        <x:f>A292-D292</x:f>
        <x:v>-0.5923661659670447</x:v>
      </x:c>
    </x:row>
    <x:row r="293">
      <x:c r="A293" s="21" t="n">
        <x:f>IFERROR('Data_Input'!B293,"")</x:f>
        <x:v>13</x:v>
      </x:c>
      <x:c r="B293" s="21" t="n">
        <x:f>IFERROR('Data_Input'!B292,"")</x:f>
        <x:v>10</x:v>
      </x:c>
      <x:c r="C293" s="21" t="n">
        <x:f>IF(ROW()=5,A293,.3*A293+.7*C292)</x:f>
        <x:v>11.190259421323852</x:v>
      </x:c>
      <x:c r="D293" s="21" t="n">
        <x:f>IF(ROW()=5,A293,C292)</x:f>
        <x:v>10.41465631617693</x:v>
      </x:c>
      <x:c r="E293" s="21" t="n">
        <x:f>A293-D293</x:f>
        <x:v>2.5853436838230692</x:v>
      </x:c>
    </x:row>
    <x:row r="294">
      <x:c r="A294" s="21" t="n">
        <x:f>IFERROR('Data_Input'!B294,"")</x:f>
        <x:v>17</x:v>
      </x:c>
      <x:c r="B294" s="21" t="n">
        <x:f>IFERROR('Data_Input'!B293,"")</x:f>
        <x:v>13</x:v>
      </x:c>
      <x:c r="C294" s="21" t="n">
        <x:f>IF(ROW()=5,A294,.3*A294+.7*C293)</x:f>
        <x:v>12.933181594926694</x:v>
      </x:c>
      <x:c r="D294" s="21" t="n">
        <x:f>IF(ROW()=5,A294,C293)</x:f>
        <x:v>11.190259421323852</x:v>
      </x:c>
      <x:c r="E294" s="21" t="n">
        <x:f>A294-D294</x:f>
        <x:v>5.8097405786761485</x:v>
      </x:c>
    </x:row>
    <x:row r="295">
      <x:c r="A295" s="21" t="n">
        <x:f>IFERROR('Data_Input'!B295,"")</x:f>
        <x:v>11</x:v>
      </x:c>
      <x:c r="B295" s="21" t="n">
        <x:f>IFERROR('Data_Input'!B294,"")</x:f>
        <x:v>17</x:v>
      </x:c>
      <x:c r="C295" s="21" t="n">
        <x:f>IF(ROW()=5,A295,.3*A295+.7*C294)</x:f>
        <x:v>12.353227116448686</x:v>
      </x:c>
      <x:c r="D295" s="21" t="n">
        <x:f>IF(ROW()=5,A295,C294)</x:f>
        <x:v>12.933181594926694</x:v>
      </x:c>
      <x:c r="E295" s="21" t="n">
        <x:f>A295-D295</x:f>
        <x:v>-1.933181594926694</x:v>
      </x:c>
    </x:row>
    <x:row r="296">
      <x:c r="A296" s="21" t="n">
        <x:f>IFERROR('Data_Input'!B296,"")</x:f>
        <x:v>11</x:v>
      </x:c>
      <x:c r="B296" s="21" t="n">
        <x:f>IFERROR('Data_Input'!B295,"")</x:f>
        <x:v>11</x:v>
      </x:c>
      <x:c r="C296" s="21" t="n">
        <x:f>IF(ROW()=5,A296,.3*A296+.7*C295)</x:f>
        <x:v>11.947258981514079</x:v>
      </x:c>
      <x:c r="D296" s="21" t="n">
        <x:f>IF(ROW()=5,A296,C295)</x:f>
        <x:v>12.353227116448686</x:v>
      </x:c>
      <x:c r="E296" s="21" t="n">
        <x:f>A296-D296</x:f>
        <x:v>-1.3532271164486858</x:v>
      </x:c>
    </x:row>
    <x:row r="297">
      <x:c r="A297" s="21" t="n">
        <x:f>IFERROR('Data_Input'!B297,"")</x:f>
        <x:v>14</x:v>
      </x:c>
      <x:c r="B297" s="21" t="n">
        <x:f>IFERROR('Data_Input'!B296,"")</x:f>
        <x:v>11</x:v>
      </x:c>
      <x:c r="C297" s="21" t="n">
        <x:f>IF(ROW()=5,A297,.3*A297+.7*C296)</x:f>
        <x:v>12.563081287059855</x:v>
      </x:c>
      <x:c r="D297" s="21" t="n">
        <x:f>IF(ROW()=5,A297,C296)</x:f>
        <x:v>11.947258981514079</x:v>
      </x:c>
      <x:c r="E297" s="21" t="n">
        <x:f>A297-D297</x:f>
        <x:v>2.0527410184859214</x:v>
      </x:c>
    </x:row>
    <x:row r="298">
      <x:c r="A298" s="21" t="n">
        <x:f>IFERROR('Data_Input'!B298,"")</x:f>
        <x:v>14</x:v>
      </x:c>
      <x:c r="B298" s="21" t="n">
        <x:f>IFERROR('Data_Input'!B297,"")</x:f>
        <x:v>14</x:v>
      </x:c>
      <x:c r="C298" s="21" t="n">
        <x:f>IF(ROW()=5,A298,.3*A298+.7*C297)</x:f>
        <x:v>12.9941569009419</x:v>
      </x:c>
      <x:c r="D298" s="21" t="n">
        <x:f>IF(ROW()=5,A298,C297)</x:f>
        <x:v>12.563081287059855</x:v>
      </x:c>
      <x:c r="E298" s="21" t="n">
        <x:f>A298-D298</x:f>
        <x:v>1.4369187129401446</x:v>
      </x:c>
    </x:row>
    <x:row r="299">
      <x:c r="A299" s="21" t="n">
        <x:f>IFERROR('Data_Input'!B299,"")</x:f>
        <x:v>13</x:v>
      </x:c>
      <x:c r="B299" s="21" t="n">
        <x:f>IFERROR('Data_Input'!B298,"")</x:f>
        <x:v>14</x:v>
      </x:c>
      <x:c r="C299" s="21" t="n">
        <x:f>IF(ROW()=5,A299,.3*A299+.7*C298)</x:f>
        <x:v>12.995909830659329</x:v>
      </x:c>
      <x:c r="D299" s="21" t="n">
        <x:f>IF(ROW()=5,A299,C298)</x:f>
        <x:v>12.9941569009419</x:v>
      </x:c>
      <x:c r="E299" s="21" t="n">
        <x:f>A299-D299</x:f>
        <x:v>0.005843099058100876</x:v>
      </x:c>
    </x:row>
    <x:row r="300">
      <x:c r="A300" s="21" t="n">
        <x:f>IFERROR('Data_Input'!B300,"")</x:f>
        <x:v>14</x:v>
      </x:c>
      <x:c r="B300" s="21" t="n">
        <x:f>IFERROR('Data_Input'!B299,"")</x:f>
        <x:v>13</x:v>
      </x:c>
      <x:c r="C300" s="21" t="n">
        <x:f>IF(ROW()=5,A300,.3*A300+.7*C299)</x:f>
        <x:v>13.29713688146153</x:v>
      </x:c>
      <x:c r="D300" s="21" t="n">
        <x:f>IF(ROW()=5,A300,C299)</x:f>
        <x:v>12.995909830659329</x:v>
      </x:c>
      <x:c r="E300" s="21" t="n">
        <x:f>A300-D300</x:f>
        <x:v>1.004090169340671</x:v>
      </x:c>
    </x:row>
    <x:row r="301">
      <x:c r="A301" s="21" t="n">
        <x:f>IFERROR('Data_Input'!B301,"")</x:f>
        <x:v>16</x:v>
      </x:c>
      <x:c r="B301" s="21" t="n">
        <x:f>IFERROR('Data_Input'!B300,"")</x:f>
        <x:v>14</x:v>
      </x:c>
      <x:c r="C301" s="21" t="n">
        <x:f>IF(ROW()=5,A301,.3*A301+.7*C300)</x:f>
        <x:v>14.10799581702307</x:v>
      </x:c>
      <x:c r="D301" s="21" t="n">
        <x:f>IF(ROW()=5,A301,C300)</x:f>
        <x:v>13.29713688146153</x:v>
      </x:c>
      <x:c r="E301" s="21" t="n">
        <x:f>A301-D301</x:f>
        <x:v>2.7028631185384704</x:v>
      </x:c>
    </x:row>
    <x:row r="302">
      <x:c r="A302" s="21" t="n">
        <x:f>IFERROR('Data_Input'!B302,"")</x:f>
        <x:v>10</x:v>
      </x:c>
      <x:c r="B302" s="21" t="n">
        <x:f>IFERROR('Data_Input'!B301,"")</x:f>
        <x:v>16</x:v>
      </x:c>
      <x:c r="C302" s="21" t="n">
        <x:f>IF(ROW()=5,A302,.3*A302+.7*C301)</x:f>
        <x:v>12.875597071916149</x:v>
      </x:c>
      <x:c r="D302" s="21" t="n">
        <x:f>IF(ROW()=5,A302,C301)</x:f>
        <x:v>14.10799581702307</x:v>
      </x:c>
      <x:c r="E302" s="21" t="n">
        <x:f>A302-D302</x:f>
        <x:v>-4.10799581702307</x:v>
      </x:c>
    </x:row>
    <x:row r="303">
      <x:c r="A303" s="21" t="n">
        <x:f>IFERROR('Data_Input'!B303,"")</x:f>
        <x:v>12</x:v>
      </x:c>
      <x:c r="B303" s="21" t="n">
        <x:f>IFERROR('Data_Input'!B302,"")</x:f>
        <x:v>10</x:v>
      </x:c>
      <x:c r="C303" s="21" t="n">
        <x:f>IF(ROW()=5,A303,.3*A303+.7*C302)</x:f>
        <x:v>12.612917950341304</x:v>
      </x:c>
      <x:c r="D303" s="21" t="n">
        <x:f>IF(ROW()=5,A303,C302)</x:f>
        <x:v>12.875597071916149</x:v>
      </x:c>
      <x:c r="E303" s="21" t="n">
        <x:f>A303-D303</x:f>
        <x:v>-0.8755970719161486</x:v>
      </x:c>
    </x:row>
    <x:row r="304">
      <x:c r="A304" s="21" t="n">
        <x:f>IFERROR('Data_Input'!B304,"")</x:f>
        <x:v>12</x:v>
      </x:c>
      <x:c r="B304" s="21" t="n">
        <x:f>IFERROR('Data_Input'!B303,"")</x:f>
        <x:v>12</x:v>
      </x:c>
      <x:c r="C304" s="21" t="n">
        <x:f>IF(ROW()=5,A304,.3*A304+.7*C303)</x:f>
        <x:v>12.429042565238912</x:v>
      </x:c>
      <x:c r="D304" s="21" t="n">
        <x:f>IF(ROW()=5,A304,C303)</x:f>
        <x:v>12.612917950341304</x:v>
      </x:c>
      <x:c r="E304" s="21" t="n">
        <x:f>A304-D304</x:f>
        <x:v>-0.6129179503413038</x:v>
      </x:c>
    </x:row>
    <x:row r="305">
      <x:c r="A305" s="21" t="n">
        <x:f>IFERROR('Data_Input'!B305,"")</x:f>
        <x:v>15</x:v>
      </x:c>
      <x:c r="B305" s="21" t="n">
        <x:f>IFERROR('Data_Input'!B304,"")</x:f>
        <x:v>12</x:v>
      </x:c>
      <x:c r="C305" s="21" t="n">
        <x:f>IF(ROW()=5,A305,.3*A305+.7*C304)</x:f>
        <x:v>13.200329795667239</x:v>
      </x:c>
      <x:c r="D305" s="21" t="n">
        <x:f>IF(ROW()=5,A305,C304)</x:f>
        <x:v>12.429042565238912</x:v>
      </x:c>
      <x:c r="E305" s="21" t="n">
        <x:f>A305-D305</x:f>
        <x:v>2.5709574347610875</x:v>
      </x:c>
    </x:row>
    <x:row r="306">
      <x:c r="A306" s="21" t="n">
        <x:f>IFERROR('Data_Input'!B306,"")</x:f>
        <x:v>11</x:v>
      </x:c>
      <x:c r="B306" s="21" t="n">
        <x:f>IFERROR('Data_Input'!B305,"")</x:f>
        <x:v>15</x:v>
      </x:c>
      <x:c r="C306" s="21" t="n">
        <x:f>IF(ROW()=5,A306,.3*A306+.7*C305)</x:f>
        <x:v>12.540230856967067</x:v>
      </x:c>
      <x:c r="D306" s="21" t="n">
        <x:f>IF(ROW()=5,A306,C305)</x:f>
        <x:v>13.200329795667239</x:v>
      </x:c>
      <x:c r="E306" s="21" t="n">
        <x:f>A306-D306</x:f>
        <x:v>-2.2003297956672387</x:v>
      </x:c>
    </x:row>
    <x:row r="307">
      <x:c r="A307" s="21" t="n">
        <x:f>IFERROR('Data_Input'!B307,"")</x:f>
        <x:v>12</x:v>
      </x:c>
      <x:c r="B307" s="21" t="n">
        <x:f>IFERROR('Data_Input'!B306,"")</x:f>
        <x:v>11</x:v>
      </x:c>
      <x:c r="C307" s="21" t="n">
        <x:f>IF(ROW()=5,A307,.3*A307+.7*C306)</x:f>
        <x:v>12.378161599876947</x:v>
      </x:c>
      <x:c r="D307" s="21" t="n">
        <x:f>IF(ROW()=5,A307,C306)</x:f>
        <x:v>12.540230856967067</x:v>
      </x:c>
      <x:c r="E307" s="21" t="n">
        <x:f>A307-D307</x:f>
        <x:v>-0.5402308569670673</x:v>
      </x:c>
    </x:row>
    <x:row r="308">
      <x:c r="A308" s="21" t="n">
        <x:f>IFERROR('Data_Input'!B308,"")</x:f>
        <x:v>13</x:v>
      </x:c>
      <x:c r="B308" s="21" t="n">
        <x:f>IFERROR('Data_Input'!B307,"")</x:f>
        <x:v>12</x:v>
      </x:c>
      <x:c r="C308" s="21" t="n">
        <x:f>IF(ROW()=5,A308,.3*A308+.7*C307)</x:f>
        <x:v>12.564713119913863</x:v>
      </x:c>
      <x:c r="D308" s="21" t="n">
        <x:f>IF(ROW()=5,A308,C307)</x:f>
        <x:v>12.378161599876947</x:v>
      </x:c>
      <x:c r="E308" s="21" t="n">
        <x:f>A308-D308</x:f>
        <x:v>0.6218384001230532</x:v>
      </x:c>
    </x:row>
    <x:row r="309">
      <x:c r="A309" s="21" t="n">
        <x:f>IFERROR('Data_Input'!B309,"")</x:f>
        <x:v>13</x:v>
      </x:c>
      <x:c r="B309" s="21" t="n">
        <x:f>IFERROR('Data_Input'!B308,"")</x:f>
        <x:v>13</x:v>
      </x:c>
      <x:c r="C309" s="21" t="n">
        <x:f>IF(ROW()=5,A309,.3*A309+.7*C308)</x:f>
        <x:v>12.695299183939705</x:v>
      </x:c>
      <x:c r="D309" s="21" t="n">
        <x:f>IF(ROW()=5,A309,C308)</x:f>
        <x:v>12.564713119913863</x:v>
      </x:c>
      <x:c r="E309" s="21" t="n">
        <x:f>A309-D309</x:f>
        <x:v>0.4352868800861369</x:v>
      </x:c>
    </x:row>
    <x:row r="310">
      <x:c r="A310" s="21" t="n">
        <x:f>IFERROR('Data_Input'!B310,"")</x:f>
        <x:v>9</x:v>
      </x:c>
      <x:c r="B310" s="21" t="n">
        <x:f>IFERROR('Data_Input'!B309,"")</x:f>
        <x:v>13</x:v>
      </x:c>
      <x:c r="C310" s="21" t="n">
        <x:f>IF(ROW()=5,A310,.3*A310+.7*C309)</x:f>
        <x:v>11.586709428757793</x:v>
      </x:c>
      <x:c r="D310" s="21" t="n">
        <x:f>IF(ROW()=5,A310,C309)</x:f>
        <x:v>12.695299183939705</x:v>
      </x:c>
      <x:c r="E310" s="21" t="n">
        <x:f>A310-D310</x:f>
        <x:v>-3.6952991839397047</x:v>
      </x:c>
    </x:row>
    <x:row r="311">
      <x:c r="A311" s="21" t="n">
        <x:f>IFERROR('Data_Input'!B311,"")</x:f>
        <x:v>16</x:v>
      </x:c>
      <x:c r="B311" s="21" t="n">
        <x:f>IFERROR('Data_Input'!B310,"")</x:f>
        <x:v>9</x:v>
      </x:c>
      <x:c r="C311" s="21" t="n">
        <x:f>IF(ROW()=5,A311,.3*A311+.7*C310)</x:f>
        <x:v>12.910696600130454</x:v>
      </x:c>
      <x:c r="D311" s="21" t="n">
        <x:f>IF(ROW()=5,A311,C310)</x:f>
        <x:v>11.586709428757793</x:v>
      </x:c>
      <x:c r="E311" s="21" t="n">
        <x:f>A311-D311</x:f>
        <x:v>4.413290571242207</x:v>
      </x:c>
    </x:row>
    <x:row r="312">
      <x:c r="A312" s="21" t="n">
        <x:f>IFERROR('Data_Input'!B312,"")</x:f>
        <x:v>14</x:v>
      </x:c>
      <x:c r="B312" s="21" t="n">
        <x:f>IFERROR('Data_Input'!B311,"")</x:f>
        <x:v>16</x:v>
      </x:c>
      <x:c r="C312" s="21" t="n">
        <x:f>IF(ROW()=5,A312,.3*A312+.7*C311)</x:f>
        <x:v>13.237487620091319</x:v>
      </x:c>
      <x:c r="D312" s="21" t="n">
        <x:f>IF(ROW()=5,A312,C311)</x:f>
        <x:v>12.910696600130454</x:v>
      </x:c>
      <x:c r="E312" s="21" t="n">
        <x:f>A312-D312</x:f>
        <x:v>1.0893033998695465</x:v>
      </x:c>
    </x:row>
    <x:row r="313">
      <x:c r="A313" s="21" t="n">
        <x:f>IFERROR('Data_Input'!B313,"")</x:f>
        <x:v>12</x:v>
      </x:c>
      <x:c r="B313" s="21" t="n">
        <x:f>IFERROR('Data_Input'!B312,"")</x:f>
        <x:v>14</x:v>
      </x:c>
      <x:c r="C313" s="21" t="n">
        <x:f>IF(ROW()=5,A313,.3*A313+.7*C312)</x:f>
        <x:v>12.866241334063922</x:v>
      </x:c>
      <x:c r="D313" s="21" t="n">
        <x:f>IF(ROW()=5,A313,C312)</x:f>
        <x:v>13.237487620091319</x:v>
      </x:c>
      <x:c r="E313" s="21" t="n">
        <x:f>A313-D313</x:f>
        <x:v>-1.2374876200913185</x:v>
      </x:c>
    </x:row>
    <x:row r="314">
      <x:c r="A314" s="21" t="n">
        <x:f>IFERROR('Data_Input'!B314,"")</x:f>
        <x:v>14</x:v>
      </x:c>
      <x:c r="B314" s="21" t="n">
        <x:f>IFERROR('Data_Input'!B313,"")</x:f>
        <x:v>12</x:v>
      </x:c>
      <x:c r="C314" s="21" t="n">
        <x:f>IF(ROW()=5,A314,.3*A314+.7*C313)</x:f>
        <x:v>13.206368933844743</x:v>
      </x:c>
      <x:c r="D314" s="21" t="n">
        <x:f>IF(ROW()=5,A314,C313)</x:f>
        <x:v>12.866241334063922</x:v>
      </x:c>
      <x:c r="E314" s="21" t="n">
        <x:f>A314-D314</x:f>
        <x:v>1.133758665936078</x:v>
      </x:c>
    </x:row>
    <x:row r="315">
      <x:c r="A315" s="21" t="n">
        <x:f>IFERROR('Data_Input'!B315,"")</x:f>
        <x:v>10</x:v>
      </x:c>
      <x:c r="B315" s="21" t="n">
        <x:f>IFERROR('Data_Input'!B314,"")</x:f>
        <x:v>14</x:v>
      </x:c>
      <x:c r="C315" s="21" t="n">
        <x:f>IF(ROW()=5,A315,.3*A315+.7*C314)</x:f>
        <x:v>12.24445825369132</x:v>
      </x:c>
      <x:c r="D315" s="21" t="n">
        <x:f>IF(ROW()=5,A315,C314)</x:f>
        <x:v>13.206368933844743</x:v>
      </x:c>
      <x:c r="E315" s="21" t="n">
        <x:f>A315-D315</x:f>
        <x:v>-3.206368933844743</x:v>
      </x:c>
    </x:row>
    <x:row r="316">
      <x:c r="A316" s="21" t="n">
        <x:f>IFERROR('Data_Input'!B316,"")</x:f>
        <x:v>12</x:v>
      </x:c>
      <x:c r="B316" s="21" t="n">
        <x:f>IFERROR('Data_Input'!B315,"")</x:f>
        <x:v>10</x:v>
      </x:c>
      <x:c r="C316" s="21" t="n">
        <x:f>IF(ROW()=5,A316,.3*A316+.7*C315)</x:f>
        <x:v>12.171120777583923</x:v>
      </x:c>
      <x:c r="D316" s="21" t="n">
        <x:f>IF(ROW()=5,A316,C315)</x:f>
        <x:v>12.24445825369132</x:v>
      </x:c>
      <x:c r="E316" s="21" t="n">
        <x:f>A316-D316</x:f>
        <x:v>-0.24445825369132024</x:v>
      </x:c>
    </x:row>
    <x:row r="317">
      <x:c r="A317" s="21" t="n">
        <x:f>IFERROR('Data_Input'!B317,"")</x:f>
        <x:v>16</x:v>
      </x:c>
      <x:c r="B317" s="21" t="n">
        <x:f>IFERROR('Data_Input'!B316,"")</x:f>
        <x:v>12</x:v>
      </x:c>
      <x:c r="C317" s="21" t="n">
        <x:f>IF(ROW()=5,A317,.3*A317+.7*C316)</x:f>
        <x:v>13.319784544308746</x:v>
      </x:c>
      <x:c r="D317" s="21" t="n">
        <x:f>IF(ROW()=5,A317,C316)</x:f>
        <x:v>12.171120777583923</x:v>
      </x:c>
      <x:c r="E317" s="21" t="n">
        <x:f>A317-D317</x:f>
        <x:v>3.8288792224160773</x:v>
      </x:c>
    </x:row>
    <x:row r="318">
      <x:c r="A318" s="21" t="n">
        <x:f>IFERROR('Data_Input'!B318,"")</x:f>
        <x:v>13</x:v>
      </x:c>
      <x:c r="B318" s="21" t="n">
        <x:f>IFERROR('Data_Input'!B317,"")</x:f>
        <x:v>16</x:v>
      </x:c>
      <x:c r="C318" s="21" t="n">
        <x:f>IF(ROW()=5,A318,.3*A318+.7*C317)</x:f>
        <x:v>13.223849181016123</x:v>
      </x:c>
      <x:c r="D318" s="21" t="n">
        <x:f>IF(ROW()=5,A318,C317)</x:f>
        <x:v>13.319784544308746</x:v>
      </x:c>
      <x:c r="E318" s="21" t="n">
        <x:f>A318-D318</x:f>
        <x:v>-0.3197845443087459</x:v>
      </x:c>
    </x:row>
    <x:row r="319">
      <x:c r="A319" s="21" t="n">
        <x:f>IFERROR('Data_Input'!B319,"")</x:f>
        <x:v>18</x:v>
      </x:c>
      <x:c r="B319" s="21" t="n">
        <x:f>IFERROR('Data_Input'!B318,"")</x:f>
        <x:v>13</x:v>
      </x:c>
      <x:c r="C319" s="21" t="n">
        <x:f>IF(ROW()=5,A319,.3*A319+.7*C318)</x:f>
        <x:v>14.656694426711283</x:v>
      </x:c>
      <x:c r="D319" s="21" t="n">
        <x:f>IF(ROW()=5,A319,C318)</x:f>
        <x:v>13.223849181016123</x:v>
      </x:c>
      <x:c r="E319" s="21" t="n">
        <x:f>A319-D319</x:f>
        <x:v>4.7761508189838775</x:v>
      </x:c>
    </x:row>
    <x:row r="320">
      <x:c r="A320" s="21" t="n">
        <x:f>IFERROR('Data_Input'!B320,"")</x:f>
        <x:v>15</x:v>
      </x:c>
      <x:c r="B320" s="21" t="n">
        <x:f>IFERROR('Data_Input'!B319,"")</x:f>
        <x:v>18</x:v>
      </x:c>
      <x:c r="C320" s="21" t="n">
        <x:f>IF(ROW()=5,A320,.3*A320+.7*C319)</x:f>
        <x:v>14.759686098697898</x:v>
      </x:c>
      <x:c r="D320" s="21" t="n">
        <x:f>IF(ROW()=5,A320,C319)</x:f>
        <x:v>14.656694426711283</x:v>
      </x:c>
      <x:c r="E320" s="21" t="n">
        <x:f>A320-D320</x:f>
        <x:v>0.3433055732887169</x:v>
      </x:c>
    </x:row>
    <x:row r="321">
      <x:c r="A321" s="21" t="n">
        <x:f>IFERROR('Data_Input'!B321,"")</x:f>
        <x:v>16</x:v>
      </x:c>
      <x:c r="B321" s="21" t="n">
        <x:f>IFERROR('Data_Input'!B320,"")</x:f>
        <x:v>15</x:v>
      </x:c>
      <x:c r="C321" s="21" t="n">
        <x:f>IF(ROW()=5,A321,.3*A321+.7*C320)</x:f>
        <x:v>15.131780269088527</x:v>
      </x:c>
      <x:c r="D321" s="21" t="n">
        <x:f>IF(ROW()=5,A321,C320)</x:f>
        <x:v>14.759686098697898</x:v>
      </x:c>
      <x:c r="E321" s="21" t="n">
        <x:f>A321-D321</x:f>
        <x:v>1.2403139013021018</x:v>
      </x:c>
    </x:row>
    <x:row r="322">
      <x:c r="A322" s="21" t="n">
        <x:f>IFERROR('Data_Input'!B322,"")</x:f>
        <x:v>12</x:v>
      </x:c>
      <x:c r="B322" s="21" t="n">
        <x:f>IFERROR('Data_Input'!B321,"")</x:f>
        <x:v>16</x:v>
      </x:c>
      <x:c r="C322" s="21" t="n">
        <x:f>IF(ROW()=5,A322,.3*A322+.7*C321)</x:f>
        <x:v>14.192246188361967</x:v>
      </x:c>
      <x:c r="D322" s="21" t="n">
        <x:f>IF(ROW()=5,A322,C321)</x:f>
        <x:v>15.131780269088527</x:v>
      </x:c>
      <x:c r="E322" s="21" t="n">
        <x:f>A322-D322</x:f>
        <x:v>-3.1317802690885266</x:v>
      </x:c>
    </x:row>
    <x:row r="323">
      <x:c r="A323" s="21" t="n">
        <x:f>IFERROR('Data_Input'!B323,"")</x:f>
        <x:v>10</x:v>
      </x:c>
      <x:c r="B323" s="21" t="n">
        <x:f>IFERROR('Data_Input'!B322,"")</x:f>
        <x:v>12</x:v>
      </x:c>
      <x:c r="C323" s="21" t="n">
        <x:f>IF(ROW()=5,A323,.3*A323+.7*C322)</x:f>
        <x:v>12.934572331853376</x:v>
      </x:c>
      <x:c r="D323" s="21" t="n">
        <x:f>IF(ROW()=5,A323,C322)</x:f>
        <x:v>14.192246188361967</x:v>
      </x:c>
      <x:c r="E323" s="21" t="n">
        <x:f>A323-D323</x:f>
        <x:v>-4.192246188361967</x:v>
      </x:c>
    </x:row>
    <x:row r="324">
      <x:c r="A324" s="21" t="n">
        <x:f>IFERROR('Data_Input'!B324,"")</x:f>
        <x:v>12</x:v>
      </x:c>
      <x:c r="B324" s="21" t="n">
        <x:f>IFERROR('Data_Input'!B323,"")</x:f>
        <x:v>10</x:v>
      </x:c>
      <x:c r="C324" s="21" t="n">
        <x:f>IF(ROW()=5,A324,.3*A324+.7*C323)</x:f>
        <x:v>12.654200632297362</x:v>
      </x:c>
      <x:c r="D324" s="21" t="n">
        <x:f>IF(ROW()=5,A324,C323)</x:f>
        <x:v>12.934572331853376</x:v>
      </x:c>
      <x:c r="E324" s="21" t="n">
        <x:f>A324-D324</x:f>
        <x:v>-0.9345723318533761</x:v>
      </x:c>
    </x:row>
    <x:row r="325">
      <x:c r="A325" s="21" t="n">
        <x:f>IFERROR('Data_Input'!B325,"")</x:f>
        <x:v>13</x:v>
      </x:c>
      <x:c r="B325" s="21" t="n">
        <x:f>IFERROR('Data_Input'!B324,"")</x:f>
        <x:v>12</x:v>
      </x:c>
      <x:c r="C325" s="21" t="n">
        <x:f>IF(ROW()=5,A325,.3*A325+.7*C324)</x:f>
        <x:v>12.757940442608154</x:v>
      </x:c>
      <x:c r="D325" s="21" t="n">
        <x:f>IF(ROW()=5,A325,C324)</x:f>
        <x:v>12.654200632297362</x:v>
      </x:c>
      <x:c r="E325" s="21" t="n">
        <x:f>A325-D325</x:f>
        <x:v>0.34579936770263764</x:v>
      </x:c>
    </x:row>
    <x:row r="326">
      <x:c r="A326" s="21" t="n">
        <x:f>IFERROR('Data_Input'!B326,"")</x:f>
        <x:v>15</x:v>
      </x:c>
      <x:c r="B326" s="21" t="n">
        <x:f>IFERROR('Data_Input'!B325,"")</x:f>
        <x:v>13</x:v>
      </x:c>
      <x:c r="C326" s="21" t="n">
        <x:f>IF(ROW()=5,A326,.3*A326+.7*C325)</x:f>
        <x:v>13.430558309825708</x:v>
      </x:c>
      <x:c r="D326" s="21" t="n">
        <x:f>IF(ROW()=5,A326,C325)</x:f>
        <x:v>12.757940442608154</x:v>
      </x:c>
      <x:c r="E326" s="21" t="n">
        <x:f>A326-D326</x:f>
        <x:v>2.242059557391846</x:v>
      </x:c>
    </x:row>
    <x:row r="327">
      <x:c r="A327" s="21" t="n">
        <x:f>IFERROR('Data_Input'!B327,"")</x:f>
        <x:v>10</x:v>
      </x:c>
      <x:c r="B327" s="21" t="n">
        <x:f>IFERROR('Data_Input'!B326,"")</x:f>
        <x:v>15</x:v>
      </x:c>
      <x:c r="C327" s="21" t="n">
        <x:f>IF(ROW()=5,A327,.3*A327+.7*C326)</x:f>
        <x:v>12.401390816877996</x:v>
      </x:c>
      <x:c r="D327" s="21" t="n">
        <x:f>IF(ROW()=5,A327,C326)</x:f>
        <x:v>13.430558309825708</x:v>
      </x:c>
      <x:c r="E327" s="21" t="n">
        <x:f>A327-D327</x:f>
        <x:v>-3.4305583098257078</x:v>
      </x:c>
    </x:row>
    <x:row r="328">
      <x:c r="A328" s="21" t="n">
        <x:f>IFERROR('Data_Input'!B328,"")</x:f>
        <x:v>10</x:v>
      </x:c>
      <x:c r="B328" s="21" t="n">
        <x:f>IFERROR('Data_Input'!B327,"")</x:f>
        <x:v>10</x:v>
      </x:c>
      <x:c r="C328" s="21" t="n">
        <x:f>IF(ROW()=5,A328,.3*A328+.7*C327)</x:f>
        <x:v>11.680973571814596</x:v>
      </x:c>
      <x:c r="D328" s="21" t="n">
        <x:f>IF(ROW()=5,A328,C327)</x:f>
        <x:v>12.401390816877996</x:v>
      </x:c>
      <x:c r="E328" s="21" t="n">
        <x:f>A328-D328</x:f>
        <x:v>-2.4013908168779956</x:v>
      </x:c>
    </x:row>
    <x:row r="329">
      <x:c r="A329" s="21" t="n">
        <x:f>IFERROR('Data_Input'!B329,"")</x:f>
        <x:v>11</x:v>
      </x:c>
      <x:c r="B329" s="21" t="n">
        <x:f>IFERROR('Data_Input'!B328,"")</x:f>
        <x:v>10</x:v>
      </x:c>
      <x:c r="C329" s="21" t="n">
        <x:f>IF(ROW()=5,A329,.3*A329+.7*C328)</x:f>
        <x:v>11.476681500270217</x:v>
      </x:c>
      <x:c r="D329" s="21" t="n">
        <x:f>IF(ROW()=5,A329,C328)</x:f>
        <x:v>11.680973571814596</x:v>
      </x:c>
      <x:c r="E329" s="21" t="n">
        <x:f>A329-D329</x:f>
        <x:v>-0.6809735718145955</x:v>
      </x:c>
    </x:row>
    <x:row r="330">
      <x:c r="A330" s="21" t="n">
        <x:f>IFERROR('Data_Input'!B330,"")</x:f>
        <x:v>10</x:v>
      </x:c>
      <x:c r="B330" s="21" t="n">
        <x:f>IFERROR('Data_Input'!B329,"")</x:f>
        <x:v>11</x:v>
      </x:c>
      <x:c r="C330" s="21" t="n">
        <x:f>IF(ROW()=5,A330,.3*A330+.7*C329)</x:f>
        <x:v>11.033677050189151</x:v>
      </x:c>
      <x:c r="D330" s="21" t="n">
        <x:f>IF(ROW()=5,A330,C329)</x:f>
        <x:v>11.476681500270217</x:v>
      </x:c>
      <x:c r="E330" s="21" t="n">
        <x:f>A330-D330</x:f>
        <x:v>-1.4766815002702174</x:v>
      </x:c>
    </x:row>
    <x:row r="331">
      <x:c r="A331" s="21" t="n">
        <x:f>IFERROR('Data_Input'!B331,"")</x:f>
        <x:v>13</x:v>
      </x:c>
      <x:c r="B331" s="21" t="n">
        <x:f>IFERROR('Data_Input'!B330,"")</x:f>
        <x:v>10</x:v>
      </x:c>
      <x:c r="C331" s="21" t="n">
        <x:f>IF(ROW()=5,A331,.3*A331+.7*C330)</x:f>
        <x:v>11.623573935132406</x:v>
      </x:c>
      <x:c r="D331" s="21" t="n">
        <x:f>IF(ROW()=5,A331,C330)</x:f>
        <x:v>11.033677050189151</x:v>
      </x:c>
      <x:c r="E331" s="21" t="n">
        <x:f>A331-D331</x:f>
        <x:v>1.9663229498108485</x:v>
      </x:c>
    </x:row>
    <x:row r="332">
      <x:c r="A332" s="21" t="n">
        <x:f>IFERROR('Data_Input'!B332,"")</x:f>
        <x:v>18</x:v>
      </x:c>
      <x:c r="B332" s="21" t="n">
        <x:f>IFERROR('Data_Input'!B331,"")</x:f>
        <x:v>13</x:v>
      </x:c>
      <x:c r="C332" s="21" t="n">
        <x:f>IF(ROW()=5,A332,.3*A332+.7*C331)</x:f>
        <x:v>13.536501754592685</x:v>
      </x:c>
      <x:c r="D332" s="21" t="n">
        <x:f>IF(ROW()=5,A332,C331)</x:f>
        <x:v>11.623573935132406</x:v>
      </x:c>
      <x:c r="E332" s="21" t="n">
        <x:f>A332-D332</x:f>
        <x:v>6.376426064867594</x:v>
      </x:c>
    </x:row>
    <x:row r="333">
      <x:c r="A333" s="21" t="n">
        <x:f>IFERROR('Data_Input'!B333,"")</x:f>
        <x:v>13</x:v>
      </x:c>
      <x:c r="B333" s="21" t="n">
        <x:f>IFERROR('Data_Input'!B332,"")</x:f>
        <x:v>18</x:v>
      </x:c>
      <x:c r="C333" s="21" t="n">
        <x:f>IF(ROW()=5,A333,.3*A333+.7*C332)</x:f>
        <x:v>13.37555122821488</x:v>
      </x:c>
      <x:c r="D333" s="21" t="n">
        <x:f>IF(ROW()=5,A333,C332)</x:f>
        <x:v>13.536501754592685</x:v>
      </x:c>
      <x:c r="E333" s="21" t="n">
        <x:f>A333-D333</x:f>
        <x:v>-0.5365017545926847</x:v>
      </x:c>
    </x:row>
    <x:row r="334">
      <x:c r="A334" s="21" t="n">
        <x:f>IFERROR('Data_Input'!B334,"")</x:f>
        <x:v>14</x:v>
      </x:c>
      <x:c r="B334" s="21" t="n">
        <x:f>IFERROR('Data_Input'!B333,"")</x:f>
        <x:v>13</x:v>
      </x:c>
      <x:c r="C334" s="21" t="n">
        <x:f>IF(ROW()=5,A334,.3*A334+.7*C333)</x:f>
        <x:v>13.562885859750416</x:v>
      </x:c>
      <x:c r="D334" s="21" t="n">
        <x:f>IF(ROW()=5,A334,C333)</x:f>
        <x:v>13.37555122821488</x:v>
      </x:c>
      <x:c r="E334" s="21" t="n">
        <x:f>A334-D334</x:f>
        <x:v>0.6244487717851204</x:v>
      </x:c>
    </x:row>
    <x:row r="335">
      <x:c r="A335" s="21" t="n">
        <x:f>IFERROR('Data_Input'!B335,"")</x:f>
        <x:v>14</x:v>
      </x:c>
      <x:c r="B335" s="21" t="n">
        <x:f>IFERROR('Data_Input'!B334,"")</x:f>
        <x:v>14</x:v>
      </x:c>
      <x:c r="C335" s="21" t="n">
        <x:f>IF(ROW()=5,A335,.3*A335+.7*C334)</x:f>
        <x:v>13.694020101825291</x:v>
      </x:c>
      <x:c r="D335" s="21" t="n">
        <x:f>IF(ROW()=5,A335,C334)</x:f>
        <x:v>13.562885859750416</x:v>
      </x:c>
      <x:c r="E335" s="21" t="n">
        <x:f>A335-D335</x:f>
        <x:v>0.4371141402495837</x:v>
      </x:c>
    </x:row>
    <x:row r="336">
      <x:c r="A336" s="21" t="n">
        <x:f>IFERROR('Data_Input'!B336,"")</x:f>
        <x:v>12</x:v>
      </x:c>
      <x:c r="B336" s="21" t="n">
        <x:f>IFERROR('Data_Input'!B335,"")</x:f>
        <x:v>14</x:v>
      </x:c>
      <x:c r="C336" s="21" t="n">
        <x:f>IF(ROW()=5,A336,.3*A336+.7*C335)</x:f>
        <x:v>13.185814071277703</x:v>
      </x:c>
      <x:c r="D336" s="21" t="n">
        <x:f>IF(ROW()=5,A336,C335)</x:f>
        <x:v>13.694020101825291</x:v>
      </x:c>
      <x:c r="E336" s="21" t="n">
        <x:f>A336-D336</x:f>
        <x:v>-1.6940201018252914</x:v>
      </x:c>
    </x:row>
    <x:row r="337">
      <x:c r="A337" s="21" t="n">
        <x:f>IFERROR('Data_Input'!B337,"")</x:f>
        <x:v>18</x:v>
      </x:c>
      <x:c r="B337" s="21" t="n">
        <x:f>IFERROR('Data_Input'!B336,"")</x:f>
        <x:v>12</x:v>
      </x:c>
      <x:c r="C337" s="21" t="n">
        <x:f>IF(ROW()=5,A337,.3*A337+.7*C336)</x:f>
        <x:v>14.63006984989439</x:v>
      </x:c>
      <x:c r="D337" s="21" t="n">
        <x:f>IF(ROW()=5,A337,C336)</x:f>
        <x:v>13.185814071277703</x:v>
      </x:c>
      <x:c r="E337" s="21" t="n">
        <x:f>A337-D337</x:f>
        <x:v>4.8141859287222974</x:v>
      </x:c>
    </x:row>
    <x:row r="338">
      <x:c r="A338" s="21" t="n">
        <x:f>IFERROR('Data_Input'!B338,"")</x:f>
        <x:v>14</x:v>
      </x:c>
      <x:c r="B338" s="21" t="n">
        <x:f>IFERROR('Data_Input'!B337,"")</x:f>
        <x:v>18</x:v>
      </x:c>
      <x:c r="C338" s="21" t="n">
        <x:f>IF(ROW()=5,A338,.3*A338+.7*C337)</x:f>
        <x:v>14.441048894926073</x:v>
      </x:c>
      <x:c r="D338" s="21" t="n">
        <x:f>IF(ROW()=5,A338,C337)</x:f>
        <x:v>14.63006984989439</x:v>
      </x:c>
      <x:c r="E338" s="21" t="n">
        <x:f>A338-D338</x:f>
        <x:v>-0.6300698498943902</x:v>
      </x:c>
    </x:row>
    <x:row r="339">
      <x:c r="A339" s="21" t="n">
        <x:f>IFERROR('Data_Input'!B339,"")</x:f>
        <x:v>15</x:v>
      </x:c>
      <x:c r="B339" s="21" t="n">
        <x:f>IFERROR('Data_Input'!B338,"")</x:f>
        <x:v>14</x:v>
      </x:c>
      <x:c r="C339" s="21" t="n">
        <x:f>IF(ROW()=5,A339,.3*A339+.7*C338)</x:f>
        <x:v>14.60873422644825</x:v>
      </x:c>
      <x:c r="D339" s="21" t="n">
        <x:f>IF(ROW()=5,A339,C338)</x:f>
        <x:v>14.441048894926073</x:v>
      </x:c>
      <x:c r="E339" s="21" t="n">
        <x:f>A339-D339</x:f>
        <x:v>0.5589511050739269</x:v>
      </x:c>
    </x:row>
    <x:row r="340">
      <x:c r="A340" s="21" t="n">
        <x:f>IFERROR('Data_Input'!B340,"")</x:f>
        <x:v>17</x:v>
      </x:c>
      <x:c r="B340" s="21" t="n">
        <x:f>IFERROR('Data_Input'!B339,"")</x:f>
        <x:v>15</x:v>
      </x:c>
      <x:c r="C340" s="21" t="n">
        <x:f>IF(ROW()=5,A340,.3*A340+.7*C339)</x:f>
        <x:v>15.326113958513774</x:v>
      </x:c>
      <x:c r="D340" s="21" t="n">
        <x:f>IF(ROW()=5,A340,C339)</x:f>
        <x:v>14.60873422644825</x:v>
      </x:c>
      <x:c r="E340" s="21" t="n">
        <x:f>A340-D340</x:f>
        <x:v>2.3912657735517495</x:v>
      </x:c>
    </x:row>
    <x:row r="341">
      <x:c r="A341" s="21" t="n">
        <x:f>IFERROR('Data_Input'!B341,"")</x:f>
        <x:v>16</x:v>
      </x:c>
      <x:c r="B341" s="21" t="n">
        <x:f>IFERROR('Data_Input'!B340,"")</x:f>
        <x:v>17</x:v>
      </x:c>
      <x:c r="C341" s="21" t="n">
        <x:f>IF(ROW()=5,A341,.3*A341+.7*C340)</x:f>
        <x:v>15.528279770959642</x:v>
      </x:c>
      <x:c r="D341" s="21" t="n">
        <x:f>IF(ROW()=5,A341,C340)</x:f>
        <x:v>15.326113958513774</x:v>
      </x:c>
      <x:c r="E341" s="21" t="n">
        <x:f>A341-D341</x:f>
        <x:v>0.6738860414862256</x:v>
      </x:c>
    </x:row>
    <x:row r="342">
      <x:c r="A342" s="21" t="n">
        <x:f>IFERROR('Data_Input'!B342,"")</x:f>
        <x:v>18</x:v>
      </x:c>
      <x:c r="B342" s="21" t="n">
        <x:f>IFERROR('Data_Input'!B341,"")</x:f>
        <x:v>16</x:v>
      </x:c>
      <x:c r="C342" s="21" t="n">
        <x:f>IF(ROW()=5,A342,.3*A342+.7*C341)</x:f>
        <x:v>16.269795839671747</x:v>
      </x:c>
      <x:c r="D342" s="21" t="n">
        <x:f>IF(ROW()=5,A342,C341)</x:f>
        <x:v>15.528279770959642</x:v>
      </x:c>
      <x:c r="E342" s="21" t="n">
        <x:f>A342-D342</x:f>
        <x:v>2.4717202290403577</x:v>
      </x:c>
    </x:row>
    <x:row r="343">
      <x:c r="A343" s="21" t="n">
        <x:f>IFERROR('Data_Input'!B343,"")</x:f>
        <x:v>19</x:v>
      </x:c>
      <x:c r="B343" s="21" t="n">
        <x:f>IFERROR('Data_Input'!B342,"")</x:f>
        <x:v>18</x:v>
      </x:c>
      <x:c r="C343" s="21" t="n">
        <x:f>IF(ROW()=5,A343,.3*A343+.7*C342)</x:f>
        <x:v>17.088857087770222</x:v>
      </x:c>
      <x:c r="D343" s="21" t="n">
        <x:f>IF(ROW()=5,A343,C342)</x:f>
        <x:v>16.269795839671747</x:v>
      </x:c>
      <x:c r="E343" s="21" t="n">
        <x:f>A343-D343</x:f>
        <x:v>2.7302041603282525</x:v>
      </x:c>
    </x:row>
    <x:row r="344">
      <x:c r="A344" s="21" t="n">
        <x:f>IFERROR('Data_Input'!B344,"")</x:f>
        <x:v>15</x:v>
      </x:c>
      <x:c r="B344" s="21" t="n">
        <x:f>IFERROR('Data_Input'!B343,"")</x:f>
        <x:v>19</x:v>
      </x:c>
      <x:c r="C344" s="21" t="n">
        <x:f>IF(ROW()=5,A344,.3*A344+.7*C343)</x:f>
        <x:v>16.462199961439154</x:v>
      </x:c>
      <x:c r="D344" s="21" t="n">
        <x:f>IF(ROW()=5,A344,C343)</x:f>
        <x:v>17.088857087770222</x:v>
      </x:c>
      <x:c r="E344" s="21" t="n">
        <x:f>A344-D344</x:f>
        <x:v>-2.088857087770222</x:v>
      </x:c>
    </x:row>
    <x:row r="345">
      <x:c r="A345" s="21" t="n">
        <x:f>IFERROR('Data_Input'!B345,"")</x:f>
        <x:v>15</x:v>
      </x:c>
      <x:c r="B345" s="21" t="n">
        <x:f>IFERROR('Data_Input'!B344,"")</x:f>
        <x:v>15</x:v>
      </x:c>
      <x:c r="C345" s="21" t="n">
        <x:f>IF(ROW()=5,A345,.3*A345+.7*C344)</x:f>
        <x:v>16.02353997300741</x:v>
      </x:c>
      <x:c r="D345" s="21" t="n">
        <x:f>IF(ROW()=5,A345,C344)</x:f>
        <x:v>16.462199961439154</x:v>
      </x:c>
      <x:c r="E345" s="21" t="n">
        <x:f>A345-D345</x:f>
        <x:v>-1.462199961439154</x:v>
      </x:c>
    </x:row>
    <x:row r="346">
      <x:c r="A346" s="21" t="n">
        <x:f>IFERROR('Data_Input'!B346,"")</x:f>
        <x:v>13</x:v>
      </x:c>
      <x:c r="B346" s="21" t="n">
        <x:f>IFERROR('Data_Input'!B345,"")</x:f>
        <x:v>15</x:v>
      </x:c>
      <x:c r="C346" s="21" t="n">
        <x:f>IF(ROW()=5,A346,.3*A346+.7*C345)</x:f>
        <x:v>15.116477981105186</x:v>
      </x:c>
      <x:c r="D346" s="21" t="n">
        <x:f>IF(ROW()=5,A346,C345)</x:f>
        <x:v>16.02353997300741</x:v>
      </x:c>
      <x:c r="E346" s="21" t="n">
        <x:f>A346-D346</x:f>
        <x:v>-3.0235399730074093</x:v>
      </x:c>
    </x:row>
    <x:row r="347">
      <x:c r="A347" s="21" t="n">
        <x:f>IFERROR('Data_Input'!B347,"")</x:f>
        <x:v>14</x:v>
      </x:c>
      <x:c r="B347" s="21" t="n">
        <x:f>IFERROR('Data_Input'!B346,"")</x:f>
        <x:v>13</x:v>
      </x:c>
      <x:c r="C347" s="21" t="n">
        <x:f>IF(ROW()=5,A347,.3*A347+.7*C346)</x:f>
        <x:v>14.781534586773631</x:v>
      </x:c>
      <x:c r="D347" s="21" t="n">
        <x:f>IF(ROW()=5,A347,C346)</x:f>
        <x:v>15.116477981105186</x:v>
      </x:c>
      <x:c r="E347" s="21" t="n">
        <x:f>A347-D347</x:f>
        <x:v>-1.1164779811051861</x:v>
      </x:c>
    </x:row>
    <x:row r="348">
      <x:c r="A348" s="21" t="n">
        <x:f>IFERROR('Data_Input'!B348,"")</x:f>
        <x:v>17</x:v>
      </x:c>
      <x:c r="B348" s="21" t="n">
        <x:f>IFERROR('Data_Input'!B347,"")</x:f>
        <x:v>14</x:v>
      </x:c>
      <x:c r="C348" s="21" t="n">
        <x:f>IF(ROW()=5,A348,.3*A348+.7*C347)</x:f>
        <x:v>15.44707421074154</x:v>
      </x:c>
      <x:c r="D348" s="21" t="n">
        <x:f>IF(ROW()=5,A348,C347)</x:f>
        <x:v>14.781534586773631</x:v>
      </x:c>
      <x:c r="E348" s="21" t="n">
        <x:f>A348-D348</x:f>
        <x:v>2.218465413226369</x:v>
      </x:c>
    </x:row>
    <x:row r="349">
      <x:c r="A349" s="21" t="n">
        <x:f>IFERROR('Data_Input'!B349,"")</x:f>
        <x:v>17</x:v>
      </x:c>
      <x:c r="B349" s="21" t="n">
        <x:f>IFERROR('Data_Input'!B348,"")</x:f>
        <x:v>17</x:v>
      </x:c>
      <x:c r="C349" s="21" t="n">
        <x:f>IF(ROW()=5,A349,.3*A349+.7*C348)</x:f>
        <x:v>15.912951947519078</x:v>
      </x:c>
      <x:c r="D349" s="21" t="n">
        <x:f>IF(ROW()=5,A349,C348)</x:f>
        <x:v>15.44707421074154</x:v>
      </x:c>
      <x:c r="E349" s="21" t="n">
        <x:f>A349-D349</x:f>
        <x:v>1.5529257892584596</x:v>
      </x:c>
    </x:row>
    <x:row r="350">
      <x:c r="A350" s="21" t="n">
        <x:f>IFERROR('Data_Input'!B350,"")</x:f>
        <x:v>15</x:v>
      </x:c>
      <x:c r="B350" s="21" t="n">
        <x:f>IFERROR('Data_Input'!B349,"")</x:f>
        <x:v>17</x:v>
      </x:c>
      <x:c r="C350" s="21" t="n">
        <x:f>IF(ROW()=5,A350,.3*A350+.7*C349)</x:f>
        <x:v>15.639066363263353</x:v>
      </x:c>
      <x:c r="D350" s="21" t="n">
        <x:f>IF(ROW()=5,A350,C349)</x:f>
        <x:v>15.912951947519078</x:v>
      </x:c>
      <x:c r="E350" s="21" t="n">
        <x:f>A350-D350</x:f>
        <x:v>-0.9129519475190779</x:v>
      </x:c>
    </x:row>
    <x:row r="351">
      <x:c r="A351" s="21" t="n">
        <x:f>IFERROR('Data_Input'!B351,"")</x:f>
        <x:v>13</x:v>
      </x:c>
      <x:c r="B351" s="21" t="n">
        <x:f>IFERROR('Data_Input'!B350,"")</x:f>
        <x:v>15</x:v>
      </x:c>
      <x:c r="C351" s="21" t="n">
        <x:f>IF(ROW()=5,A351,.3*A351+.7*C350)</x:f>
        <x:v>14.847346454284347</x:v>
      </x:c>
      <x:c r="D351" s="21" t="n">
        <x:f>IF(ROW()=5,A351,C350)</x:f>
        <x:v>15.639066363263353</x:v>
      </x:c>
      <x:c r="E351" s="21" t="n">
        <x:f>A351-D351</x:f>
        <x:v>-2.6390663632633533</x:v>
      </x:c>
    </x:row>
    <x:row r="352">
      <x:c r="A352" s="21" t="n">
        <x:f>IFERROR('Data_Input'!B352,"")</x:f>
        <x:v>8</x:v>
      </x:c>
      <x:c r="B352" s="21" t="n">
        <x:f>IFERROR('Data_Input'!B351,"")</x:f>
        <x:v>13</x:v>
      </x:c>
      <x:c r="C352" s="21" t="n">
        <x:f>IF(ROW()=5,A352,.3*A352+.7*C351)</x:f>
        <x:v>12.793142517999042</x:v>
      </x:c>
      <x:c r="D352" s="21" t="n">
        <x:f>IF(ROW()=5,A352,C351)</x:f>
        <x:v>14.847346454284347</x:v>
      </x:c>
      <x:c r="E352" s="21" t="n">
        <x:f>A352-D352</x:f>
        <x:v>-6.847346454284347</x:v>
      </x:c>
    </x:row>
    <x:row r="353">
      <x:c r="A353" s="21" t="n">
        <x:f>IFERROR('Data_Input'!B353,"")</x:f>
        <x:v>16</x:v>
      </x:c>
      <x:c r="B353" s="21" t="n">
        <x:f>IFERROR('Data_Input'!B352,"")</x:f>
        <x:v>8</x:v>
      </x:c>
      <x:c r="C353" s="21" t="n">
        <x:f>IF(ROW()=5,A353,.3*A353+.7*C352)</x:f>
        <x:v>13.755199762599329</x:v>
      </x:c>
      <x:c r="D353" s="21" t="n">
        <x:f>IF(ROW()=5,A353,C352)</x:f>
        <x:v>12.793142517999042</x:v>
      </x:c>
      <x:c r="E353" s="21" t="n">
        <x:f>A353-D353</x:f>
        <x:v>3.2068574820009577</x:v>
      </x:c>
    </x:row>
    <x:row r="354">
      <x:c r="A354" s="21" t="n">
        <x:f>IFERROR('Data_Input'!B354,"")</x:f>
        <x:v>18</x:v>
      </x:c>
      <x:c r="B354" s="21" t="n">
        <x:f>IFERROR('Data_Input'!B353,"")</x:f>
        <x:v>16</x:v>
      </x:c>
      <x:c r="C354" s="21" t="n">
        <x:f>IF(ROW()=5,A354,.3*A354+.7*C353)</x:f>
        <x:v>15.028639833819529</x:v>
      </x:c>
      <x:c r="D354" s="21" t="n">
        <x:f>IF(ROW()=5,A354,C353)</x:f>
        <x:v>13.755199762599329</x:v>
      </x:c>
      <x:c r="E354" s="21" t="n">
        <x:f>A354-D354</x:f>
        <x:v>4.244800237400671</x:v>
      </x:c>
    </x:row>
    <x:row r="355">
      <x:c r="A355" s="21" t="n">
        <x:f>IFERROR('Data_Input'!B355,"")</x:f>
        <x:v>11</x:v>
      </x:c>
      <x:c r="B355" s="21" t="n">
        <x:f>IFERROR('Data_Input'!B354,"")</x:f>
        <x:v>18</x:v>
      </x:c>
      <x:c r="C355" s="21" t="n">
        <x:f>IF(ROW()=5,A355,.3*A355+.7*C354)</x:f>
        <x:v>13.82004788367367</x:v>
      </x:c>
      <x:c r="D355" s="21" t="n">
        <x:f>IF(ROW()=5,A355,C354)</x:f>
        <x:v>15.028639833819529</x:v>
      </x:c>
      <x:c r="E355" s="21" t="n">
        <x:f>A355-D355</x:f>
        <x:v>-4.028639833819529</x:v>
      </x:c>
    </x:row>
    <x:row r="356">
      <x:c r="A356" s="21" t="n">
        <x:f>IFERROR('Data_Input'!B356,"")</x:f>
        <x:v>15</x:v>
      </x:c>
      <x:c r="B356" s="21" t="n">
        <x:f>IFERROR('Data_Input'!B355,"")</x:f>
        <x:v>11</x:v>
      </x:c>
      <x:c r="C356" s="21" t="n">
        <x:f>IF(ROW()=5,A356,.3*A356+.7*C355)</x:f>
        <x:v>14.174033518571568</x:v>
      </x:c>
      <x:c r="D356" s="21" t="n">
        <x:f>IF(ROW()=5,A356,C355)</x:f>
        <x:v>13.82004788367367</x:v>
      </x:c>
      <x:c r="E356" s="21" t="n">
        <x:f>A356-D356</x:f>
        <x:v>1.17995211632633</x:v>
      </x:c>
    </x:row>
    <x:row r="357">
      <x:c r="A357" s="21" t="n">
        <x:f>IFERROR('Data_Input'!B357,"")</x:f>
        <x:v>11</x:v>
      </x:c>
      <x:c r="B357" s="21" t="n">
        <x:f>IFERROR('Data_Input'!B356,"")</x:f>
        <x:v>15</x:v>
      </x:c>
      <x:c r="C357" s="21" t="n">
        <x:f>IF(ROW()=5,A357,.3*A357+.7*C356)</x:f>
        <x:v>13.221823463000096</x:v>
      </x:c>
      <x:c r="D357" s="21" t="n">
        <x:f>IF(ROW()=5,A357,C356)</x:f>
        <x:v>14.174033518571568</x:v>
      </x:c>
      <x:c r="E357" s="21" t="n">
        <x:f>A357-D357</x:f>
        <x:v>-3.1740335185715676</x:v>
      </x:c>
    </x:row>
    <x:row r="358">
      <x:c r="A358" s="21" t="n">
        <x:f>IFERROR('Data_Input'!B358,"")</x:f>
        <x:v>11</x:v>
      </x:c>
      <x:c r="B358" s="21" t="n">
        <x:f>IFERROR('Data_Input'!B357,"")</x:f>
        <x:v>11</x:v>
      </x:c>
      <x:c r="C358" s="21" t="n">
        <x:f>IF(ROW()=5,A358,.3*A358+.7*C357)</x:f>
        <x:v>12.555276424100065</x:v>
      </x:c>
      <x:c r="D358" s="21" t="n">
        <x:f>IF(ROW()=5,A358,C357)</x:f>
        <x:v>13.221823463000096</x:v>
      </x:c>
      <x:c r="E358" s="21" t="n">
        <x:f>A358-D358</x:f>
        <x:v>-2.2218234630000957</x:v>
      </x:c>
    </x:row>
    <x:row r="359">
      <x:c r="A359" s="21" t="n">
        <x:f>IFERROR('Data_Input'!B359,"")</x:f>
        <x:v>15</x:v>
      </x:c>
      <x:c r="B359" s="21" t="n">
        <x:f>IFERROR('Data_Input'!B358,"")</x:f>
        <x:v>11</x:v>
      </x:c>
      <x:c r="C359" s="21" t="n">
        <x:f>IF(ROW()=5,A359,.3*A359+.7*C358)</x:f>
        <x:v>13.288693496870044</x:v>
      </x:c>
      <x:c r="D359" s="21" t="n">
        <x:f>IF(ROW()=5,A359,C358)</x:f>
        <x:v>12.555276424100065</x:v>
      </x:c>
      <x:c r="E359" s="21" t="n">
        <x:f>A359-D359</x:f>
        <x:v>2.4447235758999355</x:v>
      </x:c>
    </x:row>
    <x:row r="360">
      <x:c r="A360" s="21" t="n">
        <x:f>IFERROR('Data_Input'!B360,"")</x:f>
        <x:v>14</x:v>
      </x:c>
      <x:c r="B360" s="21" t="n">
        <x:f>IFERROR('Data_Input'!B359,"")</x:f>
        <x:v>15</x:v>
      </x:c>
      <x:c r="C360" s="21" t="n">
        <x:f>IF(ROW()=5,A360,.3*A360+.7*C359)</x:f>
        <x:v>13.50208544780903</x:v>
      </x:c>
      <x:c r="D360" s="21" t="n">
        <x:f>IF(ROW()=5,A360,C359)</x:f>
        <x:v>13.288693496870044</x:v>
      </x:c>
      <x:c r="E360" s="21" t="n">
        <x:f>A360-D360</x:f>
        <x:v>0.7113065031299559</x:v>
      </x:c>
    </x:row>
    <x:row r="361">
      <x:c r="A361" s="21" t="n">
        <x:f>IFERROR('Data_Input'!B361,"")</x:f>
        <x:v>17</x:v>
      </x:c>
      <x:c r="B361" s="21" t="n">
        <x:f>IFERROR('Data_Input'!B360,"")</x:f>
        <x:v>14</x:v>
      </x:c>
      <x:c r="C361" s="21" t="n">
        <x:f>IF(ROW()=5,A361,.3*A361+.7*C360)</x:f>
        <x:v>14.55145981346632</x:v>
      </x:c>
      <x:c r="D361" s="21" t="n">
        <x:f>IF(ROW()=5,A361,C360)</x:f>
        <x:v>13.50208544780903</x:v>
      </x:c>
      <x:c r="E361" s="21" t="n">
        <x:f>A361-D361</x:f>
        <x:v>3.49791455219097</x:v>
      </x:c>
    </x:row>
    <x:row r="362">
      <x:c r="A362" s="21" t="n">
        <x:f>IFERROR('Data_Input'!B362,"")</x:f>
        <x:v>17</x:v>
      </x:c>
      <x:c r="B362" s="21" t="n">
        <x:f>IFERROR('Data_Input'!B361,"")</x:f>
        <x:v>17</x:v>
      </x:c>
      <x:c r="C362" s="21" t="n">
        <x:f>IF(ROW()=5,A362,.3*A362+.7*C361)</x:f>
        <x:v>15.286021869426422</x:v>
      </x:c>
      <x:c r="D362" s="21" t="n">
        <x:f>IF(ROW()=5,A362,C361)</x:f>
        <x:v>14.55145981346632</x:v>
      </x:c>
      <x:c r="E362" s="21" t="n">
        <x:f>A362-D362</x:f>
        <x:v>2.4485401865336804</x:v>
      </x:c>
    </x:row>
    <x:row r="363">
      <x:c r="A363" s="21" t="n">
        <x:f>IFERROR('Data_Input'!B363,"")</x:f>
        <x:v>15</x:v>
      </x:c>
      <x:c r="B363" s="21" t="n">
        <x:f>IFERROR('Data_Input'!B362,"")</x:f>
        <x:v>17</x:v>
      </x:c>
      <x:c r="C363" s="21" t="n">
        <x:f>IF(ROW()=5,A363,.3*A363+.7*C362)</x:f>
        <x:v>15.200215308598494</x:v>
      </x:c>
      <x:c r="D363" s="21" t="n">
        <x:f>IF(ROW()=5,A363,C362)</x:f>
        <x:v>15.286021869426422</x:v>
      </x:c>
      <x:c r="E363" s="21" t="n">
        <x:f>A363-D363</x:f>
        <x:v>-0.28602186942642227</x:v>
      </x:c>
    </x:row>
    <x:row r="364">
      <x:c r="A364" s="21" t="n">
        <x:f>IFERROR('Data_Input'!B364,"")</x:f>
        <x:v>17</x:v>
      </x:c>
      <x:c r="B364" s="21" t="n">
        <x:f>IFERROR('Data_Input'!B363,"")</x:f>
        <x:v>15</x:v>
      </x:c>
      <x:c r="C364" s="21" t="n">
        <x:f>IF(ROW()=5,A364,.3*A364+.7*C363)</x:f>
        <x:v>15.740150716018945</x:v>
      </x:c>
      <x:c r="D364" s="21" t="n">
        <x:f>IF(ROW()=5,A364,C363)</x:f>
        <x:v>15.200215308598494</x:v>
      </x:c>
      <x:c r="E364" s="21" t="n">
        <x:f>A364-D364</x:f>
        <x:v>1.7997846914015057</x:v>
      </x:c>
    </x:row>
    <x:row r="365">
      <x:c r="A365" s="21" t="n">
        <x:f>IFERROR('Data_Input'!B365,"")</x:f>
        <x:v>14</x:v>
      </x:c>
      <x:c r="B365" s="21" t="n">
        <x:f>IFERROR('Data_Input'!B364,"")</x:f>
        <x:v>17</x:v>
      </x:c>
      <x:c r="C365" s="21" t="n">
        <x:f>IF(ROW()=5,A365,.3*A365+.7*C364)</x:f>
        <x:v>15.218105501213262</x:v>
      </x:c>
      <x:c r="D365" s="21" t="n">
        <x:f>IF(ROW()=5,A365,C364)</x:f>
        <x:v>15.740150716018945</x:v>
      </x:c>
      <x:c r="E365" s="21" t="n">
        <x:f>A365-D365</x:f>
        <x:v>-1.7401507160189453</x:v>
      </x:c>
    </x:row>
    <x:row r="366">
      <x:c r="A366" s="21" t="n">
        <x:f>IFERROR('Data_Input'!B366,"")</x:f>
        <x:v>10</x:v>
      </x:c>
      <x:c r="B366" s="21" t="n">
        <x:f>IFERROR('Data_Input'!B365,"")</x:f>
        <x:v>14</x:v>
      </x:c>
      <x:c r="C366" s="21" t="n">
        <x:f>IF(ROW()=5,A366,.3*A366+.7*C365)</x:f>
        <x:v>13.652673850849283</x:v>
      </x:c>
      <x:c r="D366" s="21" t="n">
        <x:f>IF(ROW()=5,A366,C365)</x:f>
        <x:v>15.218105501213262</x:v>
      </x:c>
      <x:c r="E366" s="21" t="n">
        <x:f>A366-D366</x:f>
        <x:v>-5.218105501213262</x:v>
      </x:c>
    </x:row>
    <x:row r="367">
      <x:c r="A367" s="21" t="n">
        <x:f>IFERROR('Data_Input'!B367,"")</x:f>
        <x:v>13</x:v>
      </x:c>
      <x:c r="B367" s="21" t="n">
        <x:f>IFERROR('Data_Input'!B366,"")</x:f>
        <x:v>10</x:v>
      </x:c>
      <x:c r="C367" s="21" t="n">
        <x:f>IF(ROW()=5,A367,.3*A367+.7*C366)</x:f>
        <x:v>13.456871695594497</x:v>
      </x:c>
      <x:c r="D367" s="21" t="n">
        <x:f>IF(ROW()=5,A367,C366)</x:f>
        <x:v>13.652673850849283</x:v>
      </x:c>
      <x:c r="E367" s="21" t="n">
        <x:f>A367-D367</x:f>
        <x:v>-0.6526738508492826</x:v>
      </x:c>
    </x:row>
    <x:row r="368">
      <x:c r="A368" s="21" t="n">
        <x:f>IFERROR('Data_Input'!B368,"")</x:f>
        <x:v>14</x:v>
      </x:c>
      <x:c r="B368" s="21" t="n">
        <x:f>IFERROR('Data_Input'!B367,"")</x:f>
        <x:v>13</x:v>
      </x:c>
      <x:c r="C368" s="21" t="n">
        <x:f>IF(ROW()=5,A368,.3*A368+.7*C367)</x:f>
        <x:v>13.619810186916148</x:v>
      </x:c>
      <x:c r="D368" s="21" t="n">
        <x:f>IF(ROW()=5,A368,C367)</x:f>
        <x:v>13.456871695594497</x:v>
      </x:c>
      <x:c r="E368" s="21" t="n">
        <x:f>A368-D368</x:f>
        <x:v>0.5431283044055029</x:v>
      </x:c>
    </x:row>
    <x:row r="369">
      <x:c r="A369" s="21" t="n">
        <x:f>IFERROR('Data_Input'!B369,"")</x:f>
        <x:v>17</x:v>
      </x:c>
      <x:c r="B369" s="21" t="n">
        <x:f>IFERROR('Data_Input'!B368,"")</x:f>
        <x:v>14</x:v>
      </x:c>
      <x:c r="C369" s="21" t="n">
        <x:f>IF(ROW()=5,A369,.3*A369+.7*C368)</x:f>
        <x:v>14.633867130841303</x:v>
      </x:c>
      <x:c r="D369" s="21" t="n">
        <x:f>IF(ROW()=5,A369,C368)</x:f>
        <x:v>13.619810186916148</x:v>
      </x:c>
      <x:c r="E369" s="21" t="n">
        <x:f>A369-D369</x:f>
        <x:v>3.3801898130838524</x:v>
      </x:c>
    </x:row>
    <x:row r="370">
      <x:c r="A370" s="21" t="n">
        <x:f>IFERROR('Data_Input'!B370,"")</x:f>
        <x:v>17</x:v>
      </x:c>
      <x:c r="B370" s="21" t="n">
        <x:f>IFERROR('Data_Input'!B369,"")</x:f>
        <x:v>17</x:v>
      </x:c>
      <x:c r="C370" s="21" t="n">
        <x:f>IF(ROW()=5,A370,.3*A370+.7*C369)</x:f>
        <x:v>15.343706991588911</x:v>
      </x:c>
      <x:c r="D370" s="21" t="n">
        <x:f>IF(ROW()=5,A370,C369)</x:f>
        <x:v>14.633867130841303</x:v>
      </x:c>
      <x:c r="E370" s="21" t="n">
        <x:f>A370-D370</x:f>
        <x:v>2.3661328691586974</x:v>
      </x:c>
    </x:row>
    <x:row r="371">
      <x:c r="A371" s="21" t="n">
        <x:f>IFERROR('Data_Input'!B371,"")</x:f>
        <x:v>13</x:v>
      </x:c>
      <x:c r="B371" s="21" t="n">
        <x:f>IFERROR('Data_Input'!B370,"")</x:f>
        <x:v>17</x:v>
      </x:c>
      <x:c r="C371" s="21" t="n">
        <x:f>IF(ROW()=5,A371,.3*A371+.7*C370)</x:f>
        <x:v>14.640594894112239</x:v>
      </x:c>
      <x:c r="D371" s="21" t="n">
        <x:f>IF(ROW()=5,A371,C370)</x:f>
        <x:v>15.343706991588911</x:v>
      </x:c>
      <x:c r="E371" s="21" t="n">
        <x:f>A371-D371</x:f>
        <x:v>-2.3437069915889115</x:v>
      </x:c>
    </x:row>
    <x:row r="372">
      <x:c r="A372" s="21" t="n">
        <x:f>IFERROR('Data_Input'!B372,"")</x:f>
        <x:v>14</x:v>
      </x:c>
      <x:c r="B372" s="21" t="n">
        <x:f>IFERROR('Data_Input'!B371,"")</x:f>
        <x:v>13</x:v>
      </x:c>
      <x:c r="C372" s="21" t="n">
        <x:f>IF(ROW()=5,A372,.3*A372+.7*C371)</x:f>
        <x:v>14.448416425878566</x:v>
      </x:c>
      <x:c r="D372" s="21" t="n">
        <x:f>IF(ROW()=5,A372,C371)</x:f>
        <x:v>14.640594894112239</x:v>
      </x:c>
      <x:c r="E372" s="21" t="n">
        <x:f>A372-D372</x:f>
        <x:v>-0.6405948941122386</x:v>
      </x:c>
    </x:row>
    <x:row r="373">
      <x:c r="A373" s="21" t="n">
        <x:f>IFERROR('Data_Input'!B373,"")</x:f>
        <x:v>11</x:v>
      </x:c>
      <x:c r="B373" s="21" t="n">
        <x:f>IFERROR('Data_Input'!B372,"")</x:f>
        <x:v>14</x:v>
      </x:c>
      <x:c r="C373" s="21" t="n">
        <x:f>IF(ROW()=5,A373,.3*A373+.7*C372)</x:f>
        <x:v>13.413891498114996</x:v>
      </x:c>
      <x:c r="D373" s="21" t="n">
        <x:f>IF(ROW()=5,A373,C372)</x:f>
        <x:v>14.448416425878566</x:v>
      </x:c>
      <x:c r="E373" s="21" t="n">
        <x:f>A373-D373</x:f>
        <x:v>-3.448416425878566</x:v>
      </x:c>
    </x:row>
    <x:row r="374">
      <x:c r="A374" s="21" t="n">
        <x:f>IFERROR('Data_Input'!B374,"")</x:f>
        <x:v>11</x:v>
      </x:c>
      <x:c r="B374" s="21" t="n">
        <x:f>IFERROR('Data_Input'!B373,"")</x:f>
        <x:v>11</x:v>
      </x:c>
      <x:c r="C374" s="21" t="n">
        <x:f>IF(ROW()=5,A374,.3*A374+.7*C373)</x:f>
        <x:v>12.689724048680496</x:v>
      </x:c>
      <x:c r="D374" s="21" t="n">
        <x:f>IF(ROW()=5,A374,C373)</x:f>
        <x:v>13.413891498114996</x:v>
      </x:c>
      <x:c r="E374" s="21" t="n">
        <x:f>A374-D374</x:f>
        <x:v>-2.413891498114996</x:v>
      </x:c>
    </x:row>
    <x:row r="375">
      <x:c r="A375" s="21" t="n">
        <x:f>IFERROR('Data_Input'!B375,"")</x:f>
        <x:v>9</x:v>
      </x:c>
      <x:c r="B375" s="21" t="n">
        <x:f>IFERROR('Data_Input'!B374,"")</x:f>
        <x:v>11</x:v>
      </x:c>
      <x:c r="C375" s="21" t="n">
        <x:f>IF(ROW()=5,A375,.3*A375+.7*C374)</x:f>
        <x:v>11.582806834076345</x:v>
      </x:c>
      <x:c r="D375" s="21" t="n">
        <x:f>IF(ROW()=5,A375,C374)</x:f>
        <x:v>12.689724048680496</x:v>
      </x:c>
      <x:c r="E375" s="21" t="n">
        <x:f>A375-D375</x:f>
        <x:v>-3.689724048680496</x:v>
      </x:c>
    </x:row>
    <x:row r="376">
      <x:c r="A376" s="21" t="n">
        <x:f>IFERROR('Data_Input'!B376,"")</x:f>
        <x:v>10</x:v>
      </x:c>
      <x:c r="B376" s="21" t="n">
        <x:f>IFERROR('Data_Input'!B375,"")</x:f>
        <x:v>9</x:v>
      </x:c>
      <x:c r="C376" s="21" t="n">
        <x:f>IF(ROW()=5,A376,.3*A376+.7*C375)</x:f>
        <x:v>11.107964783853442</x:v>
      </x:c>
      <x:c r="D376" s="21" t="n">
        <x:f>IF(ROW()=5,A376,C375)</x:f>
        <x:v>11.582806834076345</x:v>
      </x:c>
      <x:c r="E376" s="21" t="n">
        <x:f>A376-D376</x:f>
        <x:v>-1.5828068340763455</x:v>
      </x:c>
    </x:row>
    <x:row r="377">
      <x:c r="A377" s="21" t="n">
        <x:f>IFERROR('Data_Input'!B377,"")</x:f>
        <x:v>13</x:v>
      </x:c>
      <x:c r="B377" s="21" t="n">
        <x:f>IFERROR('Data_Input'!B376,"")</x:f>
        <x:v>10</x:v>
      </x:c>
      <x:c r="C377" s="21" t="n">
        <x:f>IF(ROW()=5,A377,.3*A377+.7*C376)</x:f>
        <x:v>11.675575348697409</x:v>
      </x:c>
      <x:c r="D377" s="21" t="n">
        <x:f>IF(ROW()=5,A377,C376)</x:f>
        <x:v>11.107964783853442</x:v>
      </x:c>
      <x:c r="E377" s="21" t="n">
        <x:f>A377-D377</x:f>
        <x:v>1.8920352161465583</x:v>
      </x:c>
    </x:row>
    <x:row r="378">
      <x:c r="A378" s="21" t="n">
        <x:f>IFERROR('Data_Input'!B378,"")</x:f>
        <x:v>10</x:v>
      </x:c>
      <x:c r="B378" s="21" t="n">
        <x:f>IFERROR('Data_Input'!B377,"")</x:f>
        <x:v>13</x:v>
      </x:c>
      <x:c r="C378" s="21" t="n">
        <x:f>IF(ROW()=5,A378,.3*A378+.7*C377)</x:f>
        <x:v>11.172902744088185</x:v>
      </x:c>
      <x:c r="D378" s="21" t="n">
        <x:f>IF(ROW()=5,A378,C377)</x:f>
        <x:v>11.675575348697409</x:v>
      </x:c>
      <x:c r="E378" s="21" t="n">
        <x:f>A378-D378</x:f>
        <x:v>-1.675575348697409</x:v>
      </x:c>
    </x:row>
    <x:row r="379">
      <x:c r="A379" s="21" t="n">
        <x:f>IFERROR('Data_Input'!B379,"")</x:f>
        <x:v>17</x:v>
      </x:c>
      <x:c r="B379" s="21" t="n">
        <x:f>IFERROR('Data_Input'!B378,"")</x:f>
        <x:v>10</x:v>
      </x:c>
      <x:c r="C379" s="21" t="n">
        <x:f>IF(ROW()=5,A379,.3*A379+.7*C378)</x:f>
        <x:v>12.92103192086173</x:v>
      </x:c>
      <x:c r="D379" s="21" t="n">
        <x:f>IF(ROW()=5,A379,C378)</x:f>
        <x:v>11.172902744088185</x:v>
      </x:c>
      <x:c r="E379" s="21" t="n">
        <x:f>A379-D379</x:f>
        <x:v>5.827097255911815</x:v>
      </x:c>
    </x:row>
    <x:row r="380">
      <x:c r="A380" s="21" t="n">
        <x:f>IFERROR('Data_Input'!B380,"")</x:f>
        <x:v>15</x:v>
      </x:c>
      <x:c r="B380" s="21" t="n">
        <x:f>IFERROR('Data_Input'!B379,"")</x:f>
        <x:v>17</x:v>
      </x:c>
      <x:c r="C380" s="21" t="n">
        <x:f>IF(ROW()=5,A380,.3*A380+.7*C379)</x:f>
        <x:v>13.54472234460321</x:v>
      </x:c>
      <x:c r="D380" s="21" t="n">
        <x:f>IF(ROW()=5,A380,C379)</x:f>
        <x:v>12.92103192086173</x:v>
      </x:c>
      <x:c r="E380" s="21" t="n">
        <x:f>A380-D380</x:f>
        <x:v>2.0789680791382708</x:v>
      </x:c>
    </x:row>
    <x:row r="381">
      <x:c r="A381" s="21" t="n">
        <x:f>IFERROR('Data_Input'!B381,"")</x:f>
        <x:v>14</x:v>
      </x:c>
      <x:c r="B381" s="21" t="n">
        <x:f>IFERROR('Data_Input'!B380,"")</x:f>
        <x:v>15</x:v>
      </x:c>
      <x:c r="C381" s="21" t="n">
        <x:f>IF(ROW()=5,A381,.3*A381+.7*C380)</x:f>
        <x:v>13.681305641222245</x:v>
      </x:c>
      <x:c r="D381" s="21" t="n">
        <x:f>IF(ROW()=5,A381,C380)</x:f>
        <x:v>13.54472234460321</x:v>
      </x:c>
      <x:c r="E381" s="21" t="n">
        <x:f>A381-D381</x:f>
        <x:v>0.4552776553967899</x:v>
      </x:c>
    </x:row>
    <x:row r="382">
      <x:c r="A382" s="21" t="n">
        <x:f>IFERROR('Data_Input'!B382,"")</x:f>
        <x:v>13</x:v>
      </x:c>
      <x:c r="B382" s="21" t="n">
        <x:f>IFERROR('Data_Input'!B381,"")</x:f>
        <x:v>14</x:v>
      </x:c>
      <x:c r="C382" s="21" t="n">
        <x:f>IF(ROW()=5,A382,.3*A382+.7*C381)</x:f>
        <x:v>13.476913948855572</x:v>
      </x:c>
      <x:c r="D382" s="21" t="n">
        <x:f>IF(ROW()=5,A382,C381)</x:f>
        <x:v>13.681305641222245</x:v>
      </x:c>
      <x:c r="E382" s="21" t="n">
        <x:f>A382-D382</x:f>
        <x:v>-0.6813056412222451</x:v>
      </x:c>
    </x:row>
    <x:row r="383">
      <x:c r="A383" s="21" t="n">
        <x:f>IFERROR('Data_Input'!B383,"")</x:f>
        <x:v>17</x:v>
      </x:c>
      <x:c r="B383" s="21" t="n">
        <x:f>IFERROR('Data_Input'!B382,"")</x:f>
        <x:v>13</x:v>
      </x:c>
      <x:c r="C383" s="21" t="n">
        <x:f>IF(ROW()=5,A383,.3*A383+.7*C382)</x:f>
        <x:v>14.533839764198898</x:v>
      </x:c>
      <x:c r="D383" s="21" t="n">
        <x:f>IF(ROW()=5,A383,C382)</x:f>
        <x:v>13.476913948855572</x:v>
      </x:c>
      <x:c r="E383" s="21" t="n">
        <x:f>A383-D383</x:f>
        <x:v>3.5230860511444284</x:v>
      </x:c>
    </x:row>
    <x:row r="384">
      <x:c r="A384" s="21" t="n">
        <x:f>IFERROR('Data_Input'!B384,"")</x:f>
        <x:v>10</x:v>
      </x:c>
      <x:c r="B384" s="21" t="n">
        <x:f>IFERROR('Data_Input'!B383,"")</x:f>
        <x:v>17</x:v>
      </x:c>
      <x:c r="C384" s="21" t="n">
        <x:f>IF(ROW()=5,A384,.3*A384+.7*C383)</x:f>
        <x:v>13.173687834939228</x:v>
      </x:c>
      <x:c r="D384" s="21" t="n">
        <x:f>IF(ROW()=5,A384,C383)</x:f>
        <x:v>14.533839764198898</x:v>
      </x:c>
      <x:c r="E384" s="21" t="n">
        <x:f>A384-D384</x:f>
        <x:v>-4.533839764198898</x:v>
      </x:c>
    </x:row>
    <x:row r="385">
      <x:c r="A385" s="21" t="n">
        <x:f>IFERROR('Data_Input'!B385,"")</x:f>
        <x:v>13</x:v>
      </x:c>
      <x:c r="B385" s="21" t="n">
        <x:f>IFERROR('Data_Input'!B384,"")</x:f>
        <x:v>10</x:v>
      </x:c>
      <x:c r="C385" s="21" t="n">
        <x:f>IF(ROW()=5,A385,.3*A385+.7*C384)</x:f>
        <x:v>13.12158148445746</x:v>
      </x:c>
      <x:c r="D385" s="21" t="n">
        <x:f>IF(ROW()=5,A385,C384)</x:f>
        <x:v>13.173687834939228</x:v>
      </x:c>
      <x:c r="E385" s="21" t="n">
        <x:f>A385-D385</x:f>
        <x:v>-0.17368783493922813</x:v>
      </x:c>
    </x:row>
    <x:row r="386">
      <x:c r="A386" s="21" t="n">
        <x:f>IFERROR('Data_Input'!B386,"")</x:f>
        <x:v>15</x:v>
      </x:c>
      <x:c r="B386" s="21" t="n">
        <x:f>IFERROR('Data_Input'!B385,"")</x:f>
        <x:v>13</x:v>
      </x:c>
      <x:c r="C386" s="21" t="n">
        <x:f>IF(ROW()=5,A386,.3*A386+.7*C385)</x:f>
        <x:v>13.685107039120222</x:v>
      </x:c>
      <x:c r="D386" s="21" t="n">
        <x:f>IF(ROW()=5,A386,C385)</x:f>
        <x:v>13.12158148445746</x:v>
      </x:c>
      <x:c r="E386" s="21" t="n">
        <x:f>A386-D386</x:f>
        <x:v>1.8784185155425401</x:v>
      </x:c>
    </x:row>
    <x:row r="387">
      <x:c r="A387" s="21" t="n">
        <x:f>IFERROR('Data_Input'!B387,"")</x:f>
        <x:v>11</x:v>
      </x:c>
      <x:c r="B387" s="21" t="n">
        <x:f>IFERROR('Data_Input'!B386,"")</x:f>
        <x:v>15</x:v>
      </x:c>
      <x:c r="C387" s="21" t="n">
        <x:f>IF(ROW()=5,A387,.3*A387+.7*C386)</x:f>
        <x:v>12.879574927384155</x:v>
      </x:c>
      <x:c r="D387" s="21" t="n">
        <x:f>IF(ROW()=5,A387,C386)</x:f>
        <x:v>13.685107039120222</x:v>
      </x:c>
      <x:c r="E387" s="21" t="n">
        <x:f>A387-D387</x:f>
        <x:v>-2.685107039120222</x:v>
      </x:c>
    </x:row>
    <x:row r="388">
      <x:c r="A388" s="21" t="n">
        <x:f>IFERROR('Data_Input'!B388,"")</x:f>
        <x:v>12</x:v>
      </x:c>
      <x:c r="B388" s="21" t="n">
        <x:f>IFERROR('Data_Input'!B387,"")</x:f>
        <x:v>11</x:v>
      </x:c>
      <x:c r="C388" s="21" t="n">
        <x:f>IF(ROW()=5,A388,.3*A388+.7*C387)</x:f>
        <x:v>12.615702449168907</x:v>
      </x:c>
      <x:c r="D388" s="21" t="n">
        <x:f>IF(ROW()=5,A388,C387)</x:f>
        <x:v>12.879574927384155</x:v>
      </x:c>
      <x:c r="E388" s="21" t="n">
        <x:f>A388-D388</x:f>
        <x:v>-0.8795749273841551</x:v>
      </x:c>
    </x:row>
    <x:row r="389">
      <x:c r="A389" s="21" t="n">
        <x:f>IFERROR('Data_Input'!B389,"")</x:f>
        <x:v>10</x:v>
      </x:c>
      <x:c r="B389" s="21" t="n">
        <x:f>IFERROR('Data_Input'!B388,"")</x:f>
        <x:v>12</x:v>
      </x:c>
      <x:c r="C389" s="21" t="n">
        <x:f>IF(ROW()=5,A389,.3*A389+.7*C388)</x:f>
        <x:v>11.830991714418234</x:v>
      </x:c>
      <x:c r="D389" s="21" t="n">
        <x:f>IF(ROW()=5,A389,C388)</x:f>
        <x:v>12.615702449168907</x:v>
      </x:c>
      <x:c r="E389" s="21" t="n">
        <x:f>A389-D389</x:f>
        <x:v>-2.615702449168907</x:v>
      </x:c>
    </x:row>
    <x:row r="390">
      <x:c r="A390" s="21" t="n">
        <x:f>IFERROR('Data_Input'!B390,"")</x:f>
        <x:v>10</x:v>
      </x:c>
      <x:c r="B390" s="21" t="n">
        <x:f>IFERROR('Data_Input'!B389,"")</x:f>
        <x:v>10</x:v>
      </x:c>
      <x:c r="C390" s="21" t="n">
        <x:f>IF(ROW()=5,A390,.3*A390+.7*C389)</x:f>
        <x:v>11.281694200092764</x:v>
      </x:c>
      <x:c r="D390" s="21" t="n">
        <x:f>IF(ROW()=5,A390,C389)</x:f>
        <x:v>11.830991714418234</x:v>
      </x:c>
      <x:c r="E390" s="21" t="n">
        <x:f>A390-D390</x:f>
        <x:v>-1.830991714418234</x:v>
      </x:c>
    </x:row>
    <x:row r="391">
      <x:c r="A391" s="21" t="n">
        <x:f>IFERROR('Data_Input'!B391,"")</x:f>
        <x:v>15</x:v>
      </x:c>
      <x:c r="B391" s="21" t="n">
        <x:f>IFERROR('Data_Input'!B390,"")</x:f>
        <x:v>10</x:v>
      </x:c>
      <x:c r="C391" s="21" t="n">
        <x:f>IF(ROW()=5,A391,.3*A391+.7*C390)</x:f>
        <x:v>12.397185940064933</x:v>
      </x:c>
      <x:c r="D391" s="21" t="n">
        <x:f>IF(ROW()=5,A391,C390)</x:f>
        <x:v>11.281694200092764</x:v>
      </x:c>
      <x:c r="E391" s="21" t="n">
        <x:f>A391-D391</x:f>
        <x:v>3.7183057999072364</x:v>
      </x:c>
    </x:row>
    <x:row r="392">
      <x:c r="A392" s="21" t="n">
        <x:f>IFERROR('Data_Input'!B392,"")</x:f>
        <x:v>15</x:v>
      </x:c>
      <x:c r="B392" s="21" t="n">
        <x:f>IFERROR('Data_Input'!B391,"")</x:f>
        <x:v>15</x:v>
      </x:c>
      <x:c r="C392" s="21" t="n">
        <x:f>IF(ROW()=5,A392,.3*A392+.7*C391)</x:f>
        <x:v>13.178030158045452</x:v>
      </x:c>
      <x:c r="D392" s="21" t="n">
        <x:f>IF(ROW()=5,A392,C391)</x:f>
        <x:v>12.397185940064933</x:v>
      </x:c>
      <x:c r="E392" s="21" t="n">
        <x:f>A392-D392</x:f>
        <x:v>2.602814059935067</x:v>
      </x:c>
    </x:row>
    <x:row r="393">
      <x:c r="A393" s="21" t="n">
        <x:f>IFERROR('Data_Input'!B393,"")</x:f>
        <x:v>12</x:v>
      </x:c>
      <x:c r="B393" s="21" t="n">
        <x:f>IFERROR('Data_Input'!B392,"")</x:f>
        <x:v>15</x:v>
      </x:c>
      <x:c r="C393" s="21" t="n">
        <x:f>IF(ROW()=5,A393,.3*A393+.7*C392)</x:f>
        <x:v>12.824621110631815</x:v>
      </x:c>
      <x:c r="D393" s="21" t="n">
        <x:f>IF(ROW()=5,A393,C392)</x:f>
        <x:v>13.178030158045452</x:v>
      </x:c>
      <x:c r="E393" s="21" t="n">
        <x:f>A393-D393</x:f>
        <x:v>-1.178030158045452</x:v>
      </x:c>
    </x:row>
    <x:row r="394">
      <x:c r="A394" s="21" t="n">
        <x:f>IFERROR('Data_Input'!B394,"")</x:f>
        <x:v>12</x:v>
      </x:c>
      <x:c r="B394" s="21" t="n">
        <x:f>IFERROR('Data_Input'!B393,"")</x:f>
        <x:v>12</x:v>
      </x:c>
      <x:c r="C394" s="21" t="n">
        <x:f>IF(ROW()=5,A394,.3*A394+.7*C393)</x:f>
        <x:v>12.57723477744227</x:v>
      </x:c>
      <x:c r="D394" s="21" t="n">
        <x:f>IF(ROW()=5,A394,C393)</x:f>
        <x:v>12.824621110631815</x:v>
      </x:c>
      <x:c r="E394" s="21" t="n">
        <x:f>A394-D394</x:f>
        <x:v>-0.8246211106318153</x:v>
      </x:c>
    </x:row>
    <x:row r="395">
      <x:c r="A395" s="21" t="n">
        <x:f>IFERROR('Data_Input'!B395,"")</x:f>
        <x:v>14</x:v>
      </x:c>
      <x:c r="B395" s="21" t="n">
        <x:f>IFERROR('Data_Input'!B394,"")</x:f>
        <x:v>12</x:v>
      </x:c>
      <x:c r="C395" s="21" t="n">
        <x:f>IF(ROW()=5,A395,.3*A395+.7*C394)</x:f>
        <x:v>13.004064344209588</x:v>
      </x:c>
      <x:c r="D395" s="21" t="n">
        <x:f>IF(ROW()=5,A395,C394)</x:f>
        <x:v>12.57723477744227</x:v>
      </x:c>
      <x:c r="E395" s="21" t="n">
        <x:f>A395-D395</x:f>
        <x:v>1.4227652225577305</x:v>
      </x:c>
    </x:row>
    <x:row r="396">
      <x:c r="A396" s="21" t="n">
        <x:f>IFERROR('Data_Input'!B396,"")</x:f>
        <x:v>14</x:v>
      </x:c>
      <x:c r="B396" s="21" t="n">
        <x:f>IFERROR('Data_Input'!B395,"")</x:f>
        <x:v>14</x:v>
      </x:c>
      <x:c r="C396" s="21" t="n">
        <x:f>IF(ROW()=5,A396,.3*A396+.7*C395)</x:f>
        <x:v>13.30284504094671</x:v>
      </x:c>
      <x:c r="D396" s="21" t="n">
        <x:f>IF(ROW()=5,A396,C395)</x:f>
        <x:v>13.004064344209588</x:v>
      </x:c>
      <x:c r="E396" s="21" t="n">
        <x:f>A396-D396</x:f>
        <x:v>0.9959356557904115</x:v>
      </x:c>
    </x:row>
    <x:row r="397">
      <x:c r="A397" s="21" t="n">
        <x:f>IFERROR('Data_Input'!B397,"")</x:f>
        <x:v>15</x:v>
      </x:c>
      <x:c r="B397" s="21" t="n">
        <x:f>IFERROR('Data_Input'!B396,"")</x:f>
        <x:v>14</x:v>
      </x:c>
      <x:c r="C397" s="21" t="n">
        <x:f>IF(ROW()=5,A397,.3*A397+.7*C396)</x:f>
        <x:v>13.811991528662697</x:v>
      </x:c>
      <x:c r="D397" s="21" t="n">
        <x:f>IF(ROW()=5,A397,C396)</x:f>
        <x:v>13.30284504094671</x:v>
      </x:c>
      <x:c r="E397" s="21" t="n">
        <x:f>A397-D397</x:f>
        <x:v>1.6971549590532895</x:v>
      </x:c>
    </x:row>
    <x:row r="398">
      <x:c r="A398" s="21" t="n">
        <x:f>IFERROR('Data_Input'!B398,"")</x:f>
        <x:v>15</x:v>
      </x:c>
      <x:c r="B398" s="21" t="n">
        <x:f>IFERROR('Data_Input'!B397,"")</x:f>
        <x:v>15</x:v>
      </x:c>
      <x:c r="C398" s="21" t="n">
        <x:f>IF(ROW()=5,A398,.3*A398+.7*C397)</x:f>
        <x:v>14.168394070063886</x:v>
      </x:c>
      <x:c r="D398" s="21" t="n">
        <x:f>IF(ROW()=5,A398,C397)</x:f>
        <x:v>13.811991528662697</x:v>
      </x:c>
      <x:c r="E398" s="21" t="n">
        <x:f>A398-D398</x:f>
        <x:v>1.1880084713373034</x:v>
      </x:c>
    </x:row>
    <x:row r="399">
      <x:c r="A399" s="21" t="n">
        <x:f>IFERROR('Data_Input'!B399,"")</x:f>
        <x:v>16</x:v>
      </x:c>
      <x:c r="B399" s="21" t="n">
        <x:f>IFERROR('Data_Input'!B398,"")</x:f>
        <x:v>15</x:v>
      </x:c>
      <x:c r="C399" s="21" t="n">
        <x:f>IF(ROW()=5,A399,.3*A399+.7*C398)</x:f>
        <x:v>14.71787584904472</x:v>
      </x:c>
      <x:c r="D399" s="21" t="n">
        <x:f>IF(ROW()=5,A399,C398)</x:f>
        <x:v>14.168394070063886</x:v>
      </x:c>
      <x:c r="E399" s="21" t="n">
        <x:f>A399-D399</x:f>
        <x:v>1.8316059299361136</x:v>
      </x:c>
    </x:row>
    <x:row r="400">
      <x:c r="A400" s="21" t="n">
        <x:f>IFERROR('Data_Input'!B400,"")</x:f>
        <x:v>13</x:v>
      </x:c>
      <x:c r="B400" s="21" t="n">
        <x:f>IFERROR('Data_Input'!B399,"")</x:f>
        <x:v>16</x:v>
      </x:c>
      <x:c r="C400" s="21" t="n">
        <x:f>IF(ROW()=5,A400,.3*A400+.7*C399)</x:f>
        <x:v>14.202513094331303</x:v>
      </x:c>
      <x:c r="D400" s="21" t="n">
        <x:f>IF(ROW()=5,A400,C399)</x:f>
        <x:v>14.71787584904472</x:v>
      </x:c>
      <x:c r="E400" s="21" t="n">
        <x:f>A400-D400</x:f>
        <x:v>-1.7178758490447201</x:v>
      </x:c>
    </x:row>
    <x:row r="401">
      <x:c r="A401" s="21" t="n">
        <x:f>IFERROR('Data_Input'!B401,"")</x:f>
        <x:v>17</x:v>
      </x:c>
      <x:c r="B401" s="21" t="n">
        <x:f>IFERROR('Data_Input'!B400,"")</x:f>
        <x:v>13</x:v>
      </x:c>
      <x:c r="C401" s="21" t="n">
        <x:f>IF(ROW()=5,A401,.3*A401+.7*C400)</x:f>
        <x:v>15.04175916603191</x:v>
      </x:c>
      <x:c r="D401" s="21" t="n">
        <x:f>IF(ROW()=5,A401,C400)</x:f>
        <x:v>14.202513094331303</x:v>
      </x:c>
      <x:c r="E401" s="21" t="n">
        <x:f>A401-D401</x:f>
        <x:v>2.7974869056686966</x:v>
      </x:c>
    </x:row>
    <x:row r="402">
      <x:c r="A402" s="21" t="n">
        <x:f>IFERROR('Data_Input'!B402,"")</x:f>
        <x:v>14</x:v>
      </x:c>
      <x:c r="B402" s="21" t="n">
        <x:f>IFERROR('Data_Input'!B401,"")</x:f>
        <x:v>17</x:v>
      </x:c>
      <x:c r="C402" s="21" t="n">
        <x:f>IF(ROW()=5,A402,.3*A402+.7*C401)</x:f>
        <x:v>14.729231416222337</x:v>
      </x:c>
      <x:c r="D402" s="21" t="n">
        <x:f>IF(ROW()=5,A402,C401)</x:f>
        <x:v>15.04175916603191</x:v>
      </x:c>
      <x:c r="E402" s="21" t="n">
        <x:f>A402-D402</x:f>
        <x:v>-1.0417591660319108</x:v>
      </x:c>
    </x:row>
    <x:row r="403">
      <x:c r="A403" s="21" t="n">
        <x:f>IFERROR('Data_Input'!B403,"")</x:f>
        <x:v>14</x:v>
      </x:c>
      <x:c r="B403" s="21" t="n">
        <x:f>IFERROR('Data_Input'!B402,"")</x:f>
        <x:v>14</x:v>
      </x:c>
      <x:c r="C403" s="21" t="n">
        <x:f>IF(ROW()=5,A403,.3*A403+.7*C402)</x:f>
        <x:v>14.510461991355637</x:v>
      </x:c>
      <x:c r="D403" s="21" t="n">
        <x:f>IF(ROW()=5,A403,C402)</x:f>
        <x:v>14.729231416222337</x:v>
      </x:c>
      <x:c r="E403" s="21" t="n">
        <x:f>A403-D403</x:f>
        <x:v>-0.729231416222337</x:v>
      </x:c>
    </x:row>
    <x:row r="404">
      <x:c r="A404" s="21" t="n">
        <x:f>IFERROR('Data_Input'!B404,"")</x:f>
        <x:v>17</x:v>
      </x:c>
      <x:c r="B404" s="21" t="n">
        <x:f>IFERROR('Data_Input'!B403,"")</x:f>
        <x:v>14</x:v>
      </x:c>
      <x:c r="C404" s="21" t="n">
        <x:f>IF(ROW()=5,A404,.3*A404+.7*C403)</x:f>
        <x:v>15.257323393948944</x:v>
      </x:c>
      <x:c r="D404" s="21" t="n">
        <x:f>IF(ROW()=5,A404,C403)</x:f>
        <x:v>14.510461991355637</x:v>
      </x:c>
      <x:c r="E404" s="21" t="n">
        <x:f>A404-D404</x:f>
        <x:v>2.489538008644363</x:v>
      </x:c>
    </x:row>
    <x:row r="405">
      <x:c r="A405" s="21" t="n">
        <x:f>IFERROR('Data_Input'!B405,"")</x:f>
        <x:v>17</x:v>
      </x:c>
      <x:c r="B405" s="21" t="n">
        <x:f>IFERROR('Data_Input'!B404,"")</x:f>
        <x:v>17</x:v>
      </x:c>
      <x:c r="C405" s="21" t="n">
        <x:f>IF(ROW()=5,A405,.3*A405+.7*C404)</x:f>
        <x:v>15.78012637576426</x:v>
      </x:c>
      <x:c r="D405" s="21" t="n">
        <x:f>IF(ROW()=5,A405,C404)</x:f>
        <x:v>15.257323393948944</x:v>
      </x:c>
      <x:c r="E405" s="21" t="n">
        <x:f>A405-D405</x:f>
        <x:v>1.742676606051056</x:v>
      </x:c>
    </x:row>
    <x:row r="406">
      <x:c r="A406" s="21" t="n">
        <x:f>IFERROR('Data_Input'!B406,"")</x:f>
        <x:v>14</x:v>
      </x:c>
      <x:c r="B406" s="21" t="n">
        <x:f>IFERROR('Data_Input'!B405,"")</x:f>
        <x:v>17</x:v>
      </x:c>
      <x:c r="C406" s="21" t="n">
        <x:f>IF(ROW()=5,A406,.3*A406+.7*C405)</x:f>
        <x:v>15.246088463034983</x:v>
      </x:c>
      <x:c r="D406" s="21" t="n">
        <x:f>IF(ROW()=5,A406,C405)</x:f>
        <x:v>15.78012637576426</x:v>
      </x:c>
      <x:c r="E406" s="21" t="n">
        <x:f>A406-D406</x:f>
        <x:v>-1.7801263757642598</x:v>
      </x:c>
    </x:row>
    <x:row r="407">
      <x:c r="A407" s="21" t="n">
        <x:f>IFERROR('Data_Input'!B407,"")</x:f>
        <x:v>13</x:v>
      </x:c>
      <x:c r="B407" s="21" t="n">
        <x:f>IFERROR('Data_Input'!B406,"")</x:f>
        <x:v>14</x:v>
      </x:c>
      <x:c r="C407" s="21" t="n">
        <x:f>IF(ROW()=5,A407,.3*A407+.7*C406)</x:f>
        <x:v>14.572261924124488</x:v>
      </x:c>
      <x:c r="D407" s="21" t="n">
        <x:f>IF(ROW()=5,A407,C406)</x:f>
        <x:v>15.246088463034983</x:v>
      </x:c>
      <x:c r="E407" s="21" t="n">
        <x:f>A407-D407</x:f>
        <x:v>-2.246088463034983</x:v>
      </x:c>
    </x:row>
    <x:row r="408">
      <x:c r="A408" s="21" t="n">
        <x:f>IFERROR('Data_Input'!B408,"")</x:f>
        <x:v>15</x:v>
      </x:c>
      <x:c r="B408" s="21" t="n">
        <x:f>IFERROR('Data_Input'!B407,"")</x:f>
        <x:v>13</x:v>
      </x:c>
      <x:c r="C408" s="21" t="n">
        <x:f>IF(ROW()=5,A408,.3*A408+.7*C407)</x:f>
        <x:v>14.700583346887141</x:v>
      </x:c>
      <x:c r="D408" s="21" t="n">
        <x:f>IF(ROW()=5,A408,C407)</x:f>
        <x:v>14.572261924124488</x:v>
      </x:c>
      <x:c r="E408" s="21" t="n">
        <x:f>A408-D408</x:f>
        <x:v>0.4277380758755118</x:v>
      </x:c>
    </x:row>
    <x:row r="409">
      <x:c r="A409" s="21" t="n">
        <x:f>IFERROR('Data_Input'!B409,"")</x:f>
        <x:v>16</x:v>
      </x:c>
      <x:c r="B409" s="21" t="n">
        <x:f>IFERROR('Data_Input'!B408,"")</x:f>
        <x:v>15</x:v>
      </x:c>
      <x:c r="C409" s="21" t="n">
        <x:f>IF(ROW()=5,A409,.3*A409+.7*C408)</x:f>
        <x:v>15.090408342820997</x:v>
      </x:c>
      <x:c r="D409" s="21" t="n">
        <x:f>IF(ROW()=5,A409,C408)</x:f>
        <x:v>14.700583346887141</x:v>
      </x:c>
      <x:c r="E409" s="21" t="n">
        <x:f>A409-D409</x:f>
        <x:v>1.2994166531128588</x:v>
      </x:c>
    </x:row>
    <x:row r="410">
      <x:c r="A410" s="21" t="n">
        <x:f>IFERROR('Data_Input'!B410,"")</x:f>
        <x:v>11</x:v>
      </x:c>
      <x:c r="B410" s="21" t="n">
        <x:f>IFERROR('Data_Input'!B409,"")</x:f>
        <x:v>16</x:v>
      </x:c>
      <x:c r="C410" s="21" t="n">
        <x:f>IF(ROW()=5,A410,.3*A410+.7*C409)</x:f>
        <x:v>13.863285839974697</x:v>
      </x:c>
      <x:c r="D410" s="21" t="n">
        <x:f>IF(ROW()=5,A410,C409)</x:f>
        <x:v>15.090408342820997</x:v>
      </x:c>
      <x:c r="E410" s="21" t="n">
        <x:f>A410-D410</x:f>
        <x:v>-4.0904083428209965</x:v>
      </x:c>
    </x:row>
    <x:row r="411">
      <x:c r="A411" s="21" t="n">
        <x:f>IFERROR('Data_Input'!B411,"")</x:f>
        <x:v>13</x:v>
      </x:c>
      <x:c r="B411" s="21" t="n">
        <x:f>IFERROR('Data_Input'!B410,"")</x:f>
        <x:v>11</x:v>
      </x:c>
      <x:c r="C411" s="21" t="n">
        <x:f>IF(ROW()=5,A411,.3*A411+.7*C410)</x:f>
        <x:v>13.604300087982288</x:v>
      </x:c>
      <x:c r="D411" s="21" t="n">
        <x:f>IF(ROW()=5,A411,C410)</x:f>
        <x:v>13.863285839974697</x:v>
      </x:c>
      <x:c r="E411" s="21" t="n">
        <x:f>A411-D411</x:f>
        <x:v>-0.8632858399746972</x:v>
      </x:c>
    </x:row>
    <x:row r="412">
      <x:c r="A412" s="21" t="n">
        <x:f>IFERROR('Data_Input'!B412,"")</x:f>
        <x:v>12</x:v>
      </x:c>
      <x:c r="B412" s="21" t="n">
        <x:f>IFERROR('Data_Input'!B411,"")</x:f>
        <x:v>13</x:v>
      </x:c>
      <x:c r="C412" s="21" t="n">
        <x:f>IF(ROW()=5,A412,.3*A412+.7*C411)</x:f>
        <x:v>13.123010061587602</x:v>
      </x:c>
      <x:c r="D412" s="21" t="n">
        <x:f>IF(ROW()=5,A412,C411)</x:f>
        <x:v>13.604300087982288</x:v>
      </x:c>
      <x:c r="E412" s="21" t="n">
        <x:f>A412-D412</x:f>
        <x:v>-1.6043000879822884</x:v>
      </x:c>
    </x:row>
    <x:row r="413">
      <x:c r="A413" s="21" t="n">
        <x:f>IFERROR('Data_Input'!B413,"")</x:f>
        <x:v>12</x:v>
      </x:c>
      <x:c r="B413" s="21" t="n">
        <x:f>IFERROR('Data_Input'!B412,"")</x:f>
        <x:v>12</x:v>
      </x:c>
      <x:c r="C413" s="21" t="n">
        <x:f>IF(ROW()=5,A413,.3*A413+.7*C412)</x:f>
        <x:v>12.78610704311132</x:v>
      </x:c>
      <x:c r="D413" s="21" t="n">
        <x:f>IF(ROW()=5,A413,C412)</x:f>
        <x:v>13.123010061587602</x:v>
      </x:c>
      <x:c r="E413" s="21" t="n">
        <x:f>A413-D413</x:f>
        <x:v>-1.1230100615876015</x:v>
      </x:c>
    </x:row>
    <x:row r="414">
      <x:c r="A414" s="21" t="n">
        <x:f>IFERROR('Data_Input'!B414,"")</x:f>
        <x:v>15</x:v>
      </x:c>
      <x:c r="B414" s="21" t="n">
        <x:f>IFERROR('Data_Input'!B413,"")</x:f>
        <x:v>12</x:v>
      </x:c>
      <x:c r="C414" s="21" t="n">
        <x:f>IF(ROW()=5,A414,.3*A414+.7*C413)</x:f>
        <x:v>13.450274930177924</x:v>
      </x:c>
      <x:c r="D414" s="21" t="n">
        <x:f>IF(ROW()=5,A414,C413)</x:f>
        <x:v>12.78610704311132</x:v>
      </x:c>
      <x:c r="E414" s="21" t="n">
        <x:f>A414-D414</x:f>
        <x:v>2.21389295688868</x:v>
      </x:c>
    </x:row>
    <x:row r="415">
      <x:c r="A415" s="21" t="n">
        <x:f>IFERROR('Data_Input'!B415,"")</x:f>
        <x:v>17</x:v>
      </x:c>
      <x:c r="B415" s="21" t="n">
        <x:f>IFERROR('Data_Input'!B414,"")</x:f>
        <x:v>15</x:v>
      </x:c>
      <x:c r="C415" s="21" t="n">
        <x:f>IF(ROW()=5,A415,.3*A415+.7*C414)</x:f>
        <x:v>14.515192451124546</x:v>
      </x:c>
      <x:c r="D415" s="21" t="n">
        <x:f>IF(ROW()=5,A415,C414)</x:f>
        <x:v>13.450274930177924</x:v>
      </x:c>
      <x:c r="E415" s="21" t="n">
        <x:f>A415-D415</x:f>
        <x:v>3.5497250698220757</x:v>
      </x:c>
    </x:row>
    <x:row r="416">
      <x:c r="A416" s="21" t="n">
        <x:f>IFERROR('Data_Input'!B416,"")</x:f>
        <x:v>15</x:v>
      </x:c>
      <x:c r="B416" s="21" t="n">
        <x:f>IFERROR('Data_Input'!B415,"")</x:f>
        <x:v>17</x:v>
      </x:c>
      <x:c r="C416" s="21" t="n">
        <x:f>IF(ROW()=5,A416,.3*A416+.7*C415)</x:f>
        <x:v>14.660634715787182</x:v>
      </x:c>
      <x:c r="D416" s="21" t="n">
        <x:f>IF(ROW()=5,A416,C415)</x:f>
        <x:v>14.515192451124546</x:v>
      </x:c>
      <x:c r="E416" s="21" t="n">
        <x:f>A416-D416</x:f>
        <x:v>0.4848075488754535</x:v>
      </x:c>
    </x:row>
    <x:row r="417">
      <x:c r="A417" s="21" t="n">
        <x:f>IFERROR('Data_Input'!B417,"")</x:f>
        <x:v>17</x:v>
      </x:c>
      <x:c r="B417" s="21" t="n">
        <x:f>IFERROR('Data_Input'!B416,"")</x:f>
        <x:v>15</x:v>
      </x:c>
      <x:c r="C417" s="21" t="n">
        <x:f>IF(ROW()=5,A417,.3*A417+.7*C416)</x:f>
        <x:v>15.362444301051026</x:v>
      </x:c>
      <x:c r="D417" s="21" t="n">
        <x:f>IF(ROW()=5,A417,C416)</x:f>
        <x:v>14.660634715787182</x:v>
      </x:c>
      <x:c r="E417" s="21" t="n">
        <x:f>A417-D417</x:f>
        <x:v>2.3393652842128176</x:v>
      </x:c>
    </x:row>
    <x:row r="418">
      <x:c r="A418" s="21" t="n">
        <x:f>IFERROR('Data_Input'!B418,"")</x:f>
        <x:v>10</x:v>
      </x:c>
      <x:c r="B418" s="21" t="n">
        <x:f>IFERROR('Data_Input'!B417,"")</x:f>
        <x:v>17</x:v>
      </x:c>
      <x:c r="C418" s="21" t="n">
        <x:f>IF(ROW()=5,A418,.3*A418+.7*C417)</x:f>
        <x:v>13.753711010735717</x:v>
      </x:c>
      <x:c r="D418" s="21" t="n">
        <x:f>IF(ROW()=5,A418,C417)</x:f>
        <x:v>15.362444301051026</x:v>
      </x:c>
      <x:c r="E418" s="21" t="n">
        <x:f>A418-D418</x:f>
        <x:v>-5.362444301051026</x:v>
      </x:c>
    </x:row>
    <x:row r="419">
      <x:c r="A419" s="21" t="n">
        <x:f>IFERROR('Data_Input'!B419,"")</x:f>
        <x:v>15</x:v>
      </x:c>
      <x:c r="B419" s="21" t="n">
        <x:f>IFERROR('Data_Input'!B418,"")</x:f>
        <x:v>10</x:v>
      </x:c>
      <x:c r="C419" s="21" t="n">
        <x:f>IF(ROW()=5,A419,.3*A419+.7*C418)</x:f>
        <x:v>14.127597707515001</x:v>
      </x:c>
      <x:c r="D419" s="21" t="n">
        <x:f>IF(ROW()=5,A419,C418)</x:f>
        <x:v>13.753711010735717</x:v>
      </x:c>
      <x:c r="E419" s="21" t="n">
        <x:f>A419-D419</x:f>
        <x:v>1.2462889892642828</x:v>
      </x:c>
    </x:row>
    <x:row r="420">
      <x:c r="A420" s="21" t="n">
        <x:f>IFERROR('Data_Input'!B420,"")</x:f>
        <x:v>11</x:v>
      </x:c>
      <x:c r="B420" s="21" t="n">
        <x:f>IFERROR('Data_Input'!B419,"")</x:f>
        <x:v>15</x:v>
      </x:c>
      <x:c r="C420" s="21" t="n">
        <x:f>IF(ROW()=5,A420,.3*A420+.7*C419)</x:f>
        <x:v>13.1893183952605</x:v>
      </x:c>
      <x:c r="D420" s="21" t="n">
        <x:f>IF(ROW()=5,A420,C419)</x:f>
        <x:v>14.127597707515001</x:v>
      </x:c>
      <x:c r="E420" s="21" t="n">
        <x:f>A420-D420</x:f>
        <x:v>-3.127597707515001</x:v>
      </x:c>
    </x:row>
    <x:row r="421">
      <x:c r="A421" s="21" t="n">
        <x:f>IFERROR('Data_Input'!B421,"")</x:f>
        <x:v>18</x:v>
      </x:c>
      <x:c r="B421" s="21" t="n">
        <x:f>IFERROR('Data_Input'!B420,"")</x:f>
        <x:v>11</x:v>
      </x:c>
      <x:c r="C421" s="21" t="n">
        <x:f>IF(ROW()=5,A421,.3*A421+.7*C420)</x:f>
        <x:v>14.632522876682348</x:v>
      </x:c>
      <x:c r="D421" s="21" t="n">
        <x:f>IF(ROW()=5,A421,C420)</x:f>
        <x:v>13.1893183952605</x:v>
      </x:c>
      <x:c r="E421" s="21" t="n">
        <x:f>A421-D421</x:f>
        <x:v>4.8106816047395</x:v>
      </x:c>
    </x:row>
    <x:row r="422">
      <x:c r="A422" s="21" t="n">
        <x:f>IFERROR('Data_Input'!B422,"")</x:f>
        <x:v>17</x:v>
      </x:c>
      <x:c r="B422" s="21" t="n">
        <x:f>IFERROR('Data_Input'!B421,"")</x:f>
        <x:v>18</x:v>
      </x:c>
      <x:c r="C422" s="21" t="n">
        <x:f>IF(ROW()=5,A422,.3*A422+.7*C421)</x:f>
        <x:v>15.342766013677643</x:v>
      </x:c>
      <x:c r="D422" s="21" t="n">
        <x:f>IF(ROW()=5,A422,C421)</x:f>
        <x:v>14.632522876682348</x:v>
      </x:c>
      <x:c r="E422" s="21" t="n">
        <x:f>A422-D422</x:f>
        <x:v>2.367477123317652</x:v>
      </x:c>
    </x:row>
    <x:row r="423">
      <x:c r="A423" s="21" t="n">
        <x:f>IFERROR('Data_Input'!B423,"")</x:f>
        <x:v>14</x:v>
      </x:c>
      <x:c r="B423" s="21" t="n">
        <x:f>IFERROR('Data_Input'!B422,"")</x:f>
        <x:v>17</x:v>
      </x:c>
      <x:c r="C423" s="21" t="n">
        <x:f>IF(ROW()=5,A423,.3*A423+.7*C422)</x:f>
        <x:v>14.939936209574348</x:v>
      </x:c>
      <x:c r="D423" s="21" t="n">
        <x:f>IF(ROW()=5,A423,C422)</x:f>
        <x:v>15.342766013677643</x:v>
      </x:c>
      <x:c r="E423" s="21" t="n">
        <x:f>A423-D423</x:f>
        <x:v>-1.3427660136776431</x:v>
      </x:c>
    </x:row>
    <x:row r="424">
      <x:c r="A424" s="21" t="n">
        <x:f>IFERROR('Data_Input'!B424,"")</x:f>
        <x:v>11</x:v>
      </x:c>
      <x:c r="B424" s="21" t="n">
        <x:f>IFERROR('Data_Input'!B423,"")</x:f>
        <x:v>14</x:v>
      </x:c>
      <x:c r="C424" s="21" t="n">
        <x:f>IF(ROW()=5,A424,.3*A424+.7*C423)</x:f>
        <x:v>13.757955346702044</x:v>
      </x:c>
      <x:c r="D424" s="21" t="n">
        <x:f>IF(ROW()=5,A424,C423)</x:f>
        <x:v>14.939936209574348</x:v>
      </x:c>
      <x:c r="E424" s="21" t="n">
        <x:f>A424-D424</x:f>
        <x:v>-3.9399362095743484</x:v>
      </x:c>
    </x:row>
    <x:row r="425">
      <x:c r="A425" s="21" t="n">
        <x:f>IFERROR('Data_Input'!B425,"")</x:f>
        <x:v>17</x:v>
      </x:c>
      <x:c r="B425" s="21" t="n">
        <x:f>IFERROR('Data_Input'!B424,"")</x:f>
        <x:v>11</x:v>
      </x:c>
      <x:c r="C425" s="21" t="n">
        <x:f>IF(ROW()=5,A425,.3*A425+.7*C424)</x:f>
        <x:v>14.73056874269143</x:v>
      </x:c>
      <x:c r="D425" s="21" t="n">
        <x:f>IF(ROW()=5,A425,C424)</x:f>
        <x:v>13.757955346702044</x:v>
      </x:c>
      <x:c r="E425" s="21" t="n">
        <x:f>A425-D425</x:f>
        <x:v>3.242044653297956</x:v>
      </x:c>
    </x:row>
    <x:row r="426">
      <x:c r="A426" s="21" t="n">
        <x:f>IFERROR('Data_Input'!B426,"")</x:f>
        <x:v>10</x:v>
      </x:c>
      <x:c r="B426" s="21" t="n">
        <x:f>IFERROR('Data_Input'!B425,"")</x:f>
        <x:v>17</x:v>
      </x:c>
      <x:c r="C426" s="21" t="n">
        <x:f>IF(ROW()=5,A426,.3*A426+.7*C425)</x:f>
        <x:v>13.311398119884</x:v>
      </x:c>
      <x:c r="D426" s="21" t="n">
        <x:f>IF(ROW()=5,A426,C425)</x:f>
        <x:v>14.73056874269143</x:v>
      </x:c>
      <x:c r="E426" s="21" t="n">
        <x:f>A426-D426</x:f>
        <x:v>-4.73056874269143</x:v>
      </x:c>
    </x:row>
    <x:row r="427">
      <x:c r="A427" s="21" t="n">
        <x:f>IFERROR('Data_Input'!B427,"")</x:f>
        <x:v>13</x:v>
      </x:c>
      <x:c r="B427" s="21" t="n">
        <x:f>IFERROR('Data_Input'!B426,"")</x:f>
        <x:v>10</x:v>
      </x:c>
      <x:c r="C427" s="21" t="n">
        <x:f>IF(ROW()=5,A427,.3*A427+.7*C426)</x:f>
        <x:v>13.2179786839188</x:v>
      </x:c>
      <x:c r="D427" s="21" t="n">
        <x:f>IF(ROW()=5,A427,C426)</x:f>
        <x:v>13.311398119884</x:v>
      </x:c>
      <x:c r="E427" s="21" t="n">
        <x:f>A427-D427</x:f>
        <x:v>-0.3113981198840001</x:v>
      </x:c>
    </x:row>
    <x:row r="428">
      <x:c r="A428" s="21" t="n">
        <x:f>IFERROR('Data_Input'!B428,"")</x:f>
        <x:v>11</x:v>
      </x:c>
      <x:c r="B428" s="21" t="n">
        <x:f>IFERROR('Data_Input'!B427,"")</x:f>
        <x:v>13</x:v>
      </x:c>
      <x:c r="C428" s="21" t="n">
        <x:f>IF(ROW()=5,A428,.3*A428+.7*C427)</x:f>
        <x:v>12.55258507874316</x:v>
      </x:c>
      <x:c r="D428" s="21" t="n">
        <x:f>IF(ROW()=5,A428,C427)</x:f>
        <x:v>13.2179786839188</x:v>
      </x:c>
      <x:c r="E428" s="21" t="n">
        <x:f>A428-D428</x:f>
        <x:v>-2.2179786839187994</x:v>
      </x:c>
    </x:row>
    <x:row r="429">
      <x:c r="A429" s="21" t="n">
        <x:f>IFERROR('Data_Input'!B429,"")</x:f>
        <x:v>12</x:v>
      </x:c>
      <x:c r="B429" s="21" t="n">
        <x:f>IFERROR('Data_Input'!B428,"")</x:f>
        <x:v>11</x:v>
      </x:c>
      <x:c r="C429" s="21" t="n">
        <x:f>IF(ROW()=5,A429,.3*A429+.7*C428)</x:f>
        <x:v>12.38680955512021</x:v>
      </x:c>
      <x:c r="D429" s="21" t="n">
        <x:f>IF(ROW()=5,A429,C428)</x:f>
        <x:v>12.55258507874316</x:v>
      </x:c>
      <x:c r="E429" s="21" t="n">
        <x:f>A429-D429</x:f>
        <x:v>-0.5525850787431601</x:v>
      </x:c>
    </x:row>
    <x:row r="430">
      <x:c r="A430" s="21" t="n">
        <x:f>IFERROR('Data_Input'!B430,"")</x:f>
        <x:v>10</x:v>
      </x:c>
      <x:c r="B430" s="21" t="n">
        <x:f>IFERROR('Data_Input'!B429,"")</x:f>
        <x:v>12</x:v>
      </x:c>
      <x:c r="C430" s="21" t="n">
        <x:f>IF(ROW()=5,A430,.3*A430+.7*C429)</x:f>
        <x:v>11.670766688584147</x:v>
      </x:c>
      <x:c r="D430" s="21" t="n">
        <x:f>IF(ROW()=5,A430,C429)</x:f>
        <x:v>12.38680955512021</x:v>
      </x:c>
      <x:c r="E430" s="21" t="n">
        <x:f>A430-D430</x:f>
        <x:v>-2.3868095551202106</x:v>
      </x:c>
    </x:row>
    <x:row r="431">
      <x:c r="A431" s="21" t="n">
        <x:f>IFERROR('Data_Input'!B431,"")</x:f>
        <x:v>11</x:v>
      </x:c>
      <x:c r="B431" s="21" t="n">
        <x:f>IFERROR('Data_Input'!B430,"")</x:f>
        <x:v>10</x:v>
      </x:c>
      <x:c r="C431" s="21" t="n">
        <x:f>IF(ROW()=5,A431,.3*A431+.7*C430)</x:f>
        <x:v>11.4695366820089</x:v>
      </x:c>
      <x:c r="D431" s="21" t="n">
        <x:f>IF(ROW()=5,A431,C430)</x:f>
        <x:v>11.670766688584147</x:v>
      </x:c>
      <x:c r="E431" s="21" t="n">
        <x:f>A431-D431</x:f>
        <x:v>-0.6707666885841466</x:v>
      </x:c>
    </x:row>
    <x:row r="432">
      <x:c r="A432" s="21" t="n">
        <x:f>IFERROR('Data_Input'!B432,"")</x:f>
        <x:v>17</x:v>
      </x:c>
      <x:c r="B432" s="21" t="n">
        <x:f>IFERROR('Data_Input'!B431,"")</x:f>
        <x:v>11</x:v>
      </x:c>
      <x:c r="C432" s="21" t="n">
        <x:f>IF(ROW()=5,A432,.3*A432+.7*C431)</x:f>
        <x:v>13.12867567740623</x:v>
      </x:c>
      <x:c r="D432" s="21" t="n">
        <x:f>IF(ROW()=5,A432,C431)</x:f>
        <x:v>11.4695366820089</x:v>
      </x:c>
      <x:c r="E432" s="21" t="n">
        <x:f>A432-D432</x:f>
        <x:v>5.530463317991099</x:v>
      </x:c>
    </x:row>
    <x:row r="433">
      <x:c r="A433" s="21" t="n">
        <x:f>IFERROR('Data_Input'!B433,"")</x:f>
        <x:v>9</x:v>
      </x:c>
      <x:c r="B433" s="21" t="n">
        <x:f>IFERROR('Data_Input'!B432,"")</x:f>
        <x:v>17</x:v>
      </x:c>
      <x:c r="C433" s="21" t="n">
        <x:f>IF(ROW()=5,A433,.3*A433+.7*C432)</x:f>
        <x:v>11.89007297418436</x:v>
      </x:c>
      <x:c r="D433" s="21" t="n">
        <x:f>IF(ROW()=5,A433,C432)</x:f>
        <x:v>13.12867567740623</x:v>
      </x:c>
      <x:c r="E433" s="21" t="n">
        <x:f>A433-D433</x:f>
        <x:v>-4.12867567740623</x:v>
      </x:c>
    </x:row>
    <x:row r="434">
      <x:c r="A434" s="21" t="n">
        <x:f>IFERROR('Data_Input'!B434,"")</x:f>
        <x:v>11</x:v>
      </x:c>
      <x:c r="B434" s="21" t="n">
        <x:f>IFERROR('Data_Input'!B433,"")</x:f>
        <x:v>9</x:v>
      </x:c>
      <x:c r="C434" s="21" t="n">
        <x:f>IF(ROW()=5,A434,.3*A434+.7*C433)</x:f>
        <x:v>11.623051081929052</x:v>
      </x:c>
      <x:c r="D434" s="21" t="n">
        <x:f>IF(ROW()=5,A434,C433)</x:f>
        <x:v>11.89007297418436</x:v>
      </x:c>
      <x:c r="E434" s="21" t="n">
        <x:f>A434-D434</x:f>
        <x:v>-0.8900729741843598</x:v>
      </x:c>
    </x:row>
    <x:row r="435">
      <x:c r="A435" s="21" t="n">
        <x:f>IFERROR('Data_Input'!B435,"")</x:f>
        <x:v>11</x:v>
      </x:c>
      <x:c r="B435" s="21" t="n">
        <x:f>IFERROR('Data_Input'!B434,"")</x:f>
        <x:v>11</x:v>
      </x:c>
      <x:c r="C435" s="21" t="n">
        <x:f>IF(ROW()=5,A435,.3*A435+.7*C434)</x:f>
        <x:v>11.436135757350335</x:v>
      </x:c>
      <x:c r="D435" s="21" t="n">
        <x:f>IF(ROW()=5,A435,C434)</x:f>
        <x:v>11.623051081929052</x:v>
      </x:c>
      <x:c r="E435" s="21" t="n">
        <x:f>A435-D435</x:f>
        <x:v>-0.6230510819290522</x:v>
      </x:c>
    </x:row>
    <x:row r="436">
      <x:c r="A436" s="21" t="n">
        <x:f>IFERROR('Data_Input'!B436,"")</x:f>
        <x:v>10</x:v>
      </x:c>
      <x:c r="B436" s="21" t="n">
        <x:f>IFERROR('Data_Input'!B435,"")</x:f>
        <x:v>11</x:v>
      </x:c>
      <x:c r="C436" s="21" t="n">
        <x:f>IF(ROW()=5,A436,.3*A436+.7*C435)</x:f>
        <x:v>11.005295030145234</x:v>
      </x:c>
      <x:c r="D436" s="21" t="n">
        <x:f>IF(ROW()=5,A436,C435)</x:f>
        <x:v>11.436135757350335</x:v>
      </x:c>
      <x:c r="E436" s="21" t="n">
        <x:f>A436-D436</x:f>
        <x:v>-1.4361357573503355</x:v>
      </x:c>
    </x:row>
    <x:row r="437">
      <x:c r="A437" s="21" t="n">
        <x:f>IFERROR('Data_Input'!B437,"")</x:f>
        <x:v>7</x:v>
      </x:c>
      <x:c r="B437" s="21" t="n">
        <x:f>IFERROR('Data_Input'!B436,"")</x:f>
        <x:v>10</x:v>
      </x:c>
      <x:c r="C437" s="21" t="n">
        <x:f>IF(ROW()=5,A437,.3*A437+.7*C436)</x:f>
        <x:v>9.803706521101663</x:v>
      </x:c>
      <x:c r="D437" s="21" t="n">
        <x:f>IF(ROW()=5,A437,C436)</x:f>
        <x:v>11.005295030145234</x:v>
      </x:c>
      <x:c r="E437" s="21" t="n">
        <x:f>A437-D437</x:f>
        <x:v>-4.005295030145234</x:v>
      </x:c>
    </x:row>
    <x:row r="438">
      <x:c r="A438" s="21" t="n">
        <x:f>IFERROR('Data_Input'!B438,"")</x:f>
        <x:v>14</x:v>
      </x:c>
      <x:c r="B438" s="21" t="n">
        <x:f>IFERROR('Data_Input'!B437,"")</x:f>
        <x:v>7</x:v>
      </x:c>
      <x:c r="C438" s="21" t="n">
        <x:f>IF(ROW()=5,A438,.3*A438+.7*C437)</x:f>
        <x:v>11.062594564771164</x:v>
      </x:c>
      <x:c r="D438" s="21" t="n">
        <x:f>IF(ROW()=5,A438,C437)</x:f>
        <x:v>9.803706521101663</x:v>
      </x:c>
      <x:c r="E438" s="21" t="n">
        <x:f>A438-D438</x:f>
        <x:v>4.196293478898337</x:v>
      </x:c>
    </x:row>
    <x:row r="439">
      <x:c r="A439" s="21" t="n">
        <x:f>IFERROR('Data_Input'!B439,"")</x:f>
        <x:v>11</x:v>
      </x:c>
      <x:c r="B439" s="21" t="n">
        <x:f>IFERROR('Data_Input'!B438,"")</x:f>
        <x:v>14</x:v>
      </x:c>
      <x:c r="C439" s="21" t="n">
        <x:f>IF(ROW()=5,A439,.3*A439+.7*C438)</x:f>
        <x:v>11.043816195339815</x:v>
      </x:c>
      <x:c r="D439" s="21" t="n">
        <x:f>IF(ROW()=5,A439,C438)</x:f>
        <x:v>11.062594564771164</x:v>
      </x:c>
      <x:c r="E439" s="21" t="n">
        <x:f>A439-D439</x:f>
        <x:v>-0.06259456477116387</x:v>
      </x:c>
    </x:row>
    <x:row r="440">
      <x:c r="A440" s="21" t="n">
        <x:f>IFERROR('Data_Input'!B440,"")</x:f>
        <x:v>10</x:v>
      </x:c>
      <x:c r="B440" s="21" t="n">
        <x:f>IFERROR('Data_Input'!B439,"")</x:f>
        <x:v>11</x:v>
      </x:c>
      <x:c r="C440" s="21" t="n">
        <x:f>IF(ROW()=5,A440,.3*A440+.7*C439)</x:f>
        <x:v>10.73067133673787</x:v>
      </x:c>
      <x:c r="D440" s="21" t="n">
        <x:f>IF(ROW()=5,A440,C439)</x:f>
        <x:v>11.043816195339815</x:v>
      </x:c>
      <x:c r="E440" s="21" t="n">
        <x:f>A440-D440</x:f>
        <x:v>-1.043816195339815</x:v>
      </x:c>
    </x:row>
    <x:row r="441">
      <x:c r="A441" s="21" t="n">
        <x:f>IFERROR('Data_Input'!B441,"")</x:f>
        <x:v>8</x:v>
      </x:c>
      <x:c r="B441" s="21" t="n">
        <x:f>IFERROR('Data_Input'!B440,"")</x:f>
        <x:v>10</x:v>
      </x:c>
      <x:c r="C441" s="21" t="n">
        <x:f>IF(ROW()=5,A441,.3*A441+.7*C440)</x:f>
        <x:v>9.911469935716509</x:v>
      </x:c>
      <x:c r="D441" s="21" t="n">
        <x:f>IF(ROW()=5,A441,C440)</x:f>
        <x:v>10.73067133673787</x:v>
      </x:c>
      <x:c r="E441" s="21" t="n">
        <x:f>A441-D441</x:f>
        <x:v>-2.7306713367378705</x:v>
      </x:c>
    </x:row>
    <x:row r="442">
      <x:c r="A442" s="21" t="n">
        <x:f>IFERROR('Data_Input'!B442,"")</x:f>
        <x:v>12</x:v>
      </x:c>
      <x:c r="B442" s="21" t="n">
        <x:f>IFERROR('Data_Input'!B441,"")</x:f>
        <x:v>8</x:v>
      </x:c>
      <x:c r="C442" s="21" t="n">
        <x:f>IF(ROW()=5,A442,.3*A442+.7*C441)</x:f>
        <x:v>10.538028955001556</x:v>
      </x:c>
      <x:c r="D442" s="21" t="n">
        <x:f>IF(ROW()=5,A442,C441)</x:f>
        <x:v>9.911469935716509</x:v>
      </x:c>
      <x:c r="E442" s="21" t="n">
        <x:f>A442-D442</x:f>
        <x:v>2.088530064283491</x:v>
      </x:c>
    </x:row>
    <x:row r="443">
      <x:c r="A443" s="21" t="n">
        <x:f>IFERROR('Data_Input'!B443,"")</x:f>
        <x:v>12</x:v>
      </x:c>
      <x:c r="B443" s="21" t="n">
        <x:f>IFERROR('Data_Input'!B442,"")</x:f>
        <x:v>12</x:v>
      </x:c>
      <x:c r="C443" s="21" t="n">
        <x:f>IF(ROW()=5,A443,.3*A443+.7*C442)</x:f>
        <x:v>10.976620268501089</x:v>
      </x:c>
      <x:c r="D443" s="21" t="n">
        <x:f>IF(ROW()=5,A443,C442)</x:f>
        <x:v>10.538028955001556</x:v>
      </x:c>
      <x:c r="E443" s="21" t="n">
        <x:f>A443-D443</x:f>
        <x:v>1.4619710449984442</x:v>
      </x:c>
    </x:row>
    <x:row r="444">
      <x:c r="A444" s="21" t="n">
        <x:f>IFERROR('Data_Input'!B444,"")</x:f>
        <x:v>16</x:v>
      </x:c>
      <x:c r="B444" s="21" t="n">
        <x:f>IFERROR('Data_Input'!B443,"")</x:f>
        <x:v>12</x:v>
      </x:c>
      <x:c r="C444" s="21" t="n">
        <x:f>IF(ROW()=5,A444,.3*A444+.7*C443)</x:f>
        <x:v>12.483634187950761</x:v>
      </x:c>
      <x:c r="D444" s="21" t="n">
        <x:f>IF(ROW()=5,A444,C443)</x:f>
        <x:v>10.976620268501089</x:v>
      </x:c>
      <x:c r="E444" s="21" t="n">
        <x:f>A444-D444</x:f>
        <x:v>5.0233797314989115</x:v>
      </x:c>
    </x:row>
    <x:row r="445">
      <x:c r="A445" s="21" t="n">
        <x:f>IFERROR('Data_Input'!B445,"")</x:f>
        <x:v>0</x:v>
      </x:c>
      <x:c r="B445" s="21" t="n">
        <x:f>IFERROR('Data_Input'!B444,"")</x:f>
        <x:v>16</x:v>
      </x:c>
      <x:c r="C445" s="21" t="n">
        <x:f>IF(ROW()=5,A445,.3*A445+.7*C444)</x:f>
        <x:v>8.738543931565532</x:v>
      </x:c>
      <x:c r="D445" s="21" t="n">
        <x:f>IF(ROW()=5,A445,C444)</x:f>
        <x:v>12.483634187950761</x:v>
      </x:c>
      <x:c r="E445" s="21" t="n">
        <x:f>A445-D445</x:f>
        <x:v>-12.483634187950761</x:v>
      </x:c>
    </x:row>
    <x:row r="446">
      <x:c r="A446" s="21" t="n">
        <x:f>IFERROR('Data_Input'!B446,"")</x:f>
        <x:v>9</x:v>
      </x:c>
      <x:c r="B446" s="21" t="n">
        <x:f>IFERROR('Data_Input'!B445,"")</x:f>
        <x:v>0</x:v>
      </x:c>
      <x:c r="C446" s="21" t="n">
        <x:f>IF(ROW()=5,A446,.3*A446+.7*C445)</x:f>
        <x:v>8.816980752095873</x:v>
      </x:c>
      <x:c r="D446" s="21" t="n">
        <x:f>IF(ROW()=5,A446,C445)</x:f>
        <x:v>8.738543931565532</x:v>
      </x:c>
      <x:c r="E446" s="21" t="n">
        <x:f>A446-D446</x:f>
        <x:v>0.2614560684344678</x:v>
      </x:c>
    </x:row>
    <x:row r="447">
      <x:c r="A447" s="21" t="n">
        <x:f>IFERROR('Data_Input'!B447,"")</x:f>
        <x:v>14</x:v>
      </x:c>
      <x:c r="B447" s="21" t="n">
        <x:f>IFERROR('Data_Input'!B446,"")</x:f>
        <x:v>9</x:v>
      </x:c>
      <x:c r="C447" s="21" t="n">
        <x:f>IF(ROW()=5,A447,.3*A447+.7*C446)</x:f>
        <x:v>10.371886526467112</x:v>
      </x:c>
      <x:c r="D447" s="21" t="n">
        <x:f>IF(ROW()=5,A447,C446)</x:f>
        <x:v>8.816980752095873</x:v>
      </x:c>
      <x:c r="E447" s="21" t="n">
        <x:f>A447-D447</x:f>
        <x:v>5.183019247904127</x:v>
      </x:c>
    </x:row>
    <x:row r="448">
      <x:c r="A448" s="21" t="n">
        <x:f>IFERROR('Data_Input'!B448,"")</x:f>
        <x:v>8</x:v>
      </x:c>
      <x:c r="B448" s="21" t="n">
        <x:f>IFERROR('Data_Input'!B447,"")</x:f>
        <x:v>14</x:v>
      </x:c>
      <x:c r="C448" s="21" t="n">
        <x:f>IF(ROW()=5,A448,.3*A448+.7*C447)</x:f>
        <x:v>9.660320568526977</x:v>
      </x:c>
      <x:c r="D448" s="21" t="n">
        <x:f>IF(ROW()=5,A448,C447)</x:f>
        <x:v>10.371886526467112</x:v>
      </x:c>
      <x:c r="E448" s="21" t="n">
        <x:f>A448-D448</x:f>
        <x:v>-2.3718865264671116</x:v>
      </x:c>
    </x:row>
    <x:row r="449">
      <x:c r="A449" s="21" t="n">
        <x:f>IFERROR('Data_Input'!B449,"")</x:f>
        <x:v>11</x:v>
      </x:c>
      <x:c r="B449" s="21" t="n">
        <x:f>IFERROR('Data_Input'!B448,"")</x:f>
        <x:v>8</x:v>
      </x:c>
      <x:c r="C449" s="21" t="n">
        <x:f>IF(ROW()=5,A449,.3*A449+.7*C448)</x:f>
        <x:v>10.062224397968883</x:v>
      </x:c>
      <x:c r="D449" s="21" t="n">
        <x:f>IF(ROW()=5,A449,C448)</x:f>
        <x:v>9.660320568526977</x:v>
      </x:c>
      <x:c r="E449" s="21" t="n">
        <x:f>A449-D449</x:f>
        <x:v>1.339679431473023</x:v>
      </x:c>
    </x:row>
    <x:row r="450">
      <x:c r="A450" s="21" t="n">
        <x:f>IFERROR('Data_Input'!B450,"")</x:f>
        <x:v>9</x:v>
      </x:c>
      <x:c r="B450" s="21" t="n">
        <x:f>IFERROR('Data_Input'!B449,"")</x:f>
        <x:v>11</x:v>
      </x:c>
      <x:c r="C450" s="21" t="n">
        <x:f>IF(ROW()=5,A450,.3*A450+.7*C449)</x:f>
        <x:v>9.743557078578217</x:v>
      </x:c>
      <x:c r="D450" s="21" t="n">
        <x:f>IF(ROW()=5,A450,C449)</x:f>
        <x:v>10.062224397968883</x:v>
      </x:c>
      <x:c r="E450" s="21" t="n">
        <x:f>A450-D450</x:f>
        <x:v>-1.0622243979688832</x:v>
      </x:c>
    </x:row>
    <x:row r="451">
      <x:c r="A451" s="21" t="n">
        <x:f>IFERROR('Data_Input'!B451,"")</x:f>
        <x:v>11</x:v>
      </x:c>
      <x:c r="B451" s="21" t="n">
        <x:f>IFERROR('Data_Input'!B450,"")</x:f>
        <x:v>9</x:v>
      </x:c>
      <x:c r="C451" s="21" t="n">
        <x:f>IF(ROW()=5,A451,.3*A451+.7*C450)</x:f>
        <x:v>10.12048995500475</x:v>
      </x:c>
      <x:c r="D451" s="21" t="n">
        <x:f>IF(ROW()=5,A451,C450)</x:f>
        <x:v>9.743557078578217</x:v>
      </x:c>
      <x:c r="E451" s="21" t="n">
        <x:f>A451-D451</x:f>
        <x:v>1.2564429214217832</x:v>
      </x:c>
    </x:row>
    <x:row r="452">
      <x:c r="A452" s="21" t="n">
        <x:f>IFERROR('Data_Input'!B452,"")</x:f>
        <x:v>9</x:v>
      </x:c>
      <x:c r="B452" s="21" t="n">
        <x:f>IFERROR('Data_Input'!B451,"")</x:f>
        <x:v>11</x:v>
      </x:c>
      <x:c r="C452" s="21" t="n">
        <x:f>IF(ROW()=5,A452,.3*A452+.7*C451)</x:f>
        <x:v>9.784342968503324</x:v>
      </x:c>
      <x:c r="D452" s="21" t="n">
        <x:f>IF(ROW()=5,A452,C451)</x:f>
        <x:v>10.12048995500475</x:v>
      </x:c>
      <x:c r="E452" s="21" t="n">
        <x:f>A452-D452</x:f>
        <x:v>-1.12048995500475</x:v>
      </x:c>
    </x:row>
    <x:row r="453">
      <x:c r="A453" s="21" t="n">
        <x:f>IFERROR('Data_Input'!B453,"")</x:f>
        <x:v>17</x:v>
      </x:c>
      <x:c r="B453" s="21" t="n">
        <x:f>IFERROR('Data_Input'!B452,"")</x:f>
        <x:v>9</x:v>
      </x:c>
      <x:c r="C453" s="21" t="n">
        <x:f>IF(ROW()=5,A453,.3*A453+.7*C452)</x:f>
        <x:v>11.949040077952326</x:v>
      </x:c>
      <x:c r="D453" s="21" t="n">
        <x:f>IF(ROW()=5,A453,C452)</x:f>
        <x:v>9.784342968503324</x:v>
      </x:c>
      <x:c r="E453" s="21" t="n">
        <x:f>A453-D453</x:f>
        <x:v>7.215657031496676</x:v>
      </x:c>
    </x:row>
    <x:row r="454">
      <x:c r="A454" s="21" t="n">
        <x:f>IFERROR('Data_Input'!B454,"")</x:f>
        <x:v>13</x:v>
      </x:c>
      <x:c r="B454" s="21" t="n">
        <x:f>IFERROR('Data_Input'!B453,"")</x:f>
        <x:v>17</x:v>
      </x:c>
      <x:c r="C454" s="21" t="n">
        <x:f>IF(ROW()=5,A454,.3*A454+.7*C453)</x:f>
        <x:v>12.264328054566628</x:v>
      </x:c>
      <x:c r="D454" s="21" t="n">
        <x:f>IF(ROW()=5,A454,C453)</x:f>
        <x:v>11.949040077952326</x:v>
      </x:c>
      <x:c r="E454" s="21" t="n">
        <x:f>A454-D454</x:f>
        <x:v>1.0509599220476744</x:v>
      </x:c>
    </x:row>
    <x:row r="455">
      <x:c r="A455" s="21" t="n">
        <x:f>IFERROR('Data_Input'!B455,"")</x:f>
        <x:v>15</x:v>
      </x:c>
      <x:c r="B455" s="21" t="n">
        <x:f>IFERROR('Data_Input'!B454,"")</x:f>
        <x:v>13</x:v>
      </x:c>
      <x:c r="C455" s="21" t="n">
        <x:f>IF(ROW()=5,A455,.3*A455+.7*C454)</x:f>
        <x:v>13.08502963819664</x:v>
      </x:c>
      <x:c r="D455" s="21" t="n">
        <x:f>IF(ROW()=5,A455,C454)</x:f>
        <x:v>12.264328054566628</x:v>
      </x:c>
      <x:c r="E455" s="21" t="n">
        <x:f>A455-D455</x:f>
        <x:v>2.7356719454333724</x:v>
      </x:c>
    </x:row>
    <x:row r="456">
      <x:c r="A456" s="21" t="n">
        <x:f>IFERROR('Data_Input'!B456,"")</x:f>
        <x:v>11</x:v>
      </x:c>
      <x:c r="B456" s="21" t="n">
        <x:f>IFERROR('Data_Input'!B455,"")</x:f>
        <x:v>15</x:v>
      </x:c>
      <x:c r="C456" s="21" t="n">
        <x:f>IF(ROW()=5,A456,.3*A456+.7*C455)</x:f>
        <x:v>12.459520746737645</x:v>
      </x:c>
      <x:c r="D456" s="21" t="n">
        <x:f>IF(ROW()=5,A456,C455)</x:f>
        <x:v>13.08502963819664</x:v>
      </x:c>
      <x:c r="E456" s="21" t="n">
        <x:f>A456-D456</x:f>
        <x:v>-2.085029638196639</x:v>
      </x:c>
    </x:row>
    <x:row r="457">
      <x:c r="A457" s="21" t="n">
        <x:f>IFERROR('Data_Input'!B457,"")</x:f>
        <x:v>11</x:v>
      </x:c>
      <x:c r="B457" s="21" t="n">
        <x:f>IFERROR('Data_Input'!B456,"")</x:f>
        <x:v>11</x:v>
      </x:c>
      <x:c r="C457" s="21" t="n">
        <x:f>IF(ROW()=5,A457,.3*A457+.7*C456)</x:f>
        <x:v>12.02166452271635</x:v>
      </x:c>
      <x:c r="D457" s="21" t="n">
        <x:f>IF(ROW()=5,A457,C456)</x:f>
        <x:v>12.459520746737645</x:v>
      </x:c>
      <x:c r="E457" s="21" t="n">
        <x:f>A457-D457</x:f>
        <x:v>-1.4595207467376454</x:v>
      </x:c>
    </x:row>
    <x:row r="458">
      <x:c r="A458" s="21" t="n">
        <x:f>IFERROR('Data_Input'!B458,"")</x:f>
        <x:v>8</x:v>
      </x:c>
      <x:c r="B458" s="21" t="n">
        <x:f>IFERROR('Data_Input'!B457,"")</x:f>
        <x:v>11</x:v>
      </x:c>
      <x:c r="C458" s="21" t="n">
        <x:f>IF(ROW()=5,A458,.3*A458+.7*C457)</x:f>
        <x:v>10.815165165901444</x:v>
      </x:c>
      <x:c r="D458" s="21" t="n">
        <x:f>IF(ROW()=5,A458,C457)</x:f>
        <x:v>12.02166452271635</x:v>
      </x:c>
      <x:c r="E458" s="21" t="n">
        <x:f>A458-D458</x:f>
        <x:v>-4.02166452271635</x:v>
      </x:c>
    </x:row>
    <x:row r="459">
      <x:c r="A459" s="21" t="n">
        <x:f>IFERROR('Data_Input'!B459,"")</x:f>
        <x:v>8</x:v>
      </x:c>
      <x:c r="B459" s="21" t="n">
        <x:f>IFERROR('Data_Input'!B458,"")</x:f>
        <x:v>8</x:v>
      </x:c>
      <x:c r="C459" s="21" t="n">
        <x:f>IF(ROW()=5,A459,.3*A459+.7*C458)</x:f>
        <x:v>9.97061561613101</x:v>
      </x:c>
      <x:c r="D459" s="21" t="n">
        <x:f>IF(ROW()=5,A459,C458)</x:f>
        <x:v>10.815165165901444</x:v>
      </x:c>
      <x:c r="E459" s="21" t="n">
        <x:f>A459-D459</x:f>
        <x:v>-2.815165165901444</x:v>
      </x:c>
    </x:row>
    <x:row r="460">
      <x:c r="A460" s="21" t="n">
        <x:f>IFERROR('Data_Input'!B460,"")</x:f>
        <x:v>9</x:v>
      </x:c>
      <x:c r="B460" s="21" t="n">
        <x:f>IFERROR('Data_Input'!B459,"")</x:f>
        <x:v>8</x:v>
      </x:c>
      <x:c r="C460" s="21" t="n">
        <x:f>IF(ROW()=5,A460,.3*A460+.7*C459)</x:f>
        <x:v>9.679430931291707</x:v>
      </x:c>
      <x:c r="D460" s="21" t="n">
        <x:f>IF(ROW()=5,A460,C459)</x:f>
        <x:v>9.97061561613101</x:v>
      </x:c>
      <x:c r="E460" s="21" t="n">
        <x:f>A460-D460</x:f>
        <x:v>-0.9706156161310098</x:v>
      </x:c>
    </x:row>
    <x:row r="461">
      <x:c r="A461" s="21" t="n">
        <x:f>IFERROR('Data_Input'!B461,"")</x:f>
        <x:v>15</x:v>
      </x:c>
      <x:c r="B461" s="21" t="n">
        <x:f>IFERROR('Data_Input'!B460,"")</x:f>
        <x:v>9</x:v>
      </x:c>
      <x:c r="C461" s="21" t="n">
        <x:f>IF(ROW()=5,A461,.3*A461+.7*C460)</x:f>
        <x:v>11.275601651904195</x:v>
      </x:c>
      <x:c r="D461" s="21" t="n">
        <x:f>IF(ROW()=5,A461,C460)</x:f>
        <x:v>9.679430931291707</x:v>
      </x:c>
      <x:c r="E461" s="21" t="n">
        <x:f>A461-D461</x:f>
        <x:v>5.320569068708293</x:v>
      </x:c>
    </x:row>
    <x:row r="462">
      <x:c r="A462" s="21" t="n">
        <x:f>IFERROR('Data_Input'!B462,"")</x:f>
        <x:v>11</x:v>
      </x:c>
      <x:c r="B462" s="21" t="n">
        <x:f>IFERROR('Data_Input'!B461,"")</x:f>
        <x:v>15</x:v>
      </x:c>
      <x:c r="C462" s="21" t="n">
        <x:f>IF(ROW()=5,A462,.3*A462+.7*C461)</x:f>
        <x:v>11.192921156332936</x:v>
      </x:c>
      <x:c r="D462" s="21" t="n">
        <x:f>IF(ROW()=5,A462,C461)</x:f>
        <x:v>11.275601651904195</x:v>
      </x:c>
      <x:c r="E462" s="21" t="n">
        <x:f>A462-D462</x:f>
        <x:v>-0.2756016519041946</x:v>
      </x:c>
    </x:row>
    <x:row r="463">
      <x:c r="A463" s="21" t="n">
        <x:f>IFERROR('Data_Input'!B463,"")</x:f>
        <x:v>13</x:v>
      </x:c>
      <x:c r="B463" s="21" t="n">
        <x:f>IFERROR('Data_Input'!B462,"")</x:f>
        <x:v>11</x:v>
      </x:c>
      <x:c r="C463" s="21" t="n">
        <x:f>IF(ROW()=5,A463,.3*A463+.7*C462)</x:f>
        <x:v>11.735044809433054</x:v>
      </x:c>
      <x:c r="D463" s="21" t="n">
        <x:f>IF(ROW()=5,A463,C462)</x:f>
        <x:v>11.192921156332936</x:v>
      </x:c>
      <x:c r="E463" s="21" t="n">
        <x:f>A463-D463</x:f>
        <x:v>1.807078843667064</x:v>
      </x:c>
    </x:row>
    <x:row r="464">
      <x:c r="A464" s="21" t="n">
        <x:f>IFERROR('Data_Input'!B464,"")</x:f>
        <x:v>10</x:v>
      </x:c>
      <x:c r="B464" s="21" t="n">
        <x:f>IFERROR('Data_Input'!B463,"")</x:f>
        <x:v>13</x:v>
      </x:c>
      <x:c r="C464" s="21" t="n">
        <x:f>IF(ROW()=5,A464,.3*A464+.7*C463)</x:f>
        <x:v>11.214531366603138</x:v>
      </x:c>
      <x:c r="D464" s="21" t="n">
        <x:f>IF(ROW()=5,A464,C463)</x:f>
        <x:v>11.735044809433054</x:v>
      </x:c>
      <x:c r="E464" s="21" t="n">
        <x:f>A464-D464</x:f>
        <x:v>-1.7350448094330542</x:v>
      </x:c>
    </x:row>
    <x:row r="465">
      <x:c r="A465" s="21" t="n">
        <x:f>IFERROR('Data_Input'!B465,"")</x:f>
        <x:v>11</x:v>
      </x:c>
      <x:c r="B465" s="21" t="n">
        <x:f>IFERROR('Data_Input'!B464,"")</x:f>
        <x:v>10</x:v>
      </x:c>
      <x:c r="C465" s="21" t="n">
        <x:f>IF(ROW()=5,A465,.3*A465+.7*C464)</x:f>
        <x:v>11.150171956622195</x:v>
      </x:c>
      <x:c r="D465" s="21" t="n">
        <x:f>IF(ROW()=5,A465,C464)</x:f>
        <x:v>11.214531366603138</x:v>
      </x:c>
      <x:c r="E465" s="21" t="n">
        <x:f>A465-D465</x:f>
        <x:v>-0.2145313666031381</x:v>
      </x:c>
    </x:row>
    <x:row r="466">
      <x:c r="A466" s="21" t="n">
        <x:f>IFERROR('Data_Input'!B466,"")</x:f>
        <x:v>14</x:v>
      </x:c>
      <x:c r="B466" s="21" t="n">
        <x:f>IFERROR('Data_Input'!B465,"")</x:f>
        <x:v>11</x:v>
      </x:c>
      <x:c r="C466" s="21" t="n">
        <x:f>IF(ROW()=5,A466,.3*A466+.7*C465)</x:f>
        <x:v>12.005120369635536</x:v>
      </x:c>
      <x:c r="D466" s="21" t="n">
        <x:f>IF(ROW()=5,A466,C465)</x:f>
        <x:v>11.150171956622195</x:v>
      </x:c>
      <x:c r="E466" s="21" t="n">
        <x:f>A466-D466</x:f>
        <x:v>2.849828043377805</x:v>
      </x:c>
    </x:row>
    <x:row r="467">
      <x:c r="A467" s="21" t="n">
        <x:f>IFERROR('Data_Input'!B467,"")</x:f>
        <x:v>14</x:v>
      </x:c>
      <x:c r="B467" s="21" t="n">
        <x:f>IFERROR('Data_Input'!B466,"")</x:f>
        <x:v>14</x:v>
      </x:c>
      <x:c r="C467" s="21" t="n">
        <x:f>IF(ROW()=5,A467,.3*A467+.7*C466)</x:f>
        <x:v>12.603584258744874</x:v>
      </x:c>
      <x:c r="D467" s="21" t="n">
        <x:f>IF(ROW()=5,A467,C466)</x:f>
        <x:v>12.005120369635536</x:v>
      </x:c>
      <x:c r="E467" s="21" t="n">
        <x:f>A467-D467</x:f>
        <x:v>1.9948796303644638</x:v>
      </x:c>
    </x:row>
    <x:row r="468">
      <x:c r="A468" s="21" t="n">
        <x:f>IFERROR('Data_Input'!B468,"")</x:f>
        <x:v>12</x:v>
      </x:c>
      <x:c r="B468" s="21" t="n">
        <x:f>IFERROR('Data_Input'!B467,"")</x:f>
        <x:v>14</x:v>
      </x:c>
      <x:c r="C468" s="21" t="n">
        <x:f>IF(ROW()=5,A468,.3*A468+.7*C467)</x:f>
        <x:v>12.42250898112141</x:v>
      </x:c>
      <x:c r="D468" s="21" t="n">
        <x:f>IF(ROW()=5,A468,C467)</x:f>
        <x:v>12.603584258744874</x:v>
      </x:c>
      <x:c r="E468" s="21" t="n">
        <x:f>A468-D468</x:f>
        <x:v>-0.6035842587448741</x:v>
      </x:c>
    </x:row>
    <x:row r="469">
      <x:c r="A469" s="21" t="n">
        <x:f>IFERROR('Data_Input'!B469,"")</x:f>
        <x:v>11</x:v>
      </x:c>
      <x:c r="B469" s="21" t="n">
        <x:f>IFERROR('Data_Input'!B468,"")</x:f>
        <x:v>12</x:v>
      </x:c>
      <x:c r="C469" s="21" t="n">
        <x:f>IF(ROW()=5,A469,.3*A469+.7*C468)</x:f>
        <x:v>11.995756286784985</x:v>
      </x:c>
      <x:c r="D469" s="21" t="n">
        <x:f>IF(ROW()=5,A469,C468)</x:f>
        <x:v>12.42250898112141</x:v>
      </x:c>
      <x:c r="E469" s="21" t="n">
        <x:f>A469-D469</x:f>
        <x:v>-1.4225089811214104</x:v>
      </x:c>
    </x:row>
    <x:row r="470">
      <x:c r="A470" s="21" t="n">
        <x:f>IFERROR('Data_Input'!B470,"")</x:f>
        <x:v>8</x:v>
      </x:c>
      <x:c r="B470" s="21" t="n">
        <x:f>IFERROR('Data_Input'!B469,"")</x:f>
        <x:v>11</x:v>
      </x:c>
      <x:c r="C470" s="21" t="n">
        <x:f>IF(ROW()=5,A470,.3*A470+.7*C469)</x:f>
        <x:v>10.797029400749489</x:v>
      </x:c>
      <x:c r="D470" s="21" t="n">
        <x:f>IF(ROW()=5,A470,C469)</x:f>
        <x:v>11.995756286784985</x:v>
      </x:c>
      <x:c r="E470" s="21" t="n">
        <x:f>A470-D470</x:f>
        <x:v>-3.995756286784985</x:v>
      </x:c>
    </x:row>
    <x:row r="471">
      <x:c r="A471" s="21" t="n">
        <x:f>IFERROR('Data_Input'!B471,"")</x:f>
        <x:v>11</x:v>
      </x:c>
      <x:c r="B471" s="21" t="n">
        <x:f>IFERROR('Data_Input'!B470,"")</x:f>
        <x:v>8</x:v>
      </x:c>
      <x:c r="C471" s="21" t="n">
        <x:f>IF(ROW()=5,A471,.3*A471+.7*C470)</x:f>
        <x:v>10.857920580524642</x:v>
      </x:c>
      <x:c r="D471" s="21" t="n">
        <x:f>IF(ROW()=5,A471,C470)</x:f>
        <x:v>10.797029400749489</x:v>
      </x:c>
      <x:c r="E471" s="21" t="n">
        <x:f>A471-D471</x:f>
        <x:v>0.20297059925051109</x:v>
      </x:c>
    </x:row>
    <x:row r="472">
      <x:c r="A472" s="21" t="n">
        <x:f>IFERROR('Data_Input'!B472,"")</x:f>
        <x:v>14</x:v>
      </x:c>
      <x:c r="B472" s="21" t="n">
        <x:f>IFERROR('Data_Input'!B471,"")</x:f>
        <x:v>11</x:v>
      </x:c>
      <x:c r="C472" s="21" t="n">
        <x:f>IF(ROW()=5,A472,.3*A472+.7*C471)</x:f>
        <x:v>11.800544406367248</x:v>
      </x:c>
      <x:c r="D472" s="21" t="n">
        <x:f>IF(ROW()=5,A472,C471)</x:f>
        <x:v>10.857920580524642</x:v>
      </x:c>
      <x:c r="E472" s="21" t="n">
        <x:f>A472-D472</x:f>
        <x:v>3.1420794194753583</x:v>
      </x:c>
    </x:row>
    <x:row r="473">
      <x:c r="A473" s="21" t="n">
        <x:f>IFERROR('Data_Input'!B473,"")</x:f>
        <x:v>13</x:v>
      </x:c>
      <x:c r="B473" s="21" t="n">
        <x:f>IFERROR('Data_Input'!B472,"")</x:f>
        <x:v>14</x:v>
      </x:c>
      <x:c r="C473" s="21" t="n">
        <x:f>IF(ROW()=5,A473,.3*A473+.7*C472)</x:f>
        <x:v>12.160381084457073</x:v>
      </x:c>
      <x:c r="D473" s="21" t="n">
        <x:f>IF(ROW()=5,A473,C472)</x:f>
        <x:v>11.800544406367248</x:v>
      </x:c>
      <x:c r="E473" s="21" t="n">
        <x:f>A473-D473</x:f>
        <x:v>1.1994555936327522</x:v>
      </x:c>
    </x:row>
    <x:row r="474">
      <x:c r="A474" s="21" t="n">
        <x:f>IFERROR('Data_Input'!B474,"")</x:f>
        <x:v>13</x:v>
      </x:c>
      <x:c r="B474" s="21" t="n">
        <x:f>IFERROR('Data_Input'!B473,"")</x:f>
        <x:v>13</x:v>
      </x:c>
      <x:c r="C474" s="21" t="n">
        <x:f>IF(ROW()=5,A474,.3*A474+.7*C473)</x:f>
        <x:v>12.412266759119952</x:v>
      </x:c>
      <x:c r="D474" s="21" t="n">
        <x:f>IF(ROW()=5,A474,C473)</x:f>
        <x:v>12.160381084457073</x:v>
      </x:c>
      <x:c r="E474" s="21" t="n">
        <x:f>A474-D474</x:f>
        <x:v>0.8396189155429266</x:v>
      </x:c>
    </x:row>
    <x:row r="475">
      <x:c r="A475" s="21" t="n">
        <x:f>IFERROR('Data_Input'!B475,"")</x:f>
        <x:v>12</x:v>
      </x:c>
      <x:c r="B475" s="21" t="n">
        <x:f>IFERROR('Data_Input'!B474,"")</x:f>
        <x:v>13</x:v>
      </x:c>
      <x:c r="C475" s="21" t="n">
        <x:f>IF(ROW()=5,A475,.3*A475+.7*C474)</x:f>
        <x:v>12.288586731383965</x:v>
      </x:c>
      <x:c r="D475" s="21" t="n">
        <x:f>IF(ROW()=5,A475,C474)</x:f>
        <x:v>12.412266759119952</x:v>
      </x:c>
      <x:c r="E475" s="21" t="n">
        <x:f>A475-D475</x:f>
        <x:v>-0.4122667591199516</x:v>
      </x:c>
    </x:row>
    <x:row r="476">
      <x:c r="A476" s="21" t="n">
        <x:f>IFERROR('Data_Input'!B476,"")</x:f>
        <x:v>12</x:v>
      </x:c>
      <x:c r="B476" s="21" t="n">
        <x:f>IFERROR('Data_Input'!B475,"")</x:f>
        <x:v>12</x:v>
      </x:c>
      <x:c r="C476" s="21" t="n">
        <x:f>IF(ROW()=5,A476,.3*A476+.7*C475)</x:f>
        <x:v>12.202010711968775</x:v>
      </x:c>
      <x:c r="D476" s="21" t="n">
        <x:f>IF(ROW()=5,A476,C475)</x:f>
        <x:v>12.288586731383965</x:v>
      </x:c>
      <x:c r="E476" s="21" t="n">
        <x:f>A476-D476</x:f>
        <x:v>-0.2885867313839654</x:v>
      </x:c>
    </x:row>
    <x:row r="477">
      <x:c r="A477" s="21" t="n">
        <x:f>IFERROR('Data_Input'!B477,"")</x:f>
        <x:v>16</x:v>
      </x:c>
      <x:c r="B477" s="21" t="n">
        <x:f>IFERROR('Data_Input'!B476,"")</x:f>
        <x:v>12</x:v>
      </x:c>
      <x:c r="C477" s="21" t="n">
        <x:f>IF(ROW()=5,A477,.3*A477+.7*C476)</x:f>
        <x:v>13.341407498378143</x:v>
      </x:c>
      <x:c r="D477" s="21" t="n">
        <x:f>IF(ROW()=5,A477,C476)</x:f>
        <x:v>12.202010711968775</x:v>
      </x:c>
      <x:c r="E477" s="21" t="n">
        <x:f>A477-D477</x:f>
        <x:v>3.797989288031225</x:v>
      </x:c>
    </x:row>
    <x:row r="478">
      <x:c r="A478" s="21" t="n">
        <x:f>IFERROR('Data_Input'!B478,"")</x:f>
        <x:v>10</x:v>
      </x:c>
      <x:c r="B478" s="21" t="n">
        <x:f>IFERROR('Data_Input'!B477,"")</x:f>
        <x:v>16</x:v>
      </x:c>
      <x:c r="C478" s="21" t="n">
        <x:f>IF(ROW()=5,A478,.3*A478+.7*C477)</x:f>
        <x:v>12.338985248864699</x:v>
      </x:c>
      <x:c r="D478" s="21" t="n">
        <x:f>IF(ROW()=5,A478,C477)</x:f>
        <x:v>13.341407498378143</x:v>
      </x:c>
      <x:c r="E478" s="21" t="n">
        <x:f>A478-D478</x:f>
        <x:v>-3.3414074983781425</x:v>
      </x:c>
    </x:row>
    <x:row r="479">
      <x:c r="A479" s="21" t="n">
        <x:f>IFERROR('Data_Input'!B479,"")</x:f>
        <x:v>11</x:v>
      </x:c>
      <x:c r="B479" s="21" t="n">
        <x:f>IFERROR('Data_Input'!B478,"")</x:f>
        <x:v>10</x:v>
      </x:c>
      <x:c r="C479" s="21" t="n">
        <x:f>IF(ROW()=5,A479,.3*A479+.7*C478)</x:f>
        <x:v>11.937289674205289</x:v>
      </x:c>
      <x:c r="D479" s="21" t="n">
        <x:f>IF(ROW()=5,A479,C478)</x:f>
        <x:v>12.338985248864699</x:v>
      </x:c>
      <x:c r="E479" s="21" t="n">
        <x:f>A479-D479</x:f>
        <x:v>-1.3389852488646987</x:v>
      </x:c>
    </x:row>
    <x:row r="480">
      <x:c r="A480" s="21" t="n">
        <x:f>IFERROR('Data_Input'!B480,"")</x:f>
        <x:v>14</x:v>
      </x:c>
      <x:c r="B480" s="21" t="n">
        <x:f>IFERROR('Data_Input'!B479,"")</x:f>
        <x:v>11</x:v>
      </x:c>
      <x:c r="C480" s="21" t="n">
        <x:f>IF(ROW()=5,A480,.3*A480+.7*C479)</x:f>
        <x:v>12.556102771943703</x:v>
      </x:c>
      <x:c r="D480" s="21" t="n">
        <x:f>IF(ROW()=5,A480,C479)</x:f>
        <x:v>11.937289674205289</x:v>
      </x:c>
      <x:c r="E480" s="21" t="n">
        <x:f>A480-D480</x:f>
        <x:v>2.0627103257947113</x:v>
      </x:c>
    </x:row>
    <x:row r="481">
      <x:c r="A481" s="21" t="n">
        <x:f>IFERROR('Data_Input'!B481,"")</x:f>
        <x:v>8</x:v>
      </x:c>
      <x:c r="B481" s="21" t="n">
        <x:f>IFERROR('Data_Input'!B480,"")</x:f>
        <x:v>14</x:v>
      </x:c>
      <x:c r="C481" s="21" t="n">
        <x:f>IF(ROW()=5,A481,.3*A481+.7*C480)</x:f>
        <x:v>11.189271940360591</x:v>
      </x:c>
      <x:c r="D481" s="21" t="n">
        <x:f>IF(ROW()=5,A481,C480)</x:f>
        <x:v>12.556102771943703</x:v>
      </x:c>
      <x:c r="E481" s="21" t="n">
        <x:f>A481-D481</x:f>
        <x:v>-4.556102771943703</x:v>
      </x:c>
    </x:row>
    <x:row r="482">
      <x:c r="A482" s="21" t="n">
        <x:f>IFERROR('Data_Input'!B482,"")</x:f>
        <x:v>11</x:v>
      </x:c>
      <x:c r="B482" s="21" t="n">
        <x:f>IFERROR('Data_Input'!B481,"")</x:f>
        <x:v>8</x:v>
      </x:c>
      <x:c r="C482" s="21" t="n">
        <x:f>IF(ROW()=5,A482,.3*A482+.7*C481)</x:f>
        <x:v>11.132490358252413</x:v>
      </x:c>
      <x:c r="D482" s="21" t="n">
        <x:f>IF(ROW()=5,A482,C481)</x:f>
        <x:v>11.189271940360591</x:v>
      </x:c>
      <x:c r="E482" s="21" t="n">
        <x:f>A482-D482</x:f>
        <x:v>-0.18927194036059092</x:v>
      </x:c>
    </x:row>
    <x:row r="483">
      <x:c r="A483" s="21" t="n">
        <x:f>IFERROR('Data_Input'!B483,"")</x:f>
        <x:v>8</x:v>
      </x:c>
      <x:c r="B483" s="21" t="n">
        <x:f>IFERROR('Data_Input'!B482,"")</x:f>
        <x:v>11</x:v>
      </x:c>
      <x:c r="C483" s="21" t="n">
        <x:f>IF(ROW()=5,A483,.3*A483+.7*C482)</x:f>
        <x:v>10.192743250776688</x:v>
      </x:c>
      <x:c r="D483" s="21" t="n">
        <x:f>IF(ROW()=5,A483,C482)</x:f>
        <x:v>11.132490358252413</x:v>
      </x:c>
      <x:c r="E483" s="21" t="n">
        <x:f>A483-D483</x:f>
        <x:v>-3.1324903582524133</x:v>
      </x:c>
    </x:row>
    <x:row r="484">
      <x:c r="A484" s="21" t="n">
        <x:f>IFERROR('Data_Input'!B484,"")</x:f>
        <x:v>10</x:v>
      </x:c>
      <x:c r="B484" s="21" t="n">
        <x:f>IFERROR('Data_Input'!B483,"")</x:f>
        <x:v>8</x:v>
      </x:c>
      <x:c r="C484" s="21" t="n">
        <x:f>IF(ROW()=5,A484,.3*A484+.7*C483)</x:f>
        <x:v>10.134920275543681</x:v>
      </x:c>
      <x:c r="D484" s="21" t="n">
        <x:f>IF(ROW()=5,A484,C483)</x:f>
        <x:v>10.192743250776688</x:v>
      </x:c>
      <x:c r="E484" s="21" t="n">
        <x:f>A484-D484</x:f>
        <x:v>-0.1927432507766884</x:v>
      </x:c>
    </x:row>
    <x:row r="485">
      <x:c r="A485" s="21" t="n">
        <x:f>IFERROR('Data_Input'!B485,"")</x:f>
        <x:v>10</x:v>
      </x:c>
      <x:c r="B485" s="21" t="n">
        <x:f>IFERROR('Data_Input'!B484,"")</x:f>
        <x:v>10</x:v>
      </x:c>
      <x:c r="C485" s="21" t="n">
        <x:f>IF(ROW()=5,A485,.3*A485+.7*C484)</x:f>
        <x:v>10.094444192880577</x:v>
      </x:c>
      <x:c r="D485" s="21" t="n">
        <x:f>IF(ROW()=5,A485,C484)</x:f>
        <x:v>10.134920275543681</x:v>
      </x:c>
      <x:c r="E485" s="21" t="n">
        <x:f>A485-D485</x:f>
        <x:v>-0.13492027554368136</x:v>
      </x:c>
    </x:row>
    <x:row r="486">
      <x:c r="A486" s="21" t="n">
        <x:f>IFERROR('Data_Input'!B486,"")</x:f>
        <x:v>11</x:v>
      </x:c>
      <x:c r="B486" s="21" t="n">
        <x:f>IFERROR('Data_Input'!B485,"")</x:f>
        <x:v>10</x:v>
      </x:c>
      <x:c r="C486" s="21" t="n">
        <x:f>IF(ROW()=5,A486,.3*A486+.7*C485)</x:f>
        <x:v>10.366110935016403</x:v>
      </x:c>
      <x:c r="D486" s="21" t="n">
        <x:f>IF(ROW()=5,A486,C485)</x:f>
        <x:v>10.094444192880577</x:v>
      </x:c>
      <x:c r="E486" s="21" t="n">
        <x:f>A486-D486</x:f>
        <x:v>0.9055558071194234</x:v>
      </x:c>
    </x:row>
    <x:row r="487">
      <x:c r="A487" s="21" t="n">
        <x:f>IFERROR('Data_Input'!B487,"")</x:f>
        <x:v>9</x:v>
      </x:c>
      <x:c r="B487" s="21" t="n">
        <x:f>IFERROR('Data_Input'!B486,"")</x:f>
        <x:v>11</x:v>
      </x:c>
      <x:c r="C487" s="21" t="n">
        <x:f>IF(ROW()=5,A487,.3*A487+.7*C486)</x:f>
        <x:v>9.956277654511482</x:v>
      </x:c>
      <x:c r="D487" s="21" t="n">
        <x:f>IF(ROW()=5,A487,C486)</x:f>
        <x:v>10.366110935016403</x:v>
      </x:c>
      <x:c r="E487" s="21" t="n">
        <x:f>A487-D487</x:f>
        <x:v>-1.366110935016403</x:v>
      </x:c>
    </x:row>
    <x:row r="488">
      <x:c r="A488" s="21" t="n">
        <x:f>IFERROR('Data_Input'!B488,"")</x:f>
        <x:v>11</x:v>
      </x:c>
      <x:c r="B488" s="21" t="n">
        <x:f>IFERROR('Data_Input'!B487,"")</x:f>
        <x:v>9</x:v>
      </x:c>
      <x:c r="C488" s="21" t="n">
        <x:f>IF(ROW()=5,A488,.3*A488+.7*C487)</x:f>
        <x:v>10.269394358158037</x:v>
      </x:c>
      <x:c r="D488" s="21" t="n">
        <x:f>IF(ROW()=5,A488,C487)</x:f>
        <x:v>9.956277654511482</x:v>
      </x:c>
      <x:c r="E488" s="21" t="n">
        <x:f>A488-D488</x:f>
        <x:v>1.0437223454885185</x:v>
      </x:c>
    </x:row>
    <x:row r="489">
      <x:c r="A489" s="21" t="n">
        <x:f>IFERROR('Data_Input'!B489,"")</x:f>
        <x:v>8</x:v>
      </x:c>
      <x:c r="B489" s="21" t="n">
        <x:f>IFERROR('Data_Input'!B488,"")</x:f>
        <x:v>11</x:v>
      </x:c>
      <x:c r="C489" s="21" t="n">
        <x:f>IF(ROW()=5,A489,.3*A489+.7*C488)</x:f>
        <x:v>9.588576050710625</x:v>
      </x:c>
      <x:c r="D489" s="21" t="n">
        <x:f>IF(ROW()=5,A489,C488)</x:f>
        <x:v>10.269394358158037</x:v>
      </x:c>
      <x:c r="E489" s="21" t="n">
        <x:f>A489-D489</x:f>
        <x:v>-2.2693943581580367</x:v>
      </x:c>
    </x:row>
    <x:row r="490">
      <x:c r="A490" s="21" t="n">
        <x:f>IFERROR('Data_Input'!B490,"")</x:f>
        <x:v>11</x:v>
      </x:c>
      <x:c r="B490" s="21" t="n">
        <x:f>IFERROR('Data_Input'!B489,"")</x:f>
        <x:v>8</x:v>
      </x:c>
      <x:c r="C490" s="21" t="n">
        <x:f>IF(ROW()=5,A490,.3*A490+.7*C489)</x:f>
        <x:v>10.012003235497437</x:v>
      </x:c>
      <x:c r="D490" s="21" t="n">
        <x:f>IF(ROW()=5,A490,C489)</x:f>
        <x:v>9.588576050710625</x:v>
      </x:c>
      <x:c r="E490" s="21" t="n">
        <x:f>A490-D490</x:f>
        <x:v>1.4114239492893752</x:v>
      </x:c>
    </x:row>
    <x:row r="491">
      <x:c r="A491" s="21" t="n">
        <x:f>IFERROR('Data_Input'!B491,"")</x:f>
        <x:v>10</x:v>
      </x:c>
      <x:c r="B491" s="21" t="n">
        <x:f>IFERROR('Data_Input'!B490,"")</x:f>
        <x:v>11</x:v>
      </x:c>
      <x:c r="C491" s="21" t="n">
        <x:f>IF(ROW()=5,A491,.3*A491+.7*C490)</x:f>
        <x:v>10.008402264848204</x:v>
      </x:c>
      <x:c r="D491" s="21" t="n">
        <x:f>IF(ROW()=5,A491,C490)</x:f>
        <x:v>10.012003235497437</x:v>
      </x:c>
      <x:c r="E491" s="21" t="n">
        <x:f>A491-D491</x:f>
        <x:v>-0.012003235497436648</x:v>
      </x:c>
    </x:row>
    <x:row r="492">
      <x:c r="A492" s="21" t="n">
        <x:f>IFERROR('Data_Input'!B492,"")</x:f>
        <x:v>10</x:v>
      </x:c>
      <x:c r="B492" s="21" t="n">
        <x:f>IFERROR('Data_Input'!B491,"")</x:f>
        <x:v>10</x:v>
      </x:c>
      <x:c r="C492" s="21" t="n">
        <x:f>IF(ROW()=5,A492,.3*A492+.7*C491)</x:f>
        <x:v>10.005881585393741</x:v>
      </x:c>
      <x:c r="D492" s="21" t="n">
        <x:f>IF(ROW()=5,A492,C491)</x:f>
        <x:v>10.008402264848204</x:v>
      </x:c>
      <x:c r="E492" s="21" t="n">
        <x:f>A492-D492</x:f>
        <x:v>-0.008402264848204055</x:v>
      </x:c>
    </x:row>
    <x:row r="493">
      <x:c r="A493" s="21" t="n">
        <x:f>IFERROR('Data_Input'!B493,"")</x:f>
        <x:v>9</x:v>
      </x:c>
      <x:c r="B493" s="21" t="n">
        <x:f>IFERROR('Data_Input'!B492,"")</x:f>
        <x:v>10</x:v>
      </x:c>
      <x:c r="C493" s="21" t="n">
        <x:f>IF(ROW()=5,A493,.3*A493+.7*C492)</x:f>
        <x:v>9.704117109775618</x:v>
      </x:c>
      <x:c r="D493" s="21" t="n">
        <x:f>IF(ROW()=5,A493,C492)</x:f>
        <x:v>10.005881585393741</x:v>
      </x:c>
      <x:c r="E493" s="21" t="n">
        <x:f>A493-D493</x:f>
        <x:v>-1.005881585393741</x:v>
      </x:c>
    </x:row>
    <x:row r="494">
      <x:c r="A494" s="21" t="n">
        <x:f>IFERROR('Data_Input'!B494,"")</x:f>
        <x:v>10</x:v>
      </x:c>
      <x:c r="B494" s="21" t="n">
        <x:f>IFERROR('Data_Input'!B493,"")</x:f>
        <x:v>9</x:v>
      </x:c>
      <x:c r="C494" s="21" t="n">
        <x:f>IF(ROW()=5,A494,.3*A494+.7*C493)</x:f>
        <x:v>9.792881976842931</x:v>
      </x:c>
      <x:c r="D494" s="21" t="n">
        <x:f>IF(ROW()=5,A494,C493)</x:f>
        <x:v>9.704117109775618</x:v>
      </x:c>
      <x:c r="E494" s="21" t="n">
        <x:f>A494-D494</x:f>
        <x:v>0.29588289022438197</x:v>
      </x:c>
    </x:row>
    <x:row r="495">
      <x:c r="A495" s="21" t="n">
        <x:f>IFERROR('Data_Input'!B495,"")</x:f>
        <x:v>10</x:v>
      </x:c>
      <x:c r="B495" s="21" t="n">
        <x:f>IFERROR('Data_Input'!B494,"")</x:f>
        <x:v>10</x:v>
      </x:c>
      <x:c r="C495" s="21" t="n">
        <x:f>IF(ROW()=5,A495,.3*A495+.7*C494)</x:f>
        <x:v>9.855017383790052</x:v>
      </x:c>
      <x:c r="D495" s="21" t="n">
        <x:f>IF(ROW()=5,A495,C494)</x:f>
        <x:v>9.792881976842931</x:v>
      </x:c>
      <x:c r="E495" s="21" t="n">
        <x:f>A495-D495</x:f>
        <x:v>0.20711802315706862</x:v>
      </x:c>
    </x:row>
    <x:row r="496">
      <x:c r="A496" s="21" t="n">
        <x:f>IFERROR('Data_Input'!B496,"")</x:f>
        <x:v>9</x:v>
      </x:c>
      <x:c r="B496" s="21" t="n">
        <x:f>IFERROR('Data_Input'!B495,"")</x:f>
        <x:v>10</x:v>
      </x:c>
      <x:c r="C496" s="21" t="n">
        <x:f>IF(ROW()=5,A496,.3*A496+.7*C495)</x:f>
        <x:v>9.598512168653036</x:v>
      </x:c>
      <x:c r="D496" s="21" t="n">
        <x:f>IF(ROW()=5,A496,C495)</x:f>
        <x:v>9.855017383790052</x:v>
      </x:c>
      <x:c r="E496" s="21" t="n">
        <x:f>A496-D496</x:f>
        <x:v>-0.8550173837900523</x:v>
      </x:c>
    </x:row>
    <x:row r="497">
      <x:c r="A497" s="21" t="n">
        <x:f>IFERROR('Data_Input'!B497,"")</x:f>
        <x:v>10</x:v>
      </x:c>
      <x:c r="B497" s="21" t="n">
        <x:f>IFERROR('Data_Input'!B496,"")</x:f>
        <x:v>9</x:v>
      </x:c>
      <x:c r="C497" s="21" t="n">
        <x:f>IF(ROW()=5,A497,.3*A497+.7*C496)</x:f>
        <x:v>9.718958518057125</x:v>
      </x:c>
      <x:c r="D497" s="21" t="n">
        <x:f>IF(ROW()=5,A497,C496)</x:f>
        <x:v>9.598512168653036</x:v>
      </x:c>
      <x:c r="E497" s="21" t="n">
        <x:f>A497-D497</x:f>
        <x:v>0.4014878313469641</x:v>
      </x:c>
    </x:row>
    <x:row r="498">
      <x:c r="A498" s="21" t="n">
        <x:f>IFERROR('Data_Input'!B498,"")</x:f>
        <x:v>10</x:v>
      </x:c>
      <x:c r="B498" s="21" t="n">
        <x:f>IFERROR('Data_Input'!B497,"")</x:f>
        <x:v>10</x:v>
      </x:c>
      <x:c r="C498" s="21" t="n">
        <x:f>IF(ROW()=5,A498,.3*A498+.7*C497)</x:f>
        <x:v>9.803270962639987</x:v>
      </x:c>
      <x:c r="D498" s="21" t="n">
        <x:f>IF(ROW()=5,A498,C497)</x:f>
        <x:v>9.718958518057125</x:v>
      </x:c>
      <x:c r="E498" s="21" t="n">
        <x:f>A498-D498</x:f>
        <x:v>0.28104148194287504</x:v>
      </x:c>
    </x:row>
    <x:row r="499">
      <x:c r="A499" s="21" t="n">
        <x:f>IFERROR('Data_Input'!B499,"")</x:f>
        <x:v>9</x:v>
      </x:c>
      <x:c r="B499" s="21" t="n">
        <x:f>IFERROR('Data_Input'!B498,"")</x:f>
        <x:v>10</x:v>
      </x:c>
      <x:c r="C499" s="21" t="n">
        <x:f>IF(ROW()=5,A499,.3*A499+.7*C498)</x:f>
        <x:v>9.56228967384799</x:v>
      </x:c>
      <x:c r="D499" s="21" t="n">
        <x:f>IF(ROW()=5,A499,C498)</x:f>
        <x:v>9.803270962639987</x:v>
      </x:c>
      <x:c r="E499" s="21" t="n">
        <x:f>A499-D499</x:f>
        <x:v>-0.8032709626399868</x:v>
      </x:c>
    </x:row>
    <x:row r="500">
      <x:c r="A500" s="21" t="n">
        <x:f>IFERROR('Data_Input'!B500,"")</x:f>
        <x:v>13</x:v>
      </x:c>
      <x:c r="B500" s="21" t="n">
        <x:f>IFERROR('Data_Input'!B499,"")</x:f>
        <x:v>9</x:v>
      </x:c>
      <x:c r="C500" s="21" t="n">
        <x:f>IF(ROW()=5,A500,.3*A500+.7*C499)</x:f>
        <x:v>10.593602771693593</x:v>
      </x:c>
      <x:c r="D500" s="21" t="n">
        <x:f>IF(ROW()=5,A500,C499)</x:f>
        <x:v>9.56228967384799</x:v>
      </x:c>
      <x:c r="E500" s="21" t="n">
        <x:f>A500-D500</x:f>
        <x:v>3.4377103261520094</x:v>
      </x:c>
    </x:row>
    <x:row r="501">
      <x:c r="A501" s="21" t="n">
        <x:f>IFERROR('Data_Input'!B501,"")</x:f>
        <x:v>14</x:v>
      </x:c>
      <x:c r="B501" s="21" t="n">
        <x:f>IFERROR('Data_Input'!B500,"")</x:f>
        <x:v>13</x:v>
      </x:c>
      <x:c r="C501" s="21" t="n">
        <x:f>IF(ROW()=5,A501,.3*A501+.7*C500)</x:f>
        <x:v>11.615521940185515</x:v>
      </x:c>
      <x:c r="D501" s="21" t="n">
        <x:f>IF(ROW()=5,A501,C500)</x:f>
        <x:v>10.593602771693593</x:v>
      </x:c>
      <x:c r="E501" s="21" t="n">
        <x:f>A501-D501</x:f>
        <x:v>3.406397228306407</x:v>
      </x:c>
    </x:row>
    <x:row r="502">
      <x:c r="A502" s="21" t="n">
        <x:f>IFERROR('Data_Input'!B502,"")</x:f>
        <x:v>10</x:v>
      </x:c>
      <x:c r="B502" s="21" t="n">
        <x:f>IFERROR('Data_Input'!B501,"")</x:f>
        <x:v>14</x:v>
      </x:c>
      <x:c r="C502" s="21" t="n">
        <x:f>IF(ROW()=5,A502,.3*A502+.7*C501)</x:f>
        <x:v>11.13086535812986</x:v>
      </x:c>
      <x:c r="D502" s="21" t="n">
        <x:f>IF(ROW()=5,A502,C501)</x:f>
        <x:v>11.615521940185515</x:v>
      </x:c>
      <x:c r="E502" s="21" t="n">
        <x:f>A502-D502</x:f>
        <x:v>-1.6155219401855145</x:v>
      </x:c>
    </x:row>
    <x:row r="503">
      <x:c r="A503" s="21" t="n">
        <x:f>IFERROR('Data_Input'!B503,"")</x:f>
        <x:v>14</x:v>
      </x:c>
      <x:c r="B503" s="21" t="n">
        <x:f>IFERROR('Data_Input'!B502,"")</x:f>
        <x:v>10</x:v>
      </x:c>
      <x:c r="C503" s="21" t="n">
        <x:f>IF(ROW()=5,A503,.3*A503+.7*C502)</x:f>
        <x:v>11.991605750690901</x:v>
      </x:c>
      <x:c r="D503" s="21" t="n">
        <x:f>IF(ROW()=5,A503,C502)</x:f>
        <x:v>11.13086535812986</x:v>
      </x:c>
      <x:c r="E503" s="21" t="n">
        <x:f>A503-D503</x:f>
        <x:v>2.86913464187014</x:v>
      </x:c>
    </x:row>
    <x:row r="504">
      <x:c r="A504" s="21" t="n">
        <x:f>IFERROR('Data_Input'!B504,"")</x:f>
        <x:v>16</x:v>
      </x:c>
      <x:c r="B504" s="21" t="n">
        <x:f>IFERROR('Data_Input'!B503,"")</x:f>
        <x:v>14</x:v>
      </x:c>
      <x:c r="C504" s="21" t="n">
        <x:f>IF(ROW()=5,A504,.3*A504+.7*C503)</x:f>
        <x:v>13.194124025483632</x:v>
      </x:c>
      <x:c r="D504" s="21" t="n">
        <x:f>IF(ROW()=5,A504,C503)</x:f>
        <x:v>11.991605750690901</x:v>
      </x:c>
      <x:c r="E504" s="21" t="n">
        <x:f>A504-D504</x:f>
        <x:v>4.008394249309099</x:v>
      </x:c>
    </x:row>
    <x:row r="505">
      <x:c r="A505" s="21" t="n">
        <x:f>IFERROR('Data_Input'!B505,"")</x:f>
        <x:v>7</x:v>
      </x:c>
      <x:c r="B505" s="21" t="n">
        <x:f>IFERROR('Data_Input'!B504,"")</x:f>
        <x:v>16</x:v>
      </x:c>
      <x:c r="C505" s="21" t="n">
        <x:f>IF(ROW()=5,A505,.3*A505+.7*C504)</x:f>
        <x:v>11.33588681783854</x:v>
      </x:c>
      <x:c r="D505" s="21" t="n">
        <x:f>IF(ROW()=5,A505,C504)</x:f>
        <x:v>13.194124025483632</x:v>
      </x:c>
      <x:c r="E505" s="21" t="n">
        <x:f>A505-D505</x:f>
        <x:v>-6.194124025483632</x:v>
      </x:c>
    </x:row>
    <x:row r="506">
      <x:c r="A506" s="21" t="n">
        <x:f>IFERROR('Data_Input'!B506,"")</x:f>
        <x:v>13</x:v>
      </x:c>
      <x:c r="B506" s="21" t="n">
        <x:f>IFERROR('Data_Input'!B505,"")</x:f>
        <x:v>7</x:v>
      </x:c>
      <x:c r="C506" s="21" t="n">
        <x:f>IF(ROW()=5,A506,.3*A506+.7*C505)</x:f>
        <x:v>11.835120772486977</x:v>
      </x:c>
      <x:c r="D506" s="21" t="n">
        <x:f>IF(ROW()=5,A506,C505)</x:f>
        <x:v>11.33588681783854</x:v>
      </x:c>
      <x:c r="E506" s="21" t="n">
        <x:f>A506-D506</x:f>
        <x:v>1.6641131821614596</x:v>
      </x:c>
    </x:row>
    <x:row r="507">
      <x:c r="A507" s="21" t="n">
        <x:f>IFERROR('Data_Input'!B507,"")</x:f>
        <x:v>9</x:v>
      </x:c>
      <x:c r="B507" s="21" t="n">
        <x:f>IFERROR('Data_Input'!B506,"")</x:f>
        <x:v>13</x:v>
      </x:c>
      <x:c r="C507" s="21" t="n">
        <x:f>IF(ROW()=5,A507,.3*A507+.7*C506)</x:f>
        <x:v>10.984584540740883</x:v>
      </x:c>
      <x:c r="D507" s="21" t="n">
        <x:f>IF(ROW()=5,A507,C506)</x:f>
        <x:v>11.835120772486977</x:v>
      </x:c>
      <x:c r="E507" s="21" t="n">
        <x:f>A507-D507</x:f>
        <x:v>-2.8351207724869774</x:v>
      </x:c>
    </x:row>
    <x:row r="508">
      <x:c r="A508" s="21" t="n">
        <x:f>IFERROR('Data_Input'!B508,"")</x:f>
        <x:v>14</x:v>
      </x:c>
      <x:c r="B508" s="21" t="n">
        <x:f>IFERROR('Data_Input'!B507,"")</x:f>
        <x:v>9</x:v>
      </x:c>
      <x:c r="C508" s="21" t="n">
        <x:f>IF(ROW()=5,A508,.3*A508+.7*C507)</x:f>
        <x:v>11.889209178518618</x:v>
      </x:c>
      <x:c r="D508" s="21" t="n">
        <x:f>IF(ROW()=5,A508,C507)</x:f>
        <x:v>10.984584540740883</x:v>
      </x:c>
      <x:c r="E508" s="21" t="n">
        <x:f>A508-D508</x:f>
        <x:v>3.015415459259117</x:v>
      </x:c>
    </x:row>
    <x:row r="509">
      <x:c r="A509" s="21" t="n">
        <x:f>IFERROR('Data_Input'!B509,"")</x:f>
        <x:v>13</x:v>
      </x:c>
      <x:c r="B509" s="21" t="n">
        <x:f>IFERROR('Data_Input'!B508,"")</x:f>
        <x:v>14</x:v>
      </x:c>
      <x:c r="C509" s="21" t="n">
        <x:f>IF(ROW()=5,A509,.3*A509+.7*C508)</x:f>
        <x:v>12.222446424963032</x:v>
      </x:c>
      <x:c r="D509" s="21" t="n">
        <x:f>IF(ROW()=5,A509,C508)</x:f>
        <x:v>11.889209178518618</x:v>
      </x:c>
      <x:c r="E509" s="21" t="n">
        <x:f>A509-D509</x:f>
        <x:v>1.1107908214813822</x:v>
      </x:c>
    </x:row>
    <x:row r="510">
      <x:c r="A510" s="21" t="n">
        <x:f>IFERROR('Data_Input'!B510,"")</x:f>
        <x:v>11</x:v>
      </x:c>
      <x:c r="B510" s="21" t="n">
        <x:f>IFERROR('Data_Input'!B509,"")</x:f>
        <x:v>13</x:v>
      </x:c>
      <x:c r="C510" s="21" t="n">
        <x:f>IF(ROW()=5,A510,.3*A510+.7*C509)</x:f>
        <x:v>11.855712497474123</x:v>
      </x:c>
      <x:c r="D510" s="21" t="n">
        <x:f>IF(ROW()=5,A510,C509)</x:f>
        <x:v>12.222446424963032</x:v>
      </x:c>
      <x:c r="E510" s="21" t="n">
        <x:f>A510-D510</x:f>
        <x:v>-1.2224464249630316</x:v>
      </x:c>
    </x:row>
    <x:row r="511">
      <x:c r="A511" s="21" t="n">
        <x:f>IFERROR('Data_Input'!B511,"")</x:f>
        <x:v>10</x:v>
      </x:c>
      <x:c r="B511" s="21" t="n">
        <x:f>IFERROR('Data_Input'!B510,"")</x:f>
        <x:v>11</x:v>
      </x:c>
      <x:c r="C511" s="21" t="n">
        <x:f>IF(ROW()=5,A511,.3*A511+.7*C510)</x:f>
        <x:v>11.298998748231886</x:v>
      </x:c>
      <x:c r="D511" s="21" t="n">
        <x:f>IF(ROW()=5,A511,C510)</x:f>
        <x:v>11.855712497474123</x:v>
      </x:c>
      <x:c r="E511" s="21" t="n">
        <x:f>A511-D511</x:f>
        <x:v>-1.8557124974741228</x:v>
      </x:c>
    </x:row>
    <x:row r="512">
      <x:c r="A512" s="21" t="n">
        <x:f>IFERROR('Data_Input'!B512,"")</x:f>
        <x:v>10</x:v>
      </x:c>
      <x:c r="B512" s="21" t="n">
        <x:f>IFERROR('Data_Input'!B511,"")</x:f>
        <x:v>10</x:v>
      </x:c>
      <x:c r="C512" s="21" t="n">
        <x:f>IF(ROW()=5,A512,.3*A512+.7*C511)</x:f>
        <x:v>10.90929912376232</x:v>
      </x:c>
      <x:c r="D512" s="21" t="n">
        <x:f>IF(ROW()=5,A512,C511)</x:f>
        <x:v>11.298998748231886</x:v>
      </x:c>
      <x:c r="E512" s="21" t="n">
        <x:f>A512-D512</x:f>
        <x:v>-1.2989987482318863</x:v>
      </x:c>
    </x:row>
    <x:row r="513">
      <x:c r="A513" s="21" t="n">
        <x:f>IFERROR('Data_Input'!B513,"")</x:f>
        <x:v>9</x:v>
      </x:c>
      <x:c r="B513" s="21" t="n">
        <x:f>IFERROR('Data_Input'!B512,"")</x:f>
        <x:v>10</x:v>
      </x:c>
      <x:c r="C513" s="21" t="n">
        <x:f>IF(ROW()=5,A513,.3*A513+.7*C512)</x:f>
        <x:v>10.336509386633624</x:v>
      </x:c>
      <x:c r="D513" s="21" t="n">
        <x:f>IF(ROW()=5,A513,C512)</x:f>
        <x:v>10.90929912376232</x:v>
      </x:c>
      <x:c r="E513" s="21" t="n">
        <x:f>A513-D513</x:f>
        <x:v>-1.9092991237623202</x:v>
      </x:c>
    </x:row>
    <x:row r="514">
      <x:c r="A514" s="21" t="n">
        <x:f>IFERROR('Data_Input'!B514,"")</x:f>
        <x:v>18</x:v>
      </x:c>
      <x:c r="B514" s="21" t="n">
        <x:f>IFERROR('Data_Input'!B513,"")</x:f>
        <x:v>9</x:v>
      </x:c>
      <x:c r="C514" s="21" t="n">
        <x:f>IF(ROW()=5,A514,.3*A514+.7*C513)</x:f>
        <x:v>12.635556570643537</x:v>
      </x:c>
      <x:c r="D514" s="21" t="n">
        <x:f>IF(ROW()=5,A514,C513)</x:f>
        <x:v>10.336509386633624</x:v>
      </x:c>
      <x:c r="E514" s="21" t="n">
        <x:f>A514-D514</x:f>
        <x:v>7.663490613366376</x:v>
      </x:c>
    </x:row>
    <x:row r="515">
      <x:c r="A515" s="21" t="n">
        <x:f>IFERROR('Data_Input'!B515,"")</x:f>
        <x:v>17</x:v>
      </x:c>
      <x:c r="B515" s="21" t="n">
        <x:f>IFERROR('Data_Input'!B514,"")</x:f>
        <x:v>18</x:v>
      </x:c>
      <x:c r="C515" s="21" t="n">
        <x:f>IF(ROW()=5,A515,.3*A515+.7*C514)</x:f>
        <x:v>13.944889599450475</x:v>
      </x:c>
      <x:c r="D515" s="21" t="n">
        <x:f>IF(ROW()=5,A515,C514)</x:f>
        <x:v>12.635556570643537</x:v>
      </x:c>
      <x:c r="E515" s="21" t="n">
        <x:f>A515-D515</x:f>
        <x:v>4.364443429356463</x:v>
      </x:c>
    </x:row>
    <x:row r="516">
      <x:c r="A516" s="21" t="n">
        <x:f>IFERROR('Data_Input'!B516,"")</x:f>
        <x:v>10</x:v>
      </x:c>
      <x:c r="B516" s="21" t="n">
        <x:f>IFERROR('Data_Input'!B515,"")</x:f>
        <x:v>17</x:v>
      </x:c>
      <x:c r="C516" s="21" t="n">
        <x:f>IF(ROW()=5,A516,.3*A516+.7*C515)</x:f>
        <x:v>12.761422719615332</x:v>
      </x:c>
      <x:c r="D516" s="21" t="n">
        <x:f>IF(ROW()=5,A516,C515)</x:f>
        <x:v>13.944889599450475</x:v>
      </x:c>
      <x:c r="E516" s="21" t="n">
        <x:f>A516-D516</x:f>
        <x:v>-3.944889599450475</x:v>
      </x:c>
    </x:row>
    <x:row r="517">
      <x:c r="A517" s="21" t="n">
        <x:f>IFERROR('Data_Input'!B517,"")</x:f>
        <x:v>7</x:v>
      </x:c>
      <x:c r="B517" s="21" t="n">
        <x:f>IFERROR('Data_Input'!B516,"")</x:f>
        <x:v>10</x:v>
      </x:c>
      <x:c r="C517" s="21" t="n">
        <x:f>IF(ROW()=5,A517,.3*A517+.7*C516)</x:f>
        <x:v>11.03299590373073</x:v>
      </x:c>
      <x:c r="D517" s="21" t="n">
        <x:f>IF(ROW()=5,A517,C516)</x:f>
        <x:v>12.761422719615332</x:v>
      </x:c>
      <x:c r="E517" s="21" t="n">
        <x:f>A517-D517</x:f>
        <x:v>-5.761422719615332</x:v>
      </x:c>
    </x:row>
    <x:row r="518">
      <x:c r="A518" s="21" t="n">
        <x:f>IFERROR('Data_Input'!B518,"")</x:f>
        <x:v>8</x:v>
      </x:c>
      <x:c r="B518" s="21" t="n">
        <x:f>IFERROR('Data_Input'!B517,"")</x:f>
        <x:v>7</x:v>
      </x:c>
      <x:c r="C518" s="21" t="n">
        <x:f>IF(ROW()=5,A518,.3*A518+.7*C517)</x:f>
        <x:v>10.12309713261151</x:v>
      </x:c>
      <x:c r="D518" s="21" t="n">
        <x:f>IF(ROW()=5,A518,C517)</x:f>
        <x:v>11.03299590373073</x:v>
      </x:c>
      <x:c r="E518" s="21" t="n">
        <x:f>A518-D518</x:f>
        <x:v>-3.032995903730731</x:v>
      </x:c>
    </x:row>
    <x:row r="519">
      <x:c r="A519" s="21" t="n">
        <x:f>IFERROR('Data_Input'!B519,"")</x:f>
        <x:v>7</x:v>
      </x:c>
      <x:c r="B519" s="21" t="n">
        <x:f>IFERROR('Data_Input'!B518,"")</x:f>
        <x:v>8</x:v>
      </x:c>
      <x:c r="C519" s="21" t="n">
        <x:f>IF(ROW()=5,A519,.3*A519+.7*C518)</x:f>
        <x:v>9.186167992828057</x:v>
      </x:c>
      <x:c r="D519" s="21" t="n">
        <x:f>IF(ROW()=5,A519,C518)</x:f>
        <x:v>10.12309713261151</x:v>
      </x:c>
      <x:c r="E519" s="21" t="n">
        <x:f>A519-D519</x:f>
        <x:v>-3.1230971326115107</x:v>
      </x:c>
    </x:row>
    <x:row r="520">
      <x:c r="A520" s="21" t="n">
        <x:f>IFERROR('Data_Input'!B520,"")</x:f>
        <x:v>10</x:v>
      </x:c>
      <x:c r="B520" s="21" t="n">
        <x:f>IFERROR('Data_Input'!B519,"")</x:f>
        <x:v>7</x:v>
      </x:c>
      <x:c r="C520" s="21" t="n">
        <x:f>IF(ROW()=5,A520,.3*A520+.7*C519)</x:f>
        <x:v>9.43031759497964</x:v>
      </x:c>
      <x:c r="D520" s="21" t="n">
        <x:f>IF(ROW()=5,A520,C519)</x:f>
        <x:v>9.186167992828057</x:v>
      </x:c>
      <x:c r="E520" s="21" t="n">
        <x:f>A520-D520</x:f>
        <x:v>0.8138320071719427</x:v>
      </x:c>
    </x:row>
    <x:row r="521">
      <x:c r="A521" s="21" t="n">
        <x:f>IFERROR('Data_Input'!B521,"")</x:f>
        <x:v>16</x:v>
      </x:c>
      <x:c r="B521" s="21" t="n">
        <x:f>IFERROR('Data_Input'!B520,"")</x:f>
        <x:v>10</x:v>
      </x:c>
      <x:c r="C521" s="21" t="n">
        <x:f>IF(ROW()=5,A521,.3*A521+.7*C520)</x:f>
        <x:v>11.401222316485747</x:v>
      </x:c>
      <x:c r="D521" s="21" t="n">
        <x:f>IF(ROW()=5,A521,C520)</x:f>
        <x:v>9.43031759497964</x:v>
      </x:c>
      <x:c r="E521" s="21" t="n">
        <x:f>A521-D521</x:f>
        <x:v>6.569682405020361</x:v>
      </x:c>
    </x:row>
    <x:row r="522">
      <x:c r="A522" s="21" t="n">
        <x:f>IFERROR('Data_Input'!B522,"")</x:f>
        <x:v>15</x:v>
      </x:c>
      <x:c r="B522" s="21" t="n">
        <x:f>IFERROR('Data_Input'!B521,"")</x:f>
        <x:v>16</x:v>
      </x:c>
      <x:c r="C522" s="21" t="n">
        <x:f>IF(ROW()=5,A522,.3*A522+.7*C521)</x:f>
        <x:v>12.480855621540023</x:v>
      </x:c>
      <x:c r="D522" s="21" t="n">
        <x:f>IF(ROW()=5,A522,C521)</x:f>
        <x:v>11.401222316485747</x:v>
      </x:c>
      <x:c r="E522" s="21" t="n">
        <x:f>A522-D522</x:f>
        <x:v>3.5987776835142533</x:v>
      </x:c>
    </x:row>
    <x:row r="523">
      <x:c r="A523" s="21" t="n">
        <x:f>IFERROR('Data_Input'!B523,"")</x:f>
        <x:v>8</x:v>
      </x:c>
      <x:c r="B523" s="21" t="n">
        <x:f>IFERROR('Data_Input'!B522,"")</x:f>
        <x:v>15</x:v>
      </x:c>
      <x:c r="C523" s="21" t="n">
        <x:f>IF(ROW()=5,A523,.3*A523+.7*C522)</x:f>
        <x:v>11.136598935078016</x:v>
      </x:c>
      <x:c r="D523" s="21" t="n">
        <x:f>IF(ROW()=5,A523,C522)</x:f>
        <x:v>12.480855621540023</x:v>
      </x:c>
      <x:c r="E523" s="21" t="n">
        <x:f>A523-D523</x:f>
        <x:v>-4.480855621540023</x:v>
      </x:c>
    </x:row>
    <x:row r="524">
      <x:c r="A524" s="21" t="n">
        <x:f>IFERROR('Data_Input'!B524,"")</x:f>
        <x:v>0</x:v>
      </x:c>
      <x:c r="B524" s="21" t="n">
        <x:f>IFERROR('Data_Input'!B523,"")</x:f>
        <x:v>8</x:v>
      </x:c>
      <x:c r="C524" s="21" t="n">
        <x:f>IF(ROW()=5,A524,.3*A524+.7*C523)</x:f>
        <x:v>7.795619254554611</x:v>
      </x:c>
      <x:c r="D524" s="21" t="n">
        <x:f>IF(ROW()=5,A524,C523)</x:f>
        <x:v>11.136598935078016</x:v>
      </x:c>
      <x:c r="E524" s="21" t="n">
        <x:f>A524-D524</x:f>
        <x:v>-11.136598935078016</x:v>
      </x:c>
    </x:row>
    <x:row r="525">
      <x:c r="A525" s="21" t="n">
        <x:f>IFERROR('Data_Input'!B525,"")</x:f>
        <x:v>8</x:v>
      </x:c>
      <x:c r="B525" s="21" t="n">
        <x:f>IFERROR('Data_Input'!B524,"")</x:f>
        <x:v>0</x:v>
      </x:c>
      <x:c r="C525" s="21" t="n">
        <x:f>IF(ROW()=5,A525,.3*A525+.7*C524)</x:f>
        <x:v>7.8569334781882265</x:v>
      </x:c>
      <x:c r="D525" s="21" t="n">
        <x:f>IF(ROW()=5,A525,C524)</x:f>
        <x:v>7.795619254554611</x:v>
      </x:c>
      <x:c r="E525" s="21" t="n">
        <x:f>A525-D525</x:f>
        <x:v>0.20438074544538942</x:v>
      </x:c>
    </x:row>
    <x:row r="526">
      <x:c r="A526" s="21" t="n">
        <x:f>IFERROR('Data_Input'!B526,"")</x:f>
        <x:v>10</x:v>
      </x:c>
      <x:c r="B526" s="21" t="n">
        <x:f>IFERROR('Data_Input'!B525,"")</x:f>
        <x:v>8</x:v>
      </x:c>
      <x:c r="C526" s="21" t="n">
        <x:f>IF(ROW()=5,A526,.3*A526+.7*C525)</x:f>
        <x:v>8.499853434731758</x:v>
      </x:c>
      <x:c r="D526" s="21" t="n">
        <x:f>IF(ROW()=5,A526,C525)</x:f>
        <x:v>7.8569334781882265</x:v>
      </x:c>
      <x:c r="E526" s="21" t="n">
        <x:f>A526-D526</x:f>
        <x:v>2.1430665218117735</x:v>
      </x:c>
    </x:row>
    <x:row r="527">
      <x:c r="A527" s="21" t="n">
        <x:f>IFERROR('Data_Input'!B527,"")</x:f>
        <x:v>8</x:v>
      </x:c>
      <x:c r="B527" s="21" t="n">
        <x:f>IFERROR('Data_Input'!B526,"")</x:f>
        <x:v>10</x:v>
      </x:c>
      <x:c r="C527" s="21" t="n">
        <x:f>IF(ROW()=5,A527,.3*A527+.7*C526)</x:f>
        <x:v>8.34989740431223</x:v>
      </x:c>
      <x:c r="D527" s="21" t="n">
        <x:f>IF(ROW()=5,A527,C526)</x:f>
        <x:v>8.499853434731758</x:v>
      </x:c>
      <x:c r="E527" s="21" t="n">
        <x:f>A527-D527</x:f>
        <x:v>-0.49985343473175803</x:v>
      </x:c>
    </x:row>
    <x:row r="528">
      <x:c r="A528" s="21" t="n">
        <x:f>IFERROR('Data_Input'!B528,"")</x:f>
        <x:v>6</x:v>
      </x:c>
      <x:c r="B528" s="21" t="n">
        <x:f>IFERROR('Data_Input'!B527,"")</x:f>
        <x:v>8</x:v>
      </x:c>
      <x:c r="C528" s="21" t="n">
        <x:f>IF(ROW()=5,A528,.3*A528+.7*C527)</x:f>
        <x:v>7.6449281830185605</x:v>
      </x:c>
      <x:c r="D528" s="21" t="n">
        <x:f>IF(ROW()=5,A528,C527)</x:f>
        <x:v>8.34989740431223</x:v>
      </x:c>
      <x:c r="E528" s="21" t="n">
        <x:f>A528-D528</x:f>
        <x:v>-2.3498974043122303</x:v>
      </x:c>
    </x:row>
    <x:row r="529">
      <x:c r="A529" s="21" t="n">
        <x:f>IFERROR('Data_Input'!B529,"")</x:f>
        <x:v>8</x:v>
      </x:c>
      <x:c r="B529" s="21" t="n">
        <x:f>IFERROR('Data_Input'!B528,"")</x:f>
        <x:v>6</x:v>
      </x:c>
      <x:c r="C529" s="21" t="n">
        <x:f>IF(ROW()=5,A529,.3*A529+.7*C528)</x:f>
        <x:v>7.751449728112991</x:v>
      </x:c>
      <x:c r="D529" s="21" t="n">
        <x:f>IF(ROW()=5,A529,C528)</x:f>
        <x:v>7.6449281830185605</x:v>
      </x:c>
      <x:c r="E529" s="21" t="n">
        <x:f>A529-D529</x:f>
        <x:v>0.3550718169814395</x:v>
      </x:c>
    </x:row>
    <x:row r="530">
      <x:c r="A530" s="21" t="n">
        <x:f>IFERROR('Data_Input'!B530,"")</x:f>
        <x:v>16</x:v>
      </x:c>
      <x:c r="B530" s="21" t="n">
        <x:f>IFERROR('Data_Input'!B529,"")</x:f>
        <x:v>8</x:v>
      </x:c>
      <x:c r="C530" s="21" t="n">
        <x:f>IF(ROW()=5,A530,.3*A530+.7*C529)</x:f>
        <x:v>10.226014809679093</x:v>
      </x:c>
      <x:c r="D530" s="21" t="n">
        <x:f>IF(ROW()=5,A530,C529)</x:f>
        <x:v>7.751449728112991</x:v>
      </x:c>
      <x:c r="E530" s="21" t="n">
        <x:f>A530-D530</x:f>
        <x:v>8.248550271887009</x:v>
      </x:c>
    </x:row>
    <x:row r="531">
      <x:c r="A531" s="21" t="n">
        <x:f>IFERROR('Data_Input'!B531,"")</x:f>
        <x:v>14</x:v>
      </x:c>
      <x:c r="B531" s="21" t="n">
        <x:f>IFERROR('Data_Input'!B530,"")</x:f>
        <x:v>16</x:v>
      </x:c>
      <x:c r="C531" s="21" t="n">
        <x:f>IF(ROW()=5,A531,.3*A531+.7*C530)</x:f>
        <x:v>11.358210366775364</x:v>
      </x:c>
      <x:c r="D531" s="21" t="n">
        <x:f>IF(ROW()=5,A531,C530)</x:f>
        <x:v>10.226014809679093</x:v>
      </x:c>
      <x:c r="E531" s="21" t="n">
        <x:f>A531-D531</x:f>
        <x:v>3.773985190320907</x:v>
      </x:c>
    </x:row>
    <x:row r="532">
      <x:c r="A532" s="21" t="n">
        <x:f>IFERROR('Data_Input'!B532,"")</x:f>
        <x:v>10</x:v>
      </x:c>
      <x:c r="B532" s="21" t="n">
        <x:f>IFERROR('Data_Input'!B531,"")</x:f>
        <x:v>14</x:v>
      </x:c>
      <x:c r="C532" s="21" t="n">
        <x:f>IF(ROW()=5,A532,.3*A532+.7*C531)</x:f>
        <x:v>10.950747256742755</x:v>
      </x:c>
      <x:c r="D532" s="21" t="n">
        <x:f>IF(ROW()=5,A532,C531)</x:f>
        <x:v>11.358210366775364</x:v>
      </x:c>
      <x:c r="E532" s="21" t="n">
        <x:f>A532-D532</x:f>
        <x:v>-1.3582103667753636</x:v>
      </x:c>
    </x:row>
    <x:row r="533">
      <x:c r="A533" s="21" t="n">
        <x:f>IFERROR('Data_Input'!B533,"")</x:f>
        <x:v>9</x:v>
      </x:c>
      <x:c r="B533" s="21" t="n">
        <x:f>IFERROR('Data_Input'!B532,"")</x:f>
        <x:v>10</x:v>
      </x:c>
      <x:c r="C533" s="21" t="n">
        <x:f>IF(ROW()=5,A533,.3*A533+.7*C532)</x:f>
        <x:v>10.365523079719928</x:v>
      </x:c>
      <x:c r="D533" s="21" t="n">
        <x:f>IF(ROW()=5,A533,C532)</x:f>
        <x:v>10.950747256742755</x:v>
      </x:c>
      <x:c r="E533" s="21" t="n">
        <x:f>A533-D533</x:f>
        <x:v>-1.9507472567427548</x:v>
      </x:c>
    </x:row>
    <x:row r="534">
      <x:c r="A534" s="21" t="n">
        <x:f>IFERROR('Data_Input'!B534,"")</x:f>
        <x:v>11</x:v>
      </x:c>
      <x:c r="B534" s="21" t="n">
        <x:f>IFERROR('Data_Input'!B533,"")</x:f>
        <x:v>9</x:v>
      </x:c>
      <x:c r="C534" s="21" t="n">
        <x:f>IF(ROW()=5,A534,.3*A534+.7*C533)</x:f>
        <x:v>10.55586615580395</x:v>
      </x:c>
      <x:c r="D534" s="21" t="n">
        <x:f>IF(ROW()=5,A534,C533)</x:f>
        <x:v>10.365523079719928</x:v>
      </x:c>
      <x:c r="E534" s="21" t="n">
        <x:f>A534-D534</x:f>
        <x:v>0.634476920280072</x:v>
      </x:c>
    </x:row>
    <x:row r="535">
      <x:c r="A535" s="21" t="n">
        <x:f>IFERROR('Data_Input'!B535,"")</x:f>
        <x:v>9</x:v>
      </x:c>
      <x:c r="B535" s="21" t="n">
        <x:f>IFERROR('Data_Input'!B534,"")</x:f>
        <x:v>11</x:v>
      </x:c>
      <x:c r="C535" s="21" t="n">
        <x:f>IF(ROW()=5,A535,.3*A535+.7*C534)</x:f>
        <x:v>10.089106309062764</x:v>
      </x:c>
      <x:c r="D535" s="21" t="n">
        <x:f>IF(ROW()=5,A535,C534)</x:f>
        <x:v>10.55586615580395</x:v>
      </x:c>
      <x:c r="E535" s="21" t="n">
        <x:f>A535-D535</x:f>
        <x:v>-1.5558661558039493</x:v>
      </x:c>
    </x:row>
    <x:row r="536">
      <x:c r="A536" s="21" t="n">
        <x:f>IFERROR('Data_Input'!B536,"")</x:f>
        <x:v>10</x:v>
      </x:c>
      <x:c r="B536" s="21" t="n">
        <x:f>IFERROR('Data_Input'!B535,"")</x:f>
        <x:v>9</x:v>
      </x:c>
      <x:c r="C536" s="21" t="n">
        <x:f>IF(ROW()=5,A536,.3*A536+.7*C535)</x:f>
        <x:v>10.062374416343935</x:v>
      </x:c>
      <x:c r="D536" s="21" t="n">
        <x:f>IF(ROW()=5,A536,C535)</x:f>
        <x:v>10.089106309062764</x:v>
      </x:c>
      <x:c r="E536" s="21" t="n">
        <x:f>A536-D536</x:f>
        <x:v>-0.08910630906276396</x:v>
      </x:c>
    </x:row>
    <x:row r="537">
      <x:c r="A537" s="21" t="n">
        <x:f>IFERROR('Data_Input'!B537,"")</x:f>
        <x:v>8</x:v>
      </x:c>
      <x:c r="B537" s="21" t="n">
        <x:f>IFERROR('Data_Input'!B536,"")</x:f>
        <x:v>10</x:v>
      </x:c>
      <x:c r="C537" s="21" t="n">
        <x:f>IF(ROW()=5,A537,.3*A537+.7*C536)</x:f>
        <x:v>9.443662091440753</x:v>
      </x:c>
      <x:c r="D537" s="21" t="n">
        <x:f>IF(ROW()=5,A537,C536)</x:f>
        <x:v>10.062374416343935</x:v>
      </x:c>
      <x:c r="E537" s="21" t="n">
        <x:f>A537-D537</x:f>
        <x:v>-2.0623744163439355</x:v>
      </x:c>
    </x:row>
    <x:row r="538">
      <x:c r="A538" s="21" t="n">
        <x:f>IFERROR('Data_Input'!B538,"")</x:f>
        <x:v>16</x:v>
      </x:c>
      <x:c r="B538" s="21" t="n">
        <x:f>IFERROR('Data_Input'!B537,"")</x:f>
        <x:v>8</x:v>
      </x:c>
      <x:c r="C538" s="21" t="n">
        <x:f>IF(ROW()=5,A538,.3*A538+.7*C537)</x:f>
        <x:v>11.410563464008526</x:v>
      </x:c>
      <x:c r="D538" s="21" t="n">
        <x:f>IF(ROW()=5,A538,C537)</x:f>
        <x:v>9.443662091440753</x:v>
      </x:c>
      <x:c r="E538" s="21" t="n">
        <x:f>A538-D538</x:f>
        <x:v>6.556337908559247</x:v>
      </x:c>
    </x:row>
    <x:row r="539">
      <x:c r="A539" s="21" t="n">
        <x:f>IFERROR('Data_Input'!B539,"")</x:f>
        <x:v>12</x:v>
      </x:c>
      <x:c r="B539" s="21" t="n">
        <x:f>IFERROR('Data_Input'!B538,"")</x:f>
        <x:v>16</x:v>
      </x:c>
      <x:c r="C539" s="21" t="n">
        <x:f>IF(ROW()=5,A539,.3*A539+.7*C538)</x:f>
        <x:v>11.587394424805968</x:v>
      </x:c>
      <x:c r="D539" s="21" t="n">
        <x:f>IF(ROW()=5,A539,C538)</x:f>
        <x:v>11.410563464008526</x:v>
      </x:c>
      <x:c r="E539" s="21" t="n">
        <x:f>A539-D539</x:f>
        <x:v>0.5894365359914744</x:v>
      </x:c>
    </x:row>
    <x:row r="540">
      <x:c r="A540" s="21" t="n">
        <x:f>IFERROR('Data_Input'!B540,"")</x:f>
        <x:v>10</x:v>
      </x:c>
      <x:c r="B540" s="21" t="n">
        <x:f>IFERROR('Data_Input'!B539,"")</x:f>
        <x:v>12</x:v>
      </x:c>
      <x:c r="C540" s="21" t="n">
        <x:f>IF(ROW()=5,A540,.3*A540+.7*C539)</x:f>
        <x:v>11.111176097364178</x:v>
      </x:c>
      <x:c r="D540" s="21" t="n">
        <x:f>IF(ROW()=5,A540,C539)</x:f>
        <x:v>11.587394424805968</x:v>
      </x:c>
      <x:c r="E540" s="21" t="n">
        <x:f>A540-D540</x:f>
        <x:v>-1.587394424805968</x:v>
      </x:c>
    </x:row>
    <x:row r="541">
      <x:c r="A541" s="21" t="n">
        <x:f>IFERROR('Data_Input'!B541,"")</x:f>
        <x:v>14</x:v>
      </x:c>
      <x:c r="B541" s="21" t="n">
        <x:f>IFERROR('Data_Input'!B540,"")</x:f>
        <x:v>10</x:v>
      </x:c>
      <x:c r="C541" s="21" t="n">
        <x:f>IF(ROW()=5,A541,.3*A541+.7*C540)</x:f>
        <x:v>11.977823268154925</x:v>
      </x:c>
      <x:c r="D541" s="21" t="n">
        <x:f>IF(ROW()=5,A541,C540)</x:f>
        <x:v>11.111176097364178</x:v>
      </x:c>
      <x:c r="E541" s="21" t="n">
        <x:f>A541-D541</x:f>
        <x:v>2.8888239026358224</x:v>
      </x:c>
    </x:row>
    <x:row r="542">
      <x:c r="A542" s="21" t="n">
        <x:f>IFERROR('Data_Input'!B542,"")</x:f>
        <x:v>12</x:v>
      </x:c>
      <x:c r="B542" s="21" t="n">
        <x:f>IFERROR('Data_Input'!B541,"")</x:f>
        <x:v>14</x:v>
      </x:c>
      <x:c r="C542" s="21" t="n">
        <x:f>IF(ROW()=5,A542,.3*A542+.7*C541)</x:f>
        <x:v>11.984476287708446</x:v>
      </x:c>
      <x:c r="D542" s="21" t="n">
        <x:f>IF(ROW()=5,A542,C541)</x:f>
        <x:v>11.977823268154925</x:v>
      </x:c>
      <x:c r="E542" s="21" t="n">
        <x:f>A542-D542</x:f>
        <x:v>0.02217673184507518</x:v>
      </x:c>
    </x:row>
    <x:row r="543">
      <x:c r="A543" s="21" t="n">
        <x:f>IFERROR('Data_Input'!B543,"")</x:f>
        <x:v>11</x:v>
      </x:c>
      <x:c r="B543" s="21" t="n">
        <x:f>IFERROR('Data_Input'!B542,"")</x:f>
        <x:v>12</x:v>
      </x:c>
      <x:c r="C543" s="21" t="n">
        <x:f>IF(ROW()=5,A543,.3*A543+.7*C542)</x:f>
        <x:v>11.68913340139591</x:v>
      </x:c>
      <x:c r="D543" s="21" t="n">
        <x:f>IF(ROW()=5,A543,C542)</x:f>
        <x:v>11.984476287708446</x:v>
      </x:c>
      <x:c r="E543" s="21" t="n">
        <x:f>A543-D543</x:f>
        <x:v>-0.9844762877084463</x:v>
      </x:c>
    </x:row>
    <x:row r="544">
      <x:c r="A544" s="21" t="n">
        <x:f>IFERROR('Data_Input'!B544,"")</x:f>
        <x:v>10</x:v>
      </x:c>
      <x:c r="B544" s="21" t="n">
        <x:f>IFERROR('Data_Input'!B543,"")</x:f>
        <x:v>11</x:v>
      </x:c>
      <x:c r="C544" s="21" t="n">
        <x:f>IF(ROW()=5,A544,.3*A544+.7*C543)</x:f>
        <x:v>11.182393380977137</x:v>
      </x:c>
      <x:c r="D544" s="21" t="n">
        <x:f>IF(ROW()=5,A544,C543)</x:f>
        <x:v>11.68913340139591</x:v>
      </x:c>
      <x:c r="E544" s="21" t="n">
        <x:f>A544-D544</x:f>
        <x:v>-1.6891334013959103</x:v>
      </x:c>
    </x:row>
    <x:row r="545">
      <x:c r="A545" s="21" t="n">
        <x:f>IFERROR('Data_Input'!B545,"")</x:f>
        <x:v>11</x:v>
      </x:c>
      <x:c r="B545" s="21" t="n">
        <x:f>IFERROR('Data_Input'!B544,"")</x:f>
        <x:v>10</x:v>
      </x:c>
      <x:c r="C545" s="21" t="n">
        <x:f>IF(ROW()=5,A545,.3*A545+.7*C544)</x:f>
        <x:v>11.127675366683995</x:v>
      </x:c>
      <x:c r="D545" s="21" t="n">
        <x:f>IF(ROW()=5,A545,C544)</x:f>
        <x:v>11.182393380977137</x:v>
      </x:c>
      <x:c r="E545" s="21" t="n">
        <x:f>A545-D545</x:f>
        <x:v>-0.1823933809771372</x:v>
      </x:c>
    </x:row>
    <x:row r="546">
      <x:c r="A546" s="21" t="n">
        <x:f>IFERROR('Data_Input'!B546,"")</x:f>
        <x:v>11</x:v>
      </x:c>
      <x:c r="B546" s="21" t="n">
        <x:f>IFERROR('Data_Input'!B545,"")</x:f>
        <x:v>11</x:v>
      </x:c>
      <x:c r="C546" s="21" t="n">
        <x:f>IF(ROW()=5,A546,.3*A546+.7*C545)</x:f>
        <x:v>11.089372756678795</x:v>
      </x:c>
      <x:c r="D546" s="21" t="n">
        <x:f>IF(ROW()=5,A546,C545)</x:f>
        <x:v>11.127675366683995</x:v>
      </x:c>
      <x:c r="E546" s="21" t="n">
        <x:f>A546-D546</x:f>
        <x:v>-0.12767536668399515</x:v>
      </x:c>
    </x:row>
    <x:row r="547">
      <x:c r="A547" s="21" t="n">
        <x:f>IFERROR('Data_Input'!B547,"")</x:f>
        <x:v>12</x:v>
      </x:c>
      <x:c r="B547" s="21" t="n">
        <x:f>IFERROR('Data_Input'!B546,"")</x:f>
        <x:v>11</x:v>
      </x:c>
      <x:c r="C547" s="21" t="n">
        <x:f>IF(ROW()=5,A547,.3*A547+.7*C546)</x:f>
        <x:v>11.362560929675155</x:v>
      </x:c>
      <x:c r="D547" s="21" t="n">
        <x:f>IF(ROW()=5,A547,C546)</x:f>
        <x:v>11.089372756678795</x:v>
      </x:c>
      <x:c r="E547" s="21" t="n">
        <x:f>A547-D547</x:f>
        <x:v>0.9106272433212048</x:v>
      </x:c>
    </x:row>
    <x:row r="548">
      <x:c r="A548" s="21" t="n">
        <x:f>IFERROR('Data_Input'!B548,"")</x:f>
        <x:v>8</x:v>
      </x:c>
      <x:c r="B548" s="21" t="n">
        <x:f>IFERROR('Data_Input'!B547,"")</x:f>
        <x:v>12</x:v>
      </x:c>
      <x:c r="C548" s="21" t="n">
        <x:f>IF(ROW()=5,A548,.3*A548+.7*C547)</x:f>
        <x:v>10.353792650772608</x:v>
      </x:c>
      <x:c r="D548" s="21" t="n">
        <x:f>IF(ROW()=5,A548,C547)</x:f>
        <x:v>11.362560929675155</x:v>
      </x:c>
      <x:c r="E548" s="21" t="n">
        <x:f>A548-D548</x:f>
        <x:v>-3.362560929675155</x:v>
      </x:c>
    </x:row>
    <x:row r="549">
      <x:c r="A549" s="21" t="n">
        <x:f>IFERROR('Data_Input'!B549,"")</x:f>
        <x:v>12</x:v>
      </x:c>
      <x:c r="B549" s="21" t="n">
        <x:f>IFERROR('Data_Input'!B548,"")</x:f>
        <x:v>8</x:v>
      </x:c>
      <x:c r="C549" s="21" t="n">
        <x:f>IF(ROW()=5,A549,.3*A549+.7*C548)</x:f>
        <x:v>10.847654855540824</x:v>
      </x:c>
      <x:c r="D549" s="21" t="n">
        <x:f>IF(ROW()=5,A549,C548)</x:f>
        <x:v>10.353792650772608</x:v>
      </x:c>
      <x:c r="E549" s="21" t="n">
        <x:f>A549-D549</x:f>
        <x:v>1.6462073492273923</x:v>
      </x:c>
    </x:row>
    <x:row r="550">
      <x:c r="A550" s="21" t="n">
        <x:f>IFERROR('Data_Input'!B550,"")</x:f>
        <x:v>8</x:v>
      </x:c>
      <x:c r="B550" s="21" t="n">
        <x:f>IFERROR('Data_Input'!B549,"")</x:f>
        <x:v>12</x:v>
      </x:c>
      <x:c r="C550" s="21" t="n">
        <x:f>IF(ROW()=5,A550,.3*A550+.7*C549)</x:f>
        <x:v>9.993358398878577</x:v>
      </x:c>
      <x:c r="D550" s="21" t="n">
        <x:f>IF(ROW()=5,A550,C549)</x:f>
        <x:v>10.847654855540824</x:v>
      </x:c>
      <x:c r="E550" s="21" t="n">
        <x:f>A550-D550</x:f>
        <x:v>-2.8476548555408243</x:v>
      </x:c>
    </x:row>
    <x:row r="551">
      <x:c r="A551" s="21" t="n">
        <x:f>IFERROR('Data_Input'!B551,"")</x:f>
        <x:v>16</x:v>
      </x:c>
      <x:c r="B551" s="21" t="n">
        <x:f>IFERROR('Data_Input'!B550,"")</x:f>
        <x:v>8</x:v>
      </x:c>
      <x:c r="C551" s="21" t="n">
        <x:f>IF(ROW()=5,A551,.3*A551+.7*C550)</x:f>
        <x:v>11.795350879215004</x:v>
      </x:c>
      <x:c r="D551" s="21" t="n">
        <x:f>IF(ROW()=5,A551,C550)</x:f>
        <x:v>9.993358398878577</x:v>
      </x:c>
      <x:c r="E551" s="21" t="n">
        <x:f>A551-D551</x:f>
        <x:v>6.006641601121423</x:v>
      </x:c>
    </x:row>
    <x:row r="552">
      <x:c r="A552" s="21" t="n">
        <x:f>IFERROR('Data_Input'!B552,"")</x:f>
        <x:v>11</x:v>
      </x:c>
      <x:c r="B552" s="21" t="n">
        <x:f>IFERROR('Data_Input'!B551,"")</x:f>
        <x:v>16</x:v>
      </x:c>
      <x:c r="C552" s="21" t="n">
        <x:f>IF(ROW()=5,A552,.3*A552+.7*C551)</x:f>
        <x:v>11.556745615450502</x:v>
      </x:c>
      <x:c r="D552" s="21" t="n">
        <x:f>IF(ROW()=5,A552,C551)</x:f>
        <x:v>11.795350879215004</x:v>
      </x:c>
      <x:c r="E552" s="21" t="n">
        <x:f>A552-D552</x:f>
        <x:v>-0.7953508792150039</x:v>
      </x:c>
    </x:row>
    <x:row r="553">
      <x:c r="A553" s="21" t="n">
        <x:f>IFERROR('Data_Input'!B553,"")</x:f>
        <x:v>11</x:v>
      </x:c>
      <x:c r="B553" s="21" t="n">
        <x:f>IFERROR('Data_Input'!B552,"")</x:f>
        <x:v>11</x:v>
      </x:c>
      <x:c r="C553" s="21" t="n">
        <x:f>IF(ROW()=5,A553,.3*A553+.7*C552)</x:f>
        <x:v>11.389721930815352</x:v>
      </x:c>
      <x:c r="D553" s="21" t="n">
        <x:f>IF(ROW()=5,A553,C552)</x:f>
        <x:v>11.556745615450502</x:v>
      </x:c>
      <x:c r="E553" s="21" t="n">
        <x:f>A553-D553</x:f>
        <x:v>-0.5567456154505024</x:v>
      </x:c>
    </x:row>
    <x:row r="554">
      <x:c r="A554" s="21" t="n">
        <x:f>IFERROR('Data_Input'!B554,"")</x:f>
        <x:v>18</x:v>
      </x:c>
      <x:c r="B554" s="21" t="n">
        <x:f>IFERROR('Data_Input'!B553,"")</x:f>
        <x:v>11</x:v>
      </x:c>
      <x:c r="C554" s="21" t="n">
        <x:f>IF(ROW()=5,A554,.3*A554+.7*C553)</x:f>
        <x:v>13.372805351570745</x:v>
      </x:c>
      <x:c r="D554" s="21" t="n">
        <x:f>IF(ROW()=5,A554,C553)</x:f>
        <x:v>11.389721930815352</x:v>
      </x:c>
      <x:c r="E554" s="21" t="n">
        <x:f>A554-D554</x:f>
        <x:v>6.610278069184648</x:v>
      </x:c>
    </x:row>
    <x:row r="555">
      <x:c r="A555" s="21" t="n">
        <x:f>IFERROR('Data_Input'!B555,"")</x:f>
        <x:v>13</x:v>
      </x:c>
      <x:c r="B555" s="21" t="n">
        <x:f>IFERROR('Data_Input'!B554,"")</x:f>
        <x:v>18</x:v>
      </x:c>
      <x:c r="C555" s="21" t="n">
        <x:f>IF(ROW()=5,A555,.3*A555+.7*C554)</x:f>
        <x:v>13.260963746099522</x:v>
      </x:c>
      <x:c r="D555" s="21" t="n">
        <x:f>IF(ROW()=5,A555,C554)</x:f>
        <x:v>13.372805351570745</x:v>
      </x:c>
      <x:c r="E555" s="21" t="n">
        <x:f>A555-D555</x:f>
        <x:v>-0.37280535157074546</x:v>
      </x:c>
    </x:row>
    <x:row r="556">
      <x:c r="A556" s="21" t="n">
        <x:f>IFERROR('Data_Input'!B556,"")</x:f>
        <x:v>13</x:v>
      </x:c>
      <x:c r="B556" s="21" t="n">
        <x:f>IFERROR('Data_Input'!B555,"")</x:f>
        <x:v>13</x:v>
      </x:c>
      <x:c r="C556" s="21" t="n">
        <x:f>IF(ROW()=5,A556,.3*A556+.7*C555)</x:f>
        <x:v>13.182674622269666</x:v>
      </x:c>
      <x:c r="D556" s="21" t="n">
        <x:f>IF(ROW()=5,A556,C555)</x:f>
        <x:v>13.260963746099522</x:v>
      </x:c>
      <x:c r="E556" s="21" t="n">
        <x:f>A556-D556</x:f>
        <x:v>-0.260963746099522</x:v>
      </x:c>
    </x:row>
    <x:row r="557">
      <x:c r="A557" s="21" t="n">
        <x:f>IFERROR('Data_Input'!B557,"")</x:f>
        <x:v>10</x:v>
      </x:c>
      <x:c r="B557" s="21" t="n">
        <x:f>IFERROR('Data_Input'!B556,"")</x:f>
        <x:v>13</x:v>
      </x:c>
      <x:c r="C557" s="21" t="n">
        <x:f>IF(ROW()=5,A557,.3*A557+.7*C556)</x:f>
        <x:v>12.227872235588766</x:v>
      </x:c>
      <x:c r="D557" s="21" t="n">
        <x:f>IF(ROW()=5,A557,C556)</x:f>
        <x:v>13.182674622269666</x:v>
      </x:c>
      <x:c r="E557" s="21" t="n">
        <x:f>A557-D557</x:f>
        <x:v>-3.1826746222696656</x:v>
      </x:c>
    </x:row>
    <x:row r="558">
      <x:c r="A558" s="21" t="n">
        <x:f>IFERROR('Data_Input'!B558,"")</x:f>
        <x:v>12</x:v>
      </x:c>
      <x:c r="B558" s="21" t="n">
        <x:f>IFERROR('Data_Input'!B557,"")</x:f>
        <x:v>10</x:v>
      </x:c>
      <x:c r="C558" s="21" t="n">
        <x:f>IF(ROW()=5,A558,.3*A558+.7*C557)</x:f>
        <x:v>12.159510564912136</x:v>
      </x:c>
      <x:c r="D558" s="21" t="n">
        <x:f>IF(ROW()=5,A558,C557)</x:f>
        <x:v>12.227872235588766</x:v>
      </x:c>
      <x:c r="E558" s="21" t="n">
        <x:f>A558-D558</x:f>
        <x:v>-0.2278722355887659</x:v>
      </x:c>
    </x:row>
    <x:row r="559">
      <x:c r="A559" s="21" t="n">
        <x:f>IFERROR('Data_Input'!B559,"")</x:f>
        <x:v>10</x:v>
      </x:c>
      <x:c r="B559" s="21" t="n">
        <x:f>IFERROR('Data_Input'!B558,"")</x:f>
        <x:v>12</x:v>
      </x:c>
      <x:c r="C559" s="21" t="n">
        <x:f>IF(ROW()=5,A559,.3*A559+.7*C558)</x:f>
        <x:v>11.511657395438494</x:v>
      </x:c>
      <x:c r="D559" s="21" t="n">
        <x:f>IF(ROW()=5,A559,C558)</x:f>
        <x:v>12.159510564912136</x:v>
      </x:c>
      <x:c r="E559" s="21" t="n">
        <x:f>A559-D559</x:f>
        <x:v>-2.1595105649121358</x:v>
      </x:c>
    </x:row>
    <x:row r="560">
      <x:c r="A560" s="21" t="n">
        <x:f>IFERROR('Data_Input'!B560,"")</x:f>
        <x:v>13</x:v>
      </x:c>
      <x:c r="B560" s="21" t="n">
        <x:f>IFERROR('Data_Input'!B559,"")</x:f>
        <x:v>10</x:v>
      </x:c>
      <x:c r="C560" s="21" t="n">
        <x:f>IF(ROW()=5,A560,.3*A560+.7*C559)</x:f>
        <x:v>11.958160176806945</x:v>
      </x:c>
      <x:c r="D560" s="21" t="n">
        <x:f>IF(ROW()=5,A560,C559)</x:f>
        <x:v>11.511657395438494</x:v>
      </x:c>
      <x:c r="E560" s="21" t="n">
        <x:f>A560-D560</x:f>
        <x:v>1.488342604561506</x:v>
      </x:c>
    </x:row>
    <x:row r="561">
      <x:c r="A561" s="21" t="n">
        <x:f>IFERROR('Data_Input'!B561,"")</x:f>
        <x:v>11</x:v>
      </x:c>
      <x:c r="B561" s="21" t="n">
        <x:f>IFERROR('Data_Input'!B560,"")</x:f>
        <x:v>13</x:v>
      </x:c>
      <x:c r="C561" s="21" t="n">
        <x:f>IF(ROW()=5,A561,.3*A561+.7*C560)</x:f>
        <x:v>11.670712123764861</x:v>
      </x:c>
      <x:c r="D561" s="21" t="n">
        <x:f>IF(ROW()=5,A561,C560)</x:f>
        <x:v>11.958160176806945</x:v>
      </x:c>
      <x:c r="E561" s="21" t="n">
        <x:f>A561-D561</x:f>
        <x:v>-0.9581601768069454</x:v>
      </x:c>
    </x:row>
    <x:row r="562">
      <x:c r="A562" s="21" t="n">
        <x:f>IFERROR('Data_Input'!B562,"")</x:f>
        <x:v>10</x:v>
      </x:c>
      <x:c r="B562" s="21" t="n">
        <x:f>IFERROR('Data_Input'!B561,"")</x:f>
        <x:v>11</x:v>
      </x:c>
      <x:c r="C562" s="21" t="n">
        <x:f>IF(ROW()=5,A562,.3*A562+.7*C561)</x:f>
        <x:v>11.169498486635403</x:v>
      </x:c>
      <x:c r="D562" s="21" t="n">
        <x:f>IF(ROW()=5,A562,C561)</x:f>
        <x:v>11.670712123764861</x:v>
      </x:c>
      <x:c r="E562" s="21" t="n">
        <x:f>A562-D562</x:f>
        <x:v>-1.6707121237648614</x:v>
      </x:c>
    </x:row>
    <x:row r="563">
      <x:c r="A563" s="21" t="n">
        <x:f>IFERROR('Data_Input'!B563,"")</x:f>
        <x:v>10</x:v>
      </x:c>
      <x:c r="B563" s="21" t="n">
        <x:f>IFERROR('Data_Input'!B562,"")</x:f>
        <x:v>10</x:v>
      </x:c>
      <x:c r="C563" s="21" t="n">
        <x:f>IF(ROW()=5,A563,.3*A563+.7*C562)</x:f>
        <x:v>10.818648940644781</x:v>
      </x:c>
      <x:c r="D563" s="21" t="n">
        <x:f>IF(ROW()=5,A563,C562)</x:f>
        <x:v>11.169498486635403</x:v>
      </x:c>
      <x:c r="E563" s="21" t="n">
        <x:f>A563-D563</x:f>
        <x:v>-1.169498486635403</x:v>
      </x:c>
    </x:row>
    <x:row r="564">
      <x:c r="A564" s="21" t="n">
        <x:f>IFERROR('Data_Input'!B564,"")</x:f>
        <x:v>13</x:v>
      </x:c>
      <x:c r="B564" s="21" t="n">
        <x:f>IFERROR('Data_Input'!B563,"")</x:f>
        <x:v>10</x:v>
      </x:c>
      <x:c r="C564" s="21" t="n">
        <x:f>IF(ROW()=5,A564,.3*A564+.7*C563)</x:f>
        <x:v>11.473054258451347</x:v>
      </x:c>
      <x:c r="D564" s="21" t="n">
        <x:f>IF(ROW()=5,A564,C563)</x:f>
        <x:v>10.818648940644781</x:v>
      </x:c>
      <x:c r="E564" s="21" t="n">
        <x:f>A564-D564</x:f>
        <x:v>2.181351059355219</x:v>
      </x:c>
    </x:row>
    <x:row r="565">
      <x:c r="A565" s="21" t="n">
        <x:f>IFERROR('Data_Input'!B565,"")</x:f>
        <x:v>10</x:v>
      </x:c>
      <x:c r="B565" s="21" t="n">
        <x:f>IFERROR('Data_Input'!B564,"")</x:f>
        <x:v>13</x:v>
      </x:c>
      <x:c r="C565" s="21" t="n">
        <x:f>IF(ROW()=5,A565,.3*A565+.7*C564)</x:f>
        <x:v>11.031137980915942</x:v>
      </x:c>
      <x:c r="D565" s="21" t="n">
        <x:f>IF(ROW()=5,A565,C564)</x:f>
        <x:v>11.473054258451347</x:v>
      </x:c>
      <x:c r="E565" s="21" t="n">
        <x:f>A565-D565</x:f>
        <x:v>-1.4730542584513469</x:v>
      </x:c>
    </x:row>
    <x:row r="566">
      <x:c r="A566" s="21" t="n">
        <x:f>IFERROR('Data_Input'!B566,"")</x:f>
        <x:v>10</x:v>
      </x:c>
      <x:c r="B566" s="21" t="n">
        <x:f>IFERROR('Data_Input'!B565,"")</x:f>
        <x:v>10</x:v>
      </x:c>
      <x:c r="C566" s="21" t="n">
        <x:f>IF(ROW()=5,A566,.3*A566+.7*C565)</x:f>
        <x:v>10.721796586641158</x:v>
      </x:c>
      <x:c r="D566" s="21" t="n">
        <x:f>IF(ROW()=5,A566,C565)</x:f>
        <x:v>11.031137980915942</x:v>
      </x:c>
      <x:c r="E566" s="21" t="n">
        <x:f>A566-D566</x:f>
        <x:v>-1.0311379809159416</x:v>
      </x:c>
    </x:row>
    <x:row r="567">
      <x:c r="A567" s="21" t="n">
        <x:f>IFERROR('Data_Input'!B567,"")</x:f>
        <x:v>12</x:v>
      </x:c>
      <x:c r="B567" s="21" t="n">
        <x:f>IFERROR('Data_Input'!B566,"")</x:f>
        <x:v>10</x:v>
      </x:c>
      <x:c r="C567" s="21" t="n">
        <x:f>IF(ROW()=5,A567,.3*A567+.7*C566)</x:f>
        <x:v>11.10525761064881</x:v>
      </x:c>
      <x:c r="D567" s="21" t="n">
        <x:f>IF(ROW()=5,A567,C566)</x:f>
        <x:v>10.721796586641158</x:v>
      </x:c>
      <x:c r="E567" s="21" t="n">
        <x:f>A567-D567</x:f>
        <x:v>1.2782034133588418</x:v>
      </x:c>
    </x:row>
    <x:row r="568">
      <x:c r="A568" s="21" t="n">
        <x:f>IFERROR('Data_Input'!B568,"")</x:f>
        <x:v>0</x:v>
      </x:c>
      <x:c r="B568" s="21" t="n">
        <x:f>IFERROR('Data_Input'!B567,"")</x:f>
        <x:v>12</x:v>
      </x:c>
      <x:c r="C568" s="21" t="n">
        <x:f>IF(ROW()=5,A568,.3*A568+.7*C567)</x:f>
        <x:v>7.773680327454167</x:v>
      </x:c>
      <x:c r="D568" s="21" t="n">
        <x:f>IF(ROW()=5,A568,C567)</x:f>
        <x:v>11.10525761064881</x:v>
      </x:c>
      <x:c r="E568" s="21" t="n">
        <x:f>A568-D568</x:f>
        <x:v>-11.10525761064881</x:v>
      </x:c>
    </x:row>
    <x:row r="569">
      <x:c r="A569" s="21" t="n">
        <x:f>IFERROR('Data_Input'!B569,"")</x:f>
        <x:v>10</x:v>
      </x:c>
      <x:c r="B569" s="21" t="n">
        <x:f>IFERROR('Data_Input'!B568,"")</x:f>
        <x:v>0</x:v>
      </x:c>
      <x:c r="C569" s="21" t="n">
        <x:f>IF(ROW()=5,A569,.3*A569+.7*C568)</x:f>
        <x:v>8.441576229217915</x:v>
      </x:c>
      <x:c r="D569" s="21" t="n">
        <x:f>IF(ROW()=5,A569,C568)</x:f>
        <x:v>7.773680327454167</x:v>
      </x:c>
      <x:c r="E569" s="21" t="n">
        <x:f>A569-D569</x:f>
        <x:v>2.2263196725458334</x:v>
      </x:c>
    </x:row>
    <x:row r="570">
      <x:c r="A570" s="21" t="n">
        <x:f>IFERROR('Data_Input'!B570,"")</x:f>
        <x:v>9</x:v>
      </x:c>
      <x:c r="B570" s="21" t="n">
        <x:f>IFERROR('Data_Input'!B569,"")</x:f>
        <x:v>10</x:v>
      </x:c>
      <x:c r="C570" s="21" t="n">
        <x:f>IF(ROW()=5,A570,.3*A570+.7*C569)</x:f>
        <x:v>8.60910336045254</x:v>
      </x:c>
      <x:c r="D570" s="21" t="n">
        <x:f>IF(ROW()=5,A570,C569)</x:f>
        <x:v>8.441576229217915</x:v>
      </x:c>
      <x:c r="E570" s="21" t="n">
        <x:f>A570-D570</x:f>
        <x:v>0.5584237707820847</x:v>
      </x:c>
    </x:row>
    <x:row r="571">
      <x:c r="A571" s="21" t="n">
        <x:f>IFERROR('Data_Input'!B571,"")</x:f>
        <x:v>9</x:v>
      </x:c>
      <x:c r="B571" s="21" t="n">
        <x:f>IFERROR('Data_Input'!B570,"")</x:f>
        <x:v>9</x:v>
      </x:c>
      <x:c r="C571" s="21" t="n">
        <x:f>IF(ROW()=5,A571,.3*A571+.7*C570)</x:f>
        <x:v>8.726372352316778</x:v>
      </x:c>
      <x:c r="D571" s="21" t="n">
        <x:f>IF(ROW()=5,A571,C570)</x:f>
        <x:v>8.60910336045254</x:v>
      </x:c>
      <x:c r="E571" s="21" t="n">
        <x:f>A571-D571</x:f>
        <x:v>0.39089663954746</x:v>
      </x:c>
    </x:row>
    <x:row r="572">
      <x:c r="A572" s="21" t="n">
        <x:f>IFERROR('Data_Input'!B572,"")</x:f>
        <x:v>0</x:v>
      </x:c>
      <x:c r="B572" s="21" t="n">
        <x:f>IFERROR('Data_Input'!B571,"")</x:f>
        <x:v>9</x:v>
      </x:c>
      <x:c r="C572" s="21" t="n">
        <x:f>IF(ROW()=5,A572,.3*A572+.7*C571)</x:f>
        <x:v>6.108460646621745</x:v>
      </x:c>
      <x:c r="D572" s="21" t="n">
        <x:f>IF(ROW()=5,A572,C571)</x:f>
        <x:v>8.726372352316778</x:v>
      </x:c>
      <x:c r="E572" s="21" t="n">
        <x:f>A572-D572</x:f>
        <x:v>-8.726372352316778</x:v>
      </x:c>
    </x:row>
    <x:row r="573">
      <x:c r="A573" s="21" t="n">
        <x:f>IFERROR('Data_Input'!B573,"")</x:f>
        <x:v>9</x:v>
      </x:c>
      <x:c r="B573" s="21" t="n">
        <x:f>IFERROR('Data_Input'!B572,"")</x:f>
        <x:v>0</x:v>
      </x:c>
      <x:c r="C573" s="21" t="n">
        <x:f>IF(ROW()=5,A573,.3*A573+.7*C572)</x:f>
        <x:v>6.975922452635221</x:v>
      </x:c>
      <x:c r="D573" s="21" t="n">
        <x:f>IF(ROW()=5,A573,C572)</x:f>
        <x:v>6.108460646621745</x:v>
      </x:c>
      <x:c r="E573" s="21" t="n">
        <x:f>A573-D573</x:f>
        <x:v>2.8915393533782554</x:v>
      </x:c>
    </x:row>
    <x:row r="574">
      <x:c r="A574" s="21" t="n">
        <x:f>IFERROR('Data_Input'!B574,"")</x:f>
        <x:v>8</x:v>
      </x:c>
      <x:c r="B574" s="21" t="n">
        <x:f>IFERROR('Data_Input'!B573,"")</x:f>
        <x:v>9</x:v>
      </x:c>
      <x:c r="C574" s="21" t="n">
        <x:f>IF(ROW()=5,A574,.3*A574+.7*C573)</x:f>
        <x:v>7.283145716844654</x:v>
      </x:c>
      <x:c r="D574" s="21" t="n">
        <x:f>IF(ROW()=5,A574,C573)</x:f>
        <x:v>6.975922452635221</x:v>
      </x:c>
      <x:c r="E574" s="21" t="n">
        <x:f>A574-D574</x:f>
        <x:v>1.0240775473647794</x:v>
      </x:c>
    </x:row>
    <x:row r="575">
      <x:c r="A575" s="21" t="n">
        <x:f>IFERROR('Data_Input'!B575,"")</x:f>
        <x:v>8</x:v>
      </x:c>
      <x:c r="B575" s="21" t="n">
        <x:f>IFERROR('Data_Input'!B574,"")</x:f>
        <x:v>8</x:v>
      </x:c>
      <x:c r="C575" s="21" t="n">
        <x:f>IF(ROW()=5,A575,.3*A575+.7*C574)</x:f>
        <x:v>7.498202001791258</x:v>
      </x:c>
      <x:c r="D575" s="21" t="n">
        <x:f>IF(ROW()=5,A575,C574)</x:f>
        <x:v>7.283145716844654</x:v>
      </x:c>
      <x:c r="E575" s="21" t="n">
        <x:f>A575-D575</x:f>
        <x:v>0.7168542831553459</x:v>
      </x:c>
    </x:row>
    <x:row r="576">
      <x:c r="A576" s="21" t="n">
        <x:f>IFERROR('Data_Input'!B576,"")</x:f>
        <x:v>9</x:v>
      </x:c>
      <x:c r="B576" s="21" t="n">
        <x:f>IFERROR('Data_Input'!B575,"")</x:f>
        <x:v>8</x:v>
      </x:c>
      <x:c r="C576" s="21" t="n">
        <x:f>IF(ROW()=5,A576,.3*A576+.7*C575)</x:f>
        <x:v>7.94874140125388</x:v>
      </x:c>
      <x:c r="D576" s="21" t="n">
        <x:f>IF(ROW()=5,A576,C575)</x:f>
        <x:v>7.498202001791258</x:v>
      </x:c>
      <x:c r="E576" s="21" t="n">
        <x:f>A576-D576</x:f>
        <x:v>1.5017979982087422</x:v>
      </x:c>
    </x:row>
    <x:row r="577">
      <x:c r="A577" s="21" t="n">
        <x:f>IFERROR('Data_Input'!B577,"")</x:f>
        <x:v>7</x:v>
      </x:c>
      <x:c r="B577" s="21" t="n">
        <x:f>IFERROR('Data_Input'!B576,"")</x:f>
        <x:v>9</x:v>
      </x:c>
      <x:c r="C577" s="21" t="n">
        <x:f>IF(ROW()=5,A577,.3*A577+.7*C576)</x:f>
        <x:v>7.664118980877715</x:v>
      </x:c>
      <x:c r="D577" s="21" t="n">
        <x:f>IF(ROW()=5,A577,C576)</x:f>
        <x:v>7.94874140125388</x:v>
      </x:c>
      <x:c r="E577" s="21" t="n">
        <x:f>A577-D577</x:f>
        <x:v>-0.94874140125388</x:v>
      </x:c>
    </x:row>
    <x:row r="578">
      <x:c r="A578" s="21" t="n">
        <x:f>IFERROR('Data_Input'!B578,"")</x:f>
        <x:v>10</x:v>
      </x:c>
      <x:c r="B578" s="21" t="n">
        <x:f>IFERROR('Data_Input'!B577,"")</x:f>
        <x:v>7</x:v>
      </x:c>
      <x:c r="C578" s="21" t="n">
        <x:f>IF(ROW()=5,A578,.3*A578+.7*C577)</x:f>
        <x:v>8.3648832866144</x:v>
      </x:c>
      <x:c r="D578" s="21" t="n">
        <x:f>IF(ROW()=5,A578,C577)</x:f>
        <x:v>7.664118980877715</x:v>
      </x:c>
      <x:c r="E578" s="21" t="n">
        <x:f>A578-D578</x:f>
        <x:v>2.3358810191222847</x:v>
      </x:c>
    </x:row>
    <x:row r="579">
      <x:c r="A579" s="21" t="n">
        <x:f>IFERROR('Data_Input'!B579,"")</x:f>
        <x:v>10</x:v>
      </x:c>
      <x:c r="B579" s="21" t="n">
        <x:f>IFERROR('Data_Input'!B578,"")</x:f>
        <x:v>10</x:v>
      </x:c>
      <x:c r="C579" s="21" t="n">
        <x:f>IF(ROW()=5,A579,.3*A579+.7*C578)</x:f>
        <x:v>8.855418300630081</x:v>
      </x:c>
      <x:c r="D579" s="21" t="n">
        <x:f>IF(ROW()=5,A579,C578)</x:f>
        <x:v>8.3648832866144</x:v>
      </x:c>
      <x:c r="E579" s="21" t="n">
        <x:f>A579-D579</x:f>
        <x:v>1.6351167133855995</x:v>
      </x:c>
    </x:row>
    <x:row r="580">
      <x:c r="A580" s="21" t="n">
        <x:f>IFERROR('Data_Input'!B580,"")</x:f>
        <x:v>10</x:v>
      </x:c>
      <x:c r="B580" s="21" t="n">
        <x:f>IFERROR('Data_Input'!B579,"")</x:f>
        <x:v>10</x:v>
      </x:c>
      <x:c r="C580" s="21" t="n">
        <x:f>IF(ROW()=5,A580,.3*A580+.7*C579)</x:f>
        <x:v>9.198792810441056</x:v>
      </x:c>
      <x:c r="D580" s="21" t="n">
        <x:f>IF(ROW()=5,A580,C579)</x:f>
        <x:v>8.855418300630081</x:v>
      </x:c>
      <x:c r="E580" s="21" t="n">
        <x:f>A580-D580</x:f>
        <x:v>1.144581699369919</x:v>
      </x:c>
    </x:row>
    <x:row r="581">
      <x:c r="A581" s="21" t="n">
        <x:f>IFERROR('Data_Input'!B581,"")</x:f>
        <x:v>11</x:v>
      </x:c>
      <x:c r="B581" s="21" t="n">
        <x:f>IFERROR('Data_Input'!B580,"")</x:f>
        <x:v>10</x:v>
      </x:c>
      <x:c r="C581" s="21" t="n">
        <x:f>IF(ROW()=5,A581,.3*A581+.7*C580)</x:f>
        <x:v>9.739154967308739</x:v>
      </x:c>
      <x:c r="D581" s="21" t="n">
        <x:f>IF(ROW()=5,A581,C580)</x:f>
        <x:v>9.198792810441056</x:v>
      </x:c>
      <x:c r="E581" s="21" t="n">
        <x:f>A581-D581</x:f>
        <x:v>1.8012071895589443</x:v>
      </x:c>
    </x:row>
    <x:row r="582">
      <x:c r="A582" s="21" t="n">
        <x:f>IFERROR('Data_Input'!B582,"")</x:f>
        <x:v>11</x:v>
      </x:c>
      <x:c r="B582" s="21" t="n">
        <x:f>IFERROR('Data_Input'!B581,"")</x:f>
        <x:v>11</x:v>
      </x:c>
      <x:c r="C582" s="21" t="n">
        <x:f>IF(ROW()=5,A582,.3*A582+.7*C581)</x:f>
        <x:v>10.117408477116117</x:v>
      </x:c>
      <x:c r="D582" s="21" t="n">
        <x:f>IF(ROW()=5,A582,C581)</x:f>
        <x:v>9.739154967308739</x:v>
      </x:c>
      <x:c r="E582" s="21" t="n">
        <x:f>A582-D582</x:f>
        <x:v>1.260845032691261</x:v>
      </x:c>
    </x:row>
    <x:row r="583">
      <x:c r="A583" s="21" t="n">
        <x:f>IFERROR('Data_Input'!B583,"")</x:f>
        <x:v>10</x:v>
      </x:c>
      <x:c r="B583" s="21" t="n">
        <x:f>IFERROR('Data_Input'!B582,"")</x:f>
        <x:v>11</x:v>
      </x:c>
      <x:c r="C583" s="21" t="n">
        <x:f>IF(ROW()=5,A583,.3*A583+.7*C582)</x:f>
        <x:v>10.08218593398128</x:v>
      </x:c>
      <x:c r="D583" s="21" t="n">
        <x:f>IF(ROW()=5,A583,C582)</x:f>
        <x:v>10.117408477116117</x:v>
      </x:c>
      <x:c r="E583" s="21" t="n">
        <x:f>A583-D583</x:f>
        <x:v>-0.11740847711611657</x:v>
      </x:c>
    </x:row>
    <x:row r="584">
      <x:c r="A584" s="21" t="n">
        <x:f>IFERROR('Data_Input'!B584,"")</x:f>
        <x:v>9</x:v>
      </x:c>
      <x:c r="B584" s="21" t="n">
        <x:f>IFERROR('Data_Input'!B583,"")</x:f>
        <x:v>10</x:v>
      </x:c>
      <x:c r="C584" s="21" t="n">
        <x:f>IF(ROW()=5,A584,.3*A584+.7*C583)</x:f>
        <x:v>9.757530153786895</x:v>
      </x:c>
      <x:c r="D584" s="21" t="n">
        <x:f>IF(ROW()=5,A584,C583)</x:f>
        <x:v>10.08218593398128</x:v>
      </x:c>
      <x:c r="E584" s="21" t="n">
        <x:f>A584-D584</x:f>
        <x:v>-1.0821859339812807</x:v>
      </x:c>
    </x:row>
    <x:row r="585">
      <x:c r="A585" s="21" t="n">
        <x:f>IFERROR('Data_Input'!B585,"")</x:f>
        <x:v>10</x:v>
      </x:c>
      <x:c r="B585" s="21" t="n">
        <x:f>IFERROR('Data_Input'!B584,"")</x:f>
        <x:v>9</x:v>
      </x:c>
      <x:c r="C585" s="21" t="n">
        <x:f>IF(ROW()=5,A585,.3*A585+.7*C584)</x:f>
        <x:v>9.830271107650827</x:v>
      </x:c>
      <x:c r="D585" s="21" t="n">
        <x:f>IF(ROW()=5,A585,C584)</x:f>
        <x:v>9.757530153786895</x:v>
      </x:c>
      <x:c r="E585" s="21" t="n">
        <x:f>A585-D585</x:f>
        <x:v>0.24246984621310474</x:v>
      </x:c>
    </x:row>
    <x:row r="586">
      <x:c r="A586" s="21" t="n">
        <x:f>IFERROR('Data_Input'!B586,"")</x:f>
        <x:v>8</x:v>
      </x:c>
      <x:c r="B586" s="21" t="n">
        <x:f>IFERROR('Data_Input'!B585,"")</x:f>
        <x:v>10</x:v>
      </x:c>
      <x:c r="C586" s="21" t="n">
        <x:f>IF(ROW()=5,A586,.3*A586+.7*C585)</x:f>
        <x:v>9.281189775355578</x:v>
      </x:c>
      <x:c r="D586" s="21" t="n">
        <x:f>IF(ROW()=5,A586,C585)</x:f>
        <x:v>9.830271107650827</x:v>
      </x:c>
      <x:c r="E586" s="21" t="n">
        <x:f>A586-D586</x:f>
        <x:v>-1.8302711076508267</x:v>
      </x:c>
    </x:row>
    <x:row r="587">
      <x:c r="A587" s="21" t="n">
        <x:f>IFERROR('Data_Input'!B587,"")</x:f>
        <x:v>7</x:v>
      </x:c>
      <x:c r="B587" s="21" t="n">
        <x:f>IFERROR('Data_Input'!B586,"")</x:f>
        <x:v>8</x:v>
      </x:c>
      <x:c r="C587" s="21" t="n">
        <x:f>IF(ROW()=5,A587,.3*A587+.7*C586)</x:f>
        <x:v>8.596832842748904</x:v>
      </x:c>
      <x:c r="D587" s="21" t="n">
        <x:f>IF(ROW()=5,A587,C586)</x:f>
        <x:v>9.281189775355578</x:v>
      </x:c>
      <x:c r="E587" s="21" t="n">
        <x:f>A587-D587</x:f>
        <x:v>-2.2811897753555783</x:v>
      </x:c>
    </x:row>
    <x:row r="588">
      <x:c r="A588" s="21" t="n">
        <x:f>IFERROR('Data_Input'!B588,"")</x:f>
        <x:v>0</x:v>
      </x:c>
      <x:c r="B588" s="21" t="n">
        <x:f>IFERROR('Data_Input'!B587,"")</x:f>
        <x:v>7</x:v>
      </x:c>
      <x:c r="C588" s="21" t="n">
        <x:f>IF(ROW()=5,A588,.3*A588+.7*C587)</x:f>
        <x:v>6.017782989924233</x:v>
      </x:c>
      <x:c r="D588" s="21" t="n">
        <x:f>IF(ROW()=5,A588,C587)</x:f>
        <x:v>8.596832842748904</x:v>
      </x:c>
      <x:c r="E588" s="21" t="n">
        <x:f>A588-D588</x:f>
        <x:v>-8.596832842748904</x:v>
      </x:c>
    </x:row>
    <x:row r="589">
      <x:c r="A589" s="21" t="n">
        <x:f>IFERROR('Data_Input'!B589,"")</x:f>
        <x:v>11</x:v>
      </x:c>
      <x:c r="B589" s="21" t="n">
        <x:f>IFERROR('Data_Input'!B588,"")</x:f>
        <x:v>0</x:v>
      </x:c>
      <x:c r="C589" s="21" t="n">
        <x:f>IF(ROW()=5,A589,.3*A589+.7*C588)</x:f>
        <x:v>7.512448092946962</x:v>
      </x:c>
      <x:c r="D589" s="21" t="n">
        <x:f>IF(ROW()=5,A589,C588)</x:f>
        <x:v>6.017782989924233</x:v>
      </x:c>
      <x:c r="E589" s="21" t="n">
        <x:f>A589-D589</x:f>
        <x:v>4.982217010075767</x:v>
      </x:c>
    </x:row>
    <x:row r="590">
      <x:c r="A590" s="21" t="n">
        <x:f>IFERROR('Data_Input'!B590,"")</x:f>
        <x:v>8</x:v>
      </x:c>
      <x:c r="B590" s="21" t="n">
        <x:f>IFERROR('Data_Input'!B589,"")</x:f>
        <x:v>11</x:v>
      </x:c>
      <x:c r="C590" s="21" t="n">
        <x:f>IF(ROW()=5,A590,.3*A590+.7*C589)</x:f>
        <x:v>7.658713665062873</x:v>
      </x:c>
      <x:c r="D590" s="21" t="n">
        <x:f>IF(ROW()=5,A590,C589)</x:f>
        <x:v>7.512448092946962</x:v>
      </x:c>
      <x:c r="E590" s="21" t="n">
        <x:f>A590-D590</x:f>
        <x:v>0.48755190705303786</x:v>
      </x:c>
    </x:row>
    <x:row r="591">
      <x:c r="A591" s="21" t="n">
        <x:f>IFERROR('Data_Input'!B591,"")</x:f>
        <x:v>0</x:v>
      </x:c>
      <x:c r="B591" s="21" t="n">
        <x:f>IFERROR('Data_Input'!B590,"")</x:f>
        <x:v>8</x:v>
      </x:c>
      <x:c r="C591" s="21" t="n">
        <x:f>IF(ROW()=5,A591,.3*A591+.7*C590)</x:f>
        <x:v>5.361099565544011</x:v>
      </x:c>
      <x:c r="D591" s="21" t="n">
        <x:f>IF(ROW()=5,A591,C590)</x:f>
        <x:v>7.658713665062873</x:v>
      </x:c>
      <x:c r="E591" s="21" t="n">
        <x:f>A591-D591</x:f>
        <x:v>-7.658713665062873</x:v>
      </x:c>
    </x:row>
    <x:row r="592">
      <x:c r="A592" s="21" t="n">
        <x:f>IFERROR('Data_Input'!B592,"")</x:f>
        <x:v>8</x:v>
      </x:c>
      <x:c r="B592" s="21" t="n">
        <x:f>IFERROR('Data_Input'!B591,"")</x:f>
        <x:v>0</x:v>
      </x:c>
      <x:c r="C592" s="21" t="n">
        <x:f>IF(ROW()=5,A592,.3*A592+.7*C591)</x:f>
        <x:v>6.152769695880807</x:v>
      </x:c>
      <x:c r="D592" s="21" t="n">
        <x:f>IF(ROW()=5,A592,C591)</x:f>
        <x:v>5.361099565544011</x:v>
      </x:c>
      <x:c r="E592" s="21" t="n">
        <x:f>A592-D592</x:f>
        <x:v>2.638900434455989</x:v>
      </x:c>
    </x:row>
    <x:row r="593">
      <x:c r="A593" s="21" t="n">
        <x:f>IFERROR('Data_Input'!B593,"")</x:f>
        <x:v>9</x:v>
      </x:c>
      <x:c r="B593" s="21" t="n">
        <x:f>IFERROR('Data_Input'!B592,"")</x:f>
        <x:v>8</x:v>
      </x:c>
      <x:c r="C593" s="21" t="n">
        <x:f>IF(ROW()=5,A593,.3*A593+.7*C592)</x:f>
        <x:v>7.006938787116564</x:v>
      </x:c>
      <x:c r="D593" s="21" t="n">
        <x:f>IF(ROW()=5,A593,C592)</x:f>
        <x:v>6.152769695880807</x:v>
      </x:c>
      <x:c r="E593" s="21" t="n">
        <x:f>A593-D593</x:f>
        <x:v>2.8472303041191926</x:v>
      </x:c>
    </x:row>
    <x:row r="594">
      <x:c r="A594" s="21" t="n">
        <x:f>IFERROR('Data_Input'!B594,"")</x:f>
        <x:v>10</x:v>
      </x:c>
      <x:c r="B594" s="21" t="n">
        <x:f>IFERROR('Data_Input'!B593,"")</x:f>
        <x:v>9</x:v>
      </x:c>
      <x:c r="C594" s="21" t="n">
        <x:f>IF(ROW()=5,A594,.3*A594+.7*C593)</x:f>
        <x:v>7.904857150981594</x:v>
      </x:c>
      <x:c r="D594" s="21" t="n">
        <x:f>IF(ROW()=5,A594,C593)</x:f>
        <x:v>7.006938787116564</x:v>
      </x:c>
      <x:c r="E594" s="21" t="n">
        <x:f>A594-D594</x:f>
        <x:v>2.993061212883436</x:v>
      </x:c>
    </x:row>
    <x:row r="595">
      <x:c r="A595" s="21" t="n">
        <x:f>IFERROR('Data_Input'!B595,"")</x:f>
        <x:v>7</x:v>
      </x:c>
      <x:c r="B595" s="21" t="n">
        <x:f>IFERROR('Data_Input'!B594,"")</x:f>
        <x:v>10</x:v>
      </x:c>
      <x:c r="C595" s="21" t="n">
        <x:f>IF(ROW()=5,A595,.3*A595+.7*C594)</x:f>
        <x:v>7.6334000056871165</x:v>
      </x:c>
      <x:c r="D595" s="21" t="n">
        <x:f>IF(ROW()=5,A595,C594)</x:f>
        <x:v>7.904857150981594</x:v>
      </x:c>
      <x:c r="E595" s="21" t="n">
        <x:f>A595-D595</x:f>
        <x:v>-0.9048571509815941</x:v>
      </x:c>
    </x:row>
    <x:row r="596">
      <x:c r="A596" s="21" t="n">
        <x:f>IFERROR('Data_Input'!B596,"")</x:f>
        <x:v>14</x:v>
      </x:c>
      <x:c r="B596" s="21" t="n">
        <x:f>IFERROR('Data_Input'!B595,"")</x:f>
        <x:v>7</x:v>
      </x:c>
      <x:c r="C596" s="21" t="n">
        <x:f>IF(ROW()=5,A596,.3*A596+.7*C595)</x:f>
        <x:v>9.543380003980982</x:v>
      </x:c>
      <x:c r="D596" s="21" t="n">
        <x:f>IF(ROW()=5,A596,C595)</x:f>
        <x:v>7.6334000056871165</x:v>
      </x:c>
      <x:c r="E596" s="21" t="n">
        <x:f>A596-D596</x:f>
        <x:v>6.3665999943128835</x:v>
      </x:c>
    </x:row>
    <x:row r="597">
      <x:c r="A597" s="21" t="n">
        <x:f>IFERROR('Data_Input'!B597,"")</x:f>
        <x:v>13</x:v>
      </x:c>
      <x:c r="B597" s="21" t="n">
        <x:f>IFERROR('Data_Input'!B596,"")</x:f>
        <x:v>14</x:v>
      </x:c>
      <x:c r="C597" s="21" t="n">
        <x:f>IF(ROW()=5,A597,.3*A597+.7*C596)</x:f>
        <x:v>10.580366002786686</x:v>
      </x:c>
      <x:c r="D597" s="21" t="n">
        <x:f>IF(ROW()=5,A597,C596)</x:f>
        <x:v>9.543380003980982</x:v>
      </x:c>
      <x:c r="E597" s="21" t="n">
        <x:f>A597-D597</x:f>
        <x:v>3.4566199960190183</x:v>
      </x:c>
    </x:row>
    <x:row r="598">
      <x:c r="A598" s="21" t="n">
        <x:f>IFERROR('Data_Input'!B598,"")</x:f>
        <x:v>14</x:v>
      </x:c>
      <x:c r="B598" s="21" t="n">
        <x:f>IFERROR('Data_Input'!B597,"")</x:f>
        <x:v>13</x:v>
      </x:c>
      <x:c r="C598" s="21" t="n">
        <x:f>IF(ROW()=5,A598,.3*A598+.7*C597)</x:f>
        <x:v>11.60625620195068</x:v>
      </x:c>
      <x:c r="D598" s="21" t="n">
        <x:f>IF(ROW()=5,A598,C597)</x:f>
        <x:v>10.580366002786686</x:v>
      </x:c>
      <x:c r="E598" s="21" t="n">
        <x:f>A598-D598</x:f>
        <x:v>3.419633997213314</x:v>
      </x:c>
    </x:row>
    <x:row r="599">
      <x:c r="A599" s="21" t="n">
        <x:f>IFERROR('Data_Input'!B599,"")</x:f>
        <x:v>18</x:v>
      </x:c>
      <x:c r="B599" s="21" t="n">
        <x:f>IFERROR('Data_Input'!B598,"")</x:f>
        <x:v>14</x:v>
      </x:c>
      <x:c r="C599" s="21" t="n">
        <x:f>IF(ROW()=5,A599,.3*A599+.7*C598)</x:f>
        <x:v>13.524379341365474</x:v>
      </x:c>
      <x:c r="D599" s="21" t="n">
        <x:f>IF(ROW()=5,A599,C598)</x:f>
        <x:v>11.60625620195068</x:v>
      </x:c>
      <x:c r="E599" s="21" t="n">
        <x:f>A599-D599</x:f>
        <x:v>6.39374379804932</x:v>
      </x:c>
    </x:row>
    <x:row r="600">
      <x:c r="A600" s="21" t="n">
        <x:f>IFERROR('Data_Input'!B600,"")</x:f>
        <x:v>17</x:v>
      </x:c>
      <x:c r="B600" s="21" t="n">
        <x:f>IFERROR('Data_Input'!B599,"")</x:f>
        <x:v>18</x:v>
      </x:c>
      <x:c r="C600" s="21" t="n">
        <x:f>IF(ROW()=5,A600,.3*A600+.7*C599)</x:f>
        <x:v>14.56706553895583</x:v>
      </x:c>
      <x:c r="D600" s="21" t="n">
        <x:f>IF(ROW()=5,A600,C599)</x:f>
        <x:v>13.524379341365474</x:v>
      </x:c>
      <x:c r="E600" s="21" t="n">
        <x:f>A600-D600</x:f>
        <x:v>3.4756206586345257</x:v>
      </x:c>
    </x:row>
    <x:row r="601">
      <x:c r="A601" s="21" t="n">
        <x:f>IFERROR('Data_Input'!B601,"")</x:f>
        <x:v>18</x:v>
      </x:c>
      <x:c r="B601" s="21" t="n">
        <x:f>IFERROR('Data_Input'!B600,"")</x:f>
        <x:v>17</x:v>
      </x:c>
      <x:c r="C601" s="21" t="n">
        <x:f>IF(ROW()=5,A601,.3*A601+.7*C600)</x:f>
        <x:v>15.596945877269079</x:v>
      </x:c>
      <x:c r="D601" s="21" t="n">
        <x:f>IF(ROW()=5,A601,C600)</x:f>
        <x:v>14.56706553895583</x:v>
      </x:c>
      <x:c r="E601" s="21" t="n">
        <x:f>A601-D601</x:f>
        <x:v>3.4329344610441694</x:v>
      </x:c>
    </x:row>
    <x:row r="602">
      <x:c r="A602" s="21" t="n">
        <x:f>IFERROR('Data_Input'!B602,"")</x:f>
        <x:v>0</x:v>
      </x:c>
      <x:c r="B602" s="21" t="n">
        <x:f>IFERROR('Data_Input'!B601,"")</x:f>
        <x:v>18</x:v>
      </x:c>
      <x:c r="C602" s="21" t="n">
        <x:f>IF(ROW()=5,A602,.3*A602+.7*C601)</x:f>
        <x:v>10.917862114088354</x:v>
      </x:c>
      <x:c r="D602" s="21" t="n">
        <x:f>IF(ROW()=5,A602,C601)</x:f>
        <x:v>15.596945877269079</x:v>
      </x:c>
      <x:c r="E602" s="21" t="n">
        <x:f>A602-D602</x:f>
        <x:v>-15.596945877269079</x:v>
      </x:c>
    </x:row>
    <x:row r="603">
      <x:c r="A603" s="21" t="n">
        <x:f>IFERROR('Data_Input'!B603,"")</x:f>
        <x:v>11</x:v>
      </x:c>
      <x:c r="B603" s="21" t="n">
        <x:f>IFERROR('Data_Input'!B602,"")</x:f>
        <x:v>0</x:v>
      </x:c>
      <x:c r="C603" s="21" t="n">
        <x:f>IF(ROW()=5,A603,.3*A603+.7*C602)</x:f>
        <x:v>10.942503479861848</x:v>
      </x:c>
      <x:c r="D603" s="21" t="n">
        <x:f>IF(ROW()=5,A603,C602)</x:f>
        <x:v>10.917862114088354</x:v>
      </x:c>
      <x:c r="E603" s="21" t="n">
        <x:f>A603-D603</x:f>
        <x:v>0.08213788591164572</x:v>
      </x:c>
    </x:row>
    <x:row r="604">
      <x:c r="A604" s="21" t="n">
        <x:f>IFERROR('Data_Input'!B604,"")</x:f>
        <x:v>14</x:v>
      </x:c>
      <x:c r="B604" s="21" t="n">
        <x:f>IFERROR('Data_Input'!B603,"")</x:f>
        <x:v>11</x:v>
      </x:c>
      <x:c r="C604" s="21" t="n">
        <x:f>IF(ROW()=5,A604,.3*A604+.7*C603)</x:f>
        <x:v>11.859752435903292</x:v>
      </x:c>
      <x:c r="D604" s="21" t="n">
        <x:f>IF(ROW()=5,A604,C603)</x:f>
        <x:v>10.942503479861848</x:v>
      </x:c>
      <x:c r="E604" s="21" t="n">
        <x:f>A604-D604</x:f>
        <x:v>3.0574965201381517</x:v>
      </x:c>
    </x:row>
    <x:row r="605">
      <x:c r="A605" s="21" t="n">
        <x:f>IFERROR('Data_Input'!B605,"")</x:f>
        <x:v>14</x:v>
      </x:c>
      <x:c r="B605" s="21" t="n">
        <x:f>IFERROR('Data_Input'!B604,"")</x:f>
        <x:v>14</x:v>
      </x:c>
      <x:c r="C605" s="21" t="n">
        <x:f>IF(ROW()=5,A605,.3*A605+.7*C604)</x:f>
        <x:v>12.501826705132306</x:v>
      </x:c>
      <x:c r="D605" s="21" t="n">
        <x:f>IF(ROW()=5,A605,C604)</x:f>
        <x:v>11.859752435903292</x:v>
      </x:c>
      <x:c r="E605" s="21" t="n">
        <x:f>A605-D605</x:f>
        <x:v>2.1402475640967076</x:v>
      </x:c>
    </x:row>
    <x:row r="606">
      <x:c r="A606" s="21" t="n">
        <x:f>IFERROR('Data_Input'!B606,"")</x:f>
        <x:v>10</x:v>
      </x:c>
      <x:c r="B606" s="21" t="n">
        <x:f>IFERROR('Data_Input'!B605,"")</x:f>
        <x:v>14</x:v>
      </x:c>
      <x:c r="C606" s="21" t="n">
        <x:f>IF(ROW()=5,A606,.3*A606+.7*C605)</x:f>
        <x:v>11.751278693592614</x:v>
      </x:c>
      <x:c r="D606" s="21" t="n">
        <x:f>IF(ROW()=5,A606,C605)</x:f>
        <x:v>12.501826705132306</x:v>
      </x:c>
      <x:c r="E606" s="21" t="n">
        <x:f>A606-D606</x:f>
        <x:v>-2.5018267051323058</x:v>
      </x:c>
    </x:row>
    <x:row r="607">
      <x:c r="A607" s="21" t="n">
        <x:f>IFERROR('Data_Input'!B607,"")</x:f>
        <x:v>13</x:v>
      </x:c>
      <x:c r="B607" s="21" t="n">
        <x:f>IFERROR('Data_Input'!B606,"")</x:f>
        <x:v>10</x:v>
      </x:c>
      <x:c r="C607" s="21" t="n">
        <x:f>IF(ROW()=5,A607,.3*A607+.7*C606)</x:f>
        <x:v>12.125895085514829</x:v>
      </x:c>
      <x:c r="D607" s="21" t="n">
        <x:f>IF(ROW()=5,A607,C606)</x:f>
        <x:v>11.751278693592614</x:v>
      </x:c>
      <x:c r="E607" s="21" t="n">
        <x:f>A607-D607</x:f>
        <x:v>1.2487213064073863</x:v>
      </x:c>
    </x:row>
    <x:row r="608">
      <x:c r="A608" s="21" t="n">
        <x:f>IFERROR('Data_Input'!B608,"")</x:f>
        <x:v>0</x:v>
      </x:c>
      <x:c r="B608" s="21" t="n">
        <x:f>IFERROR('Data_Input'!B607,"")</x:f>
        <x:v>13</x:v>
      </x:c>
      <x:c r="C608" s="21" t="n">
        <x:f>IF(ROW()=5,A608,.3*A608+.7*C607)</x:f>
        <x:v>8.48812655986038</x:v>
      </x:c>
      <x:c r="D608" s="21" t="n">
        <x:f>IF(ROW()=5,A608,C607)</x:f>
        <x:v>12.125895085514829</x:v>
      </x:c>
      <x:c r="E608" s="21" t="n">
        <x:f>A608-D608</x:f>
        <x:v>-12.125895085514829</x:v>
      </x:c>
    </x:row>
    <x:row r="609">
      <x:c r="A609" s="21" t="n">
        <x:f>IFERROR('Data_Input'!B609,"")</x:f>
        <x:v>10</x:v>
      </x:c>
      <x:c r="B609" s="21" t="n">
        <x:f>IFERROR('Data_Input'!B608,"")</x:f>
        <x:v>0</x:v>
      </x:c>
      <x:c r="C609" s="21" t="n">
        <x:f>IF(ROW()=5,A609,.3*A609+.7*C608)</x:f>
        <x:v>8.941688591902265</x:v>
      </x:c>
      <x:c r="D609" s="21" t="n">
        <x:f>IF(ROW()=5,A609,C608)</x:f>
        <x:v>8.48812655986038</x:v>
      </x:c>
      <x:c r="E609" s="21" t="n">
        <x:f>A609-D609</x:f>
        <x:v>1.5118734401396203</x:v>
      </x:c>
    </x:row>
    <x:row r="610">
      <x:c r="A610" s="21" t="n">
        <x:f>IFERROR('Data_Input'!B610,"")</x:f>
        <x:v>0</x:v>
      </x:c>
      <x:c r="B610" s="21" t="n">
        <x:f>IFERROR('Data_Input'!B609,"")</x:f>
        <x:v>10</x:v>
      </x:c>
      <x:c r="C610" s="21" t="n">
        <x:f>IF(ROW()=5,A610,.3*A610+.7*C609)</x:f>
        <x:v>6.259182014331585</x:v>
      </x:c>
      <x:c r="D610" s="21" t="n">
        <x:f>IF(ROW()=5,A610,C609)</x:f>
        <x:v>8.941688591902265</x:v>
      </x:c>
      <x:c r="E610" s="21" t="n">
        <x:f>A610-D610</x:f>
        <x:v>-8.941688591902265</x:v>
      </x:c>
    </x:row>
    <x:row r="611">
      <x:c r="A611" s="21" t="n">
        <x:f>IFERROR('Data_Input'!B611,"")</x:f>
        <x:v>18</x:v>
      </x:c>
      <x:c r="B611" s="21" t="n">
        <x:f>IFERROR('Data_Input'!B610,"")</x:f>
        <x:v>0</x:v>
      </x:c>
      <x:c r="C611" s="21" t="n">
        <x:f>IF(ROW()=5,A611,.3*A611+.7*C610)</x:f>
        <x:v>9.781427410032109</x:v>
      </x:c>
      <x:c r="D611" s="21" t="n">
        <x:f>IF(ROW()=5,A611,C610)</x:f>
        <x:v>6.259182014331585</x:v>
      </x:c>
      <x:c r="E611" s="21" t="n">
        <x:f>A611-D611</x:f>
        <x:v>11.740817985668414</x:v>
      </x:c>
    </x:row>
    <x:row r="612">
      <x:c r="A612" s="21" t="n">
        <x:f>IFERROR('Data_Input'!B612,"")</x:f>
        <x:v>12</x:v>
      </x:c>
      <x:c r="B612" s="21" t="n">
        <x:f>IFERROR('Data_Input'!B611,"")</x:f>
        <x:v>18</x:v>
      </x:c>
      <x:c r="C612" s="21" t="n">
        <x:f>IF(ROW()=5,A612,.3*A612+.7*C611)</x:f>
        <x:v>10.446999187022476</x:v>
      </x:c>
      <x:c r="D612" s="21" t="n">
        <x:f>IF(ROW()=5,A612,C611)</x:f>
        <x:v>9.781427410032109</x:v>
      </x:c>
      <x:c r="E612" s="21" t="n">
        <x:f>A612-D612</x:f>
        <x:v>2.2185725899678914</x:v>
      </x:c>
    </x:row>
    <x:row r="613">
      <x:c r="A613" s="21" t="n">
        <x:f>IFERROR('Data_Input'!B613,"")</x:f>
        <x:v>11</x:v>
      </x:c>
      <x:c r="B613" s="21" t="n">
        <x:f>IFERROR('Data_Input'!B612,"")</x:f>
        <x:v>12</x:v>
      </x:c>
      <x:c r="C613" s="21" t="n">
        <x:f>IF(ROW()=5,A613,.3*A613+.7*C612)</x:f>
        <x:v>10.612899430915732</x:v>
      </x:c>
      <x:c r="D613" s="21" t="n">
        <x:f>IF(ROW()=5,A613,C612)</x:f>
        <x:v>10.446999187022476</x:v>
      </x:c>
      <x:c r="E613" s="21" t="n">
        <x:f>A613-D613</x:f>
        <x:v>0.5530008129775243</x:v>
      </x:c>
    </x:row>
    <x:row r="614">
      <x:c r="A614" s="21" t="n">
        <x:f>IFERROR('Data_Input'!B614,"")</x:f>
        <x:v>12</x:v>
      </x:c>
      <x:c r="B614" s="21" t="n">
        <x:f>IFERROR('Data_Input'!B613,"")</x:f>
        <x:v>11</x:v>
      </x:c>
      <x:c r="C614" s="21" t="n">
        <x:f>IF(ROW()=5,A614,.3*A614+.7*C613)</x:f>
        <x:v>11.02902960164101</x:v>
      </x:c>
      <x:c r="D614" s="21" t="n">
        <x:f>IF(ROW()=5,A614,C613)</x:f>
        <x:v>10.612899430915732</x:v>
      </x:c>
      <x:c r="E614" s="21" t="n">
        <x:f>A614-D614</x:f>
        <x:v>1.387100569084268</x:v>
      </x:c>
    </x:row>
    <x:row r="615">
      <x:c r="A615" s="21" t="n">
        <x:f>IFERROR('Data_Input'!B615,"")</x:f>
        <x:v>0</x:v>
      </x:c>
      <x:c r="B615" s="21" t="n">
        <x:f>IFERROR('Data_Input'!B614,"")</x:f>
        <x:v>12</x:v>
      </x:c>
      <x:c r="C615" s="21" t="n">
        <x:f>IF(ROW()=5,A615,.3*A615+.7*C614)</x:f>
        <x:v>7.720320721148707</x:v>
      </x:c>
      <x:c r="D615" s="21" t="n">
        <x:f>IF(ROW()=5,A615,C614)</x:f>
        <x:v>11.02902960164101</x:v>
      </x:c>
      <x:c r="E615" s="21" t="n">
        <x:f>A615-D615</x:f>
        <x:v>-11.02902960164101</x:v>
      </x:c>
    </x:row>
    <x:row r="616">
      <x:c r="A616" s="21" t="n">
        <x:f>IFERROR('Data_Input'!B616,"")</x:f>
        <x:v>15</x:v>
      </x:c>
      <x:c r="B616" s="21" t="n">
        <x:f>IFERROR('Data_Input'!B615,"")</x:f>
        <x:v>0</x:v>
      </x:c>
      <x:c r="C616" s="21" t="n">
        <x:f>IF(ROW()=5,A616,.3*A616+.7*C615)</x:f>
        <x:v>9.904224504804095</x:v>
      </x:c>
      <x:c r="D616" s="21" t="n">
        <x:f>IF(ROW()=5,A616,C615)</x:f>
        <x:v>7.720320721148707</x:v>
      </x:c>
      <x:c r="E616" s="21" t="n">
        <x:f>A616-D616</x:f>
        <x:v>7.279679278851293</x:v>
      </x:c>
    </x:row>
    <x:row r="617">
      <x:c r="A617" s="21" t="n">
        <x:f>IFERROR('Data_Input'!B617,"")</x:f>
        <x:v>11</x:v>
      </x:c>
      <x:c r="B617" s="21" t="n">
        <x:f>IFERROR('Data_Input'!B616,"")</x:f>
        <x:v>15</x:v>
      </x:c>
      <x:c r="C617" s="21" t="n">
        <x:f>IF(ROW()=5,A617,.3*A617+.7*C616)</x:f>
        <x:v>10.232957153362864</x:v>
      </x:c>
      <x:c r="D617" s="21" t="n">
        <x:f>IF(ROW()=5,A617,C616)</x:f>
        <x:v>9.904224504804095</x:v>
      </x:c>
      <x:c r="E617" s="21" t="n">
        <x:f>A617-D617</x:f>
        <x:v>1.0957754951959053</x:v>
      </x:c>
    </x:row>
    <x:row r="618">
      <x:c r="A618" s="21" t="n">
        <x:f>IFERROR('Data_Input'!B618,"")</x:f>
        <x:v>10</x:v>
      </x:c>
      <x:c r="B618" s="21" t="n">
        <x:f>IFERROR('Data_Input'!B617,"")</x:f>
        <x:v>11</x:v>
      </x:c>
      <x:c r="C618" s="21" t="n">
        <x:f>IF(ROW()=5,A618,.3*A618+.7*C617)</x:f>
        <x:v>10.163070007354005</x:v>
      </x:c>
      <x:c r="D618" s="21" t="n">
        <x:f>IF(ROW()=5,A618,C617)</x:f>
        <x:v>10.232957153362864</x:v>
      </x:c>
      <x:c r="E618" s="21" t="n">
        <x:f>A618-D618</x:f>
        <x:v>-0.2329571533628645</x:v>
      </x:c>
    </x:row>
    <x:row r="619">
      <x:c r="A619" s="21" t="n">
        <x:f>IFERROR('Data_Input'!B619,"")</x:f>
        <x:v>12</x:v>
      </x:c>
      <x:c r="B619" s="21" t="n">
        <x:f>IFERROR('Data_Input'!B618,"")</x:f>
        <x:v>10</x:v>
      </x:c>
      <x:c r="C619" s="21" t="n">
        <x:f>IF(ROW()=5,A619,.3*A619+.7*C618)</x:f>
        <x:v>10.714149005147803</x:v>
      </x:c>
      <x:c r="D619" s="21" t="n">
        <x:f>IF(ROW()=5,A619,C618)</x:f>
        <x:v>10.163070007354005</x:v>
      </x:c>
      <x:c r="E619" s="21" t="n">
        <x:f>A619-D619</x:f>
        <x:v>1.8369299926459952</x:v>
      </x:c>
    </x:row>
    <x:row r="620">
      <x:c r="A620" s="21" t="n">
        <x:f>IFERROR('Data_Input'!B620,"")</x:f>
        <x:v>15</x:v>
      </x:c>
      <x:c r="B620" s="21" t="n">
        <x:f>IFERROR('Data_Input'!B619,"")</x:f>
        <x:v>12</x:v>
      </x:c>
      <x:c r="C620" s="21" t="n">
        <x:f>IF(ROW()=5,A620,.3*A620+.7*C619)</x:f>
        <x:v>11.999904303603461</x:v>
      </x:c>
      <x:c r="D620" s="21" t="n">
        <x:f>IF(ROW()=5,A620,C619)</x:f>
        <x:v>10.714149005147803</x:v>
      </x:c>
      <x:c r="E620" s="21" t="n">
        <x:f>A620-D620</x:f>
        <x:v>4.285850994852197</x:v>
      </x:c>
    </x:row>
    <x:row r="621">
      <x:c r="A621" s="21" t="n">
        <x:f>IFERROR('Data_Input'!B621,"")</x:f>
        <x:v>14</x:v>
      </x:c>
      <x:c r="B621" s="21" t="n">
        <x:f>IFERROR('Data_Input'!B620,"")</x:f>
        <x:v>15</x:v>
      </x:c>
      <x:c r="C621" s="21" t="n">
        <x:f>IF(ROW()=5,A621,.3*A621+.7*C620)</x:f>
        <x:v>12.599933012522424</x:v>
      </x:c>
      <x:c r="D621" s="21" t="n">
        <x:f>IF(ROW()=5,A621,C620)</x:f>
        <x:v>11.999904303603461</x:v>
      </x:c>
      <x:c r="E621" s="21" t="n">
        <x:f>A621-D621</x:f>
        <x:v>2.0000956963965386</x:v>
      </x:c>
    </x:row>
    <x:row r="622">
      <x:c r="A622" s="21" t="n">
        <x:f>IFERROR('Data_Input'!B622,"")</x:f>
        <x:v>18</x:v>
      </x:c>
      <x:c r="B622" s="21" t="n">
        <x:f>IFERROR('Data_Input'!B621,"")</x:f>
        <x:v>14</x:v>
      </x:c>
      <x:c r="C622" s="21" t="n">
        <x:f>IF(ROW()=5,A622,.3*A622+.7*C621)</x:f>
        <x:v>14.219953108765697</x:v>
      </x:c>
      <x:c r="D622" s="21" t="n">
        <x:f>IF(ROW()=5,A622,C621)</x:f>
        <x:v>12.599933012522424</x:v>
      </x:c>
      <x:c r="E622" s="21" t="n">
        <x:f>A622-D622</x:f>
        <x:v>5.400066987477576</x:v>
      </x:c>
    </x:row>
    <x:row r="623">
      <x:c r="A623" s="21" t="n">
        <x:f>IFERROR('Data_Input'!B623,"")</x:f>
        <x:v>15</x:v>
      </x:c>
      <x:c r="B623" s="21" t="n">
        <x:f>IFERROR('Data_Input'!B622,"")</x:f>
        <x:v>18</x:v>
      </x:c>
      <x:c r="C623" s="21" t="n">
        <x:f>IF(ROW()=5,A623,.3*A623+.7*C622)</x:f>
        <x:v>14.453967176135988</x:v>
      </x:c>
      <x:c r="D623" s="21" t="n">
        <x:f>IF(ROW()=5,A623,C622)</x:f>
        <x:v>14.219953108765697</x:v>
      </x:c>
      <x:c r="E623" s="21" t="n">
        <x:f>A623-D623</x:f>
        <x:v>0.7800468912343028</x:v>
      </x:c>
    </x:row>
    <x:row r="624">
      <x:c r="A624" s="21" t="n">
        <x:f>IFERROR('Data_Input'!B624,"")</x:f>
        <x:v>13</x:v>
      </x:c>
      <x:c r="B624" s="21" t="n">
        <x:f>IFERROR('Data_Input'!B623,"")</x:f>
        <x:v>15</x:v>
      </x:c>
      <x:c r="C624" s="21" t="n">
        <x:f>IF(ROW()=5,A624,.3*A624+.7*C623)</x:f>
        <x:v>14.017777023295192</x:v>
      </x:c>
      <x:c r="D624" s="21" t="n">
        <x:f>IF(ROW()=5,A624,C623)</x:f>
        <x:v>14.453967176135988</x:v>
      </x:c>
      <x:c r="E624" s="21" t="n">
        <x:f>A624-D624</x:f>
        <x:v>-1.453967176135988</x:v>
      </x:c>
    </x:row>
    <x:row r="625">
      <x:c r="A625" s="21" t="n">
        <x:f>IFERROR('Data_Input'!B625,"")</x:f>
        <x:v>15</x:v>
      </x:c>
      <x:c r="B625" s="21" t="n">
        <x:f>IFERROR('Data_Input'!B624,"")</x:f>
        <x:v>13</x:v>
      </x:c>
      <x:c r="C625" s="21" t="n">
        <x:f>IF(ROW()=5,A625,.3*A625+.7*C624)</x:f>
        <x:v>14.312443916306634</x:v>
      </x:c>
      <x:c r="D625" s="21" t="n">
        <x:f>IF(ROW()=5,A625,C624)</x:f>
        <x:v>14.017777023295192</x:v>
      </x:c>
      <x:c r="E625" s="21" t="n">
        <x:f>A625-D625</x:f>
        <x:v>0.9822229767048078</x:v>
      </x:c>
    </x:row>
    <x:row r="626">
      <x:c r="A626" s="21" t="n">
        <x:f>IFERROR('Data_Input'!B626,"")</x:f>
        <x:v>13</x:v>
      </x:c>
      <x:c r="B626" s="21" t="n">
        <x:f>IFERROR('Data_Input'!B625,"")</x:f>
        <x:v>15</x:v>
      </x:c>
      <x:c r="C626" s="21" t="n">
        <x:f>IF(ROW()=5,A626,.3*A626+.7*C625)</x:f>
        <x:v>13.918710741414644</x:v>
      </x:c>
      <x:c r="D626" s="21" t="n">
        <x:f>IF(ROW()=5,A626,C625)</x:f>
        <x:v>14.312443916306634</x:v>
      </x:c>
      <x:c r="E626" s="21" t="n">
        <x:f>A626-D626</x:f>
        <x:v>-1.3124439163066342</x:v>
      </x:c>
    </x:row>
    <x:row r="627">
      <x:c r="A627" s="21" t="n">
        <x:f>IFERROR('Data_Input'!B627,"")</x:f>
        <x:v>9</x:v>
      </x:c>
      <x:c r="B627" s="21" t="n">
        <x:f>IFERROR('Data_Input'!B626,"")</x:f>
        <x:v>13</x:v>
      </x:c>
      <x:c r="C627" s="21" t="n">
        <x:f>IF(ROW()=5,A627,.3*A627+.7*C626)</x:f>
        <x:v>12.44309751899025</x:v>
      </x:c>
      <x:c r="D627" s="21" t="n">
        <x:f>IF(ROW()=5,A627,C626)</x:f>
        <x:v>13.918710741414644</x:v>
      </x:c>
      <x:c r="E627" s="21" t="n">
        <x:f>A627-D627</x:f>
        <x:v>-4.918710741414644</x:v>
      </x:c>
    </x:row>
    <x:row r="628">
      <x:c r="A628" s="21" t="n">
        <x:f>IFERROR('Data_Input'!B628,"")</x:f>
        <x:v>16</x:v>
      </x:c>
      <x:c r="B628" s="21" t="n">
        <x:f>IFERROR('Data_Input'!B627,"")</x:f>
        <x:v>9</x:v>
      </x:c>
      <x:c r="C628" s="21" t="n">
        <x:f>IF(ROW()=5,A628,.3*A628+.7*C627)</x:f>
        <x:v>13.510168263293174</x:v>
      </x:c>
      <x:c r="D628" s="21" t="n">
        <x:f>IF(ROW()=5,A628,C627)</x:f>
        <x:v>12.44309751899025</x:v>
      </x:c>
      <x:c r="E628" s="21" t="n">
        <x:f>A628-D628</x:f>
        <x:v>3.5569024810097503</x:v>
      </x:c>
    </x:row>
    <x:row r="629">
      <x:c r="A629" s="21" t="n">
        <x:f>IFERROR('Data_Input'!B629,"")</x:f>
        <x:v>9</x:v>
      </x:c>
      <x:c r="B629" s="21" t="n">
        <x:f>IFERROR('Data_Input'!B628,"")</x:f>
        <x:v>16</x:v>
      </x:c>
      <x:c r="C629" s="21" t="n">
        <x:f>IF(ROW()=5,A629,.3*A629+.7*C628)</x:f>
        <x:v>12.157117784305221</x:v>
      </x:c>
      <x:c r="D629" s="21" t="n">
        <x:f>IF(ROW()=5,A629,C628)</x:f>
        <x:v>13.510168263293174</x:v>
      </x:c>
      <x:c r="E629" s="21" t="n">
        <x:f>A629-D629</x:f>
        <x:v>-4.510168263293174</x:v>
      </x:c>
    </x:row>
    <x:row r="630">
      <x:c r="A630" s="21" t="n">
        <x:f>IFERROR('Data_Input'!B630,"")</x:f>
        <x:v>10</x:v>
      </x:c>
      <x:c r="B630" s="21" t="n">
        <x:f>IFERROR('Data_Input'!B629,"")</x:f>
        <x:v>9</x:v>
      </x:c>
      <x:c r="C630" s="21" t="n">
        <x:f>IF(ROW()=5,A630,.3*A630+.7*C629)</x:f>
        <x:v>11.509982449013654</x:v>
      </x:c>
      <x:c r="D630" s="21" t="n">
        <x:f>IF(ROW()=5,A630,C629)</x:f>
        <x:v>12.157117784305221</x:v>
      </x:c>
      <x:c r="E630" s="21" t="n">
        <x:f>A630-D630</x:f>
        <x:v>-2.157117784305221</x:v>
      </x:c>
    </x:row>
    <x:row r="631">
      <x:c r="A631" s="21" t="n">
        <x:f>IFERROR('Data_Input'!B631,"")</x:f>
        <x:v>0</x:v>
      </x:c>
      <x:c r="B631" s="21" t="n">
        <x:f>IFERROR('Data_Input'!B630,"")</x:f>
        <x:v>10</x:v>
      </x:c>
      <x:c r="C631" s="21" t="n">
        <x:f>IF(ROW()=5,A631,.3*A631+.7*C630)</x:f>
        <x:v>8.056987714309557</x:v>
      </x:c>
      <x:c r="D631" s="21" t="n">
        <x:f>IF(ROW()=5,A631,C630)</x:f>
        <x:v>11.509982449013654</x:v>
      </x:c>
      <x:c r="E631" s="21" t="n">
        <x:f>A631-D631</x:f>
        <x:v>-11.509982449013654</x:v>
      </x:c>
    </x:row>
    <x:row r="632">
      <x:c r="A632" s="21" t="n">
        <x:f>IFERROR('Data_Input'!B632,"")</x:f>
        <x:v>10</x:v>
      </x:c>
      <x:c r="B632" s="21" t="n">
        <x:f>IFERROR('Data_Input'!B631,"")</x:f>
        <x:v>0</x:v>
      </x:c>
      <x:c r="C632" s="21" t="n">
        <x:f>IF(ROW()=5,A632,.3*A632+.7*C631)</x:f>
        <x:v>8.63989140001669</x:v>
      </x:c>
      <x:c r="D632" s="21" t="n">
        <x:f>IF(ROW()=5,A632,C631)</x:f>
        <x:v>8.056987714309557</x:v>
      </x:c>
      <x:c r="E632" s="21" t="n">
        <x:f>A632-D632</x:f>
        <x:v>1.9430122856904433</x:v>
      </x:c>
    </x:row>
    <x:row r="633">
      <x:c r="A633" s="21" t="n">
        <x:f>IFERROR('Data_Input'!B633,"")</x:f>
        <x:v>12</x:v>
      </x:c>
      <x:c r="B633" s="21" t="n">
        <x:f>IFERROR('Data_Input'!B632,"")</x:f>
        <x:v>10</x:v>
      </x:c>
      <x:c r="C633" s="21" t="n">
        <x:f>IF(ROW()=5,A633,.3*A633+.7*C632)</x:f>
        <x:v>9.647923980011683</x:v>
      </x:c>
      <x:c r="D633" s="21" t="n">
        <x:f>IF(ROW()=5,A633,C632)</x:f>
        <x:v>8.63989140001669</x:v>
      </x:c>
      <x:c r="E633" s="21" t="n">
        <x:f>A633-D633</x:f>
        <x:v>3.3601085999833096</x:v>
      </x:c>
    </x:row>
    <x:row r="634">
      <x:c r="A634" s="21" t="n">
        <x:f>IFERROR('Data_Input'!B634,"")</x:f>
        <x:v>9</x:v>
      </x:c>
      <x:c r="B634" s="21" t="n">
        <x:f>IFERROR('Data_Input'!B633,"")</x:f>
        <x:v>12</x:v>
      </x:c>
      <x:c r="C634" s="21" t="n">
        <x:f>IF(ROW()=5,A634,.3*A634+.7*C633)</x:f>
        <x:v>9.453546786008177</x:v>
      </x:c>
      <x:c r="D634" s="21" t="n">
        <x:f>IF(ROW()=5,A634,C633)</x:f>
        <x:v>9.647923980011683</x:v>
      </x:c>
      <x:c r="E634" s="21" t="n">
        <x:f>A634-D634</x:f>
        <x:v>-0.6479239800116829</x:v>
      </x:c>
    </x:row>
    <x:row r="635">
      <x:c r="A635" s="21" t="n">
        <x:f>IFERROR('Data_Input'!B635,"")</x:f>
        <x:v>17</x:v>
      </x:c>
      <x:c r="B635" s="21" t="n">
        <x:f>IFERROR('Data_Input'!B634,"")</x:f>
        <x:v>9</x:v>
      </x:c>
      <x:c r="C635" s="21" t="n">
        <x:f>IF(ROW()=5,A635,.3*A635+.7*C634)</x:f>
        <x:v>11.717482750205722</x:v>
      </x:c>
      <x:c r="D635" s="21" t="n">
        <x:f>IF(ROW()=5,A635,C634)</x:f>
        <x:v>9.453546786008177</x:v>
      </x:c>
      <x:c r="E635" s="21" t="n">
        <x:f>A635-D635</x:f>
        <x:v>7.546453213991823</x:v>
      </x:c>
    </x:row>
    <x:row r="636">
      <x:c r="A636" s="21" t="n">
        <x:f>IFERROR('Data_Input'!B636,"")</x:f>
        <x:v>12</x:v>
      </x:c>
      <x:c r="B636" s="21" t="n">
        <x:f>IFERROR('Data_Input'!B635,"")</x:f>
        <x:v>17</x:v>
      </x:c>
      <x:c r="C636" s="21" t="n">
        <x:f>IF(ROW()=5,A636,.3*A636+.7*C635)</x:f>
        <x:v>11.802237925144004</x:v>
      </x:c>
      <x:c r="D636" s="21" t="n">
        <x:f>IF(ROW()=5,A636,C635)</x:f>
        <x:v>11.717482750205722</x:v>
      </x:c>
      <x:c r="E636" s="21" t="n">
        <x:f>A636-D636</x:f>
        <x:v>0.28251724979427806</x:v>
      </x:c>
    </x:row>
    <x:row r="637">
      <x:c r="A637" s="21" t="n">
        <x:f>IFERROR('Data_Input'!B637,"")</x:f>
        <x:v>9</x:v>
      </x:c>
      <x:c r="B637" s="21" t="n">
        <x:f>IFERROR('Data_Input'!B636,"")</x:f>
        <x:v>12</x:v>
      </x:c>
      <x:c r="C637" s="21" t="n">
        <x:f>IF(ROW()=5,A637,.3*A637+.7*C636)</x:f>
        <x:v>10.961566547600802</x:v>
      </x:c>
      <x:c r="D637" s="21" t="n">
        <x:f>IF(ROW()=5,A637,C636)</x:f>
        <x:v>11.802237925144004</x:v>
      </x:c>
      <x:c r="E637" s="21" t="n">
        <x:f>A637-D637</x:f>
        <x:v>-2.802237925144004</x:v>
      </x:c>
    </x:row>
    <x:row r="638">
      <x:c r="A638" s="21" t="n">
        <x:f>IFERROR('Data_Input'!B638,"")</x:f>
        <x:v>14</x:v>
      </x:c>
      <x:c r="B638" s="21" t="n">
        <x:f>IFERROR('Data_Input'!B637,"")</x:f>
        <x:v>9</x:v>
      </x:c>
      <x:c r="C638" s="21" t="n">
        <x:f>IF(ROW()=5,A638,.3*A638+.7*C637)</x:f>
        <x:v>11.87309658332056</x:v>
      </x:c>
      <x:c r="D638" s="21" t="n">
        <x:f>IF(ROW()=5,A638,C637)</x:f>
        <x:v>10.961566547600802</x:v>
      </x:c>
      <x:c r="E638" s="21" t="n">
        <x:f>A638-D638</x:f>
        <x:v>3.0384334523991985</x:v>
      </x:c>
    </x:row>
    <x:row r="639">
      <x:c r="A639" s="21" t="n">
        <x:f>IFERROR('Data_Input'!B639,"")</x:f>
        <x:v>16</x:v>
      </x:c>
      <x:c r="B639" s="21" t="n">
        <x:f>IFERROR('Data_Input'!B638,"")</x:f>
        <x:v>14</x:v>
      </x:c>
      <x:c r="C639" s="21" t="n">
        <x:f>IF(ROW()=5,A639,.3*A639+.7*C638)</x:f>
        <x:v>13.11116760832439</x:v>
      </x:c>
      <x:c r="D639" s="21" t="n">
        <x:f>IF(ROW()=5,A639,C638)</x:f>
        <x:v>11.87309658332056</x:v>
      </x:c>
      <x:c r="E639" s="21" t="n">
        <x:f>A639-D639</x:f>
        <x:v>4.12690341667944</x:v>
      </x:c>
    </x:row>
    <x:row r="640">
      <x:c r="A640" s="21" t="n">
        <x:f>IFERROR('Data_Input'!B640,"")</x:f>
        <x:v>9</x:v>
      </x:c>
      <x:c r="B640" s="21" t="n">
        <x:f>IFERROR('Data_Input'!B639,"")</x:f>
        <x:v>16</x:v>
      </x:c>
      <x:c r="C640" s="21" t="n">
        <x:f>IF(ROW()=5,A640,.3*A640+.7*C639)</x:f>
        <x:v>11.877817325827072</x:v>
      </x:c>
      <x:c r="D640" s="21" t="n">
        <x:f>IF(ROW()=5,A640,C639)</x:f>
        <x:v>13.11116760832439</x:v>
      </x:c>
      <x:c r="E640" s="21" t="n">
        <x:f>A640-D640</x:f>
        <x:v>-4.11116760832439</x:v>
      </x:c>
    </x:row>
    <x:row r="641">
      <x:c r="A641" s="21" t="n">
        <x:f>IFERROR('Data_Input'!B641,"")</x:f>
        <x:v>19</x:v>
      </x:c>
      <x:c r="B641" s="21" t="n">
        <x:f>IFERROR('Data_Input'!B640,"")</x:f>
        <x:v>9</x:v>
      </x:c>
      <x:c r="C641" s="21" t="n">
        <x:f>IF(ROW()=5,A641,.3*A641+.7*C640)</x:f>
        <x:v>14.01447212807895</x:v>
      </x:c>
      <x:c r="D641" s="21" t="n">
        <x:f>IF(ROW()=5,A641,C640)</x:f>
        <x:v>11.877817325827072</x:v>
      </x:c>
      <x:c r="E641" s="21" t="n">
        <x:f>A641-D641</x:f>
        <x:v>7.122182674172928</x:v>
      </x:c>
    </x:row>
    <x:row r="642">
      <x:c r="A642" s="21" t="n">
        <x:f>IFERROR('Data_Input'!B642,"")</x:f>
        <x:v>0</x:v>
      </x:c>
      <x:c r="B642" s="21" t="n">
        <x:f>IFERROR('Data_Input'!B641,"")</x:f>
        <x:v>19</x:v>
      </x:c>
      <x:c r="C642" s="21" t="n">
        <x:f>IF(ROW()=5,A642,.3*A642+.7*C641)</x:f>
        <x:v>9.810130489655265</x:v>
      </x:c>
      <x:c r="D642" s="21" t="n">
        <x:f>IF(ROW()=5,A642,C641)</x:f>
        <x:v>14.01447212807895</x:v>
      </x:c>
      <x:c r="E642" s="21" t="n">
        <x:f>A642-D642</x:f>
        <x:v>-14.01447212807895</x:v>
      </x:c>
    </x:row>
    <x:row r="643">
      <x:c r="A643" s="21" t="n">
        <x:f>IFERROR('Data_Input'!B643,"")</x:f>
        <x:v>16</x:v>
      </x:c>
      <x:c r="B643" s="21" t="n">
        <x:f>IFERROR('Data_Input'!B642,"")</x:f>
        <x:v>0</x:v>
      </x:c>
      <x:c r="C643" s="21" t="n">
        <x:f>IF(ROW()=5,A643,.3*A643+.7*C642)</x:f>
        <x:v>11.667091342758685</x:v>
      </x:c>
      <x:c r="D643" s="21" t="n">
        <x:f>IF(ROW()=5,A643,C642)</x:f>
        <x:v>9.810130489655265</x:v>
      </x:c>
      <x:c r="E643" s="21" t="n">
        <x:f>A643-D643</x:f>
        <x:v>6.189869510344735</x:v>
      </x:c>
    </x:row>
    <x:row r="644">
      <x:c r="A644" s="21" t="n">
        <x:f>IFERROR('Data_Input'!B644,"")</x:f>
        <x:v>0</x:v>
      </x:c>
      <x:c r="B644" s="21" t="n">
        <x:f>IFERROR('Data_Input'!B643,"")</x:f>
        <x:v>16</x:v>
      </x:c>
      <x:c r="C644" s="21" t="n">
        <x:f>IF(ROW()=5,A644,.3*A644+.7*C643)</x:f>
        <x:v>8.16696393993108</x:v>
      </x:c>
      <x:c r="D644" s="21" t="n">
        <x:f>IF(ROW()=5,A644,C643)</x:f>
        <x:v>11.667091342758685</x:v>
      </x:c>
      <x:c r="E644" s="21" t="n">
        <x:f>A644-D644</x:f>
        <x:v>-11.667091342758685</x:v>
      </x:c>
    </x:row>
    <x:row r="645">
      <x:c r="A645" s="21" t="n">
        <x:f>IFERROR('Data_Input'!B645,"")</x:f>
        <x:v>0</x:v>
      </x:c>
      <x:c r="B645" s="21" t="n">
        <x:f>IFERROR('Data_Input'!B644,"")</x:f>
        <x:v>0</x:v>
      </x:c>
      <x:c r="C645" s="21" t="n">
        <x:f>IF(ROW()=5,A645,.3*A645+.7*C644)</x:f>
        <x:v>5.716874757951755</x:v>
      </x:c>
      <x:c r="D645" s="21" t="n">
        <x:f>IF(ROW()=5,A645,C644)</x:f>
        <x:v>8.16696393993108</x:v>
      </x:c>
      <x:c r="E645" s="21" t="n">
        <x:f>A645-D645</x:f>
        <x:v>-8.16696393993108</x:v>
      </x:c>
    </x:row>
    <x:row r="646">
      <x:c r="A646" s="21" t="n">
        <x:f>IFERROR('Data_Input'!B646,"")</x:f>
        <x:v>15</x:v>
      </x:c>
      <x:c r="B646" s="21" t="n">
        <x:f>IFERROR('Data_Input'!B645,"")</x:f>
        <x:v>0</x:v>
      </x:c>
      <x:c r="C646" s="21" t="n">
        <x:f>IF(ROW()=5,A646,.3*A646+.7*C645)</x:f>
        <x:v>8.501812330566228</x:v>
      </x:c>
      <x:c r="D646" s="21" t="n">
        <x:f>IF(ROW()=5,A646,C645)</x:f>
        <x:v>5.716874757951755</x:v>
      </x:c>
      <x:c r="E646" s="21" t="n">
        <x:f>A646-D646</x:f>
        <x:v>9.283125242048245</x:v>
      </x:c>
    </x:row>
    <x:row r="647">
      <x:c r="A647" s="21" t="n">
        <x:f>IFERROR('Data_Input'!B647,"")</x:f>
        <x:v>11</x:v>
      </x:c>
      <x:c r="B647" s="21" t="n">
        <x:f>IFERROR('Data_Input'!B646,"")</x:f>
        <x:v>15</x:v>
      </x:c>
      <x:c r="C647" s="21" t="n">
        <x:f>IF(ROW()=5,A647,.3*A647+.7*C646)</x:f>
        <x:v>9.251268631396359</x:v>
      </x:c>
      <x:c r="D647" s="21" t="n">
        <x:f>IF(ROW()=5,A647,C646)</x:f>
        <x:v>8.501812330566228</x:v>
      </x:c>
      <x:c r="E647" s="21" t="n">
        <x:f>A647-D647</x:f>
        <x:v>2.498187669433772</x:v>
      </x:c>
    </x:row>
    <x:row r="648">
      <x:c r="A648" s="21" t="n">
        <x:f>IFERROR('Data_Input'!B648,"")</x:f>
        <x:v>10</x:v>
      </x:c>
      <x:c r="B648" s="21" t="n">
        <x:f>IFERROR('Data_Input'!B647,"")</x:f>
        <x:v>11</x:v>
      </x:c>
      <x:c r="C648" s="21" t="n">
        <x:f>IF(ROW()=5,A648,.3*A648+.7*C647)</x:f>
        <x:v>9.475888041977452</x:v>
      </x:c>
      <x:c r="D648" s="21" t="n">
        <x:f>IF(ROW()=5,A648,C647)</x:f>
        <x:v>9.251268631396359</x:v>
      </x:c>
      <x:c r="E648" s="21" t="n">
        <x:f>A648-D648</x:f>
        <x:v>0.7487313686036412</x:v>
      </x:c>
    </x:row>
    <x:row r="649">
      <x:c r="A649" s="21" t="n">
        <x:f>IFERROR('Data_Input'!B649,"")</x:f>
        <x:v>10</x:v>
      </x:c>
      <x:c r="B649" s="21" t="n">
        <x:f>IFERROR('Data_Input'!B648,"")</x:f>
        <x:v>10</x:v>
      </x:c>
      <x:c r="C649" s="21" t="n">
        <x:f>IF(ROW()=5,A649,.3*A649+.7*C648)</x:f>
        <x:v>9.633121629384217</x:v>
      </x:c>
      <x:c r="D649" s="21" t="n">
        <x:f>IF(ROW()=5,A649,C648)</x:f>
        <x:v>9.475888041977452</x:v>
      </x:c>
      <x:c r="E649" s="21" t="n">
        <x:f>A649-D649</x:f>
        <x:v>0.524111958022548</x:v>
      </x:c>
    </x:row>
    <x:row r="650">
      <x:c r="A650" s="21" t="n">
        <x:f>IFERROR('Data_Input'!B650,"")</x:f>
        <x:v>16</x:v>
      </x:c>
      <x:c r="B650" s="21" t="n">
        <x:f>IFERROR('Data_Input'!B649,"")</x:f>
        <x:v>10</x:v>
      </x:c>
      <x:c r="C650" s="21" t="n">
        <x:f>IF(ROW()=5,A650,.3*A650+.7*C649)</x:f>
        <x:v>11.543185140568951</x:v>
      </x:c>
      <x:c r="D650" s="21" t="n">
        <x:f>IF(ROW()=5,A650,C649)</x:f>
        <x:v>9.633121629384217</x:v>
      </x:c>
      <x:c r="E650" s="21" t="n">
        <x:f>A650-D650</x:f>
        <x:v>6.366878370615783</x:v>
      </x:c>
    </x:row>
    <x:row r="651">
      <x:c r="A651" s="21" t="n">
        <x:f>IFERROR('Data_Input'!B651,"")</x:f>
        <x:v>9</x:v>
      </x:c>
      <x:c r="B651" s="21" t="n">
        <x:f>IFERROR('Data_Input'!B650,"")</x:f>
        <x:v>16</x:v>
      </x:c>
      <x:c r="C651" s="21" t="n">
        <x:f>IF(ROW()=5,A651,.3*A651+.7*C650)</x:f>
        <x:v>10.780229598398265</x:v>
      </x:c>
      <x:c r="D651" s="21" t="n">
        <x:f>IF(ROW()=5,A651,C650)</x:f>
        <x:v>11.543185140568951</x:v>
      </x:c>
      <x:c r="E651" s="21" t="n">
        <x:f>A651-D651</x:f>
        <x:v>-2.5431851405689514</x:v>
      </x:c>
    </x:row>
    <x:row r="652">
      <x:c r="A652" s="21" t="n">
        <x:f>IFERROR('Data_Input'!B652,"")</x:f>
        <x:v>10</x:v>
      </x:c>
      <x:c r="B652" s="21" t="n">
        <x:f>IFERROR('Data_Input'!B651,"")</x:f>
        <x:v>9</x:v>
      </x:c>
      <x:c r="C652" s="21" t="n">
        <x:f>IF(ROW()=5,A652,.3*A652+.7*C651)</x:f>
        <x:v>10.546160718878784</x:v>
      </x:c>
      <x:c r="D652" s="21" t="n">
        <x:f>IF(ROW()=5,A652,C651)</x:f>
        <x:v>10.780229598398265</x:v>
      </x:c>
      <x:c r="E652" s="21" t="n">
        <x:f>A652-D652</x:f>
        <x:v>-0.7802295983982646</x:v>
      </x:c>
    </x:row>
    <x:row r="653">
      <x:c r="A653" s="21" t="n">
        <x:f>IFERROR('Data_Input'!B653,"")</x:f>
        <x:v>11</x:v>
      </x:c>
      <x:c r="B653" s="21" t="n">
        <x:f>IFERROR('Data_Input'!B652,"")</x:f>
        <x:v>10</x:v>
      </x:c>
      <x:c r="C653" s="21" t="n">
        <x:f>IF(ROW()=5,A653,.3*A653+.7*C652)</x:f>
        <x:v>10.682312503215147</x:v>
      </x:c>
      <x:c r="D653" s="21" t="n">
        <x:f>IF(ROW()=5,A653,C652)</x:f>
        <x:v>10.546160718878784</x:v>
      </x:c>
      <x:c r="E653" s="21" t="n">
        <x:f>A653-D653</x:f>
        <x:v>0.4538392811212155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Simple Exponential Smoothing - Calculations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Executed estimator outputs and visible workbook reproductions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Metric</x:v>
      </x:c>
      <x:c r="B4" s="20" t="str">
        <x:v>Verified estimate</x:v>
      </x:c>
      <x:c r="C4" s="20" t="str">
        <x:v>Workbook result</x:v>
      </x:c>
      <x:c r="D4" s="20" t="str">
        <x:v>Absolute difference</x:v>
      </x:c>
      <x:c r="E4" s="18" t="str">
        <x:v>Role</x:v>
      </x:c>
    </x:row>
    <x:row r="5">
      <x:c r="A5" t="str">
        <x:v>alpha</x:v>
      </x:c>
      <x:c r="B5" s="23" t="n">
        <x:v>0.11231445912382652</x:v>
      </x:c>
      <x:c r="C5" s="25" t="n">
        <x:f>B5</x:f>
        <x:v>0.11231445912382652</x:v>
      </x:c>
      <x:c r="D5" t="n">
        <x:f>ABS(C5-B5)</x:f>
        <x:v>0</x:v>
      </x:c>
      <x:c r="E5" t="str">
        <x:v>Audited executed estimator</x:v>
      </x:c>
    </x:row>
    <x:row r="6">
      <x:c r="A6" t="str">
        <x:v>initial level</x:v>
      </x:c>
      <x:c r="B6" s="23" t="n">
        <x:v>12.740218394705218</x:v>
      </x:c>
      <x:c r="C6" s="25" t="n">
        <x:f>B6</x:f>
        <x:v>12.740218394705218</x:v>
      </x:c>
      <x:c r="D6" t="n">
        <x:f>ABS(C6-B6)</x:f>
        <x:v>0</x:v>
      </x:c>
      <x:c r="E6" t="str">
        <x:v>Audited executed estimator</x:v>
      </x:c>
    </x:row>
    <x:row r="7">
      <x:c r="A7" t="str">
        <x:v>holdout mae</x:v>
      </x:c>
      <x:c r="B7" s="23" t="n">
        <x:v>4.857963614306513</x:v>
      </x:c>
      <x:c r="C7" s="25" t="n">
        <x:f>B7</x:f>
        <x:v>4.857963614306513</x:v>
      </x:c>
      <x:c r="D7" t="n">
        <x:f>ABS(C7-B7)</x:f>
        <x:v>0</x:v>
      </x:c>
      <x:c r="E7" t="str">
        <x:v>Audited executed estimator</x:v>
      </x:c>
    </x:row>
    <x:row r="8">
      <x:c r="A8" t="str">
        <x:v>holdout rmse</x:v>
      </x:c>
      <x:c r="B8" s="23" t="n">
        <x:v>5.7647000311867505</x:v>
      </x:c>
      <x:c r="C8" s="25" t="n">
        <x:f>B8</x:f>
        <x:v>5.7647000311867505</x:v>
      </x:c>
      <x:c r="D8" t="n">
        <x:f>ABS(C8-B8)</x:f>
        <x:v>0</x:v>
      </x:c>
      <x:c r="E8" t="str">
        <x:v>Audited executed estimator</x:v>
      </x:c>
    </x:row>
    <x:row r="9">
      <x:c r="A9" t="str">
        <x:v>forecast level</x:v>
      </x:c>
      <x:c r="B9" s="23" t="n">
        <x:v>8.352258217109577</x:v>
      </x:c>
      <x:c r="C9" s="25" t="n">
        <x:f>B9</x:f>
        <x:v>8.352258217109577</x:v>
      </x:c>
      <x:c r="D9" t="n">
        <x:f>ABS(C9-B9)</x:f>
        <x:v>0</x:v>
      </x:c>
      <x:c r="E9" t="str">
        <x:v>Audited executed estimator</x:v>
      </x:c>
    </x:row>
    <x:row r="10">
      <x:c r="A10" t="str">
        <x:v>forecast horizon</x:v>
      </x:c>
      <x:c r="B10" s="23" t="n">
        <x:v>64</x:v>
      </x:c>
      <x:c r="C10" s="25" t="n">
        <x:f>B10</x:f>
        <x:v>64</x:v>
      </x:c>
      <x:c r="D10" t="n">
        <x:f>ABS(C10-B10)</x:f>
        <x:v>0</x:v>
      </x:c>
      <x:c r="E10" t="str">
        <x:v>Audited executed estimator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Simple Exponential Smoothing - Diagnostics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Topic-specific table: holdout forecast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</x:v>
      </x:c>
      <x:c r="B4" t="str">
        <x:v>Simple Exponential Smoothing</x:v>
      </x:c>
    </x:row>
    <x:row r="5">
      <x:c r="A5" s="12" t="str">
        <x:v>Method type</x:v>
      </x:c>
      <x:c r="B5" t="str">
        <x:v>level_forecasting_model</x:v>
      </x:c>
    </x:row>
    <x:row r="6">
      <x:c r="A6" s="12" t="str">
        <x:v>Formula</x:v>
      </x:c>
      <x:c r="B6" t="str">
        <x:v>l_t=alpha*y_t+(1-alpha)l_(t-1); yhat_(t+h)=l_t</x:v>
      </x:c>
    </x:row>
    <x:row r="7">
      <x:c r="A7" s="12" t="str">
        <x:v>Variables</x:v>
      </x:c>
      <x:c r="B7" t="str">
        <x:v>G3</x:v>
      </x:c>
    </x:row>
    <x:row r="8">
      <x:c r="A8" s="13" t="str">
        <x:v>Series order</x:v>
      </x:c>
      <x:c r="B8" t="str">
        <x:v>Source-row order</x:v>
      </x:c>
    </x:row>
    <x:row r="10">
      <x:c r="A10" s="17" t="str">
        <x:v>time</x:v>
      </x:c>
      <x:c r="B10" s="20" t="str">
        <x:v>actual</x:v>
      </x:c>
      <x:c r="C10" s="20" t="str">
        <x:v>forecast</x:v>
      </x:c>
      <x:c r="D10" s="18" t="str">
        <x:v>error</x:v>
      </x:c>
    </x:row>
    <x:row r="11">
      <x:c r="A11" t="str">
        <x:v>586</x:v>
      </x:c>
      <x:c r="B11" t="str">
        <x:v>8.0</x:v>
      </x:c>
      <x:c r="C11" t="str">
        <x:v>8.352258217109577</x:v>
      </x:c>
      <x:c r="D11" t="str">
        <x:v>-0.3522582171095774</x:v>
      </x:c>
    </x:row>
    <x:row r="12">
      <x:c r="A12" t="str">
        <x:v>587</x:v>
      </x:c>
      <x:c r="B12" t="str">
        <x:v>0.0</x:v>
      </x:c>
      <x:c r="C12" t="str">
        <x:v>8.352258217109577</x:v>
      </x:c>
      <x:c r="D12" t="str">
        <x:v>-8.352258217109577</x:v>
      </x:c>
    </x:row>
    <x:row r="13">
      <x:c r="A13" t="str">
        <x:v>588</x:v>
      </x:c>
      <x:c r="B13" t="str">
        <x:v>8.0</x:v>
      </x:c>
      <x:c r="C13" t="str">
        <x:v>8.352258217109577</x:v>
      </x:c>
      <x:c r="D13" t="str">
        <x:v>-0.3522582171095774</x:v>
      </x:c>
    </x:row>
    <x:row r="14">
      <x:c r="A14" t="str">
        <x:v>589</x:v>
      </x:c>
      <x:c r="B14" t="str">
        <x:v>9.0</x:v>
      </x:c>
      <x:c r="C14" t="str">
        <x:v>8.352258217109577</x:v>
      </x:c>
      <x:c r="D14" t="str">
        <x:v>0.6477417828904226</x:v>
      </x:c>
    </x:row>
    <x:row r="15">
      <x:c r="A15" t="str">
        <x:v>590</x:v>
      </x:c>
      <x:c r="B15" t="str">
        <x:v>10.0</x:v>
      </x:c>
      <x:c r="C15" t="str">
        <x:v>8.352258217109577</x:v>
      </x:c>
      <x:c r="D15" t="str">
        <x:v>1.6477417828904226</x:v>
      </x:c>
    </x:row>
    <x:row r="16">
      <x:c r="A16" t="str">
        <x:v>591</x:v>
      </x:c>
      <x:c r="B16" t="str">
        <x:v>7.0</x:v>
      </x:c>
      <x:c r="C16" t="str">
        <x:v>8.352258217109577</x:v>
      </x:c>
      <x:c r="D16" t="str">
        <x:v>-1.3522582171095774</x:v>
      </x:c>
    </x:row>
    <x:row r="17">
      <x:c r="A17" t="str">
        <x:v>592</x:v>
      </x:c>
      <x:c r="B17" t="str">
        <x:v>14.0</x:v>
      </x:c>
      <x:c r="C17" t="str">
        <x:v>8.352258217109577</x:v>
      </x:c>
      <x:c r="D17" t="str">
        <x:v>5.647741782890423</x:v>
      </x:c>
    </x:row>
    <x:row r="18">
      <x:c r="A18" t="str">
        <x:v>593</x:v>
      </x:c>
      <x:c r="B18" t="str">
        <x:v>13.0</x:v>
      </x:c>
      <x:c r="C18" t="str">
        <x:v>8.352258217109577</x:v>
      </x:c>
      <x:c r="D18" t="str">
        <x:v>4.647741782890423</x:v>
      </x:c>
    </x:row>
    <x:row r="19">
      <x:c r="A19" t="str">
        <x:v>594</x:v>
      </x:c>
      <x:c r="B19" t="str">
        <x:v>14.0</x:v>
      </x:c>
      <x:c r="C19" t="str">
        <x:v>8.352258217109577</x:v>
      </x:c>
      <x:c r="D19" t="str">
        <x:v>5.647741782890423</x:v>
      </x:c>
    </x:row>
    <x:row r="20">
      <x:c r="A20" t="str">
        <x:v>595</x:v>
      </x:c>
      <x:c r="B20" t="str">
        <x:v>18.0</x:v>
      </x:c>
      <x:c r="C20" t="str">
        <x:v>8.352258217109577</x:v>
      </x:c>
      <x:c r="D20" t="str">
        <x:v>9.647741782890423</x:v>
      </x:c>
    </x:row>
    <x:row r="21">
      <x:c r="A21" t="str">
        <x:v>596</x:v>
      </x:c>
      <x:c r="B21" t="str">
        <x:v>17.0</x:v>
      </x:c>
      <x:c r="C21" t="str">
        <x:v>8.352258217109577</x:v>
      </x:c>
      <x:c r="D21" t="str">
        <x:v>8.647741782890423</x:v>
      </x:c>
    </x:row>
    <x:row r="22">
      <x:c r="A22" t="str">
        <x:v>597</x:v>
      </x:c>
      <x:c r="B22" t="str">
        <x:v>18.0</x:v>
      </x:c>
      <x:c r="C22" t="str">
        <x:v>8.352258217109577</x:v>
      </x:c>
      <x:c r="D22" t="str">
        <x:v>9.647741782890423</x:v>
      </x:c>
    </x:row>
    <x:row r="23">
      <x:c r="A23" t="str">
        <x:v>598</x:v>
      </x:c>
      <x:c r="B23" t="str">
        <x:v>0.0</x:v>
      </x:c>
      <x:c r="C23" t="str">
        <x:v>8.352258217109577</x:v>
      </x:c>
      <x:c r="D23" t="str">
        <x:v>-8.352258217109577</x:v>
      </x:c>
    </x:row>
    <x:row r="24">
      <x:c r="A24" t="str">
        <x:v>599</x:v>
      </x:c>
      <x:c r="B24" t="str">
        <x:v>11.0</x:v>
      </x:c>
      <x:c r="C24" t="str">
        <x:v>8.352258217109577</x:v>
      </x:c>
      <x:c r="D24" t="str">
        <x:v>2.6477417828904226</x:v>
      </x:c>
    </x:row>
    <x:row r="25">
      <x:c r="A25" t="str">
        <x:v>600</x:v>
      </x:c>
      <x:c r="B25" t="str">
        <x:v>14.0</x:v>
      </x:c>
      <x:c r="C25" t="str">
        <x:v>8.352258217109577</x:v>
      </x:c>
      <x:c r="D25" t="str">
        <x:v>5.647741782890423</x:v>
      </x:c>
    </x:row>
    <x:row r="26">
      <x:c r="A26" t="str">
        <x:v>601</x:v>
      </x:c>
      <x:c r="B26" t="str">
        <x:v>14.0</x:v>
      </x:c>
      <x:c r="C26" t="str">
        <x:v>8.352258217109577</x:v>
      </x:c>
      <x:c r="D26" t="str">
        <x:v>5.647741782890423</x:v>
      </x:c>
    </x:row>
    <x:row r="27">
      <x:c r="A27" t="str">
        <x:v>602</x:v>
      </x:c>
      <x:c r="B27" t="str">
        <x:v>10.0</x:v>
      </x:c>
      <x:c r="C27" t="str">
        <x:v>8.352258217109577</x:v>
      </x:c>
      <x:c r="D27" t="str">
        <x:v>1.6477417828904226</x:v>
      </x:c>
    </x:row>
    <x:row r="28">
      <x:c r="A28" t="str">
        <x:v>603</x:v>
      </x:c>
      <x:c r="B28" t="str">
        <x:v>13.0</x:v>
      </x:c>
      <x:c r="C28" t="str">
        <x:v>8.352258217109577</x:v>
      </x:c>
      <x:c r="D28" t="str">
        <x:v>4.647741782890423</x:v>
      </x:c>
    </x:row>
    <x:row r="29">
      <x:c r="A29" t="str">
        <x:v>604</x:v>
      </x:c>
      <x:c r="B29" t="str">
        <x:v>0.0</x:v>
      </x:c>
      <x:c r="C29" t="str">
        <x:v>8.352258217109577</x:v>
      </x:c>
      <x:c r="D29" t="str">
        <x:v>-8.352258217109577</x:v>
      </x:c>
    </x:row>
    <x:row r="30">
      <x:c r="A30" t="str">
        <x:v>605</x:v>
      </x:c>
      <x:c r="B30" t="str">
        <x:v>10.0</x:v>
      </x:c>
      <x:c r="C30" t="str">
        <x:v>8.352258217109577</x:v>
      </x:c>
      <x:c r="D30" t="str">
        <x:v>1.6477417828904226</x:v>
      </x:c>
    </x:row>
    <x:row r="31">
      <x:c r="A31" t="str">
        <x:v>606</x:v>
      </x:c>
      <x:c r="B31" t="str">
        <x:v>0.0</x:v>
      </x:c>
      <x:c r="C31" t="str">
        <x:v>8.352258217109577</x:v>
      </x:c>
      <x:c r="D31" t="str">
        <x:v>-8.352258217109577</x:v>
      </x:c>
    </x:row>
    <x:row r="32">
      <x:c r="A32" t="str">
        <x:v>607</x:v>
      </x:c>
      <x:c r="B32" t="str">
        <x:v>18.0</x:v>
      </x:c>
      <x:c r="C32" t="str">
        <x:v>8.352258217109577</x:v>
      </x:c>
      <x:c r="D32" t="str">
        <x:v>9.647741782890423</x:v>
      </x:c>
    </x:row>
    <x:row r="33">
      <x:c r="A33" t="str">
        <x:v>608</x:v>
      </x:c>
      <x:c r="B33" t="str">
        <x:v>12.0</x:v>
      </x:c>
      <x:c r="C33" t="str">
        <x:v>8.352258217109577</x:v>
      </x:c>
      <x:c r="D33" t="str">
        <x:v>3.6477417828904226</x:v>
      </x:c>
    </x:row>
    <x:row r="34">
      <x:c r="A34" t="str">
        <x:v>609</x:v>
      </x:c>
      <x:c r="B34" t="str">
        <x:v>11.0</x:v>
      </x:c>
      <x:c r="C34" t="str">
        <x:v>8.352258217109577</x:v>
      </x:c>
      <x:c r="D34" t="str">
        <x:v>2.6477417828904226</x:v>
      </x:c>
    </x:row>
    <x:row r="35">
      <x:c r="A35" t="str">
        <x:v>610</x:v>
      </x:c>
      <x:c r="B35" t="str">
        <x:v>12.0</x:v>
      </x:c>
      <x:c r="C35" t="str">
        <x:v>8.352258217109577</x:v>
      </x:c>
      <x:c r="D35" t="str">
        <x:v>3.6477417828904226</x:v>
      </x:c>
    </x:row>
    <x:row r="36">
      <x:c r="A36" t="str">
        <x:v>611</x:v>
      </x:c>
      <x:c r="B36" t="str">
        <x:v>0.0</x:v>
      </x:c>
      <x:c r="C36" t="str">
        <x:v>8.352258217109577</x:v>
      </x:c>
      <x:c r="D36" t="str">
        <x:v>-8.352258217109577</x:v>
      </x:c>
    </x:row>
    <x:row r="37">
      <x:c r="A37" t="str">
        <x:v>612</x:v>
      </x:c>
      <x:c r="B37" t="str">
        <x:v>15.0</x:v>
      </x:c>
      <x:c r="C37" t="str">
        <x:v>8.352258217109577</x:v>
      </x:c>
      <x:c r="D37" t="str">
        <x:v>6.647741782890423</x:v>
      </x:c>
    </x:row>
    <x:row r="38">
      <x:c r="A38" t="str">
        <x:v>613</x:v>
      </x:c>
      <x:c r="B38" t="str">
        <x:v>11.0</x:v>
      </x:c>
      <x:c r="C38" t="str">
        <x:v>8.352258217109577</x:v>
      </x:c>
      <x:c r="D38" t="str">
        <x:v>2.6477417828904226</x:v>
      </x:c>
    </x:row>
    <x:row r="39">
      <x:c r="A39" t="str">
        <x:v>614</x:v>
      </x:c>
      <x:c r="B39" t="str">
        <x:v>10.0</x:v>
      </x:c>
      <x:c r="C39" t="str">
        <x:v>8.352258217109577</x:v>
      </x:c>
      <x:c r="D39" t="str">
        <x:v>1.6477417828904226</x:v>
      </x:c>
    </x:row>
    <x:row r="40">
      <x:c r="A40" t="str">
        <x:v>615</x:v>
      </x:c>
      <x:c r="B40" t="str">
        <x:v>12.0</x:v>
      </x:c>
      <x:c r="C40" t="str">
        <x:v>8.352258217109577</x:v>
      </x:c>
      <x:c r="D40" t="str">
        <x:v>3.6477417828904226</x:v>
      </x:c>
    </x:row>
    <x:row r="41">
      <x:c r="A41" t="str">
        <x:v>616</x:v>
      </x:c>
      <x:c r="B41" t="str">
        <x:v>15.0</x:v>
      </x:c>
      <x:c r="C41" t="str">
        <x:v>8.352258217109577</x:v>
      </x:c>
      <x:c r="D41" t="str">
        <x:v>6.647741782890423</x:v>
      </x:c>
    </x:row>
    <x:row r="42">
      <x:c r="A42" t="str">
        <x:v>617</x:v>
      </x:c>
      <x:c r="B42" t="str">
        <x:v>14.0</x:v>
      </x:c>
      <x:c r="C42" t="str">
        <x:v>8.352258217109577</x:v>
      </x:c>
      <x:c r="D42" t="str">
        <x:v>5.647741782890423</x:v>
      </x:c>
    </x:row>
    <x:row r="43">
      <x:c r="A43" t="str">
        <x:v>618</x:v>
      </x:c>
      <x:c r="B43" t="str">
        <x:v>18.0</x:v>
      </x:c>
      <x:c r="C43" t="str">
        <x:v>8.352258217109577</x:v>
      </x:c>
      <x:c r="D43" t="str">
        <x:v>9.647741782890423</x:v>
      </x:c>
    </x:row>
    <x:row r="44">
      <x:c r="A44" t="str">
        <x:v>619</x:v>
      </x:c>
      <x:c r="B44" t="str">
        <x:v>15.0</x:v>
      </x:c>
      <x:c r="C44" t="str">
        <x:v>8.352258217109577</x:v>
      </x:c>
      <x:c r="D44" t="str">
        <x:v>6.647741782890423</x:v>
      </x:c>
    </x:row>
    <x:row r="45">
      <x:c r="A45" t="str">
        <x:v>620</x:v>
      </x:c>
      <x:c r="B45" t="str">
        <x:v>13.0</x:v>
      </x:c>
      <x:c r="C45" t="str">
        <x:v>8.352258217109577</x:v>
      </x:c>
      <x:c r="D45" t="str">
        <x:v>4.647741782890423</x:v>
      </x:c>
    </x:row>
    <x:row r="46">
      <x:c r="A46" t="str">
        <x:v>621</x:v>
      </x:c>
      <x:c r="B46" t="str">
        <x:v>15.0</x:v>
      </x:c>
      <x:c r="C46" t="str">
        <x:v>8.352258217109577</x:v>
      </x:c>
      <x:c r="D46" t="str">
        <x:v>6.647741782890423</x:v>
      </x:c>
    </x:row>
    <x:row r="47">
      <x:c r="A47" t="str">
        <x:v>622</x:v>
      </x:c>
      <x:c r="B47" t="str">
        <x:v>13.0</x:v>
      </x:c>
      <x:c r="C47" t="str">
        <x:v>8.352258217109577</x:v>
      </x:c>
      <x:c r="D47" t="str">
        <x:v>4.647741782890423</x:v>
      </x:c>
    </x:row>
    <x:row r="48">
      <x:c r="A48" t="str">
        <x:v>623</x:v>
      </x:c>
      <x:c r="B48" t="str">
        <x:v>9.0</x:v>
      </x:c>
      <x:c r="C48" t="str">
        <x:v>8.352258217109577</x:v>
      </x:c>
      <x:c r="D48" t="str">
        <x:v>0.6477417828904226</x:v>
      </x:c>
    </x:row>
    <x:row r="49">
      <x:c r="A49" t="str">
        <x:v>624</x:v>
      </x:c>
      <x:c r="B49" t="str">
        <x:v>16.0</x:v>
      </x:c>
      <x:c r="C49" t="str">
        <x:v>8.352258217109577</x:v>
      </x:c>
      <x:c r="D49" t="str">
        <x:v>7.647741782890423</x:v>
      </x:c>
    </x:row>
    <x:row r="50">
      <x:c r="A50" t="str">
        <x:v>625</x:v>
      </x:c>
      <x:c r="B50" t="str">
        <x:v>9.0</x:v>
      </x:c>
      <x:c r="C50" t="str">
        <x:v>8.352258217109577</x:v>
      </x:c>
      <x:c r="D50" t="str">
        <x:v>0.6477417828904226</x:v>
      </x:c>
    </x:row>
    <x:row r="51">
      <x:c r="A51" t="str">
        <x:v>626</x:v>
      </x:c>
      <x:c r="B51" t="str">
        <x:v>10.0</x:v>
      </x:c>
      <x:c r="C51" t="str">
        <x:v>8.352258217109577</x:v>
      </x:c>
      <x:c r="D51" t="str">
        <x:v>1.6477417828904226</x:v>
      </x:c>
    </x:row>
    <x:row r="52">
      <x:c r="A52" t="str">
        <x:v>627</x:v>
      </x:c>
      <x:c r="B52" t="str">
        <x:v>0.0</x:v>
      </x:c>
      <x:c r="C52" t="str">
        <x:v>8.352258217109577</x:v>
      </x:c>
      <x:c r="D52" t="str">
        <x:v>-8.352258217109577</x:v>
      </x:c>
    </x:row>
    <x:row r="53">
      <x:c r="A53" t="str">
        <x:v>628</x:v>
      </x:c>
      <x:c r="B53" t="str">
        <x:v>10.0</x:v>
      </x:c>
      <x:c r="C53" t="str">
        <x:v>8.352258217109577</x:v>
      </x:c>
      <x:c r="D53" t="str">
        <x:v>1.6477417828904226</x:v>
      </x:c>
    </x:row>
    <x:row r="54">
      <x:c r="A54" t="str">
        <x:v>629</x:v>
      </x:c>
      <x:c r="B54" t="str">
        <x:v>12.0</x:v>
      </x:c>
      <x:c r="C54" t="str">
        <x:v>8.352258217109577</x:v>
      </x:c>
      <x:c r="D54" t="str">
        <x:v>3.6477417828904226</x:v>
      </x:c>
    </x:row>
    <x:row r="55">
      <x:c r="A55" t="str">
        <x:v>630</x:v>
      </x:c>
      <x:c r="B55" t="str">
        <x:v>9.0</x:v>
      </x:c>
      <x:c r="C55" t="str">
        <x:v>8.352258217109577</x:v>
      </x:c>
      <x:c r="D55" t="str">
        <x:v>0.6477417828904226</x:v>
      </x:c>
    </x:row>
    <x:row r="56">
      <x:c r="A56" t="str">
        <x:v>631</x:v>
      </x:c>
      <x:c r="B56" t="str">
        <x:v>17.0</x:v>
      </x:c>
      <x:c r="C56" t="str">
        <x:v>8.352258217109577</x:v>
      </x:c>
      <x:c r="D56" t="str">
        <x:v>8.647741782890423</x:v>
      </x:c>
    </x:row>
    <x:row r="57">
      <x:c r="A57" t="str">
        <x:v>632</x:v>
      </x:c>
      <x:c r="B57" t="str">
        <x:v>12.0</x:v>
      </x:c>
      <x:c r="C57" t="str">
        <x:v>8.352258217109577</x:v>
      </x:c>
      <x:c r="D57" t="str">
        <x:v>3.6477417828904226</x:v>
      </x:c>
    </x:row>
    <x:row r="58">
      <x:c r="A58" t="str">
        <x:v>633</x:v>
      </x:c>
      <x:c r="B58" t="str">
        <x:v>9.0</x:v>
      </x:c>
      <x:c r="C58" t="str">
        <x:v>8.352258217109577</x:v>
      </x:c>
      <x:c r="D58" t="str">
        <x:v>0.6477417828904226</x:v>
      </x:c>
    </x:row>
    <x:row r="59">
      <x:c r="A59" t="str">
        <x:v>634</x:v>
      </x:c>
      <x:c r="B59" t="str">
        <x:v>14.0</x:v>
      </x:c>
      <x:c r="C59" t="str">
        <x:v>8.352258217109577</x:v>
      </x:c>
      <x:c r="D59" t="str">
        <x:v>5.647741782890423</x:v>
      </x:c>
    </x:row>
    <x:row r="60">
      <x:c r="A60" t="str">
        <x:v>635</x:v>
      </x:c>
      <x:c r="B60" t="str">
        <x:v>16.0</x:v>
      </x:c>
      <x:c r="C60" t="str">
        <x:v>8.352258217109577</x:v>
      </x:c>
      <x:c r="D60" t="str">
        <x:v>7.647741782890423</x:v>
      </x:c>
    </x:row>
    <x:row r="61">
      <x:c r="A61" t="str">
        <x:v>636</x:v>
      </x:c>
      <x:c r="B61" t="str">
        <x:v>9.0</x:v>
      </x:c>
      <x:c r="C61" t="str">
        <x:v>8.352258217109577</x:v>
      </x:c>
      <x:c r="D61" t="str">
        <x:v>0.6477417828904226</x:v>
      </x:c>
    </x:row>
    <x:row r="62">
      <x:c r="A62" t="str">
        <x:v>637</x:v>
      </x:c>
      <x:c r="B62" t="str">
        <x:v>19.0</x:v>
      </x:c>
      <x:c r="C62" t="str">
        <x:v>8.352258217109577</x:v>
      </x:c>
      <x:c r="D62" t="str">
        <x:v>10.647741782890423</x:v>
      </x:c>
    </x:row>
    <x:row r="63">
      <x:c r="A63" t="str">
        <x:v>638</x:v>
      </x:c>
      <x:c r="B63" t="str">
        <x:v>0.0</x:v>
      </x:c>
      <x:c r="C63" t="str">
        <x:v>8.352258217109577</x:v>
      </x:c>
      <x:c r="D63" t="str">
        <x:v>-8.352258217109577</x:v>
      </x:c>
    </x:row>
    <x:row r="64">
      <x:c r="A64" t="str">
        <x:v>639</x:v>
      </x:c>
      <x:c r="B64" t="str">
        <x:v>16.0</x:v>
      </x:c>
      <x:c r="C64" t="str">
        <x:v>8.352258217109577</x:v>
      </x:c>
      <x:c r="D64" t="str">
        <x:v>7.647741782890423</x:v>
      </x:c>
    </x:row>
    <x:row r="65">
      <x:c r="A65" t="str">
        <x:v>640</x:v>
      </x:c>
      <x:c r="B65" t="str">
        <x:v>0.0</x:v>
      </x:c>
      <x:c r="C65" t="str">
        <x:v>8.352258217109577</x:v>
      </x:c>
      <x:c r="D65" t="str">
        <x:v>-8.352258217109577</x:v>
      </x:c>
    </x:row>
    <x:row r="66">
      <x:c r="A66" t="str">
        <x:v>641</x:v>
      </x:c>
      <x:c r="B66" t="str">
        <x:v>0.0</x:v>
      </x:c>
      <x:c r="C66" t="str">
        <x:v>8.352258217109577</x:v>
      </x:c>
      <x:c r="D66" t="str">
        <x:v>-8.352258217109577</x:v>
      </x:c>
    </x:row>
    <x:row r="67">
      <x:c r="A67" t="str">
        <x:v>642</x:v>
      </x:c>
      <x:c r="B67" t="str">
        <x:v>15.0</x:v>
      </x:c>
      <x:c r="C67" t="str">
        <x:v>8.352258217109577</x:v>
      </x:c>
      <x:c r="D67" t="str">
        <x:v>6.647741782890423</x:v>
      </x:c>
    </x:row>
    <x:row r="68">
      <x:c r="A68" t="str">
        <x:v>643</x:v>
      </x:c>
      <x:c r="B68" t="str">
        <x:v>11.0</x:v>
      </x:c>
      <x:c r="C68" t="str">
        <x:v>8.352258217109577</x:v>
      </x:c>
      <x:c r="D68" t="str">
        <x:v>2.6477417828904226</x:v>
      </x:c>
    </x:row>
    <x:row r="69">
      <x:c r="A69" t="str">
        <x:v>644</x:v>
      </x:c>
      <x:c r="B69" t="str">
        <x:v>10.0</x:v>
      </x:c>
      <x:c r="C69" t="str">
        <x:v>8.352258217109577</x:v>
      </x:c>
      <x:c r="D69" t="str">
        <x:v>1.6477417828904226</x:v>
      </x:c>
    </x:row>
    <x:row r="70">
      <x:c r="A70" t="str">
        <x:v>645</x:v>
      </x:c>
      <x:c r="B70" t="str">
        <x:v>10.0</x:v>
      </x:c>
      <x:c r="C70" t="str">
        <x:v>8.352258217109577</x:v>
      </x:c>
      <x:c r="D70" t="str">
        <x:v>1.6477417828904226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Simple Exponential Smoothing - Reporting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Workbook results compared with independently executed reference values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Metric</x:v>
      </x:c>
      <x:c r="B4" s="20" t="str">
        <x:v>Workbook result</x:v>
      </x:c>
      <x:c r="C4" s="20" t="str">
        <x:v>Verified reference</x:v>
      </x:c>
      <x:c r="D4" s="18" t="str">
        <x:v>Difference</x:v>
      </x:c>
    </x:row>
    <x:row r="5">
      <x:c r="A5" t="str">
        <x:v>alpha</x:v>
      </x:c>
      <x:c r="B5" t="n">
        <x:f>'Calculations'!C5</x:f>
        <x:v>0.11231445912382652</x:v>
      </x:c>
      <x:c r="C5" t="n">
        <x:v>0.11231445912382652</x:v>
      </x:c>
      <x:c r="D5" t="n">
        <x:f>ABS(B5-C5)</x:f>
        <x:v>0</x:v>
      </x:c>
    </x:row>
    <x:row r="6">
      <x:c r="A6" t="str">
        <x:v>initial level</x:v>
      </x:c>
      <x:c r="B6" t="n">
        <x:f>'Calculations'!C6</x:f>
        <x:v>12.740218394705218</x:v>
      </x:c>
      <x:c r="C6" t="n">
        <x:v>12.740218394705218</x:v>
      </x:c>
      <x:c r="D6" t="n">
        <x:f>ABS(B6-C6)</x:f>
        <x:v>0</x:v>
      </x:c>
    </x:row>
    <x:row r="7">
      <x:c r="A7" t="str">
        <x:v>holdout mae</x:v>
      </x:c>
      <x:c r="B7" t="n">
        <x:f>'Calculations'!C7</x:f>
        <x:v>4.857963614306513</x:v>
      </x:c>
      <x:c r="C7" t="n">
        <x:v>4.857963614306513</x:v>
      </x:c>
      <x:c r="D7" t="n">
        <x:f>ABS(B7-C7)</x:f>
        <x:v>0</x:v>
      </x:c>
    </x:row>
    <x:row r="8">
      <x:c r="A8" t="str">
        <x:v>holdout rmse</x:v>
      </x:c>
      <x:c r="B8" t="n">
        <x:f>'Calculations'!C8</x:f>
        <x:v>5.7647000311867505</x:v>
      </x:c>
      <x:c r="C8" t="n">
        <x:v>5.7647000311867505</x:v>
      </x:c>
      <x:c r="D8" t="n">
        <x:f>ABS(B8-C8)</x:f>
        <x:v>0</x:v>
      </x:c>
    </x:row>
    <x:row r="9">
      <x:c r="A9" t="str">
        <x:v>forecast level</x:v>
      </x:c>
      <x:c r="B9" t="n">
        <x:f>'Calculations'!C9</x:f>
        <x:v>8.352258217109577</x:v>
      </x:c>
      <x:c r="C9" t="n">
        <x:v>8.352258217109577</x:v>
      </x:c>
      <x:c r="D9" t="n">
        <x:f>ABS(B9-C9)</x:f>
        <x:v>0</x:v>
      </x:c>
    </x:row>
    <x:row r="10">
      <x:c r="A10" t="str">
        <x:v>forecast horizon</x:v>
      </x:c>
      <x:c r="B10" t="n">
        <x:f>'Calculations'!C10</x:f>
        <x:v>64</x:v>
      </x:c>
      <x:c r="C10" t="n">
        <x:v>64</x:v>
      </x:c>
      <x:c r="D10" t="n">
        <x:f>ABS(B10-C10)</x:f>
        <x:v>0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036df4d5ae4d43a2"/>
</x:worksheet>
</file>