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2e27ac67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a883977022c47f1"/>
    <x:sheet xmlns:r="http://schemas.openxmlformats.org/officeDocument/2006/relationships" name="Data_Input" sheetId="2" r:id="Ra7e974bc4eba470f"/>
    <x:sheet xmlns:r="http://schemas.openxmlformats.org/officeDocument/2006/relationships" name="Working" sheetId="3" r:id="R1911a27962c4423c"/>
    <x:sheet xmlns:r="http://schemas.openxmlformats.org/officeDocument/2006/relationships" name="Calculations" sheetId="4" r:id="R3f8c1ebb536d41cd"/>
    <x:sheet xmlns:r="http://schemas.openxmlformats.org/officeDocument/2006/relationships" name="Diagnostics" sheetId="5" r:id="R02393c984d084cf5"/>
    <x:sheet xmlns:r="http://schemas.openxmlformats.org/officeDocument/2006/relationships" name="Reporting" sheetId="6" r:id="R1a12326d4a7942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212f182b4f2a" /><Relationship Type="http://schemas.openxmlformats.org/officeDocument/2006/relationships/theme" Target="/xl/theme/theme1.xml" Id="Rbfbabae77c8b4151" /><Relationship Type="http://schemas.openxmlformats.org/officeDocument/2006/relationships/sharedStrings" Target="/xl/sharedStrings.xml" Id="Re3a622a24ffb489c" /><Relationship Type="http://schemas.openxmlformats.org/officeDocument/2006/relationships/worksheet" Target="/xl/worksheets/sheet1.xml" Id="R5a883977022c47f1" /><Relationship Type="http://schemas.openxmlformats.org/officeDocument/2006/relationships/worksheet" Target="/xl/worksheets/sheet2.xml" Id="Ra7e974bc4eba470f" /><Relationship Type="http://schemas.openxmlformats.org/officeDocument/2006/relationships/worksheet" Target="/xl/worksheets/sheet3.xml" Id="R1911a27962c4423c" /><Relationship Type="http://schemas.openxmlformats.org/officeDocument/2006/relationships/worksheet" Target="/xl/worksheets/sheet4.xml" Id="R3f8c1ebb536d41cd" /><Relationship Type="http://schemas.openxmlformats.org/officeDocument/2006/relationships/worksheet" Target="/xl/worksheets/sheet5.xml" Id="R02393c984d084cf5" /><Relationship Type="http://schemas.openxmlformats.org/officeDocument/2006/relationships/worksheet" Target="/xl/worksheets/sheet6.xml" Id="R1a12326d4a7942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9552faab1934eb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Seasonal Decomposition: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9552faab1934eb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0d82152b04f4f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Seasonal Decomposition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decomposition_method</x:v>
      </x:c>
    </x:row>
    <x:row r="5">
      <x:c r="A5" s="12" t="str">
        <x:v>Design</x:v>
      </x:c>
      <x:c r="B5" s="14" t="str">
        <x:v>Additive classical decomposition of ordered G3 with assumed period 12.</x:v>
      </x:c>
    </x:row>
    <x:row r="6">
      <x:c r="A6" s="12" t="str">
        <x:v>Formula</x:v>
      </x:c>
      <x:c r="B6" s="14" t="str">
        <x:v>y_t=Trend_t+Seasonal_t+Remainder_t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Seasonal Decomposition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Seasonal Decomposition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Additive trend, seasonal index, and remainder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Trend 12</x:v>
      </x:c>
      <x:c r="C4" s="20" t="str">
        <x:v>Detrended</x:v>
      </x:c>
      <x:c r="D4" s="20" t="str">
        <x:v>Season index</x:v>
      </x:c>
      <x:c r="E4" s="18" t="str">
        <x:v>Remainder proxy</x:v>
      </x:c>
    </x:row>
    <x:row r="5">
      <x:c r="A5" s="21" t="n">
        <x:f>IFERROR('Data_Input'!B5,"")</x:f>
        <x:v>11</x:v>
      </x:c>
      <x:c r="B5" s="21" t="n">
        <x:f>IFERROR(AVERAGE(A1:A12),"")</x:f>
        <x:v>12.5</x:v>
      </x:c>
      <x:c r="C5" s="21" t="n">
        <x:f>IFERROR(A5-B5,"")</x:f>
        <x:v>-1.5</x:v>
      </x:c>
      <x:c r="D5" s="21" t="n">
        <x:f>MOD(ROW()-5,12)+1</x:f>
        <x:v>1</x:v>
      </x:c>
      <x:c r="E5" s="21" t="n">
        <x:f>C5-AVERAGEIF($D$5:$D$653,D5,$C$5:$C$653)</x:f>
        <x:v>-2.016060606060606</x:v>
      </x:c>
    </x:row>
    <x:row r="6">
      <x:c r="A6" s="21" t="n">
        <x:f>IFERROR('Data_Input'!B6,"")</x:f>
        <x:v>11</x:v>
      </x:c>
      <x:c r="B6" s="21" t="n">
        <x:f>IFERROR(AVERAGE(A2:A13),"")</x:f>
        <x:v>13</x:v>
      </x:c>
      <x:c r="C6" s="21" t="n">
        <x:f>IFERROR(A6-B6,"")</x:f>
        <x:v>-2</x:v>
      </x:c>
      <x:c r="D6" s="21" t="n">
        <x:f>MOD(ROW()-5,12)+1</x:f>
        <x:v>2</x:v>
      </x:c>
      <x:c r="E6" s="21" t="n">
        <x:f>C6-AVERAGEIF($D$5:$D$653,D6,$C$5:$C$653)</x:f>
        <x:v>-2.0679012345679015</x:v>
      </x:c>
    </x:row>
    <x:row r="7">
      <x:c r="A7" s="21" t="n">
        <x:f>IFERROR('Data_Input'!B7,"")</x:f>
        <x:v>12</x:v>
      </x:c>
      <x:c r="B7" s="21" t="n">
        <x:f>IFERROR(AVERAGE(A3:A14),"")</x:f>
        <x:v>13</x:v>
      </x:c>
      <x:c r="C7" s="21" t="n">
        <x:f>IFERROR(A7-B7,"")</x:f>
        <x:v>-1</x:v>
      </x:c>
      <x:c r="D7" s="21" t="n">
        <x:f>MOD(ROW()-5,12)+1</x:f>
        <x:v>3</x:v>
      </x:c>
      <x:c r="E7" s="21" t="n">
        <x:f>C7-AVERAGEIF($D$5:$D$653,D7,$C$5:$C$653)</x:f>
        <x:v>-0.9521604938271605</x:v>
      </x:c>
    </x:row>
    <x:row r="8">
      <x:c r="A8" s="21" t="n">
        <x:f>IFERROR('Data_Input'!B8,"")</x:f>
        <x:v>14</x:v>
      </x:c>
      <x:c r="B8" s="21" t="n">
        <x:f>IFERROR(AVERAGE(A4:A15),"")</x:f>
        <x:v>13.090909090909092</x:v>
      </x:c>
      <x:c r="C8" s="21" t="n">
        <x:f>IFERROR(A8-B8,"")</x:f>
        <x:v>0.9090909090909083</x:v>
      </x:c>
      <x:c r="D8" s="21" t="n">
        <x:f>MOD(ROW()-5,12)+1</x:f>
        <x:v>4</x:v>
      </x:c>
      <x:c r="E8" s="21" t="n">
        <x:f>C8-AVERAGEIF($D$5:$D$653,D8,$C$5:$C$653)</x:f>
        <x:v>1.2101571268237925</x:v>
      </x:c>
    </x:row>
    <x:row r="9">
      <x:c r="A9" s="21" t="n">
        <x:f>IFERROR('Data_Input'!B9,"")</x:f>
        <x:v>13</x:v>
      </x:c>
      <x:c r="B9" s="21" t="n">
        <x:f>IFERROR(AVERAGE(A5:A16),"")</x:f>
        <x:v>13.083333333333334</x:v>
      </x:c>
      <x:c r="C9" s="21" t="n">
        <x:f>IFERROR(A9-B9,"")</x:f>
        <x:v>-0.08333333333333393</x:v>
      </x:c>
      <x:c r="D9" s="21" t="n">
        <x:f>MOD(ROW()-5,12)+1</x:f>
        <x:v>5</x:v>
      </x:c>
      <x:c r="E9" s="21" t="n">
        <x:f>C9-AVERAGEIF($D$5:$D$653,D9,$C$5:$C$653)</x:f>
        <x:v>0.3240740740740736</x:v>
      </x:c>
    </x:row>
    <x:row r="10">
      <x:c r="A10" s="21" t="n">
        <x:f>IFERROR('Data_Input'!B10,"")</x:f>
        <x:v>13</x:v>
      </x:c>
      <x:c r="B10" s="21" t="n">
        <x:f>IFERROR(AVERAGE(A6:A17),"")</x:f>
        <x:v>13.166666666666666</x:v>
      </x:c>
      <x:c r="C10" s="21" t="n">
        <x:f>IFERROR(A10-B10,"")</x:f>
        <x:v>-0.16666666666666607</x:v>
      </x:c>
      <x:c r="D10" s="21" t="n">
        <x:f>MOD(ROW()-5,12)+1</x:f>
        <x:v>6</x:v>
      </x:c>
      <x:c r="E10" s="21" t="n">
        <x:f>C10-AVERAGEIF($D$5:$D$653,D10,$C$5:$C$653)</x:f>
        <x:v>-0.4999999999999995</x:v>
      </x:c>
    </x:row>
    <x:row r="11">
      <x:c r="A11" s="21" t="n">
        <x:f>IFERROR('Data_Input'!B11,"")</x:f>
        <x:v>13</x:v>
      </x:c>
      <x:c r="B11" s="21" t="n">
        <x:f>IFERROR(AVERAGE(A7:A18),"")</x:f>
        <x:v>13.333333333333334</x:v>
      </x:c>
      <x:c r="C11" s="21" t="n">
        <x:f>IFERROR(A11-B11,"")</x:f>
        <x:v>-0.3333333333333339</x:v>
      </x:c>
      <x:c r="D11" s="21" t="n">
        <x:f>MOD(ROW()-5,12)+1</x:f>
        <x:v>7</x:v>
      </x:c>
      <x:c r="E11" s="21" t="n">
        <x:f>C11-AVERAGEIF($D$5:$D$653,D11,$C$5:$C$653)</x:f>
        <x:v>-0.9647867564534236</x:v>
      </x:c>
    </x:row>
    <x:row r="12">
      <x:c r="A12" s="21" t="n">
        <x:f>IFERROR('Data_Input'!B12,"")</x:f>
        <x:v>13</x:v>
      </x:c>
      <x:c r="B12" s="21" t="n">
        <x:f>IFERROR(AVERAGE(A8:A19),"")</x:f>
        <x:v>13.583333333333334</x:v>
      </x:c>
      <x:c r="C12" s="21" t="n">
        <x:f>IFERROR(A12-B12,"")</x:f>
        <x:v>-0.5833333333333339</x:v>
      </x:c>
      <x:c r="D12" s="21" t="n">
        <x:f>MOD(ROW()-5,12)+1</x:f>
        <x:v>8</x:v>
      </x:c>
      <x:c r="E12" s="21" t="n">
        <x:f>C12-AVERAGEIF($D$5:$D$653,D12,$C$5:$C$653)</x:f>
        <x:v>-0.5719135802469141</x:v>
      </x:c>
    </x:row>
    <x:row r="13">
      <x:c r="A13" s="21" t="n">
        <x:f>IFERROR('Data_Input'!B13,"")</x:f>
        <x:v>17</x:v>
      </x:c>
      <x:c r="B13" s="21" t="n">
        <x:f>IFERROR(AVERAGE(A9:A20),"")</x:f>
        <x:v>13.833333333333334</x:v>
      </x:c>
      <x:c r="C13" s="21" t="n">
        <x:f>IFERROR(A13-B13,"")</x:f>
        <x:v>3.166666666666666</x:v>
      </x:c>
      <x:c r="D13" s="21" t="n">
        <x:f>MOD(ROW()-5,12)+1</x:f>
        <x:v>9</x:v>
      </x:c>
      <x:c r="E13" s="21" t="n">
        <x:f>C13-AVERAGEIF($D$5:$D$653,D13,$C$5:$C$653)</x:f>
        <x:v>2.9161522633744847</x:v>
      </x:c>
    </x:row>
    <x:row r="14">
      <x:c r="A14" s="21" t="n">
        <x:f>IFERROR('Data_Input'!B14,"")</x:f>
        <x:v>13</x:v>
      </x:c>
      <x:c r="B14" s="21" t="n">
        <x:f>IFERROR(AVERAGE(A10:A21),"")</x:f>
        <x:v>13.916666666666666</x:v>
      </x:c>
      <x:c r="C14" s="21" t="n">
        <x:f>IFERROR(A14-B14,"")</x:f>
        <x:v>-0.9166666666666661</x:v>
      </x:c>
      <x:c r="D14" s="21" t="n">
        <x:f>MOD(ROW()-5,12)+1</x:f>
        <x:v>10</x:v>
      </x:c>
      <x:c r="E14" s="21" t="n">
        <x:f>C14-AVERAGEIF($D$5:$D$653,D14,$C$5:$C$653)</x:f>
        <x:v>-1.1635802469135796</x:v>
      </x:c>
    </x:row>
    <x:row r="15">
      <x:c r="A15" s="21" t="n">
        <x:f>IFERROR('Data_Input'!B15,"")</x:f>
        <x:v>14</x:v>
      </x:c>
      <x:c r="B15" s="21" t="n">
        <x:f>IFERROR(AVERAGE(A11:A22),"")</x:f>
        <x:v>14</x:v>
      </x:c>
      <x:c r="C15" s="21" t="n">
        <x:f>IFERROR(A15-B15,"")</x:f>
        <x:v>0</x:v>
      </x:c>
      <x:c r="D15" s="21" t="n">
        <x:f>MOD(ROW()-5,12)+1</x:f>
        <x:v>11</x:v>
      </x:c>
      <x:c r="E15" s="21" t="n">
        <x:f>C15-AVERAGEIF($D$5:$D$653,D15,$C$5:$C$653)</x:f>
        <x:v>0.4876543209876544</x:v>
      </x:c>
    </x:row>
    <x:row r="16">
      <x:c r="A16" s="21" t="n">
        <x:f>IFERROR('Data_Input'!B16,"")</x:f>
        <x:v>13</x:v>
      </x:c>
      <x:c r="B16" s="21" t="n">
        <x:f>IFERROR(AVERAGE(A12:A23),"")</x:f>
        <x:v>13.5</x:v>
      </x:c>
      <x:c r="C16" s="21" t="n">
        <x:f>IFERROR(A16-B16,"")</x:f>
        <x:v>-0.5</x:v>
      </x:c>
      <x:c r="D16" s="21" t="n">
        <x:f>MOD(ROW()-5,12)+1</x:f>
        <x:v>12</x:v>
      </x:c>
      <x:c r="E16" s="21" t="n">
        <x:f>C16-AVERAGEIF($D$5:$D$653,D16,$C$5:$C$653)</x:f>
        <x:v>0.2808641975308641</x:v>
      </x:c>
    </x:row>
    <x:row r="17">
      <x:c r="A17" s="21" t="n">
        <x:f>IFERROR('Data_Input'!B17,"")</x:f>
        <x:v>12</x:v>
      </x:c>
      <x:c r="B17" s="21" t="n">
        <x:f>IFERROR(AVERAGE(A13:A24),"")</x:f>
        <x:v>13.416666666666666</x:v>
      </x:c>
      <x:c r="C17" s="21" t="n">
        <x:f>IFERROR(A17-B17,"")</x:f>
        <x:v>-1.416666666666666</x:v>
      </x:c>
      <x:c r="D17" s="21" t="n">
        <x:f>MOD(ROW()-5,12)+1</x:f>
        <x:v>1</x:v>
      </x:c>
      <x:c r="E17" s="21" t="n">
        <x:f>C17-AVERAGEIF($D$5:$D$653,D17,$C$5:$C$653)</x:f>
        <x:v>-1.9327272727272722</x:v>
      </x:c>
    </x:row>
    <x:row r="18">
      <x:c r="A18" s="21" t="n">
        <x:f>IFERROR('Data_Input'!B18,"")</x:f>
        <x:v>13</x:v>
      </x:c>
      <x:c r="B18" s="21" t="n">
        <x:f>IFERROR(AVERAGE(A14:A25),"")</x:f>
        <x:v>13.166666666666666</x:v>
      </x:c>
      <x:c r="C18" s="21" t="n">
        <x:f>IFERROR(A18-B18,"")</x:f>
        <x:v>-0.16666666666666607</x:v>
      </x:c>
      <x:c r="D18" s="21" t="n">
        <x:f>MOD(ROW()-5,12)+1</x:f>
        <x:v>2</x:v>
      </x:c>
      <x:c r="E18" s="21" t="n">
        <x:f>C18-AVERAGEIF($D$5:$D$653,D18,$C$5:$C$653)</x:f>
        <x:v>-0.2345679012345674</x:v>
      </x:c>
    </x:row>
    <x:row r="19">
      <x:c r="A19" s="21" t="n">
        <x:f>IFERROR('Data_Input'!B19,"")</x:f>
        <x:v>15</x:v>
      </x:c>
      <x:c r="B19" s="21" t="n">
        <x:f>IFERROR(AVERAGE(A15:A26),"")</x:f>
        <x:v>13.083333333333334</x:v>
      </x:c>
      <x:c r="C19" s="21" t="n">
        <x:f>IFERROR(A19-B19,"")</x:f>
        <x:v>1.916666666666666</x:v>
      </x:c>
      <x:c r="D19" s="21" t="n">
        <x:f>MOD(ROW()-5,12)+1</x:f>
        <x:v>3</x:v>
      </x:c>
      <x:c r="E19" s="21" t="n">
        <x:f>C19-AVERAGEIF($D$5:$D$653,D19,$C$5:$C$653)</x:f>
        <x:v>1.9645061728395055</x:v>
      </x:c>
    </x:row>
    <x:row r="20">
      <x:c r="A20" s="21" t="n">
        <x:f>IFERROR('Data_Input'!B20,"")</x:f>
        <x:v>17</x:v>
      </x:c>
      <x:c r="B20" s="21" t="n">
        <x:f>IFERROR(AVERAGE(A16:A27),"")</x:f>
        <x:v>13.083333333333334</x:v>
      </x:c>
      <x:c r="C20" s="21" t="n">
        <x:f>IFERROR(A20-B20,"")</x:f>
        <x:v>3.916666666666666</x:v>
      </x:c>
      <x:c r="D20" s="21" t="n">
        <x:f>MOD(ROW()-5,12)+1</x:f>
        <x:v>4</x:v>
      </x:c>
      <x:c r="E20" s="21" t="n">
        <x:f>C20-AVERAGEIF($D$5:$D$653,D20,$C$5:$C$653)</x:f>
        <x:v>4.217732884399551</x:v>
      </x:c>
    </x:row>
    <x:row r="21">
      <x:c r="A21" s="21" t="n">
        <x:f>IFERROR('Data_Input'!B21,"")</x:f>
        <x:v>14</x:v>
      </x:c>
      <x:c r="B21" s="21" t="n">
        <x:f>IFERROR(AVERAGE(A17:A28),"")</x:f>
        <x:v>12.833333333333334</x:v>
      </x:c>
      <x:c r="C21" s="21" t="n">
        <x:f>IFERROR(A21-B21,"")</x:f>
        <x:v>1.166666666666666</x:v>
      </x:c>
      <x:c r="D21" s="21" t="n">
        <x:f>MOD(ROW()-5,12)+1</x:f>
        <x:v>5</x:v>
      </x:c>
      <x:c r="E21" s="21" t="n">
        <x:f>C21-AVERAGEIF($D$5:$D$653,D21,$C$5:$C$653)</x:f>
        <x:v>1.5740740740740735</x:v>
      </x:c>
    </x:row>
    <x:row r="22">
      <x:c r="A22" s="21" t="n">
        <x:f>IFERROR('Data_Input'!B22,"")</x:f>
        <x:v>14</x:v>
      </x:c>
      <x:c r="B22" s="21" t="n">
        <x:f>IFERROR(AVERAGE(A18:A29),"")</x:f>
        <x:v>12.666666666666666</x:v>
      </x:c>
      <x:c r="C22" s="21" t="n">
        <x:f>IFERROR(A22-B22,"")</x:f>
        <x:v>1.333333333333334</x:v>
      </x:c>
      <x:c r="D22" s="21" t="n">
        <x:f>MOD(ROW()-5,12)+1</x:f>
        <x:v>6</x:v>
      </x:c>
      <x:c r="E22" s="21" t="n">
        <x:f>C22-AVERAGEIF($D$5:$D$653,D22,$C$5:$C$653)</x:f>
        <x:v>1.0000000000000004</x:v>
      </x:c>
    </x:row>
    <x:row r="23">
      <x:c r="A23" s="21" t="n">
        <x:f>IFERROR('Data_Input'!B23,"")</x:f>
        <x:v>7</x:v>
      </x:c>
      <x:c r="B23" s="21" t="n">
        <x:f>IFERROR(AVERAGE(A19:A30),"")</x:f>
        <x:v>12.583333333333334</x:v>
      </x:c>
      <x:c r="C23" s="21" t="n">
        <x:f>IFERROR(A23-B23,"")</x:f>
        <x:v>-5.583333333333334</x:v>
      </x:c>
      <x:c r="D23" s="21" t="n">
        <x:f>MOD(ROW()-5,12)+1</x:f>
        <x:v>7</x:v>
      </x:c>
      <x:c r="E23" s="21" t="n">
        <x:f>C23-AVERAGEIF($D$5:$D$653,D23,$C$5:$C$653)</x:f>
        <x:v>-6.214786756453424</x:v>
      </x:c>
    </x:row>
    <x:row r="24">
      <x:c r="A24" s="21" t="n">
        <x:f>IFERROR('Data_Input'!B24,"")</x:f>
        <x:v>12</x:v>
      </x:c>
      <x:c r="B24" s="21" t="n">
        <x:f>IFERROR(AVERAGE(A20:A31),"")</x:f>
        <x:v>12.333333333333334</x:v>
      </x:c>
      <x:c r="C24" s="21" t="n">
        <x:f>IFERROR(A24-B24,"")</x:f>
        <x:v>-0.3333333333333339</x:v>
      </x:c>
      <x:c r="D24" s="21" t="n">
        <x:f>MOD(ROW()-5,12)+1</x:f>
        <x:v>8</x:v>
      </x:c>
      <x:c r="E24" s="21" t="n">
        <x:f>C24-AVERAGEIF($D$5:$D$653,D24,$C$5:$C$653)</x:f>
        <x:v>-0.3219135802469141</x:v>
      </x:c>
    </x:row>
    <x:row r="25">
      <x:c r="A25" s="21" t="n">
        <x:f>IFERROR('Data_Input'!B25,"")</x:f>
        <x:v>14</x:v>
      </x:c>
      <x:c r="B25" s="21" t="n">
        <x:f>IFERROR(AVERAGE(A21:A32),"")</x:f>
        <x:v>11.833333333333334</x:v>
      </x:c>
      <x:c r="C25" s="21" t="n">
        <x:f>IFERROR(A25-B25,"")</x:f>
        <x:v>2.166666666666666</x:v>
      </x:c>
      <x:c r="D25" s="21" t="n">
        <x:f>MOD(ROW()-5,12)+1</x:f>
        <x:v>9</x:v>
      </x:c>
      <x:c r="E25" s="21" t="n">
        <x:f>C25-AVERAGEIF($D$5:$D$653,D25,$C$5:$C$653)</x:f>
        <x:v>1.9161522633744847</x:v>
      </x:c>
    </x:row>
    <x:row r="26">
      <x:c r="A26" s="21" t="n">
        <x:f>IFERROR('Data_Input'!B26,"")</x:f>
        <x:v>12</x:v>
      </x:c>
      <x:c r="B26" s="21" t="n">
        <x:f>IFERROR(AVERAGE(A22:A33),"")</x:f>
        <x:v>11.75</x:v>
      </x:c>
      <x:c r="C26" s="21" t="n">
        <x:f>IFERROR(A26-B26,"")</x:f>
        <x:v>0.25</x:v>
      </x:c>
      <x:c r="D26" s="21" t="n">
        <x:f>MOD(ROW()-5,12)+1</x:f>
        <x:v>10</x:v>
      </x:c>
      <x:c r="E26" s="21" t="n">
        <x:f>C26-AVERAGEIF($D$5:$D$653,D26,$C$5:$C$653)</x:f>
        <x:v>0.0030864197530864335</x:v>
      </x:c>
    </x:row>
    <x:row r="27">
      <x:c r="A27" s="21" t="n">
        <x:f>IFERROR('Data_Input'!B27,"")</x:f>
        <x:v>14</x:v>
      </x:c>
      <x:c r="B27" s="21" t="n">
        <x:f>IFERROR(AVERAGE(A23:A34),"")</x:f>
        <x:v>11.583333333333334</x:v>
      </x:c>
      <x:c r="C27" s="21" t="n">
        <x:f>IFERROR(A27-B27,"")</x:f>
        <x:v>2.416666666666666</x:v>
      </x:c>
      <x:c r="D27" s="21" t="n">
        <x:f>MOD(ROW()-5,12)+1</x:f>
        <x:v>11</x:v>
      </x:c>
      <x:c r="E27" s="21" t="n">
        <x:f>C27-AVERAGEIF($D$5:$D$653,D27,$C$5:$C$653)</x:f>
        <x:v>2.9043209876543203</x:v>
      </x:c>
    </x:row>
    <x:row r="28">
      <x:c r="A28" s="21" t="n">
        <x:f>IFERROR('Data_Input'!B28,"")</x:f>
        <x:v>10</x:v>
      </x:c>
      <x:c r="B28" s="21" t="n">
        <x:f>IFERROR(AVERAGE(A24:A35),"")</x:f>
        <x:v>11.916666666666666</x:v>
      </x:c>
      <x:c r="C28" s="21" t="n">
        <x:f>IFERROR(A28-B28,"")</x:f>
        <x:v>-1.916666666666666</x:v>
      </x:c>
      <x:c r="D28" s="21" t="n">
        <x:f>MOD(ROW()-5,12)+1</x:f>
        <x:v>12</x:v>
      </x:c>
      <x:c r="E28" s="21" t="n">
        <x:f>C28-AVERAGEIF($D$5:$D$653,D28,$C$5:$C$653)</x:f>
        <x:v>-1.135802469135802</x:v>
      </x:c>
    </x:row>
    <x:row r="29">
      <x:c r="A29" s="21" t="n">
        <x:f>IFERROR('Data_Input'!B29,"")</x:f>
        <x:v>10</x:v>
      </x:c>
      <x:c r="B29" s="21" t="n">
        <x:f>IFERROR(AVERAGE(A25:A36),"")</x:f>
        <x:v>12.166666666666666</x:v>
      </x:c>
      <x:c r="C29" s="21" t="n">
        <x:f>IFERROR(A29-B29,"")</x:f>
        <x:v>-2.166666666666666</x:v>
      </x:c>
      <x:c r="D29" s="21" t="n">
        <x:f>MOD(ROW()-5,12)+1</x:f>
        <x:v>1</x:v>
      </x:c>
      <x:c r="E29" s="21" t="n">
        <x:f>C29-AVERAGEIF($D$5:$D$653,D29,$C$5:$C$653)</x:f>
        <x:v>-2.682727272727272</x:v>
      </x:c>
    </x:row>
    <x:row r="30">
      <x:c r="A30" s="21" t="n">
        <x:f>IFERROR('Data_Input'!B30,"")</x:f>
        <x:v>12</x:v>
      </x:c>
      <x:c r="B30" s="21" t="n">
        <x:f>IFERROR(AVERAGE(A26:A37),"")</x:f>
        <x:v>12.25</x:v>
      </x:c>
      <x:c r="C30" s="21" t="n">
        <x:f>IFERROR(A30-B30,"")</x:f>
        <x:v>-0.25</x:v>
      </x:c>
      <x:c r="D30" s="21" t="n">
        <x:f>MOD(ROW()-5,12)+1</x:f>
        <x:v>2</x:v>
      </x:c>
      <x:c r="E30" s="21" t="n">
        <x:f>C30-AVERAGEIF($D$5:$D$653,D30,$C$5:$C$653)</x:f>
        <x:v>-0.3179012345679013</x:v>
      </x:c>
    </x:row>
    <x:row r="31">
      <x:c r="A31" s="21" t="n">
        <x:f>IFERROR('Data_Input'!B31,"")</x:f>
        <x:v>12</x:v>
      </x:c>
      <x:c r="B31" s="21" t="n">
        <x:f>IFERROR(AVERAGE(A27:A38),"")</x:f>
        <x:v>12.25</x:v>
      </x:c>
      <x:c r="C31" s="21" t="n">
        <x:f>IFERROR(A31-B31,"")</x:f>
        <x:v>-0.25</x:v>
      </x:c>
      <x:c r="D31" s="21" t="n">
        <x:f>MOD(ROW()-5,12)+1</x:f>
        <x:v>3</x:v>
      </x:c>
      <x:c r="E31" s="21" t="n">
        <x:f>C31-AVERAGEIF($D$5:$D$653,D31,$C$5:$C$653)</x:f>
        <x:v>-0.20216049382716056</x:v>
      </x:c>
    </x:row>
    <x:row r="32">
      <x:c r="A32" s="21" t="n">
        <x:f>IFERROR('Data_Input'!B32,"")</x:f>
        <x:v>11</x:v>
      </x:c>
      <x:c r="B32" s="21" t="n">
        <x:f>IFERROR(AVERAGE(A28:A39),"")</x:f>
        <x:v>12.083333333333334</x:v>
      </x:c>
      <x:c r="C32" s="21" t="n">
        <x:f>IFERROR(A32-B32,"")</x:f>
        <x:v>-1.083333333333334</x:v>
      </x:c>
      <x:c r="D32" s="21" t="n">
        <x:f>MOD(ROW()-5,12)+1</x:f>
        <x:v>4</x:v>
      </x:c>
      <x:c r="E32" s="21" t="n">
        <x:f>C32-AVERAGEIF($D$5:$D$653,D32,$C$5:$C$653)</x:f>
        <x:v>-0.7822671156004497</x:v>
      </x:c>
    </x:row>
    <x:row r="33">
      <x:c r="A33" s="21" t="n">
        <x:f>IFERROR('Data_Input'!B33,"")</x:f>
        <x:v>13</x:v>
      </x:c>
      <x:c r="B33" s="21" t="n">
        <x:f>IFERROR(AVERAGE(A29:A40),"")</x:f>
        <x:v>12.166666666666666</x:v>
      </x:c>
      <x:c r="C33" s="21" t="n">
        <x:f>IFERROR(A33-B33,"")</x:f>
        <x:v>0.8333333333333339</x:v>
      </x:c>
      <x:c r="D33" s="21" t="n">
        <x:f>MOD(ROW()-5,12)+1</x:f>
        <x:v>5</x:v>
      </x:c>
      <x:c r="E33" s="21" t="n">
        <x:f>C33-AVERAGEIF($D$5:$D$653,D33,$C$5:$C$653)</x:f>
        <x:v>1.2407407407407414</x:v>
      </x:c>
    </x:row>
    <x:row r="34">
      <x:c r="A34" s="21" t="n">
        <x:f>IFERROR('Data_Input'!B34,"")</x:f>
        <x:v>12</x:v>
      </x:c>
      <x:c r="B34" s="21" t="n">
        <x:f>IFERROR(AVERAGE(A30:A41),"")</x:f>
        <x:v>12.5</x:v>
      </x:c>
      <x:c r="C34" s="21" t="n">
        <x:f>IFERROR(A34-B34,"")</x:f>
        <x:v>-0.5</x:v>
      </x:c>
      <x:c r="D34" s="21" t="n">
        <x:f>MOD(ROW()-5,12)+1</x:f>
        <x:v>6</x:v>
      </x:c>
      <x:c r="E34" s="21" t="n">
        <x:f>C34-AVERAGEIF($D$5:$D$653,D34,$C$5:$C$653)</x:f>
        <x:v>-0.8333333333333335</x:v>
      </x:c>
    </x:row>
    <x:row r="35">
      <x:c r="A35" s="21" t="n">
        <x:f>IFERROR('Data_Input'!B35,"")</x:f>
        <x:v>11</x:v>
      </x:c>
      <x:c r="B35" s="21" t="n">
        <x:f>IFERROR(AVERAGE(A31:A42),"")</x:f>
        <x:v>12.583333333333334</x:v>
      </x:c>
      <x:c r="C35" s="21" t="n">
        <x:f>IFERROR(A35-B35,"")</x:f>
        <x:v>-1.583333333333334</x:v>
      </x:c>
      <x:c r="D35" s="21" t="n">
        <x:f>MOD(ROW()-5,12)+1</x:f>
        <x:v>7</x:v>
      </x:c>
      <x:c r="E35" s="21" t="n">
        <x:f>C35-AVERAGEIF($D$5:$D$653,D35,$C$5:$C$653)</x:f>
        <x:v>-2.2147867564534236</x:v>
      </x:c>
    </x:row>
    <x:row r="36">
      <x:c r="A36" s="21" t="n">
        <x:f>IFERROR('Data_Input'!B36,"")</x:f>
        <x:v>15</x:v>
      </x:c>
      <x:c r="B36" s="21" t="n">
        <x:f>IFERROR(AVERAGE(A32:A43),"")</x:f>
        <x:v>12.583333333333334</x:v>
      </x:c>
      <x:c r="C36" s="21" t="n">
        <x:f>IFERROR(A36-B36,"")</x:f>
        <x:v>2.416666666666666</x:v>
      </x:c>
      <x:c r="D36" s="21" t="n">
        <x:f>MOD(ROW()-5,12)+1</x:f>
        <x:v>8</x:v>
      </x:c>
      <x:c r="E36" s="21" t="n">
        <x:f>C36-AVERAGEIF($D$5:$D$653,D36,$C$5:$C$653)</x:f>
        <x:v>2.428086419753086</x:v>
      </x:c>
    </x:row>
    <x:row r="37">
      <x:c r="A37" s="21" t="n">
        <x:f>IFERROR('Data_Input'!B37,"")</x:f>
        <x:v>15</x:v>
      </x:c>
      <x:c r="B37" s="21" t="n">
        <x:f>IFERROR(AVERAGE(A33:A44),"")</x:f>
        <x:v>12.666666666666666</x:v>
      </x:c>
      <x:c r="C37" s="21" t="n">
        <x:f>IFERROR(A37-B37,"")</x:f>
        <x:v>2.333333333333334</x:v>
      </x:c>
      <x:c r="D37" s="21" t="n">
        <x:f>MOD(ROW()-5,12)+1</x:f>
        <x:v>9</x:v>
      </x:c>
      <x:c r="E37" s="21" t="n">
        <x:f>C37-AVERAGEIF($D$5:$D$653,D37,$C$5:$C$653)</x:f>
        <x:v>2.0828189300411526</x:v>
      </x:c>
    </x:row>
    <x:row r="38">
      <x:c r="A38" s="21" t="n">
        <x:f>IFERROR('Data_Input'!B38,"")</x:f>
        <x:v>12</x:v>
      </x:c>
      <x:c r="B38" s="21" t="n">
        <x:f>IFERROR(AVERAGE(A34:A45),"")</x:f>
        <x:v>12.416666666666666</x:v>
      </x:c>
      <x:c r="C38" s="21" t="n">
        <x:f>IFERROR(A38-B38,"")</x:f>
        <x:v>-0.4166666666666661</x:v>
      </x:c>
      <x:c r="D38" s="21" t="n">
        <x:f>MOD(ROW()-5,12)+1</x:f>
        <x:v>10</x:v>
      </x:c>
      <x:c r="E38" s="21" t="n">
        <x:f>C38-AVERAGEIF($D$5:$D$653,D38,$C$5:$C$653)</x:f>
        <x:v>-0.6635802469135796</x:v>
      </x:c>
    </x:row>
    <x:row r="39">
      <x:c r="A39" s="21" t="n">
        <x:f>IFERROR('Data_Input'!B39,"")</x:f>
        <x:v>12</x:v>
      </x:c>
      <x:c r="B39" s="21" t="n">
        <x:f>IFERROR(AVERAGE(A35:A46),"")</x:f>
        <x:v>12.333333333333334</x:v>
      </x:c>
      <x:c r="C39" s="21" t="n">
        <x:f>IFERROR(A39-B39,"")</x:f>
        <x:v>-0.3333333333333339</x:v>
      </x:c>
      <x:c r="D39" s="21" t="n">
        <x:f>MOD(ROW()-5,12)+1</x:f>
        <x:v>11</x:v>
      </x:c>
      <x:c r="E39" s="21" t="n">
        <x:f>C39-AVERAGEIF($D$5:$D$653,D39,$C$5:$C$653)</x:f>
        <x:v>0.15432098765432045</x:v>
      </x:c>
    </x:row>
    <x:row r="40">
      <x:c r="A40" s="21" t="n">
        <x:f>IFERROR('Data_Input'!B40,"")</x:f>
        <x:v>11</x:v>
      </x:c>
      <x:c r="B40" s="21" t="n">
        <x:f>IFERROR(AVERAGE(A36:A47),"")</x:f>
        <x:v>12.666666666666666</x:v>
      </x:c>
      <x:c r="C40" s="21" t="n">
        <x:f>IFERROR(A40-B40,"")</x:f>
        <x:v>-1.666666666666666</x:v>
      </x:c>
      <x:c r="D40" s="21" t="n">
        <x:f>MOD(ROW()-5,12)+1</x:f>
        <x:v>12</x:v>
      </x:c>
      <x:c r="E40" s="21" t="n">
        <x:f>C40-AVERAGEIF($D$5:$D$653,D40,$C$5:$C$653)</x:f>
        <x:v>-0.885802469135802</x:v>
      </x:c>
    </x:row>
    <x:row r="41">
      <x:c r="A41" s="21" t="n">
        <x:f>IFERROR('Data_Input'!B41,"")</x:f>
        <x:v>14</x:v>
      </x:c>
      <x:c r="B41" s="21" t="n">
        <x:f>IFERROR(AVERAGE(A37:A48),"")</x:f>
        <x:v>12.25</x:v>
      </x:c>
      <x:c r="C41" s="21" t="n">
        <x:f>IFERROR(A41-B41,"")</x:f>
        <x:v>1.75</x:v>
      </x:c>
      <x:c r="D41" s="21" t="n">
        <x:f>MOD(ROW()-5,12)+1</x:f>
        <x:v>1</x:v>
      </x:c>
      <x:c r="E41" s="21" t="n">
        <x:f>C41-AVERAGEIF($D$5:$D$653,D41,$C$5:$C$653)</x:f>
        <x:v>1.233939393939394</x:v>
      </x:c>
    </x:row>
    <x:row r="42">
      <x:c r="A42" s="21" t="n">
        <x:f>IFERROR('Data_Input'!B42,"")</x:f>
        <x:v>13</x:v>
      </x:c>
      <x:c r="B42" s="21" t="n">
        <x:f>IFERROR(AVERAGE(A38:A49),"")</x:f>
        <x:v>11.916666666666666</x:v>
      </x:c>
      <x:c r="C42" s="21" t="n">
        <x:f>IFERROR(A42-B42,"")</x:f>
        <x:v>1.083333333333334</x:v>
      </x:c>
      <x:c r="D42" s="21" t="n">
        <x:f>MOD(ROW()-5,12)+1</x:f>
        <x:v>2</x:v>
      </x:c>
      <x:c r="E42" s="21" t="n">
        <x:f>C42-AVERAGEIF($D$5:$D$653,D42,$C$5:$C$653)</x:f>
        <x:v>1.0154320987654326</x:v>
      </x:c>
    </x:row>
    <x:row r="43">
      <x:c r="A43" s="21" t="n">
        <x:f>IFERROR('Data_Input'!B43,"")</x:f>
        <x:v>12</x:v>
      </x:c>
      <x:c r="B43" s="21" t="n">
        <x:f>IFERROR(AVERAGE(A39:A50),"")</x:f>
        <x:v>11.833333333333334</x:v>
      </x:c>
      <x:c r="C43" s="21" t="n">
        <x:f>IFERROR(A43-B43,"")</x:f>
        <x:v>0.16666666666666607</x:v>
      </x:c>
      <x:c r="D43" s="21" t="n">
        <x:f>MOD(ROW()-5,12)+1</x:f>
        <x:v>3</x:v>
      </x:c>
      <x:c r="E43" s="21" t="n">
        <x:f>C43-AVERAGEIF($D$5:$D$653,D43,$C$5:$C$653)</x:f>
        <x:v>0.21450617283950552</x:v>
      </x:c>
    </x:row>
    <x:row r="44">
      <x:c r="A44" s="21" t="n">
        <x:f>IFERROR('Data_Input'!B44,"")</x:f>
        <x:v>12</x:v>
      </x:c>
      <x:c r="B44" s="21" t="n">
        <x:f>IFERROR(AVERAGE(A40:A51),"")</x:f>
        <x:v>11.916666666666666</x:v>
      </x:c>
      <x:c r="C44" s="21" t="n">
        <x:f>IFERROR(A44-B44,"")</x:f>
        <x:v>0.08333333333333393</x:v>
      </x:c>
      <x:c r="D44" s="21" t="n">
        <x:f>MOD(ROW()-5,12)+1</x:f>
        <x:v>4</x:v>
      </x:c>
      <x:c r="E44" s="21" t="n">
        <x:f>C44-AVERAGEIF($D$5:$D$653,D44,$C$5:$C$653)</x:f>
        <x:v>0.3843995510662182</x:v>
      </x:c>
    </x:row>
    <x:row r="45">
      <x:c r="A45" s="21" t="n">
        <x:f>IFERROR('Data_Input'!B45,"")</x:f>
        <x:v>10</x:v>
      </x:c>
      <x:c r="B45" s="21" t="n">
        <x:f>IFERROR(AVERAGE(A41:A52),"")</x:f>
        <x:v>12.416666666666666</x:v>
      </x:c>
      <x:c r="C45" s="21" t="n">
        <x:f>IFERROR(A45-B45,"")</x:f>
        <x:v>-2.416666666666666</x:v>
      </x:c>
      <x:c r="D45" s="21" t="n">
        <x:f>MOD(ROW()-5,12)+1</x:f>
        <x:v>5</x:v>
      </x:c>
      <x:c r="E45" s="21" t="n">
        <x:f>C45-AVERAGEIF($D$5:$D$653,D45,$C$5:$C$653)</x:f>
        <x:v>-2.0092592592592586</x:v>
      </x:c>
    </x:row>
    <x:row r="46">
      <x:c r="A46" s="21" t="n">
        <x:f>IFERROR('Data_Input'!B46,"")</x:f>
        <x:v>11</x:v>
      </x:c>
      <x:c r="B46" s="21" t="n">
        <x:f>IFERROR(AVERAGE(A42:A53),"")</x:f>
        <x:v>12.333333333333334</x:v>
      </x:c>
      <x:c r="C46" s="21" t="n">
        <x:f>IFERROR(A46-B46,"")</x:f>
        <x:v>-1.333333333333334</x:v>
      </x:c>
      <x:c r="D46" s="21" t="n">
        <x:f>MOD(ROW()-5,12)+1</x:f>
        <x:v>6</x:v>
      </x:c>
      <x:c r="E46" s="21" t="n">
        <x:f>C46-AVERAGEIF($D$5:$D$653,D46,$C$5:$C$653)</x:f>
        <x:v>-1.6666666666666674</x:v>
      </x:c>
    </x:row>
    <x:row r="47">
      <x:c r="A47" s="21" t="n">
        <x:f>IFERROR('Data_Input'!B47,"")</x:f>
        <x:v>15</x:v>
      </x:c>
      <x:c r="B47" s="21" t="n">
        <x:f>IFERROR(AVERAGE(A43:A54),"")</x:f>
        <x:v>12.25</x:v>
      </x:c>
      <x:c r="C47" s="21" t="n">
        <x:f>IFERROR(A47-B47,"")</x:f>
        <x:v>2.75</x:v>
      </x:c>
      <x:c r="D47" s="21" t="n">
        <x:f>MOD(ROW()-5,12)+1</x:f>
        <x:v>7</x:v>
      </x:c>
      <x:c r="E47" s="21" t="n">
        <x:f>C47-AVERAGEIF($D$5:$D$653,D47,$C$5:$C$653)</x:f>
        <x:v>2.1185465768799103</x:v>
      </x:c>
    </x:row>
    <x:row r="48">
      <x:c r="A48" s="21" t="n">
        <x:f>IFERROR('Data_Input'!B48,"")</x:f>
        <x:v>10</x:v>
      </x:c>
      <x:c r="B48" s="21" t="n">
        <x:f>IFERROR(AVERAGE(A44:A55),"")</x:f>
        <x:v>12.333333333333334</x:v>
      </x:c>
      <x:c r="C48" s="21" t="n">
        <x:f>IFERROR(A48-B48,"")</x:f>
        <x:v>-2.333333333333334</x:v>
      </x:c>
      <x:c r="D48" s="21" t="n">
        <x:f>MOD(ROW()-5,12)+1</x:f>
        <x:v>8</x:v>
      </x:c>
      <x:c r="E48" s="21" t="n">
        <x:f>C48-AVERAGEIF($D$5:$D$653,D48,$C$5:$C$653)</x:f>
        <x:v>-2.321913580246914</x:v>
      </x:c>
    </x:row>
    <x:row r="49">
      <x:c r="A49" s="21" t="n">
        <x:f>IFERROR('Data_Input'!B49,"")</x:f>
        <x:v>11</x:v>
      </x:c>
      <x:c r="B49" s="21" t="n">
        <x:f>IFERROR(AVERAGE(A45:A56),"")</x:f>
        <x:v>12.666666666666666</x:v>
      </x:c>
      <x:c r="C49" s="21" t="n">
        <x:f>IFERROR(A49-B49,"")</x:f>
        <x:v>-1.666666666666666</x:v>
      </x:c>
      <x:c r="D49" s="21" t="n">
        <x:f>MOD(ROW()-5,12)+1</x:f>
        <x:v>9</x:v>
      </x:c>
      <x:c r="E49" s="21" t="n">
        <x:f>C49-AVERAGEIF($D$5:$D$653,D49,$C$5:$C$653)</x:f>
        <x:v>-1.9171810699588474</x:v>
      </x:c>
    </x:row>
    <x:row r="50">
      <x:c r="A50" s="21" t="n">
        <x:f>IFERROR('Data_Input'!B50,"")</x:f>
        <x:v>11</x:v>
      </x:c>
      <x:c r="B50" s="21" t="n">
        <x:f>IFERROR(AVERAGE(A46:A57),"")</x:f>
        <x:v>12.583333333333334</x:v>
      </x:c>
      <x:c r="C50" s="21" t="n">
        <x:f>IFERROR(A50-B50,"")</x:f>
        <x:v>-1.583333333333334</x:v>
      </x:c>
      <x:c r="D50" s="21" t="n">
        <x:f>MOD(ROW()-5,12)+1</x:f>
        <x:v>10</x:v>
      </x:c>
      <x:c r="E50" s="21" t="n">
        <x:f>C50-AVERAGEIF($D$5:$D$653,D50,$C$5:$C$653)</x:f>
        <x:v>-1.8302469135802475</x:v>
      </x:c>
    </x:row>
    <x:row r="51">
      <x:c r="A51" s="21" t="n">
        <x:f>IFERROR('Data_Input'!B51,"")</x:f>
        <x:v>13</x:v>
      </x:c>
      <x:c r="B51" s="21" t="n">
        <x:f>IFERROR(AVERAGE(A47:A58),"")</x:f>
        <x:v>12.666666666666666</x:v>
      </x:c>
      <x:c r="C51" s="21" t="n">
        <x:f>IFERROR(A51-B51,"")</x:f>
        <x:v>0.3333333333333339</x:v>
      </x:c>
      <x:c r="D51" s="21" t="n">
        <x:f>MOD(ROW()-5,12)+1</x:f>
        <x:v>11</x:v>
      </x:c>
      <x:c r="E51" s="21" t="n">
        <x:f>C51-AVERAGEIF($D$5:$D$653,D51,$C$5:$C$653)</x:f>
        <x:v>0.8209876543209883</x:v>
      </x:c>
    </x:row>
    <x:row r="52">
      <x:c r="A52" s="21" t="n">
        <x:f>IFERROR('Data_Input'!B52,"")</x:f>
        <x:v>17</x:v>
      </x:c>
      <x:c r="B52" s="21" t="n">
        <x:f>IFERROR(AVERAGE(A48:A59),"")</x:f>
        <x:v>12.5</x:v>
      </x:c>
      <x:c r="C52" s="21" t="n">
        <x:f>IFERROR(A52-B52,"")</x:f>
        <x:v>4.5</x:v>
      </x:c>
      <x:c r="D52" s="21" t="n">
        <x:f>MOD(ROW()-5,12)+1</x:f>
        <x:v>12</x:v>
      </x:c>
      <x:c r="E52" s="21" t="n">
        <x:f>C52-AVERAGEIF($D$5:$D$653,D52,$C$5:$C$653)</x:f>
        <x:v>5.280864197530864</x:v>
      </x:c>
    </x:row>
    <x:row r="53">
      <x:c r="A53" s="21" t="n">
        <x:f>IFERROR('Data_Input'!B53,"")</x:f>
        <x:v>13</x:v>
      </x:c>
      <x:c r="B53" s="21" t="n">
        <x:f>IFERROR(AVERAGE(A49:A60),"")</x:f>
        <x:v>12.666666666666666</x:v>
      </x:c>
      <x:c r="C53" s="21" t="n">
        <x:f>IFERROR(A53-B53,"")</x:f>
        <x:v>0.3333333333333339</x:v>
      </x:c>
      <x:c r="D53" s="21" t="n">
        <x:f>MOD(ROW()-5,12)+1</x:f>
        <x:v>1</x:v>
      </x:c>
      <x:c r="E53" s="21" t="n">
        <x:f>C53-AVERAGEIF($D$5:$D$653,D53,$C$5:$C$653)</x:f>
        <x:v>-0.18272727272727218</x:v>
      </x:c>
    </x:row>
    <x:row r="54">
      <x:c r="A54" s="21" t="n">
        <x:f>IFERROR('Data_Input'!B54,"")</x:f>
        <x:v>12</x:v>
      </x:c>
      <x:c r="B54" s="21" t="n">
        <x:f>IFERROR(AVERAGE(A50:A61),"")</x:f>
        <x:v>13</x:v>
      </x:c>
      <x:c r="C54" s="21" t="n">
        <x:f>IFERROR(A54-B54,"")</x:f>
        <x:v>-1</x:v>
      </x:c>
      <x:c r="D54" s="21" t="n">
        <x:f>MOD(ROW()-5,12)+1</x:f>
        <x:v>2</x:v>
      </x:c>
      <x:c r="E54" s="21" t="n">
        <x:f>C54-AVERAGEIF($D$5:$D$653,D54,$C$5:$C$653)</x:f>
        <x:v>-1.0679012345679013</x:v>
      </x:c>
    </x:row>
    <x:row r="55">
      <x:c r="A55" s="21" t="n">
        <x:f>IFERROR('Data_Input'!B55,"")</x:f>
        <x:v>13</x:v>
      </x:c>
      <x:c r="B55" s="21" t="n">
        <x:f>IFERROR(AVERAGE(A51:A62),"")</x:f>
        <x:v>13.416666666666666</x:v>
      </x:c>
      <x:c r="C55" s="21" t="n">
        <x:f>IFERROR(A55-B55,"")</x:f>
        <x:v>-0.4166666666666661</x:v>
      </x:c>
      <x:c r="D55" s="21" t="n">
        <x:f>MOD(ROW()-5,12)+1</x:f>
        <x:v>3</x:v>
      </x:c>
      <x:c r="E55" s="21" t="n">
        <x:f>C55-AVERAGEIF($D$5:$D$653,D55,$C$5:$C$653)</x:f>
        <x:v>-0.36882716049382663</x:v>
      </x:c>
    </x:row>
    <x:row r="56">
      <x:c r="A56" s="21" t="n">
        <x:f>IFERROR('Data_Input'!B56,"")</x:f>
        <x:v>16</x:v>
      </x:c>
      <x:c r="B56" s="21" t="n">
        <x:f>IFERROR(AVERAGE(A52:A63),"")</x:f>
        <x:v>13.5</x:v>
      </x:c>
      <x:c r="C56" s="21" t="n">
        <x:f>IFERROR(A56-B56,"")</x:f>
        <x:v>2.5</x:v>
      </x:c>
      <x:c r="D56" s="21" t="n">
        <x:f>MOD(ROW()-5,12)+1</x:f>
        <x:v>4</x:v>
      </x:c>
      <x:c r="E56" s="21" t="n">
        <x:f>C56-AVERAGEIF($D$5:$D$653,D56,$C$5:$C$653)</x:f>
        <x:v>2.8010662177328842</x:v>
      </x:c>
    </x:row>
    <x:row r="57">
      <x:c r="A57" s="21" t="n">
        <x:f>IFERROR('Data_Input'!B57,"")</x:f>
        <x:v>9</x:v>
      </x:c>
      <x:c r="B57" s="21" t="n">
        <x:f>IFERROR(AVERAGE(A53:A64),"")</x:f>
        <x:v>13.416666666666666</x:v>
      </x:c>
      <x:c r="C57" s="21" t="n">
        <x:f>IFERROR(A57-B57,"")</x:f>
        <x:v>-4.416666666666666</x:v>
      </x:c>
      <x:c r="D57" s="21" t="n">
        <x:f>MOD(ROW()-5,12)+1</x:f>
        <x:v>5</x:v>
      </x:c>
      <x:c r="E57" s="21" t="n">
        <x:f>C57-AVERAGEIF($D$5:$D$653,D57,$C$5:$C$653)</x:f>
        <x:v>-4.009259259259259</x:v>
      </x:c>
    </x:row>
    <x:row r="58">
      <x:c r="A58" s="21" t="n">
        <x:f>IFERROR('Data_Input'!B58,"")</x:f>
        <x:v>12</x:v>
      </x:c>
      <x:c r="B58" s="21" t="n">
        <x:f>IFERROR(AVERAGE(A54:A65),"")</x:f>
        <x:v>13.666666666666666</x:v>
      </x:c>
      <x:c r="C58" s="21" t="n">
        <x:f>IFERROR(A58-B58,"")</x:f>
        <x:v>-1.666666666666666</x:v>
      </x:c>
      <x:c r="D58" s="21" t="n">
        <x:f>MOD(ROW()-5,12)+1</x:f>
        <x:v>6</x:v>
      </x:c>
      <x:c r="E58" s="21" t="n">
        <x:f>C58-AVERAGEIF($D$5:$D$653,D58,$C$5:$C$653)</x:f>
        <x:v>-1.9999999999999996</x:v>
      </x:c>
    </x:row>
    <x:row r="59">
      <x:c r="A59" s="21" t="n">
        <x:f>IFERROR('Data_Input'!B59,"")</x:f>
        <x:v>13</x:v>
      </x:c>
      <x:c r="B59" s="21" t="n">
        <x:f>IFERROR(AVERAGE(A55:A66),"")</x:f>
        <x:v>14</x:v>
      </x:c>
      <x:c r="C59" s="21" t="n">
        <x:f>IFERROR(A59-B59,"")</x:f>
        <x:v>-1</x:v>
      </x:c>
      <x:c r="D59" s="21" t="n">
        <x:f>MOD(ROW()-5,12)+1</x:f>
        <x:v>7</x:v>
      </x:c>
      <x:c r="E59" s="21" t="n">
        <x:f>C59-AVERAGEIF($D$5:$D$653,D59,$C$5:$C$653)</x:f>
        <x:v>-1.6314534231200897</x:v>
      </x:c>
    </x:row>
    <x:row r="60">
      <x:c r="A60" s="21" t="n">
        <x:f>IFERROR('Data_Input'!B60,"")</x:f>
        <x:v>12</x:v>
      </x:c>
      <x:c r="B60" s="21" t="n">
        <x:f>IFERROR(AVERAGE(A56:A67),"")</x:f>
        <x:v>13.75</x:v>
      </x:c>
      <x:c r="C60" s="21" t="n">
        <x:f>IFERROR(A60-B60,"")</x:f>
        <x:v>-1.75</x:v>
      </x:c>
      <x:c r="D60" s="21" t="n">
        <x:f>MOD(ROW()-5,12)+1</x:f>
        <x:v>8</x:v>
      </x:c>
      <x:c r="E60" s="21" t="n">
        <x:f>C60-AVERAGEIF($D$5:$D$653,D60,$C$5:$C$653)</x:f>
        <x:v>-1.73858024691358</x:v>
      </x:c>
    </x:row>
    <x:row r="61">
      <x:c r="A61" s="21" t="n">
        <x:f>IFERROR('Data_Input'!B61,"")</x:f>
        <x:v>15</x:v>
      </x:c>
      <x:c r="B61" s="21" t="n">
        <x:f>IFERROR(AVERAGE(A57:A68),"")</x:f>
        <x:v>13.5</x:v>
      </x:c>
      <x:c r="C61" s="21" t="n">
        <x:f>IFERROR(A61-B61,"")</x:f>
        <x:v>1.5</x:v>
      </x:c>
      <x:c r="D61" s="21" t="n">
        <x:f>MOD(ROW()-5,12)+1</x:f>
        <x:v>9</x:v>
      </x:c>
      <x:c r="E61" s="21" t="n">
        <x:f>C61-AVERAGEIF($D$5:$D$653,D61,$C$5:$C$653)</x:f>
        <x:v>1.2494855967078187</x:v>
      </x:c>
    </x:row>
    <x:row r="62">
      <x:c r="A62" s="21" t="n">
        <x:f>IFERROR('Data_Input'!B62,"")</x:f>
        <x:v>16</x:v>
      </x:c>
      <x:c r="B62" s="21" t="n">
        <x:f>IFERROR(AVERAGE(A58:A69),"")</x:f>
        <x:v>13.75</x:v>
      </x:c>
      <x:c r="C62" s="21" t="n">
        <x:f>IFERROR(A62-B62,"")</x:f>
        <x:v>2.25</x:v>
      </x:c>
      <x:c r="D62" s="21" t="n">
        <x:f>MOD(ROW()-5,12)+1</x:f>
        <x:v>10</x:v>
      </x:c>
      <x:c r="E62" s="21" t="n">
        <x:f>C62-AVERAGEIF($D$5:$D$653,D62,$C$5:$C$653)</x:f>
        <x:v>2.003086419753086</x:v>
      </x:c>
    </x:row>
    <x:row r="63">
      <x:c r="A63" s="21" t="n">
        <x:f>IFERROR('Data_Input'!B63,"")</x:f>
        <x:v>14</x:v>
      </x:c>
      <x:c r="B63" s="21" t="n">
        <x:f>IFERROR(AVERAGE(A59:A70),"")</x:f>
        <x:v>14.083333333333334</x:v>
      </x:c>
      <x:c r="C63" s="21" t="n">
        <x:f>IFERROR(A63-B63,"")</x:f>
        <x:v>-0.08333333333333393</x:v>
      </x:c>
      <x:c r="D63" s="21" t="n">
        <x:f>MOD(ROW()-5,12)+1</x:f>
        <x:v>11</x:v>
      </x:c>
      <x:c r="E63" s="21" t="n">
        <x:f>C63-AVERAGEIF($D$5:$D$653,D63,$C$5:$C$653)</x:f>
        <x:v>0.40432098765432045</x:v>
      </x:c>
    </x:row>
    <x:row r="64">
      <x:c r="A64" s="21" t="n">
        <x:f>IFERROR('Data_Input'!B64,"")</x:f>
        <x:v>16</x:v>
      </x:c>
      <x:c r="B64" s="21" t="n">
        <x:f>IFERROR(AVERAGE(A60:A71),"")</x:f>
        <x:v>14</x:v>
      </x:c>
      <x:c r="C64" s="21" t="n">
        <x:f>IFERROR(A64-B64,"")</x:f>
        <x:v>2</x:v>
      </x:c>
      <x:c r="D64" s="21" t="n">
        <x:f>MOD(ROW()-5,12)+1</x:f>
        <x:v>12</x:v>
      </x:c>
      <x:c r="E64" s="21" t="n">
        <x:f>C64-AVERAGEIF($D$5:$D$653,D64,$C$5:$C$653)</x:f>
        <x:v>2.780864197530864</x:v>
      </x:c>
    </x:row>
    <x:row r="65">
      <x:c r="A65" s="21" t="n">
        <x:f>IFERROR('Data_Input'!B65,"")</x:f>
        <x:v>16</x:v>
      </x:c>
      <x:c r="B65" s="21" t="n">
        <x:f>IFERROR(AVERAGE(A61:A72),"")</x:f>
        <x:v>13.833333333333334</x:v>
      </x:c>
      <x:c r="C65" s="21" t="n">
        <x:f>IFERROR(A65-B65,"")</x:f>
        <x:v>2.166666666666666</x:v>
      </x:c>
      <x:c r="D65" s="21" t="n">
        <x:f>MOD(ROW()-5,12)+1</x:f>
        <x:v>1</x:v>
      </x:c>
      <x:c r="E65" s="21" t="n">
        <x:f>C65-AVERAGEIF($D$5:$D$653,D65,$C$5:$C$653)</x:f>
        <x:v>1.65060606060606</x:v>
      </x:c>
    </x:row>
    <x:row r="66">
      <x:c r="A66" s="21" t="n">
        <x:f>IFERROR('Data_Input'!B66,"")</x:f>
        <x:v>16</x:v>
      </x:c>
      <x:c r="B66" s="21" t="n">
        <x:f>IFERROR(AVERAGE(A62:A73),"")</x:f>
        <x:v>13.5</x:v>
      </x:c>
      <x:c r="C66" s="21" t="n">
        <x:f>IFERROR(A66-B66,"")</x:f>
        <x:v>2.5</x:v>
      </x:c>
      <x:c r="D66" s="21" t="n">
        <x:f>MOD(ROW()-5,12)+1</x:f>
        <x:v>2</x:v>
      </x:c>
      <x:c r="E66" s="21" t="n">
        <x:f>C66-AVERAGEIF($D$5:$D$653,D66,$C$5:$C$653)</x:f>
        <x:v>2.4320987654320985</x:v>
      </x:c>
    </x:row>
    <x:row r="67">
      <x:c r="A67" s="21" t="n">
        <x:f>IFERROR('Data_Input'!B67,"")</x:f>
        <x:v>10</x:v>
      </x:c>
      <x:c r="B67" s="21" t="n">
        <x:f>IFERROR(AVERAGE(A63:A74),"")</x:f>
        <x:v>13.416666666666666</x:v>
      </x:c>
      <x:c r="C67" s="21" t="n">
        <x:f>IFERROR(A67-B67,"")</x:f>
        <x:v>-3.416666666666666</x:v>
      </x:c>
      <x:c r="D67" s="21" t="n">
        <x:f>MOD(ROW()-5,12)+1</x:f>
        <x:v>3</x:v>
      </x:c>
      <x:c r="E67" s="21" t="n">
        <x:f>C67-AVERAGEIF($D$5:$D$653,D67,$C$5:$C$653)</x:f>
        <x:v>-3.3688271604938267</x:v>
      </x:c>
    </x:row>
    <x:row r="68">
      <x:c r="A68" s="21" t="n">
        <x:f>IFERROR('Data_Input'!B68,"")</x:f>
        <x:v>13</x:v>
      </x:c>
      <x:c r="B68" s="21" t="n">
        <x:f>IFERROR(AVERAGE(A64:A75),"")</x:f>
        <x:v>13.166666666666666</x:v>
      </x:c>
      <x:c r="C68" s="21" t="n">
        <x:f>IFERROR(A68-B68,"")</x:f>
        <x:v>-0.16666666666666607</x:v>
      </x:c>
      <x:c r="D68" s="21" t="n">
        <x:f>MOD(ROW()-5,12)+1</x:f>
        <x:v>4</x:v>
      </x:c>
      <x:c r="E68" s="21" t="n">
        <x:f>C68-AVERAGEIF($D$5:$D$653,D68,$C$5:$C$653)</x:f>
        <x:v>0.1343995510662182</x:v>
      </x:c>
    </x:row>
    <x:row r="69">
      <x:c r="A69" s="21" t="n">
        <x:f>IFERROR('Data_Input'!B69,"")</x:f>
        <x:v>12</x:v>
      </x:c>
      <x:c r="B69" s="21" t="n">
        <x:f>IFERROR(AVERAGE(A65:A76),"")</x:f>
        <x:v>12.666666666666666</x:v>
      </x:c>
      <x:c r="C69" s="21" t="n">
        <x:f>IFERROR(A69-B69,"")</x:f>
        <x:v>-0.6666666666666661</x:v>
      </x:c>
      <x:c r="D69" s="21" t="n">
        <x:f>MOD(ROW()-5,12)+1</x:f>
        <x:v>5</x:v>
      </x:c>
      <x:c r="E69" s="21" t="n">
        <x:f>C69-AVERAGEIF($D$5:$D$653,D69,$C$5:$C$653)</x:f>
        <x:v>-0.2592592592592585</x:v>
      </x:c>
    </x:row>
    <x:row r="70">
      <x:c r="A70" s="21" t="n">
        <x:f>IFERROR('Data_Input'!B70,"")</x:f>
        <x:v>16</x:v>
      </x:c>
      <x:c r="B70" s="21" t="n">
        <x:f>IFERROR(AVERAGE(A66:A77),"")</x:f>
        <x:v>12.25</x:v>
      </x:c>
      <x:c r="C70" s="21" t="n">
        <x:f>IFERROR(A70-B70,"")</x:f>
        <x:v>3.75</x:v>
      </x:c>
      <x:c r="D70" s="21" t="n">
        <x:f>MOD(ROW()-5,12)+1</x:f>
        <x:v>6</x:v>
      </x:c>
      <x:c r="E70" s="21" t="n">
        <x:f>C70-AVERAGEIF($D$5:$D$653,D70,$C$5:$C$653)</x:f>
        <x:v>3.4166666666666665</x:v>
      </x:c>
    </x:row>
    <x:row r="71">
      <x:c r="A71" s="21" t="n">
        <x:f>IFERROR('Data_Input'!B71,"")</x:f>
        <x:v>12</x:v>
      </x:c>
      <x:c r="B71" s="21" t="n">
        <x:f>IFERROR(AVERAGE(A67:A78),"")</x:f>
        <x:v>12.083333333333334</x:v>
      </x:c>
      <x:c r="C71" s="21" t="n">
        <x:f>IFERROR(A71-B71,"")</x:f>
        <x:v>-0.08333333333333393</x:v>
      </x:c>
      <x:c r="D71" s="21" t="n">
        <x:f>MOD(ROW()-5,12)+1</x:f>
        <x:v>7</x:v>
      </x:c>
      <x:c r="E71" s="21" t="n">
        <x:f>C71-AVERAGEIF($D$5:$D$653,D71,$C$5:$C$653)</x:f>
        <x:v>-0.7147867564534236</x:v>
      </x:c>
    </x:row>
    <x:row r="72">
      <x:c r="A72" s="21" t="n">
        <x:f>IFERROR('Data_Input'!B72,"")</x:f>
        <x:v>10</x:v>
      </x:c>
      <x:c r="B72" s="21" t="n">
        <x:f>IFERROR(AVERAGE(A68:A79),"")</x:f>
        <x:v>12.166666666666666</x:v>
      </x:c>
      <x:c r="C72" s="21" t="n">
        <x:f>IFERROR(A72-B72,"")</x:f>
        <x:v>-2.166666666666666</x:v>
      </x:c>
      <x:c r="D72" s="21" t="n">
        <x:f>MOD(ROW()-5,12)+1</x:f>
        <x:v>8</x:v>
      </x:c>
      <x:c r="E72" s="21" t="n">
        <x:f>C72-AVERAGEIF($D$5:$D$653,D72,$C$5:$C$653)</x:f>
        <x:v>-2.155246913580246</x:v>
      </x:c>
    </x:row>
    <x:row r="73">
      <x:c r="A73" s="21" t="n">
        <x:f>IFERROR('Data_Input'!B73,"")</x:f>
        <x:v>11</x:v>
      </x:c>
      <x:c r="B73" s="21" t="n">
        <x:f>IFERROR(AVERAGE(A69:A80),"")</x:f>
        <x:v>12</x:v>
      </x:c>
      <x:c r="C73" s="21" t="n">
        <x:f>IFERROR(A73-B73,"")</x:f>
        <x:v>-1</x:v>
      </x:c>
      <x:c r="D73" s="21" t="n">
        <x:f>MOD(ROW()-5,12)+1</x:f>
        <x:v>9</x:v>
      </x:c>
      <x:c r="E73" s="21" t="n">
        <x:f>C73-AVERAGEIF($D$5:$D$653,D73,$C$5:$C$653)</x:f>
        <x:v>-1.2505144032921813</x:v>
      </x:c>
    </x:row>
    <x:row r="74">
      <x:c r="A74" s="21" t="n">
        <x:f>IFERROR('Data_Input'!B74,"")</x:f>
        <x:v>15</x:v>
      </x:c>
      <x:c r="B74" s="21" t="n">
        <x:f>IFERROR(AVERAGE(A70:A81),"")</x:f>
        <x:v>11.916666666666666</x:v>
      </x:c>
      <x:c r="C74" s="21" t="n">
        <x:f>IFERROR(A74-B74,"")</x:f>
        <x:v>3.083333333333334</x:v>
      </x:c>
      <x:c r="D74" s="21" t="n">
        <x:f>MOD(ROW()-5,12)+1</x:f>
        <x:v>10</x:v>
      </x:c>
      <x:c r="E74" s="21" t="n">
        <x:f>C74-AVERAGEIF($D$5:$D$653,D74,$C$5:$C$653)</x:f>
        <x:v>2.83641975308642</x:v>
      </x:c>
    </x:row>
    <x:row r="75">
      <x:c r="A75" s="21" t="n">
        <x:f>IFERROR('Data_Input'!B75,"")</x:f>
        <x:v>11</x:v>
      </x:c>
      <x:c r="B75" s="21" t="n">
        <x:f>IFERROR(AVERAGE(A71:A82),"")</x:f>
        <x:v>11.666666666666666</x:v>
      </x:c>
      <x:c r="C75" s="21" t="n">
        <x:f>IFERROR(A75-B75,"")</x:f>
        <x:v>-0.6666666666666661</x:v>
      </x:c>
      <x:c r="D75" s="21" t="n">
        <x:f>MOD(ROW()-5,12)+1</x:f>
        <x:v>11</x:v>
      </x:c>
      <x:c r="E75" s="21" t="n">
        <x:f>C75-AVERAGEIF($D$5:$D$653,D75,$C$5:$C$653)</x:f>
        <x:v>-0.1790123456790117</x:v>
      </x:c>
    </x:row>
    <x:row r="76">
      <x:c r="A76" s="21" t="n">
        <x:f>IFERROR('Data_Input'!B76,"")</x:f>
        <x:v>10</x:v>
      </x:c>
      <x:c r="B76" s="21" t="n">
        <x:f>IFERROR(AVERAGE(A72:A83),"")</x:f>
        <x:v>11.5</x:v>
      </x:c>
      <x:c r="C76" s="21" t="n">
        <x:f>IFERROR(A76-B76,"")</x:f>
        <x:v>-1.5</x:v>
      </x:c>
      <x:c r="D76" s="21" t="n">
        <x:f>MOD(ROW()-5,12)+1</x:f>
        <x:v>12</x:v>
      </x:c>
      <x:c r="E76" s="21" t="n">
        <x:f>C76-AVERAGEIF($D$5:$D$653,D76,$C$5:$C$653)</x:f>
        <x:v>-0.7191358024691359</x:v>
      </x:c>
    </x:row>
    <x:row r="77">
      <x:c r="A77" s="21" t="n">
        <x:f>IFERROR('Data_Input'!B77,"")</x:f>
        <x:v>11</x:v>
      </x:c>
      <x:c r="B77" s="21" t="n">
        <x:f>IFERROR(AVERAGE(A73:A84),"")</x:f>
        <x:v>11.583333333333334</x:v>
      </x:c>
      <x:c r="C77" s="21" t="n">
        <x:f>IFERROR(A77-B77,"")</x:f>
        <x:v>-0.5833333333333339</x:v>
      </x:c>
      <x:c r="D77" s="21" t="n">
        <x:f>MOD(ROW()-5,12)+1</x:f>
        <x:v>1</x:v>
      </x:c>
      <x:c r="E77" s="21" t="n">
        <x:f>C77-AVERAGEIF($D$5:$D$653,D77,$C$5:$C$653)</x:f>
        <x:v>-1.09939393939394</x:v>
      </x:c>
    </x:row>
    <x:row r="78">
      <x:c r="A78" s="21" t="n">
        <x:f>IFERROR('Data_Input'!B78,"")</x:f>
        <x:v>14</x:v>
      </x:c>
      <x:c r="B78" s="21" t="n">
        <x:f>IFERROR(AVERAGE(A74:A85),"")</x:f>
        <x:v>11.666666666666666</x:v>
      </x:c>
      <x:c r="C78" s="21" t="n">
        <x:f>IFERROR(A78-B78,"")</x:f>
        <x:v>2.333333333333334</x:v>
      </x:c>
      <x:c r="D78" s="21" t="n">
        <x:f>MOD(ROW()-5,12)+1</x:f>
        <x:v>2</x:v>
      </x:c>
      <x:c r="E78" s="21" t="n">
        <x:f>C78-AVERAGEIF($D$5:$D$653,D78,$C$5:$C$653)</x:f>
        <x:v>2.2654320987654324</x:v>
      </x:c>
    </x:row>
    <x:row r="79">
      <x:c r="A79" s="21" t="n">
        <x:f>IFERROR('Data_Input'!B79,"")</x:f>
        <x:v>11</x:v>
      </x:c>
      <x:c r="B79" s="21" t="n">
        <x:f>IFERROR(AVERAGE(A75:A86),"")</x:f>
        <x:v>11.166666666666666</x:v>
      </x:c>
      <x:c r="C79" s="21" t="n">
        <x:f>IFERROR(A79-B79,"")</x:f>
        <x:v>-0.16666666666666607</x:v>
      </x:c>
      <x:c r="D79" s="21" t="n">
        <x:f>MOD(ROW()-5,12)+1</x:f>
        <x:v>3</x:v>
      </x:c>
      <x:c r="E79" s="21" t="n">
        <x:f>C79-AVERAGEIF($D$5:$D$653,D79,$C$5:$C$653)</x:f>
        <x:v>-0.11882716049382663</x:v>
      </x:c>
    </x:row>
    <x:row r="80">
      <x:c r="A80" s="21" t="n">
        <x:f>IFERROR('Data_Input'!B80,"")</x:f>
        <x:v>11</x:v>
      </x:c>
      <x:c r="B80" s="21" t="n">
        <x:f>IFERROR(AVERAGE(A76:A87),"")</x:f>
        <x:v>11.166666666666666</x:v>
      </x:c>
      <x:c r="C80" s="21" t="n">
        <x:f>IFERROR(A80-B80,"")</x:f>
        <x:v>-0.16666666666666607</x:v>
      </x:c>
      <x:c r="D80" s="21" t="n">
        <x:f>MOD(ROW()-5,12)+1</x:f>
        <x:v>4</x:v>
      </x:c>
      <x:c r="E80" s="21" t="n">
        <x:f>C80-AVERAGEIF($D$5:$D$653,D80,$C$5:$C$653)</x:f>
        <x:v>0.1343995510662182</x:v>
      </x:c>
    </x:row>
    <x:row r="81">
      <x:c r="A81" s="21" t="n">
        <x:f>IFERROR('Data_Input'!B81,"")</x:f>
        <x:v>11</x:v>
      </x:c>
      <x:c r="B81" s="21" t="n">
        <x:f>IFERROR(AVERAGE(A77:A88),"")</x:f>
        <x:v>11.416666666666666</x:v>
      </x:c>
      <x:c r="C81" s="21" t="n">
        <x:f>IFERROR(A81-B81,"")</x:f>
        <x:v>-0.4166666666666661</x:v>
      </x:c>
      <x:c r="D81" s="21" t="n">
        <x:f>MOD(ROW()-5,12)+1</x:f>
        <x:v>5</x:v>
      </x:c>
      <x:c r="E81" s="21" t="n">
        <x:f>C81-AVERAGEIF($D$5:$D$653,D81,$C$5:$C$653)</x:f>
        <x:v>-0.009259259259258523</x:v>
      </x:c>
    </x:row>
    <x:row r="82">
      <x:c r="A82" s="21" t="n">
        <x:f>IFERROR('Data_Input'!B82,"")</x:f>
        <x:v>13</x:v>
      </x:c>
      <x:c r="B82" s="21" t="n">
        <x:f>IFERROR(AVERAGE(A78:A89),"")</x:f>
        <x:v>11.5</x:v>
      </x:c>
      <x:c r="C82" s="21" t="n">
        <x:f>IFERROR(A82-B82,"")</x:f>
        <x:v>1.5</x:v>
      </x:c>
      <x:c r="D82" s="21" t="n">
        <x:f>MOD(ROW()-5,12)+1</x:f>
        <x:v>6</x:v>
      </x:c>
      <x:c r="E82" s="21" t="n">
        <x:f>C82-AVERAGEIF($D$5:$D$653,D82,$C$5:$C$653)</x:f>
        <x:v>1.1666666666666665</x:v>
      </x:c>
    </x:row>
    <x:row r="83">
      <x:c r="A83" s="21" t="n">
        <x:f>IFERROR('Data_Input'!B83,"")</x:f>
        <x:v>10</x:v>
      </x:c>
      <x:c r="B83" s="21" t="n">
        <x:f>IFERROR(AVERAGE(A79:A90),"")</x:f>
        <x:v>11.333333333333334</x:v>
      </x:c>
      <x:c r="C83" s="21" t="n">
        <x:f>IFERROR(A83-B83,"")</x:f>
        <x:v>-1.333333333333334</x:v>
      </x:c>
      <x:c r="D83" s="21" t="n">
        <x:f>MOD(ROW()-5,12)+1</x:f>
        <x:v>7</x:v>
      </x:c>
      <x:c r="E83" s="21" t="n">
        <x:f>C83-AVERAGEIF($D$5:$D$653,D83,$C$5:$C$653)</x:f>
        <x:v>-1.9647867564534236</x:v>
      </x:c>
    </x:row>
    <x:row r="84">
      <x:c r="A84" s="21" t="n">
        <x:f>IFERROR('Data_Input'!B84,"")</x:f>
        <x:v>11</x:v>
      </x:c>
      <x:c r="B84" s="21" t="n">
        <x:f>IFERROR(AVERAGE(A80:A91),"")</x:f>
        <x:v>11.333333333333334</x:v>
      </x:c>
      <x:c r="C84" s="21" t="n">
        <x:f>IFERROR(A84-B84,"")</x:f>
        <x:v>-0.3333333333333339</x:v>
      </x:c>
      <x:c r="D84" s="21" t="n">
        <x:f>MOD(ROW()-5,12)+1</x:f>
        <x:v>8</x:v>
      </x:c>
      <x:c r="E84" s="21" t="n">
        <x:f>C84-AVERAGEIF($D$5:$D$653,D84,$C$5:$C$653)</x:f>
        <x:v>-0.3219135802469141</x:v>
      </x:c>
    </x:row>
    <x:row r="85">
      <x:c r="A85" s="21" t="n">
        <x:f>IFERROR('Data_Input'!B85,"")</x:f>
        <x:v>12</x:v>
      </x:c>
      <x:c r="B85" s="21" t="n">
        <x:f>IFERROR(AVERAGE(A81:A92),"")</x:f>
        <x:v>11.666666666666666</x:v>
      </x:c>
      <x:c r="C85" s="21" t="n">
        <x:f>IFERROR(A85-B85,"")</x:f>
        <x:v>0.3333333333333339</x:v>
      </x:c>
      <x:c r="D85" s="21" t="n">
        <x:f>MOD(ROW()-5,12)+1</x:f>
        <x:v>9</x:v>
      </x:c>
      <x:c r="E85" s="21" t="n">
        <x:f>C85-AVERAGEIF($D$5:$D$653,D85,$C$5:$C$653)</x:f>
        <x:v>0.0828189300411527</x:v>
      </x:c>
    </x:row>
    <x:row r="86">
      <x:c r="A86" s="21" t="n">
        <x:f>IFERROR('Data_Input'!B86,"")</x:f>
        <x:v>9</x:v>
      </x:c>
      <x:c r="B86" s="21" t="n">
        <x:f>IFERROR(AVERAGE(A82:A93),"")</x:f>
        <x:v>11.666666666666666</x:v>
      </x:c>
      <x:c r="C86" s="21" t="n">
        <x:f>IFERROR(A86-B86,"")</x:f>
        <x:v>-2.666666666666666</x:v>
      </x:c>
      <x:c r="D86" s="21" t="n">
        <x:f>MOD(ROW()-5,12)+1</x:f>
        <x:v>10</x:v>
      </x:c>
      <x:c r="E86" s="21" t="n">
        <x:f>C86-AVERAGEIF($D$5:$D$653,D86,$C$5:$C$653)</x:f>
        <x:v>-2.91358024691358</x:v>
      </x:c>
    </x:row>
    <x:row r="87">
      <x:c r="A87" s="21" t="n">
        <x:f>IFERROR('Data_Input'!B87,"")</x:f>
        <x:v>11</x:v>
      </x:c>
      <x:c r="B87" s="21" t="n">
        <x:f>IFERROR(AVERAGE(A83:A94),"")</x:f>
        <x:v>11.416666666666666</x:v>
      </x:c>
      <x:c r="C87" s="21" t="n">
        <x:f>IFERROR(A87-B87,"")</x:f>
        <x:v>-0.4166666666666661</x:v>
      </x:c>
      <x:c r="D87" s="21" t="n">
        <x:f>MOD(ROW()-5,12)+1</x:f>
        <x:v>11</x:v>
      </x:c>
      <x:c r="E87" s="21" t="n">
        <x:f>C87-AVERAGEIF($D$5:$D$653,D87,$C$5:$C$653)</x:f>
        <x:v>0.0709876543209883</x:v>
      </x:c>
    </x:row>
    <x:row r="88">
      <x:c r="A88" s="21" t="n">
        <x:f>IFERROR('Data_Input'!B88,"")</x:f>
        <x:v>13</x:v>
      </x:c>
      <x:c r="B88" s="21" t="n">
        <x:f>IFERROR(AVERAGE(A84:A95),"")</x:f>
        <x:v>11.5</x:v>
      </x:c>
      <x:c r="C88" s="21" t="n">
        <x:f>IFERROR(A88-B88,"")</x:f>
        <x:v>1.5</x:v>
      </x:c>
      <x:c r="D88" s="21" t="n">
        <x:f>MOD(ROW()-5,12)+1</x:f>
        <x:v>12</x:v>
      </x:c>
      <x:c r="E88" s="21" t="n">
        <x:f>C88-AVERAGEIF($D$5:$D$653,D88,$C$5:$C$653)</x:f>
        <x:v>2.280864197530864</x:v>
      </x:c>
    </x:row>
    <x:row r="89">
      <x:c r="A89" s="21" t="n">
        <x:f>IFERROR('Data_Input'!B89,"")</x:f>
        <x:v>12</x:v>
      </x:c>
      <x:c r="B89" s="21" t="n">
        <x:f>IFERROR(AVERAGE(A85:A96),"")</x:f>
        <x:v>11.666666666666666</x:v>
      </x:c>
      <x:c r="C89" s="21" t="n">
        <x:f>IFERROR(A89-B89,"")</x:f>
        <x:v>0.3333333333333339</x:v>
      </x:c>
      <x:c r="D89" s="21" t="n">
        <x:f>MOD(ROW()-5,12)+1</x:f>
        <x:v>1</x:v>
      </x:c>
      <x:c r="E89" s="21" t="n">
        <x:f>C89-AVERAGEIF($D$5:$D$653,D89,$C$5:$C$653)</x:f>
        <x:v>-0.18272727272727218</x:v>
      </x:c>
    </x:row>
    <x:row r="90">
      <x:c r="A90" s="21" t="n">
        <x:f>IFERROR('Data_Input'!B90,"")</x:f>
        <x:v>12</x:v>
      </x:c>
      <x:c r="B90" s="21" t="n">
        <x:f>IFERROR(AVERAGE(A86:A97),"")</x:f>
        <x:v>11.666666666666666</x:v>
      </x:c>
      <x:c r="C90" s="21" t="n">
        <x:f>IFERROR(A90-B90,"")</x:f>
        <x:v>0.3333333333333339</x:v>
      </x:c>
      <x:c r="D90" s="21" t="n">
        <x:f>MOD(ROW()-5,12)+1</x:f>
        <x:v>2</x:v>
      </x:c>
      <x:c r="E90" s="21" t="n">
        <x:f>C90-AVERAGEIF($D$5:$D$653,D90,$C$5:$C$653)</x:f>
        <x:v>0.2654320987654326</x:v>
      </x:c>
    </x:row>
    <x:row r="91">
      <x:c r="A91" s="21" t="n">
        <x:f>IFERROR('Data_Input'!B91,"")</x:f>
        <x:v>11</x:v>
      </x:c>
      <x:c r="B91" s="21" t="n">
        <x:f>IFERROR(AVERAGE(A87:A98),"")</x:f>
        <x:v>12.083333333333334</x:v>
      </x:c>
      <x:c r="C91" s="21" t="n">
        <x:f>IFERROR(A91-B91,"")</x:f>
        <x:v>-1.083333333333334</x:v>
      </x:c>
      <x:c r="D91" s="21" t="n">
        <x:f>MOD(ROW()-5,12)+1</x:f>
        <x:v>3</x:v>
      </x:c>
      <x:c r="E91" s="21" t="n">
        <x:f>C91-AVERAGEIF($D$5:$D$653,D91,$C$5:$C$653)</x:f>
        <x:v>-1.0354938271604945</x:v>
      </x:c>
    </x:row>
    <x:row r="92">
      <x:c r="A92" s="21" t="n">
        <x:f>IFERROR('Data_Input'!B92,"")</x:f>
        <x:v>15</x:v>
      </x:c>
      <x:c r="B92" s="21" t="n">
        <x:f>IFERROR(AVERAGE(A88:A99),"")</x:f>
        <x:v>12.166666666666666</x:v>
      </x:c>
      <x:c r="C92" s="21" t="n">
        <x:f>IFERROR(A92-B92,"")</x:f>
        <x:v>2.833333333333334</x:v>
      </x:c>
      <x:c r="D92" s="21" t="n">
        <x:f>MOD(ROW()-5,12)+1</x:f>
        <x:v>4</x:v>
      </x:c>
      <x:c r="E92" s="21" t="n">
        <x:f>C92-AVERAGEIF($D$5:$D$653,D92,$C$5:$C$653)</x:f>
        <x:v>3.134399551066218</x:v>
      </x:c>
    </x:row>
    <x:row r="93">
      <x:c r="A93" s="21" t="n">
        <x:f>IFERROR('Data_Input'!B93,"")</x:f>
        <x:v>11</x:v>
      </x:c>
      <x:c r="B93" s="21" t="n">
        <x:f>IFERROR(AVERAGE(A89:A100),"")</x:f>
        <x:v>12.166666666666666</x:v>
      </x:c>
      <x:c r="C93" s="21" t="n">
        <x:f>IFERROR(A93-B93,"")</x:f>
        <x:v>-1.166666666666666</x:v>
      </x:c>
      <x:c r="D93" s="21" t="n">
        <x:f>MOD(ROW()-5,12)+1</x:f>
        <x:v>5</x:v>
      </x:c>
      <x:c r="E93" s="21" t="n">
        <x:f>C93-AVERAGEIF($D$5:$D$653,D93,$C$5:$C$653)</x:f>
        <x:v>-0.7592592592592585</x:v>
      </x:c>
    </x:row>
    <x:row r="94">
      <x:c r="A94" s="21" t="n">
        <x:f>IFERROR('Data_Input'!B94,"")</x:f>
        <x:v>10</x:v>
      </x:c>
      <x:c r="B94" s="21" t="n">
        <x:f>IFERROR(AVERAGE(A90:A101),"")</x:f>
        <x:v>12.083333333333334</x:v>
      </x:c>
      <x:c r="C94" s="21" t="n">
        <x:f>IFERROR(A94-B94,"")</x:f>
        <x:v>-2.083333333333334</x:v>
      </x:c>
      <x:c r="D94" s="21" t="n">
        <x:f>MOD(ROW()-5,12)+1</x:f>
        <x:v>6</x:v>
      </x:c>
      <x:c r="E94" s="21" t="n">
        <x:f>C94-AVERAGEIF($D$5:$D$653,D94,$C$5:$C$653)</x:f>
        <x:v>-2.4166666666666674</x:v>
      </x:c>
    </x:row>
    <x:row r="95">
      <x:c r="A95" s="21" t="n">
        <x:f>IFERROR('Data_Input'!B95,"")</x:f>
        <x:v>11</x:v>
      </x:c>
      <x:c r="B95" s="21" t="n">
        <x:f>IFERROR(AVERAGE(A91:A102),"")</x:f>
        <x:v>12.083333333333334</x:v>
      </x:c>
      <x:c r="C95" s="21" t="n">
        <x:f>IFERROR(A95-B95,"")</x:f>
        <x:v>-1.083333333333334</x:v>
      </x:c>
      <x:c r="D95" s="21" t="n">
        <x:f>MOD(ROW()-5,12)+1</x:f>
        <x:v>7</x:v>
      </x:c>
      <x:c r="E95" s="21" t="n">
        <x:f>C95-AVERAGEIF($D$5:$D$653,D95,$C$5:$C$653)</x:f>
        <x:v>-1.7147867564534236</x:v>
      </x:c>
    </x:row>
    <x:row r="96">
      <x:c r="A96" s="21" t="n">
        <x:f>IFERROR('Data_Input'!B96,"")</x:f>
        <x:v>13</x:v>
      </x:c>
      <x:c r="B96" s="21" t="n">
        <x:f>IFERROR(AVERAGE(A92:A103),"")</x:f>
        <x:v>12.25</x:v>
      </x:c>
      <x:c r="C96" s="21" t="n">
        <x:f>IFERROR(A96-B96,"")</x:f>
        <x:v>0.75</x:v>
      </x:c>
      <x:c r="D96" s="21" t="n">
        <x:f>MOD(ROW()-5,12)+1</x:f>
        <x:v>8</x:v>
      </x:c>
      <x:c r="E96" s="21" t="n">
        <x:f>C96-AVERAGEIF($D$5:$D$653,D96,$C$5:$C$653)</x:f>
        <x:v>0.7614197530864198</x:v>
      </x:c>
    </x:row>
    <x:row r="97">
      <x:c r="A97" s="21" t="n">
        <x:f>IFERROR('Data_Input'!B97,"")</x:f>
        <x:v>12</x:v>
      </x:c>
      <x:c r="B97" s="21" t="n">
        <x:f>IFERROR(AVERAGE(A93:A104),"")</x:f>
        <x:v>12.083333333333334</x:v>
      </x:c>
      <x:c r="C97" s="21" t="n">
        <x:f>IFERROR(A97-B97,"")</x:f>
        <x:v>-0.08333333333333393</x:v>
      </x:c>
      <x:c r="D97" s="21" t="n">
        <x:f>MOD(ROW()-5,12)+1</x:f>
        <x:v>9</x:v>
      </x:c>
      <x:c r="E97" s="21" t="n">
        <x:f>C97-AVERAGEIF($D$5:$D$653,D97,$C$5:$C$653)</x:f>
        <x:v>-0.33384773662551515</x:v>
      </x:c>
    </x:row>
    <x:row r="98">
      <x:c r="A98" s="21" t="n">
        <x:f>IFERROR('Data_Input'!B98,"")</x:f>
        <x:v>14</x:v>
      </x:c>
      <x:c r="B98" s="21" t="n">
        <x:f>IFERROR(AVERAGE(A94:A105),"")</x:f>
        <x:v>11.833333333333334</x:v>
      </x:c>
      <x:c r="C98" s="21" t="n">
        <x:f>IFERROR(A98-B98,"")</x:f>
        <x:v>2.166666666666666</x:v>
      </x:c>
      <x:c r="D98" s="21" t="n">
        <x:f>MOD(ROW()-5,12)+1</x:f>
        <x:v>10</x:v>
      </x:c>
      <x:c r="E98" s="21" t="n">
        <x:f>C98-AVERAGEIF($D$5:$D$653,D98,$C$5:$C$653)</x:f>
        <x:v>1.9197530864197525</x:v>
      </x:c>
    </x:row>
    <x:row r="99">
      <x:c r="A99" s="21" t="n">
        <x:f>IFERROR('Data_Input'!B99,"")</x:f>
        <x:v>12</x:v>
      </x:c>
      <x:c r="B99" s="21" t="n">
        <x:f>IFERROR(AVERAGE(A95:A106),"")</x:f>
        <x:v>12.333333333333334</x:v>
      </x:c>
      <x:c r="C99" s="21" t="n">
        <x:f>IFERROR(A99-B99,"")</x:f>
        <x:v>-0.3333333333333339</x:v>
      </x:c>
      <x:c r="D99" s="21" t="n">
        <x:f>MOD(ROW()-5,12)+1</x:f>
        <x:v>11</x:v>
      </x:c>
      <x:c r="E99" s="21" t="n">
        <x:f>C99-AVERAGEIF($D$5:$D$653,D99,$C$5:$C$653)</x:f>
        <x:v>0.15432098765432045</x:v>
      </x:c>
    </x:row>
    <x:row r="100">
      <x:c r="A100" s="21" t="n">
        <x:f>IFERROR('Data_Input'!B100,"")</x:f>
        <x:v>13</x:v>
      </x:c>
      <x:c r="B100" s="21" t="n">
        <x:f>IFERROR(AVERAGE(A96:A107),"")</x:f>
        <x:v>12.416666666666666</x:v>
      </x:c>
      <x:c r="C100" s="21" t="n">
        <x:f>IFERROR(A100-B100,"")</x:f>
        <x:v>0.5833333333333339</x:v>
      </x:c>
      <x:c r="D100" s="21" t="n">
        <x:f>MOD(ROW()-5,12)+1</x:f>
        <x:v>12</x:v>
      </x:c>
      <x:c r="E100" s="21" t="n">
        <x:f>C100-AVERAGEIF($D$5:$D$653,D100,$C$5:$C$653)</x:f>
        <x:v>1.364197530864198</x:v>
      </x:c>
    </x:row>
    <x:row r="101">
      <x:c r="A101" s="21" t="n">
        <x:f>IFERROR('Data_Input'!B101,"")</x:f>
        <x:v>11</x:v>
      </x:c>
      <x:c r="B101" s="21" t="n">
        <x:f>IFERROR(AVERAGE(A97:A108),"")</x:f>
        <x:v>12.166666666666666</x:v>
      </x:c>
      <x:c r="C101" s="21" t="n">
        <x:f>IFERROR(A101-B101,"")</x:f>
        <x:v>-1.166666666666666</x:v>
      </x:c>
      <x:c r="D101" s="21" t="n">
        <x:f>MOD(ROW()-5,12)+1</x:f>
        <x:v>1</x:v>
      </x:c>
      <x:c r="E101" s="21" t="n">
        <x:f>C101-AVERAGEIF($D$5:$D$653,D101,$C$5:$C$653)</x:f>
        <x:v>-1.6827272727272722</x:v>
      </x:c>
    </x:row>
    <x:row r="102">
      <x:c r="A102" s="21" t="n">
        <x:f>IFERROR('Data_Input'!B102,"")</x:f>
        <x:v>12</x:v>
      </x:c>
      <x:c r="B102" s="21" t="n">
        <x:f>IFERROR(AVERAGE(A98:A109),"")</x:f>
        <x:v>12.5</x:v>
      </x:c>
      <x:c r="C102" s="21" t="n">
        <x:f>IFERROR(A102-B102,"")</x:f>
        <x:v>-0.5</x:v>
      </x:c>
      <x:c r="D102" s="21" t="n">
        <x:f>MOD(ROW()-5,12)+1</x:f>
        <x:v>2</x:v>
      </x:c>
      <x:c r="E102" s="21" t="n">
        <x:f>C102-AVERAGEIF($D$5:$D$653,D102,$C$5:$C$653)</x:f>
        <x:v>-0.5679012345679013</x:v>
      </x:c>
    </x:row>
    <x:row r="103">
      <x:c r="A103" s="21" t="n">
        <x:f>IFERROR('Data_Input'!B103,"")</x:f>
        <x:v>13</x:v>
      </x:c>
      <x:c r="B103" s="21" t="n">
        <x:f>IFERROR(AVERAGE(A99:A110),"")</x:f>
        <x:v>12.166666666666666</x:v>
      </x:c>
      <x:c r="C103" s="21" t="n">
        <x:f>IFERROR(A103-B103,"")</x:f>
        <x:v>0.8333333333333339</x:v>
      </x:c>
      <x:c r="D103" s="21" t="n">
        <x:f>MOD(ROW()-5,12)+1</x:f>
        <x:v>3</x:v>
      </x:c>
      <x:c r="E103" s="21" t="n">
        <x:f>C103-AVERAGEIF($D$5:$D$653,D103,$C$5:$C$653)</x:f>
        <x:v>0.8811728395061734</x:v>
      </x:c>
    </x:row>
    <x:row r="104">
      <x:c r="A104" s="21" t="n">
        <x:f>IFERROR('Data_Input'!B104,"")</x:f>
        <x:v>13</x:v>
      </x:c>
      <x:c r="B104" s="21" t="n">
        <x:f>IFERROR(AVERAGE(A100:A111),"")</x:f>
        <x:v>12</x:v>
      </x:c>
      <x:c r="C104" s="21" t="n">
        <x:f>IFERROR(A104-B104,"")</x:f>
        <x:v>1</x:v>
      </x:c>
      <x:c r="D104" s="21" t="n">
        <x:f>MOD(ROW()-5,12)+1</x:f>
        <x:v>4</x:v>
      </x:c>
      <x:c r="E104" s="21" t="n">
        <x:f>C104-AVERAGEIF($D$5:$D$653,D104,$C$5:$C$653)</x:f>
        <x:v>1.3010662177328842</x:v>
      </x:c>
    </x:row>
    <x:row r="105">
      <x:c r="A105" s="21" t="n">
        <x:f>IFERROR('Data_Input'!B105,"")</x:f>
        <x:v>8</x:v>
      </x:c>
      <x:c r="B105" s="21" t="n">
        <x:f>IFERROR(AVERAGE(A101:A112),"")</x:f>
        <x:v>12.083333333333334</x:v>
      </x:c>
      <x:c r="C105" s="21" t="n">
        <x:f>IFERROR(A105-B105,"")</x:f>
        <x:v>-4.083333333333334</x:v>
      </x:c>
      <x:c r="D105" s="21" t="n">
        <x:f>MOD(ROW()-5,12)+1</x:f>
        <x:v>5</x:v>
      </x:c>
      <x:c r="E105" s="21" t="n">
        <x:f>C105-AVERAGEIF($D$5:$D$653,D105,$C$5:$C$653)</x:f>
        <x:v>-3.6759259259259265</x:v>
      </x:c>
    </x:row>
    <x:row r="106">
      <x:c r="A106" s="21" t="n">
        <x:f>IFERROR('Data_Input'!B106,"")</x:f>
        <x:v>16</x:v>
      </x:c>
      <x:c r="B106" s="21" t="n">
        <x:f>IFERROR(AVERAGE(A102:A113),"")</x:f>
        <x:v>12.083333333333334</x:v>
      </x:c>
      <x:c r="C106" s="21" t="n">
        <x:f>IFERROR(A106-B106,"")</x:f>
        <x:v>3.916666666666666</x:v>
      </x:c>
      <x:c r="D106" s="21" t="n">
        <x:f>MOD(ROW()-5,12)+1</x:f>
        <x:v>6</x:v>
      </x:c>
      <x:c r="E106" s="21" t="n">
        <x:f>C106-AVERAGEIF($D$5:$D$653,D106,$C$5:$C$653)</x:f>
        <x:v>3.5833333333333326</x:v>
      </x:c>
    </x:row>
    <x:row r="107">
      <x:c r="A107" s="21" t="n">
        <x:f>IFERROR('Data_Input'!B107,"")</x:f>
        <x:v>12</x:v>
      </x:c>
      <x:c r="B107" s="21" t="n">
        <x:f>IFERROR(AVERAGE(A103:A114),"")</x:f>
        <x:v>12.25</x:v>
      </x:c>
      <x:c r="C107" s="21" t="n">
        <x:f>IFERROR(A107-B107,"")</x:f>
        <x:v>-0.25</x:v>
      </x:c>
      <x:c r="D107" s="21" t="n">
        <x:f>MOD(ROW()-5,12)+1</x:f>
        <x:v>7</x:v>
      </x:c>
      <x:c r="E107" s="21" t="n">
        <x:f>C107-AVERAGEIF($D$5:$D$653,D107,$C$5:$C$653)</x:f>
        <x:v>-0.8814534231200897</x:v>
      </x:c>
    </x:row>
    <x:row r="108">
      <x:c r="A108" s="21" t="n">
        <x:f>IFERROR('Data_Input'!B108,"")</x:f>
        <x:v>10</x:v>
      </x:c>
      <x:c r="B108" s="21" t="n">
        <x:f>IFERROR(AVERAGE(A104:A115),"")</x:f>
        <x:v>12.333333333333334</x:v>
      </x:c>
      <x:c r="C108" s="21" t="n">
        <x:f>IFERROR(A108-B108,"")</x:f>
        <x:v>-2.333333333333334</x:v>
      </x:c>
      <x:c r="D108" s="21" t="n">
        <x:f>MOD(ROW()-5,12)+1</x:f>
        <x:v>8</x:v>
      </x:c>
      <x:c r="E108" s="21" t="n">
        <x:f>C108-AVERAGEIF($D$5:$D$653,D108,$C$5:$C$653)</x:f>
        <x:v>-2.321913580246914</x:v>
      </x:c>
    </x:row>
    <x:row r="109">
      <x:c r="A109" s="21" t="n">
        <x:f>IFERROR('Data_Input'!B109,"")</x:f>
        <x:v>16</x:v>
      </x:c>
      <x:c r="B109" s="21" t="n">
        <x:f>IFERROR(AVERAGE(A105:A116),"")</x:f>
        <x:v>12.166666666666666</x:v>
      </x:c>
      <x:c r="C109" s="21" t="n">
        <x:f>IFERROR(A109-B109,"")</x:f>
        <x:v>3.833333333333334</x:v>
      </x:c>
      <x:c r="D109" s="21" t="n">
        <x:f>MOD(ROW()-5,12)+1</x:f>
        <x:v>9</x:v>
      </x:c>
      <x:c r="E109" s="21" t="n">
        <x:f>C109-AVERAGEIF($D$5:$D$653,D109,$C$5:$C$653)</x:f>
        <x:v>3.5828189300411526</x:v>
      </x:c>
    </x:row>
    <x:row r="110">
      <x:c r="A110" s="21" t="n">
        <x:f>IFERROR('Data_Input'!B110,"")</x:f>
        <x:v>10</x:v>
      </x:c>
      <x:c r="B110" s="21" t="n">
        <x:f>IFERROR(AVERAGE(A106:A117),"")</x:f>
        <x:v>12.333333333333334</x:v>
      </x:c>
      <x:c r="C110" s="21" t="n">
        <x:f>IFERROR(A110-B110,"")</x:f>
        <x:v>-2.333333333333334</x:v>
      </x:c>
      <x:c r="D110" s="21" t="n">
        <x:f>MOD(ROW()-5,12)+1</x:f>
        <x:v>10</x:v>
      </x:c>
      <x:c r="E110" s="21" t="n">
        <x:f>C110-AVERAGEIF($D$5:$D$653,D110,$C$5:$C$653)</x:f>
        <x:v>-2.5802469135802477</x:v>
      </x:c>
    </x:row>
    <x:row r="111">
      <x:c r="A111" s="21" t="n">
        <x:f>IFERROR('Data_Input'!B111,"")</x:f>
        <x:v>10</x:v>
      </x:c>
      <x:c r="B111" s="21" t="n">
        <x:f>IFERROR(AVERAGE(A107:A118),"")</x:f>
        <x:v>12.5</x:v>
      </x:c>
      <x:c r="C111" s="21" t="n">
        <x:f>IFERROR(A111-B111,"")</x:f>
        <x:v>-2.5</x:v>
      </x:c>
      <x:c r="D111" s="21" t="n">
        <x:f>MOD(ROW()-5,12)+1</x:f>
        <x:v>11</x:v>
      </x:c>
      <x:c r="E111" s="21" t="n">
        <x:f>C111-AVERAGEIF($D$5:$D$653,D111,$C$5:$C$653)</x:f>
        <x:v>-2.0123456790123457</x:v>
      </x:c>
    </x:row>
    <x:row r="112">
      <x:c r="A112" s="21" t="n">
        <x:f>IFERROR('Data_Input'!B112,"")</x:f>
        <x:v>14</x:v>
      </x:c>
      <x:c r="B112" s="21" t="n">
        <x:f>IFERROR(AVERAGE(A108:A119),"")</x:f>
        <x:v>12.333333333333334</x:v>
      </x:c>
      <x:c r="C112" s="21" t="n">
        <x:f>IFERROR(A112-B112,"")</x:f>
        <x:v>1.666666666666666</x:v>
      </x:c>
      <x:c r="D112" s="21" t="n">
        <x:f>MOD(ROW()-5,12)+1</x:f>
        <x:v>12</x:v>
      </x:c>
      <x:c r="E112" s="21" t="n">
        <x:f>C112-AVERAGEIF($D$5:$D$653,D112,$C$5:$C$653)</x:f>
        <x:v>2.44753086419753</x:v>
      </x:c>
    </x:row>
    <x:row r="113">
      <x:c r="A113" s="21" t="n">
        <x:f>IFERROR('Data_Input'!B113,"")</x:f>
        <x:v>11</x:v>
      </x:c>
      <x:c r="B113" s="21" t="n">
        <x:f>IFERROR(AVERAGE(A109:A120),"")</x:f>
        <x:v>12.666666666666666</x:v>
      </x:c>
      <x:c r="C113" s="21" t="n">
        <x:f>IFERROR(A113-B113,"")</x:f>
        <x:v>-1.666666666666666</x:v>
      </x:c>
      <x:c r="D113" s="21" t="n">
        <x:f>MOD(ROW()-5,12)+1</x:f>
        <x:v>1</x:v>
      </x:c>
      <x:c r="E113" s="21" t="n">
        <x:f>C113-AVERAGEIF($D$5:$D$653,D113,$C$5:$C$653)</x:f>
        <x:v>-2.182727272727272</x:v>
      </x:c>
    </x:row>
    <x:row r="114">
      <x:c r="A114" s="21" t="n">
        <x:f>IFERROR('Data_Input'!B114,"")</x:f>
        <x:v>14</x:v>
      </x:c>
      <x:c r="B114" s="21" t="n">
        <x:f>IFERROR(AVERAGE(A110:A121),"")</x:f>
        <x:v>12.666666666666666</x:v>
      </x:c>
      <x:c r="C114" s="21" t="n">
        <x:f>IFERROR(A114-B114,"")</x:f>
        <x:v>1.333333333333334</x:v>
      </x:c>
      <x:c r="D114" s="21" t="n">
        <x:f>MOD(ROW()-5,12)+1</x:f>
        <x:v>2</x:v>
      </x:c>
      <x:c r="E114" s="21" t="n">
        <x:f>C114-AVERAGEIF($D$5:$D$653,D114,$C$5:$C$653)</x:f>
        <x:v>1.2654320987654326</x:v>
      </x:c>
    </x:row>
    <x:row r="115">
      <x:c r="A115" s="21" t="n">
        <x:f>IFERROR('Data_Input'!B115,"")</x:f>
        <x:v>14</x:v>
      </x:c>
      <x:c r="B115" s="21" t="n">
        <x:f>IFERROR(AVERAGE(A111:A122),"")</x:f>
        <x:v>13.083333333333334</x:v>
      </x:c>
      <x:c r="C115" s="21" t="n">
        <x:f>IFERROR(A115-B115,"")</x:f>
        <x:v>0.9166666666666661</x:v>
      </x:c>
      <x:c r="D115" s="21" t="n">
        <x:f>MOD(ROW()-5,12)+1</x:f>
        <x:v>3</x:v>
      </x:c>
      <x:c r="E115" s="21" t="n">
        <x:f>C115-AVERAGEIF($D$5:$D$653,D115,$C$5:$C$653)</x:f>
        <x:v>0.9645061728395056</x:v>
      </x:c>
    </x:row>
    <x:row r="116">
      <x:c r="A116" s="21" t="n">
        <x:f>IFERROR('Data_Input'!B116,"")</x:f>
        <x:v>11</x:v>
      </x:c>
      <x:c r="B116" s="21" t="n">
        <x:f>IFERROR(AVERAGE(A112:A123),"")</x:f>
        <x:v>13.166666666666666</x:v>
      </x:c>
      <x:c r="C116" s="21" t="n">
        <x:f>IFERROR(A116-B116,"")</x:f>
        <x:v>-2.166666666666666</x:v>
      </x:c>
      <x:c r="D116" s="21" t="n">
        <x:f>MOD(ROW()-5,12)+1</x:f>
        <x:v>4</x:v>
      </x:c>
      <x:c r="E116" s="21" t="n">
        <x:f>C116-AVERAGEIF($D$5:$D$653,D116,$C$5:$C$653)</x:f>
        <x:v>-1.8656004489337819</x:v>
      </x:c>
    </x:row>
    <x:row r="117">
      <x:c r="A117" s="21" t="n">
        <x:f>IFERROR('Data_Input'!B117,"")</x:f>
        <x:v>10</x:v>
      </x:c>
      <x:c r="B117" s="21" t="n">
        <x:f>IFERROR(AVERAGE(A113:A124),"")</x:f>
        <x:v>13.166666666666666</x:v>
      </x:c>
      <x:c r="C117" s="21" t="n">
        <x:f>IFERROR(A117-B117,"")</x:f>
        <x:v>-3.166666666666666</x:v>
      </x:c>
      <x:c r="D117" s="21" t="n">
        <x:f>MOD(ROW()-5,12)+1</x:f>
        <x:v>5</x:v>
      </x:c>
      <x:c r="E117" s="21" t="n">
        <x:f>C117-AVERAGEIF($D$5:$D$653,D117,$C$5:$C$653)</x:f>
        <x:v>-2.7592592592592586</x:v>
      </x:c>
    </x:row>
    <x:row r="118">
      <x:c r="A118" s="21" t="n">
        <x:f>IFERROR('Data_Input'!B118,"")</x:f>
        <x:v>18</x:v>
      </x:c>
      <x:c r="B118" s="21" t="n">
        <x:f>IFERROR(AVERAGE(A114:A125),"")</x:f>
        <x:v>13.416666666666666</x:v>
      </x:c>
      <x:c r="C118" s="21" t="n">
        <x:f>IFERROR(A118-B118,"")</x:f>
        <x:v>4.583333333333334</x:v>
      </x:c>
      <x:c r="D118" s="21" t="n">
        <x:f>MOD(ROW()-5,12)+1</x:f>
        <x:v>6</x:v>
      </x:c>
      <x:c r="E118" s="21" t="n">
        <x:f>C118-AVERAGEIF($D$5:$D$653,D118,$C$5:$C$653)</x:f>
        <x:v>4.250000000000001</x:v>
      </x:c>
    </x:row>
    <x:row r="119">
      <x:c r="A119" s="21" t="n">
        <x:f>IFERROR('Data_Input'!B119,"")</x:f>
        <x:v>10</x:v>
      </x:c>
      <x:c r="B119" s="21" t="n">
        <x:f>IFERROR(AVERAGE(A115:A126),"")</x:f>
        <x:v>13.333333333333334</x:v>
      </x:c>
      <x:c r="C119" s="21" t="n">
        <x:f>IFERROR(A119-B119,"")</x:f>
        <x:v>-3.333333333333334</x:v>
      </x:c>
      <x:c r="D119" s="21" t="n">
        <x:f>MOD(ROW()-5,12)+1</x:f>
        <x:v>7</x:v>
      </x:c>
      <x:c r="E119" s="21" t="n">
        <x:f>C119-AVERAGEIF($D$5:$D$653,D119,$C$5:$C$653)</x:f>
        <x:v>-3.9647867564534236</x:v>
      </x:c>
    </x:row>
    <x:row r="120">
      <x:c r="A120" s="21" t="n">
        <x:f>IFERROR('Data_Input'!B120,"")</x:f>
        <x:v>14</x:v>
      </x:c>
      <x:c r="B120" s="21" t="n">
        <x:f>IFERROR(AVERAGE(A116:A127),"")</x:f>
        <x:v>13.25</x:v>
      </x:c>
      <x:c r="C120" s="21" t="n">
        <x:f>IFERROR(A120-B120,"")</x:f>
        <x:v>0.75</x:v>
      </x:c>
      <x:c r="D120" s="21" t="n">
        <x:f>MOD(ROW()-5,12)+1</x:f>
        <x:v>8</x:v>
      </x:c>
      <x:c r="E120" s="21" t="n">
        <x:f>C120-AVERAGEIF($D$5:$D$653,D120,$C$5:$C$653)</x:f>
        <x:v>0.7614197530864198</x:v>
      </x:c>
    </x:row>
    <x:row r="121">
      <x:c r="A121" s="21" t="n">
        <x:f>IFERROR('Data_Input'!B121,"")</x:f>
        <x:v>16</x:v>
      </x:c>
      <x:c r="B121" s="21" t="n">
        <x:f>IFERROR(AVERAGE(A117:A128),"")</x:f>
        <x:v>13.416666666666666</x:v>
      </x:c>
      <x:c r="C121" s="21" t="n">
        <x:f>IFERROR(A121-B121,"")</x:f>
        <x:v>2.583333333333334</x:v>
      </x:c>
      <x:c r="D121" s="21" t="n">
        <x:f>MOD(ROW()-5,12)+1</x:f>
        <x:v>9</x:v>
      </x:c>
      <x:c r="E121" s="21" t="n">
        <x:f>C121-AVERAGEIF($D$5:$D$653,D121,$C$5:$C$653)</x:f>
        <x:v>2.3328189300411526</x:v>
      </x:c>
    </x:row>
    <x:row r="122">
      <x:c r="A122" s="21" t="n">
        <x:f>IFERROR('Data_Input'!B122,"")</x:f>
        <x:v>15</x:v>
      </x:c>
      <x:c r="B122" s="21" t="n">
        <x:f>IFERROR(AVERAGE(A118:A129),"")</x:f>
        <x:v>13.5</x:v>
      </x:c>
      <x:c r="C122" s="21" t="n">
        <x:f>IFERROR(A122-B122,"")</x:f>
        <x:v>1.5</x:v>
      </x:c>
      <x:c r="D122" s="21" t="n">
        <x:f>MOD(ROW()-5,12)+1</x:f>
        <x:v>10</x:v>
      </x:c>
      <x:c r="E122" s="21" t="n">
        <x:f>C122-AVERAGEIF($D$5:$D$653,D122,$C$5:$C$653)</x:f>
        <x:v>1.2530864197530864</x:v>
      </x:c>
    </x:row>
    <x:row r="123">
      <x:c r="A123" s="21" t="n">
        <x:f>IFERROR('Data_Input'!B123,"")</x:f>
        <x:v>11</x:v>
      </x:c>
      <x:c r="B123" s="21" t="n">
        <x:f>IFERROR(AVERAGE(A119:A130),"")</x:f>
        <x:v>12.75</x:v>
      </x:c>
      <x:c r="C123" s="21" t="n">
        <x:f>IFERROR(A123-B123,"")</x:f>
        <x:v>-1.75</x:v>
      </x:c>
      <x:c r="D123" s="21" t="n">
        <x:f>MOD(ROW()-5,12)+1</x:f>
        <x:v>11</x:v>
      </x:c>
      <x:c r="E123" s="21" t="n">
        <x:f>C123-AVERAGEIF($D$5:$D$653,D123,$C$5:$C$653)</x:f>
        <x:v>-1.2623456790123457</x:v>
      </x:c>
    </x:row>
    <x:row r="124">
      <x:c r="A124" s="21" t="n">
        <x:f>IFERROR('Data_Input'!B124,"")</x:f>
        <x:v>14</x:v>
      </x:c>
      <x:c r="B124" s="21" t="n">
        <x:f>IFERROR(AVERAGE(A120:A131),"")</x:f>
        <x:v>12.833333333333334</x:v>
      </x:c>
      <x:c r="C124" s="21" t="n">
        <x:f>IFERROR(A124-B124,"")</x:f>
        <x:v>1.166666666666666</x:v>
      </x:c>
      <x:c r="D124" s="21" t="n">
        <x:f>MOD(ROW()-5,12)+1</x:f>
        <x:v>12</x:v>
      </x:c>
      <x:c r="E124" s="21" t="n">
        <x:f>C124-AVERAGEIF($D$5:$D$653,D124,$C$5:$C$653)</x:f>
        <x:v>1.9475308641975302</x:v>
      </x:c>
    </x:row>
    <x:row r="125">
      <x:c r="A125" s="21" t="n">
        <x:f>IFERROR('Data_Input'!B125,"")</x:f>
        <x:v>14</x:v>
      </x:c>
      <x:c r="B125" s="21" t="n">
        <x:f>IFERROR(AVERAGE(A121:A132),"")</x:f>
        <x:v>12.583333333333334</x:v>
      </x:c>
      <x:c r="C125" s="21" t="n">
        <x:f>IFERROR(A125-B125,"")</x:f>
        <x:v>1.416666666666666</x:v>
      </x:c>
      <x:c r="D125" s="21" t="n">
        <x:f>MOD(ROW()-5,12)+1</x:f>
        <x:v>1</x:v>
      </x:c>
      <x:c r="E125" s="21" t="n">
        <x:f>C125-AVERAGEIF($D$5:$D$653,D125,$C$5:$C$653)</x:f>
        <x:v>0.90060606060606</x:v>
      </x:c>
    </x:row>
    <x:row r="126">
      <x:c r="A126" s="21" t="n">
        <x:f>IFERROR('Data_Input'!B126,"")</x:f>
        <x:v>13</x:v>
      </x:c>
      <x:c r="B126" s="21" t="n">
        <x:f>IFERROR(AVERAGE(A122:A133),"")</x:f>
        <x:v>12.5</x:v>
      </x:c>
      <x:c r="C126" s="21" t="n">
        <x:f>IFERROR(A126-B126,"")</x:f>
        <x:v>0.5</x:v>
      </x:c>
      <x:c r="D126" s="21" t="n">
        <x:f>MOD(ROW()-5,12)+1</x:f>
        <x:v>2</x:v>
      </x:c>
      <x:c r="E126" s="21" t="n">
        <x:f>C126-AVERAGEIF($D$5:$D$653,D126,$C$5:$C$653)</x:f>
        <x:v>0.4320987654320987</x:v>
      </x:c>
    </x:row>
    <x:row r="127">
      <x:c r="A127" s="21" t="n">
        <x:f>IFERROR('Data_Input'!B127,"")</x:f>
        <x:v>13</x:v>
      </x:c>
      <x:c r="B127" s="21" t="n">
        <x:f>IFERROR(AVERAGE(A123:A134),"")</x:f>
        <x:v>12.333333333333334</x:v>
      </x:c>
      <x:c r="C127" s="21" t="n">
        <x:f>IFERROR(A127-B127,"")</x:f>
        <x:v>0.6666666666666661</x:v>
      </x:c>
      <x:c r="D127" s="21" t="n">
        <x:f>MOD(ROW()-5,12)+1</x:f>
        <x:v>3</x:v>
      </x:c>
      <x:c r="E127" s="21" t="n">
        <x:f>C127-AVERAGEIF($D$5:$D$653,D127,$C$5:$C$653)</x:f>
        <x:v>0.7145061728395056</x:v>
      </x:c>
    </x:row>
    <x:row r="128">
      <x:c r="A128" s="21" t="n">
        <x:f>IFERROR('Data_Input'!B128,"")</x:f>
        <x:v>13</x:v>
      </x:c>
      <x:c r="B128" s="21" t="n">
        <x:f>IFERROR(AVERAGE(A124:A135),"")</x:f>
        <x:v>12.416666666666666</x:v>
      </x:c>
      <x:c r="C128" s="21" t="n">
        <x:f>IFERROR(A128-B128,"")</x:f>
        <x:v>0.5833333333333339</x:v>
      </x:c>
      <x:c r="D128" s="21" t="n">
        <x:f>MOD(ROW()-5,12)+1</x:f>
        <x:v>4</x:v>
      </x:c>
      <x:c r="E128" s="21" t="n">
        <x:f>C128-AVERAGEIF($D$5:$D$653,D128,$C$5:$C$653)</x:f>
        <x:v>0.8843995510662181</x:v>
      </x:c>
    </x:row>
    <x:row r="129">
      <x:c r="A129" s="21" t="n">
        <x:f>IFERROR('Data_Input'!B129,"")</x:f>
        <x:v>11</x:v>
      </x:c>
      <x:c r="B129" s="21" t="n">
        <x:f>IFERROR(AVERAGE(A125:A136),"")</x:f>
        <x:v>11.916666666666666</x:v>
      </x:c>
      <x:c r="C129" s="21" t="n">
        <x:f>IFERROR(A129-B129,"")</x:f>
        <x:v>-0.9166666666666661</x:v>
      </x:c>
      <x:c r="D129" s="21" t="n">
        <x:f>MOD(ROW()-5,12)+1</x:f>
        <x:v>5</x:v>
      </x:c>
      <x:c r="E129" s="21" t="n">
        <x:f>C129-AVERAGEIF($D$5:$D$653,D129,$C$5:$C$653)</x:f>
        <x:v>-0.5092592592592585</x:v>
      </x:c>
    </x:row>
    <x:row r="130">
      <x:c r="A130" s="21" t="n">
        <x:f>IFERROR('Data_Input'!B130,"")</x:f>
        <x:v>9</x:v>
      </x:c>
      <x:c r="B130" s="21" t="n">
        <x:f>IFERROR(AVERAGE(A126:A137),"")</x:f>
        <x:v>11.666666666666666</x:v>
      </x:c>
      <x:c r="C130" s="21" t="n">
        <x:f>IFERROR(A130-B130,"")</x:f>
        <x:v>-2.666666666666666</x:v>
      </x:c>
      <x:c r="D130" s="21" t="n">
        <x:f>MOD(ROW()-5,12)+1</x:f>
        <x:v>6</x:v>
      </x:c>
      <x:c r="E130" s="21" t="n">
        <x:f>C130-AVERAGEIF($D$5:$D$653,D130,$C$5:$C$653)</x:f>
        <x:v>-2.9999999999999996</x:v>
      </x:c>
    </x:row>
    <x:row r="131">
      <x:c r="A131" s="21" t="n">
        <x:f>IFERROR('Data_Input'!B131,"")</x:f>
        <x:v>11</x:v>
      </x:c>
      <x:c r="B131" s="21" t="n">
        <x:f>IFERROR(AVERAGE(A127:A138),"")</x:f>
        <x:v>11.666666666666666</x:v>
      </x:c>
      <x:c r="C131" s="21" t="n">
        <x:f>IFERROR(A131-B131,"")</x:f>
        <x:v>-0.6666666666666661</x:v>
      </x:c>
      <x:c r="D131" s="21" t="n">
        <x:f>MOD(ROW()-5,12)+1</x:f>
        <x:v>7</x:v>
      </x:c>
      <x:c r="E131" s="21" t="n">
        <x:f>C131-AVERAGEIF($D$5:$D$653,D131,$C$5:$C$653)</x:f>
        <x:v>-1.2981200897867557</x:v>
      </x:c>
    </x:row>
    <x:row r="132">
      <x:c r="A132" s="21" t="n">
        <x:f>IFERROR('Data_Input'!B132,"")</x:f>
        <x:v>11</x:v>
      </x:c>
      <x:c r="B132" s="21" t="n">
        <x:f>IFERROR(AVERAGE(A128:A139),"")</x:f>
        <x:v>11.583333333333334</x:v>
      </x:c>
      <x:c r="C132" s="21" t="n">
        <x:f>IFERROR(A132-B132,"")</x:f>
        <x:v>-0.5833333333333339</x:v>
      </x:c>
      <x:c r="D132" s="21" t="n">
        <x:f>MOD(ROW()-5,12)+1</x:f>
        <x:v>8</x:v>
      </x:c>
      <x:c r="E132" s="21" t="n">
        <x:f>C132-AVERAGEIF($D$5:$D$653,D132,$C$5:$C$653)</x:f>
        <x:v>-0.5719135802469141</x:v>
      </x:c>
    </x:row>
    <x:row r="133">
      <x:c r="A133" s="21" t="n">
        <x:f>IFERROR('Data_Input'!B133,"")</x:f>
        <x:v>15</x:v>
      </x:c>
      <x:c r="B133" s="21" t="n">
        <x:f>IFERROR(AVERAGE(A129:A140),"")</x:f>
        <x:v>11.666666666666666</x:v>
      </x:c>
      <x:c r="C133" s="21" t="n">
        <x:f>IFERROR(A133-B133,"")</x:f>
        <x:v>3.333333333333334</x:v>
      </x:c>
      <x:c r="D133" s="21" t="n">
        <x:f>MOD(ROW()-5,12)+1</x:f>
        <x:v>9</x:v>
      </x:c>
      <x:c r="E133" s="21" t="n">
        <x:f>C133-AVERAGEIF($D$5:$D$653,D133,$C$5:$C$653)</x:f>
        <x:v>3.0828189300411526</x:v>
      </x:c>
    </x:row>
    <x:row r="134">
      <x:c r="A134" s="21" t="n">
        <x:f>IFERROR('Data_Input'!B134,"")</x:f>
        <x:v>13</x:v>
      </x:c>
      <x:c r="B134" s="21" t="n">
        <x:f>IFERROR(AVERAGE(A130:A141),"")</x:f>
        <x:v>11.666666666666666</x:v>
      </x:c>
      <x:c r="C134" s="21" t="n">
        <x:f>IFERROR(A134-B134,"")</x:f>
        <x:v>1.333333333333334</x:v>
      </x:c>
      <x:c r="D134" s="21" t="n">
        <x:f>MOD(ROW()-5,12)+1</x:f>
        <x:v>10</x:v>
      </x:c>
      <x:c r="E134" s="21" t="n">
        <x:f>C134-AVERAGEIF($D$5:$D$653,D134,$C$5:$C$653)</x:f>
        <x:v>1.0864197530864204</x:v>
      </x:c>
    </x:row>
    <x:row r="135">
      <x:c r="A135" s="21" t="n">
        <x:f>IFERROR('Data_Input'!B135,"")</x:f>
        <x:v>12</x:v>
      </x:c>
      <x:c r="B135" s="21" t="n">
        <x:f>IFERROR(AVERAGE(A131:A142),"")</x:f>
        <x:v>11.833333333333334</x:v>
      </x:c>
      <x:c r="C135" s="21" t="n">
        <x:f>IFERROR(A135-B135,"")</x:f>
        <x:v>0.16666666666666607</x:v>
      </x:c>
      <x:c r="D135" s="21" t="n">
        <x:f>MOD(ROW()-5,12)+1</x:f>
        <x:v>11</x:v>
      </x:c>
      <x:c r="E135" s="21" t="n">
        <x:f>C135-AVERAGEIF($D$5:$D$653,D135,$C$5:$C$653)</x:f>
        <x:v>0.6543209876543205</x:v>
      </x:c>
    </x:row>
    <x:row r="136">
      <x:c r="A136" s="21" t="n">
        <x:f>IFERROR('Data_Input'!B136,"")</x:f>
        <x:v>8</x:v>
      </x:c>
      <x:c r="B136" s="21" t="n">
        <x:f>IFERROR(AVERAGE(A132:A143),"")</x:f>
        <x:v>11.833333333333334</x:v>
      </x:c>
      <x:c r="C136" s="21" t="n">
        <x:f>IFERROR(A136-B136,"")</x:f>
        <x:v>-3.833333333333334</x:v>
      </x:c>
      <x:c r="D136" s="21" t="n">
        <x:f>MOD(ROW()-5,12)+1</x:f>
        <x:v>12</x:v>
      </x:c>
      <x:c r="E136" s="21" t="n">
        <x:f>C136-AVERAGEIF($D$5:$D$653,D136,$C$5:$C$653)</x:f>
        <x:v>-3.05246913580247</x:v>
      </x:c>
    </x:row>
    <x:row r="137">
      <x:c r="A137" s="21" t="n">
        <x:f>IFERROR('Data_Input'!B137,"")</x:f>
        <x:v>11</x:v>
      </x:c>
      <x:c r="B137" s="21" t="n">
        <x:f>IFERROR(AVERAGE(A133:A144),"")</x:f>
        <x:v>12.166666666666666</x:v>
      </x:c>
      <x:c r="C137" s="21" t="n">
        <x:f>IFERROR(A137-B137,"")</x:f>
        <x:v>-1.166666666666666</x:v>
      </x:c>
      <x:c r="D137" s="21" t="n">
        <x:f>MOD(ROW()-5,12)+1</x:f>
        <x:v>1</x:v>
      </x:c>
      <x:c r="E137" s="21" t="n">
        <x:f>C137-AVERAGEIF($D$5:$D$653,D137,$C$5:$C$653)</x:f>
        <x:v>-1.6827272727272722</x:v>
      </x:c>
    </x:row>
    <x:row r="138">
      <x:c r="A138" s="21" t="n">
        <x:f>IFERROR('Data_Input'!B138,"")</x:f>
        <x:v>13</x:v>
      </x:c>
      <x:c r="B138" s="21" t="n">
        <x:f>IFERROR(AVERAGE(A134:A145),"")</x:f>
        <x:v>11.75</x:v>
      </x:c>
      <x:c r="C138" s="21" t="n">
        <x:f>IFERROR(A138-B138,"")</x:f>
        <x:v>1.25</x:v>
      </x:c>
      <x:c r="D138" s="21" t="n">
        <x:f>MOD(ROW()-5,12)+1</x:f>
        <x:v>2</x:v>
      </x:c>
      <x:c r="E138" s="21" t="n">
        <x:f>C138-AVERAGEIF($D$5:$D$653,D138,$C$5:$C$653)</x:f>
        <x:v>1.1820987654320987</x:v>
      </x:c>
    </x:row>
    <x:row r="139">
      <x:c r="A139" s="21" t="n">
        <x:f>IFERROR('Data_Input'!B139,"")</x:f>
        <x:v>12</x:v>
      </x:c>
      <x:c r="B139" s="21" t="n">
        <x:f>IFERROR(AVERAGE(A135:A146),"")</x:f>
        <x:v>11.75</x:v>
      </x:c>
      <x:c r="C139" s="21" t="n">
        <x:f>IFERROR(A139-B139,"")</x:f>
        <x:v>0.25</x:v>
      </x:c>
      <x:c r="D139" s="21" t="n">
        <x:f>MOD(ROW()-5,12)+1</x:f>
        <x:v>3</x:v>
      </x:c>
      <x:c r="E139" s="21" t="n">
        <x:f>C139-AVERAGEIF($D$5:$D$653,D139,$C$5:$C$653)</x:f>
        <x:v>0.29783950617283944</x:v>
      </x:c>
    </x:row>
    <x:row r="140">
      <x:c r="A140" s="21" t="n">
        <x:f>IFERROR('Data_Input'!B140,"")</x:f>
        <x:v>14</x:v>
      </x:c>
      <x:c r="B140" s="21" t="n">
        <x:f>IFERROR(AVERAGE(A136:A147),"")</x:f>
        <x:v>11.75</x:v>
      </x:c>
      <x:c r="C140" s="21" t="n">
        <x:f>IFERROR(A140-B140,"")</x:f>
        <x:v>2.25</x:v>
      </x:c>
      <x:c r="D140" s="21" t="n">
        <x:f>MOD(ROW()-5,12)+1</x:f>
        <x:v>4</x:v>
      </x:c>
      <x:c r="E140" s="21" t="n">
        <x:f>C140-AVERAGEIF($D$5:$D$653,D140,$C$5:$C$653)</x:f>
        <x:v>2.5510662177328842</x:v>
      </x:c>
    </x:row>
    <x:row r="141">
      <x:c r="A141" s="21" t="n">
        <x:f>IFERROR('Data_Input'!B141,"")</x:f>
        <x:v>11</x:v>
      </x:c>
      <x:c r="B141" s="21" t="n">
        <x:f>IFERROR(AVERAGE(A137:A148),"")</x:f>
        <x:v>12</x:v>
      </x:c>
      <x:c r="C141" s="21" t="n">
        <x:f>IFERROR(A141-B141,"")</x:f>
        <x:v>-1</x:v>
      </x:c>
      <x:c r="D141" s="21" t="n">
        <x:f>MOD(ROW()-5,12)+1</x:f>
        <x:v>5</x:v>
      </x:c>
      <x:c r="E141" s="21" t="n">
        <x:f>C141-AVERAGEIF($D$5:$D$653,D141,$C$5:$C$653)</x:f>
        <x:v>-0.5925925925925924</x:v>
      </x:c>
    </x:row>
    <x:row r="142">
      <x:c r="A142" s="21" t="n">
        <x:f>IFERROR('Data_Input'!B142,"")</x:f>
        <x:v>11</x:v>
      </x:c>
      <x:c r="B142" s="21" t="n">
        <x:f>IFERROR(AVERAGE(A138:A149),"")</x:f>
        <x:v>12</x:v>
      </x:c>
      <x:c r="C142" s="21" t="n">
        <x:f>IFERROR(A142-B142,"")</x:f>
        <x:v>-1</x:v>
      </x:c>
      <x:c r="D142" s="21" t="n">
        <x:f>MOD(ROW()-5,12)+1</x:f>
        <x:v>6</x:v>
      </x:c>
      <x:c r="E142" s="21" t="n">
        <x:f>C142-AVERAGEIF($D$5:$D$653,D142,$C$5:$C$653)</x:f>
        <x:v>-1.3333333333333335</x:v>
      </x:c>
    </x:row>
    <x:row r="143">
      <x:c r="A143" s="21" t="n">
        <x:f>IFERROR('Data_Input'!B143,"")</x:f>
        <x:v>11</x:v>
      </x:c>
      <x:c r="B143" s="21" t="n">
        <x:f>IFERROR(AVERAGE(A139:A150),"")</x:f>
        <x:v>11.75</x:v>
      </x:c>
      <x:c r="C143" s="21" t="n">
        <x:f>IFERROR(A143-B143,"")</x:f>
        <x:v>-0.75</x:v>
      </x:c>
      <x:c r="D143" s="21" t="n">
        <x:f>MOD(ROW()-5,12)+1</x:f>
        <x:v>7</x:v>
      </x:c>
      <x:c r="E143" s="21" t="n">
        <x:f>C143-AVERAGEIF($D$5:$D$653,D143,$C$5:$C$653)</x:f>
        <x:v>-1.3814534231200897</x:v>
      </x:c>
    </x:row>
    <x:row r="144">
      <x:c r="A144" s="21" t="n">
        <x:f>IFERROR('Data_Input'!B144,"")</x:f>
        <x:v>15</x:v>
      </x:c>
      <x:c r="B144" s="21" t="n">
        <x:f>IFERROR(AVERAGE(A140:A151),"")</x:f>
        <x:v>11.583333333333334</x:v>
      </x:c>
      <x:c r="C144" s="21" t="n">
        <x:f>IFERROR(A144-B144,"")</x:f>
        <x:v>3.416666666666666</x:v>
      </x:c>
      <x:c r="D144" s="21" t="n">
        <x:f>MOD(ROW()-5,12)+1</x:f>
        <x:v>8</x:v>
      </x:c>
      <x:c r="E144" s="21" t="n">
        <x:f>C144-AVERAGEIF($D$5:$D$653,D144,$C$5:$C$653)</x:f>
        <x:v>3.428086419753086</x:v>
      </x:c>
    </x:row>
    <x:row r="145">
      <x:c r="A145" s="21" t="n">
        <x:f>IFERROR('Data_Input'!B145,"")</x:f>
        <x:v>10</x:v>
      </x:c>
      <x:c r="B145" s="21" t="n">
        <x:f>IFERROR(AVERAGE(A141:A152),"")</x:f>
        <x:v>11.583333333333334</x:v>
      </x:c>
      <x:c r="C145" s="21" t="n">
        <x:f>IFERROR(A145-B145,"")</x:f>
        <x:v>-1.583333333333334</x:v>
      </x:c>
      <x:c r="D145" s="21" t="n">
        <x:f>MOD(ROW()-5,12)+1</x:f>
        <x:v>9</x:v>
      </x:c>
      <x:c r="E145" s="21" t="n">
        <x:f>C145-AVERAGEIF($D$5:$D$653,D145,$C$5:$C$653)</x:f>
        <x:v>-1.8338477366255153</x:v>
      </x:c>
    </x:row>
    <x:row r="146">
      <x:c r="A146" s="21" t="n">
        <x:f>IFERROR('Data_Input'!B146,"")</x:f>
        <x:v>13</x:v>
      </x:c>
      <x:c r="B146" s="21" t="n">
        <x:f>IFERROR(AVERAGE(A142:A153),"")</x:f>
        <x:v>11.416666666666666</x:v>
      </x:c>
      <x:c r="C146" s="21" t="n">
        <x:f>IFERROR(A146-B146,"")</x:f>
        <x:v>1.583333333333334</x:v>
      </x:c>
      <x:c r="D146" s="21" t="n">
        <x:f>MOD(ROW()-5,12)+1</x:f>
        <x:v>10</x:v>
      </x:c>
      <x:c r="E146" s="21" t="n">
        <x:f>C146-AVERAGEIF($D$5:$D$653,D146,$C$5:$C$653)</x:f>
        <x:v>1.3364197530864204</x:v>
      </x:c>
    </x:row>
    <x:row r="147">
      <x:c r="A147" s="21" t="n">
        <x:f>IFERROR('Data_Input'!B147,"")</x:f>
        <x:v>12</x:v>
      </x:c>
      <x:c r="B147" s="21" t="n">
        <x:f>IFERROR(AVERAGE(A143:A154),"")</x:f>
        <x:v>11.416666666666666</x:v>
      </x:c>
      <x:c r="C147" s="21" t="n">
        <x:f>IFERROR(A147-B147,"")</x:f>
        <x:v>0.5833333333333339</x:v>
      </x:c>
      <x:c r="D147" s="21" t="n">
        <x:f>MOD(ROW()-5,12)+1</x:f>
        <x:v>11</x:v>
      </x:c>
      <x:c r="E147" s="21" t="n">
        <x:f>C147-AVERAGEIF($D$5:$D$653,D147,$C$5:$C$653)</x:f>
        <x:v>1.0709876543209882</x:v>
      </x:c>
    </x:row>
    <x:row r="148">
      <x:c r="A148" s="21" t="n">
        <x:f>IFERROR('Data_Input'!B148,"")</x:f>
        <x:v>11</x:v>
      </x:c>
      <x:c r="B148" s="21" t="n">
        <x:f>IFERROR(AVERAGE(A144:A155),"")</x:f>
        <x:v>11.25</x:v>
      </x:c>
      <x:c r="C148" s="21" t="n">
        <x:f>IFERROR(A148-B148,"")</x:f>
        <x:v>-0.25</x:v>
      </x:c>
      <x:c r="D148" s="21" t="n">
        <x:f>MOD(ROW()-5,12)+1</x:f>
        <x:v>12</x:v>
      </x:c>
      <x:c r="E148" s="21" t="n">
        <x:f>C148-AVERAGEIF($D$5:$D$653,D148,$C$5:$C$653)</x:f>
        <x:v>0.5308641975308641</x:v>
      </x:c>
    </x:row>
    <x:row r="149">
      <x:c r="A149" s="21" t="n">
        <x:f>IFERROR('Data_Input'!B149,"")</x:f>
        <x:v>11</x:v>
      </x:c>
      <x:c r="B149" s="21" t="n">
        <x:f>IFERROR(AVERAGE(A145:A156),"")</x:f>
        <x:v>11.083333333333334</x:v>
      </x:c>
      <x:c r="C149" s="21" t="n">
        <x:f>IFERROR(A149-B149,"")</x:f>
        <x:v>-0.08333333333333393</x:v>
      </x:c>
      <x:c r="D149" s="21" t="n">
        <x:f>MOD(ROW()-5,12)+1</x:f>
        <x:v>1</x:v>
      </x:c>
      <x:c r="E149" s="21" t="n">
        <x:f>C149-AVERAGEIF($D$5:$D$653,D149,$C$5:$C$653)</x:f>
        <x:v>-0.59939393939394</x:v>
      </x:c>
    </x:row>
    <x:row r="150">
      <x:c r="A150" s="21" t="n">
        <x:f>IFERROR('Data_Input'!B150,"")</x:f>
        <x:v>10</x:v>
      </x:c>
      <x:c r="B150" s="21" t="n">
        <x:f>IFERROR(AVERAGE(A146:A157),"")</x:f>
        <x:v>11.166666666666666</x:v>
      </x:c>
      <x:c r="C150" s="21" t="n">
        <x:f>IFERROR(A150-B150,"")</x:f>
        <x:v>-1.166666666666666</x:v>
      </x:c>
      <x:c r="D150" s="21" t="n">
        <x:f>MOD(ROW()-5,12)+1</x:f>
        <x:v>2</x:v>
      </x:c>
      <x:c r="E150" s="21" t="n">
        <x:f>C150-AVERAGEIF($D$5:$D$653,D150,$C$5:$C$653)</x:f>
        <x:v>-1.2345679012345674</x:v>
      </x:c>
    </x:row>
    <x:row r="151">
      <x:c r="A151" s="21" t="n">
        <x:f>IFERROR('Data_Input'!B151,"")</x:f>
        <x:v>10</x:v>
      </x:c>
      <x:c r="B151" s="21" t="n">
        <x:f>IFERROR(AVERAGE(A147:A158),"")</x:f>
        <x:v>11.166666666666666</x:v>
      </x:c>
      <x:c r="C151" s="21" t="n">
        <x:f>IFERROR(A151-B151,"")</x:f>
        <x:v>-1.166666666666666</x:v>
      </x:c>
      <x:c r="D151" s="21" t="n">
        <x:f>MOD(ROW()-5,12)+1</x:f>
        <x:v>3</x:v>
      </x:c>
      <x:c r="E151" s="21" t="n">
        <x:f>C151-AVERAGEIF($D$5:$D$653,D151,$C$5:$C$653)</x:f>
        <x:v>-1.1188271604938267</x:v>
      </x:c>
    </x:row>
    <x:row r="152">
      <x:c r="A152" s="21" t="n">
        <x:f>IFERROR('Data_Input'!B152,"")</x:f>
        <x:v>14</x:v>
      </x:c>
      <x:c r="B152" s="21" t="n">
        <x:f>IFERROR(AVERAGE(A148:A159),"")</x:f>
        <x:v>11.083333333333334</x:v>
      </x:c>
      <x:c r="C152" s="21" t="n">
        <x:f>IFERROR(A152-B152,"")</x:f>
        <x:v>2.916666666666666</x:v>
      </x:c>
      <x:c r="D152" s="21" t="n">
        <x:f>MOD(ROW()-5,12)+1</x:f>
        <x:v>4</x:v>
      </x:c>
      <x:c r="E152" s="21" t="n">
        <x:f>C152-AVERAGEIF($D$5:$D$653,D152,$C$5:$C$653)</x:f>
        <x:v>3.2177328843995503</x:v>
      </x:c>
    </x:row>
    <x:row r="153">
      <x:c r="A153" s="21" t="n">
        <x:f>IFERROR('Data_Input'!B153,"")</x:f>
        <x:v>9</x:v>
      </x:c>
      <x:c r="B153" s="21" t="n">
        <x:f>IFERROR(AVERAGE(A149:A160),"")</x:f>
        <x:v>10.666666666666666</x:v>
      </x:c>
      <x:c r="C153" s="21" t="n">
        <x:f>IFERROR(A153-B153,"")</x:f>
        <x:v>-1.666666666666666</x:v>
      </x:c>
      <x:c r="D153" s="21" t="n">
        <x:f>MOD(ROW()-5,12)+1</x:f>
        <x:v>5</x:v>
      </x:c>
      <x:c r="E153" s="21" t="n">
        <x:f>C153-AVERAGEIF($D$5:$D$653,D153,$C$5:$C$653)</x:f>
        <x:v>-1.2592592592592586</x:v>
      </x:c>
    </x:row>
    <x:row r="154">
      <x:c r="A154" s="21" t="n">
        <x:f>IFERROR('Data_Input'!B154,"")</x:f>
        <x:v>11</x:v>
      </x:c>
      <x:c r="B154" s="21" t="n">
        <x:f>IFERROR(AVERAGE(A150:A161),"")</x:f>
        <x:v>10.75</x:v>
      </x:c>
      <x:c r="C154" s="21" t="n">
        <x:f>IFERROR(A154-B154,"")</x:f>
        <x:v>0.25</x:v>
      </x:c>
      <x:c r="D154" s="21" t="n">
        <x:f>MOD(ROW()-5,12)+1</x:f>
        <x:v>6</x:v>
      </x:c>
      <x:c r="E154" s="21" t="n">
        <x:f>C154-AVERAGEIF($D$5:$D$653,D154,$C$5:$C$653)</x:f>
        <x:v>-0.08333333333333343</x:v>
      </x:c>
    </x:row>
    <x:row r="155">
      <x:c r="A155" s="21" t="n">
        <x:f>IFERROR('Data_Input'!B155,"")</x:f>
        <x:v>9</x:v>
      </x:c>
      <x:c r="B155" s="21" t="n">
        <x:f>IFERROR(AVERAGE(A151:A162),"")</x:f>
        <x:v>10.75</x:v>
      </x:c>
      <x:c r="C155" s="21" t="n">
        <x:f>IFERROR(A155-B155,"")</x:f>
        <x:v>-1.75</x:v>
      </x:c>
      <x:c r="D155" s="21" t="n">
        <x:f>MOD(ROW()-5,12)+1</x:f>
        <x:v>7</x:v>
      </x:c>
      <x:c r="E155" s="21" t="n">
        <x:f>C155-AVERAGEIF($D$5:$D$653,D155,$C$5:$C$653)</x:f>
        <x:v>-2.3814534231200897</x:v>
      </x:c>
    </x:row>
    <x:row r="156">
      <x:c r="A156" s="21" t="n">
        <x:f>IFERROR('Data_Input'!B156,"")</x:f>
        <x:v>13</x:v>
      </x:c>
      <x:c r="B156" s="21" t="n">
        <x:f>IFERROR(AVERAGE(A152:A163),"")</x:f>
        <x:v>10.833333333333334</x:v>
      </x:c>
      <x:c r="C156" s="21" t="n">
        <x:f>IFERROR(A156-B156,"")</x:f>
        <x:v>2.166666666666666</x:v>
      </x:c>
      <x:c r="D156" s="21" t="n">
        <x:f>MOD(ROW()-5,12)+1</x:f>
        <x:v>8</x:v>
      </x:c>
      <x:c r="E156" s="21" t="n">
        <x:f>C156-AVERAGEIF($D$5:$D$653,D156,$C$5:$C$653)</x:f>
        <x:v>2.178086419753086</x:v>
      </x:c>
    </x:row>
    <x:row r="157">
      <x:c r="A157" s="21" t="n">
        <x:f>IFERROR('Data_Input'!B157,"")</x:f>
        <x:v>11</x:v>
      </x:c>
      <x:c r="B157" s="21" t="n">
        <x:f>IFERROR(AVERAGE(A153:A164),"")</x:f>
        <x:v>10.75</x:v>
      </x:c>
      <x:c r="C157" s="21" t="n">
        <x:f>IFERROR(A157-B157,"")</x:f>
        <x:v>0.25</x:v>
      </x:c>
      <x:c r="D157" s="21" t="n">
        <x:f>MOD(ROW()-5,12)+1</x:f>
        <x:v>9</x:v>
      </x:c>
      <x:c r="E157" s="21" t="n">
        <x:f>C157-AVERAGEIF($D$5:$D$653,D157,$C$5:$C$653)</x:f>
        <x:v>-0.0005144032921812203</x:v>
      </x:c>
    </x:row>
    <x:row r="158">
      <x:c r="A158" s="21" t="n">
        <x:f>IFERROR('Data_Input'!B158,"")</x:f>
        <x:v>13</x:v>
      </x:c>
      <x:c r="B158" s="21" t="n">
        <x:f>IFERROR(AVERAGE(A154:A165),"")</x:f>
        <x:v>10.916666666666666</x:v>
      </x:c>
      <x:c r="C158" s="21" t="n">
        <x:f>IFERROR(A158-B158,"")</x:f>
        <x:v>2.083333333333334</x:v>
      </x:c>
      <x:c r="D158" s="21" t="n">
        <x:f>MOD(ROW()-5,12)+1</x:f>
        <x:v>10</x:v>
      </x:c>
      <x:c r="E158" s="21" t="n">
        <x:f>C158-AVERAGEIF($D$5:$D$653,D158,$C$5:$C$653)</x:f>
        <x:v>1.8364197530864204</x:v>
      </x:c>
    </x:row>
    <x:row r="159">
      <x:c r="A159" s="21" t="n">
        <x:f>IFERROR('Data_Input'!B159,"")</x:f>
        <x:v>11</x:v>
      </x:c>
      <x:c r="B159" s="21" t="n">
        <x:f>IFERROR(AVERAGE(A155:A166),"")</x:f>
        <x:v>10.666666666666666</x:v>
      </x:c>
      <x:c r="C159" s="21" t="n">
        <x:f>IFERROR(A159-B159,"")</x:f>
        <x:v>0.3333333333333339</x:v>
      </x:c>
      <x:c r="D159" s="21" t="n">
        <x:f>MOD(ROW()-5,12)+1</x:f>
        <x:v>11</x:v>
      </x:c>
      <x:c r="E159" s="21" t="n">
        <x:f>C159-AVERAGEIF($D$5:$D$653,D159,$C$5:$C$653)</x:f>
        <x:v>0.8209876543209883</x:v>
      </x:c>
    </x:row>
    <x:row r="160">
      <x:c r="A160" s="21" t="n">
        <x:f>IFERROR('Data_Input'!B160,"")</x:f>
        <x:v>6</x:v>
      </x:c>
      <x:c r="B160" s="21" t="n">
        <x:f>IFERROR(AVERAGE(A156:A167),"")</x:f>
        <x:v>10.833333333333334</x:v>
      </x:c>
      <x:c r="C160" s="21" t="n">
        <x:f>IFERROR(A160-B160,"")</x:f>
        <x:v>-4.833333333333334</x:v>
      </x:c>
      <x:c r="D160" s="21" t="n">
        <x:f>MOD(ROW()-5,12)+1</x:f>
        <x:v>12</x:v>
      </x:c>
      <x:c r="E160" s="21" t="n">
        <x:f>C160-AVERAGEIF($D$5:$D$653,D160,$C$5:$C$653)</x:f>
        <x:v>-4.05246913580247</x:v>
      </x:c>
    </x:row>
    <x:row r="161">
      <x:c r="A161" s="21" t="n">
        <x:f>IFERROR('Data_Input'!B161,"")</x:f>
        <x:v>12</x:v>
      </x:c>
      <x:c r="B161" s="21" t="n">
        <x:f>IFERROR(AVERAGE(A157:A168),"")</x:f>
        <x:v>9.75</x:v>
      </x:c>
      <x:c r="C161" s="21" t="n">
        <x:f>IFERROR(A161-B161,"")</x:f>
        <x:v>2.25</x:v>
      </x:c>
      <x:c r="D161" s="21" t="n">
        <x:f>MOD(ROW()-5,12)+1</x:f>
        <x:v>1</x:v>
      </x:c>
      <x:c r="E161" s="21" t="n">
        <x:f>C161-AVERAGEIF($D$5:$D$653,D161,$C$5:$C$653)</x:f>
        <x:v>1.733939393939394</x:v>
      </x:c>
    </x:row>
    <x:row r="162">
      <x:c r="A162" s="21" t="n">
        <x:f>IFERROR('Data_Input'!B162,"")</x:f>
        <x:v>10</x:v>
      </x:c>
      <x:c r="B162" s="21" t="n">
        <x:f>IFERROR(AVERAGE(A158:A169),"")</x:f>
        <x:v>9.666666666666666</x:v>
      </x:c>
      <x:c r="C162" s="21" t="n">
        <x:f>IFERROR(A162-B162,"")</x:f>
        <x:v>0.3333333333333339</x:v>
      </x:c>
      <x:c r="D162" s="21" t="n">
        <x:f>MOD(ROW()-5,12)+1</x:f>
        <x:v>2</x:v>
      </x:c>
      <x:c r="E162" s="21" t="n">
        <x:f>C162-AVERAGEIF($D$5:$D$653,D162,$C$5:$C$653)</x:f>
        <x:v>0.2654320987654326</x:v>
      </x:c>
    </x:row>
    <x:row r="163">
      <x:c r="A163" s="21" t="n">
        <x:f>IFERROR('Data_Input'!B163,"")</x:f>
        <x:v>11</x:v>
      </x:c>
      <x:c r="B163" s="21" t="n">
        <x:f>IFERROR(AVERAGE(A159:A170),"")</x:f>
        <x:v>9.666666666666666</x:v>
      </x:c>
      <x:c r="C163" s="21" t="n">
        <x:f>IFERROR(A163-B163,"")</x:f>
        <x:v>1.333333333333334</x:v>
      </x:c>
      <x:c r="D163" s="21" t="n">
        <x:f>MOD(ROW()-5,12)+1</x:f>
        <x:v>3</x:v>
      </x:c>
      <x:c r="E163" s="21" t="n">
        <x:f>C163-AVERAGEIF($D$5:$D$653,D163,$C$5:$C$653)</x:f>
        <x:v>1.3811728395061733</x:v>
      </x:c>
    </x:row>
    <x:row r="164">
      <x:c r="A164" s="21" t="n">
        <x:f>IFERROR('Data_Input'!B164,"")</x:f>
        <x:v>13</x:v>
      </x:c>
      <x:c r="B164" s="21" t="n">
        <x:f>IFERROR(AVERAGE(A160:A171),"")</x:f>
        <x:v>9.666666666666666</x:v>
      </x:c>
      <x:c r="C164" s="21" t="n">
        <x:f>IFERROR(A164-B164,"")</x:f>
        <x:v>3.333333333333334</x:v>
      </x:c>
      <x:c r="D164" s="21" t="n">
        <x:f>MOD(ROW()-5,12)+1</x:f>
        <x:v>4</x:v>
      </x:c>
      <x:c r="E164" s="21" t="n">
        <x:f>C164-AVERAGEIF($D$5:$D$653,D164,$C$5:$C$653)</x:f>
        <x:v>3.634399551066218</x:v>
      </x:c>
    </x:row>
    <x:row r="165">
      <x:c r="A165" s="21" t="n">
        <x:f>IFERROR('Data_Input'!B165,"")</x:f>
        <x:v>11</x:v>
      </x:c>
      <x:c r="B165" s="21" t="n">
        <x:f>IFERROR(AVERAGE(A161:A172),"")</x:f>
        <x:v>10.25</x:v>
      </x:c>
      <x:c r="C165" s="21" t="n">
        <x:f>IFERROR(A165-B165,"")</x:f>
        <x:v>0.75</x:v>
      </x:c>
      <x:c r="D165" s="21" t="n">
        <x:f>MOD(ROW()-5,12)+1</x:f>
        <x:v>5</x:v>
      </x:c>
      <x:c r="E165" s="21" t="n">
        <x:f>C165-AVERAGEIF($D$5:$D$653,D165,$C$5:$C$653)</x:f>
        <x:v>1.1574074074074074</x:v>
      </x:c>
    </x:row>
    <x:row r="166">
      <x:c r="A166" s="21" t="n">
        <x:f>IFERROR('Data_Input'!B166,"")</x:f>
        <x:v>8</x:v>
      </x:c>
      <x:c r="B166" s="21" t="n">
        <x:f>IFERROR(AVERAGE(A162:A173),"")</x:f>
        <x:v>9.916666666666666</x:v>
      </x:c>
      <x:c r="C166" s="21" t="n">
        <x:f>IFERROR(A166-B166,"")</x:f>
        <x:v>-1.916666666666666</x:v>
      </x:c>
      <x:c r="D166" s="21" t="n">
        <x:f>MOD(ROW()-5,12)+1</x:f>
        <x:v>6</x:v>
      </x:c>
      <x:c r="E166" s="21" t="n">
        <x:f>C166-AVERAGEIF($D$5:$D$653,D166,$C$5:$C$653)</x:f>
        <x:v>-2.2499999999999996</x:v>
      </x:c>
    </x:row>
    <x:row r="167">
      <x:c r="A167" s="21" t="n">
        <x:f>IFERROR('Data_Input'!B167,"")</x:f>
        <x:v>11</x:v>
      </x:c>
      <x:c r="B167" s="21" t="n">
        <x:f>IFERROR(AVERAGE(A163:A174),"")</x:f>
        <x:v>9.916666666666666</x:v>
      </x:c>
      <x:c r="C167" s="21" t="n">
        <x:f>IFERROR(A167-B167,"")</x:f>
        <x:v>1.083333333333334</x:v>
      </x:c>
      <x:c r="D167" s="21" t="n">
        <x:f>MOD(ROW()-5,12)+1</x:f>
        <x:v>7</x:v>
      </x:c>
      <x:c r="E167" s="21" t="n">
        <x:f>C167-AVERAGEIF($D$5:$D$653,D167,$C$5:$C$653)</x:f>
        <x:v>0.45187991021324425</x:v>
      </x:c>
    </x:row>
    <x:row r="168">
      <x:c r="A168" s="21" t="n">
        <x:f>IFERROR('Data_Input'!B168,"")</x:f>
        <x:v>0</x:v>
      </x:c>
      <x:c r="B168" s="21" t="n">
        <x:f>IFERROR(AVERAGE(A164:A175),"")</x:f>
        <x:v>9.916666666666666</x:v>
      </x:c>
      <x:c r="C168" s="21" t="n">
        <x:f>IFERROR(A168-B168,"")</x:f>
        <x:v>-9.916666666666666</x:v>
      </x:c>
      <x:c r="D168" s="21" t="n">
        <x:f>MOD(ROW()-5,12)+1</x:f>
        <x:v>8</x:v>
      </x:c>
      <x:c r="E168" s="21" t="n">
        <x:f>C168-AVERAGEIF($D$5:$D$653,D168,$C$5:$C$653)</x:f>
        <x:v>-9.905246913580246</x:v>
      </x:c>
    </x:row>
    <x:row r="169">
      <x:c r="A169" s="21" t="n">
        <x:f>IFERROR('Data_Input'!B169,"")</x:f>
        <x:v>10</x:v>
      </x:c>
      <x:c r="B169" s="21" t="n">
        <x:f>IFERROR(AVERAGE(A165:A176),"")</x:f>
        <x:v>9.75</x:v>
      </x:c>
      <x:c r="C169" s="21" t="n">
        <x:f>IFERROR(A169-B169,"")</x:f>
        <x:v>0.25</x:v>
      </x:c>
      <x:c r="D169" s="21" t="n">
        <x:f>MOD(ROW()-5,12)+1</x:f>
        <x:v>9</x:v>
      </x:c>
      <x:c r="E169" s="21" t="n">
        <x:f>C169-AVERAGEIF($D$5:$D$653,D169,$C$5:$C$653)</x:f>
        <x:v>-0.0005144032921812203</x:v>
      </x:c>
    </x:row>
    <x:row r="170">
      <x:c r="A170" s="21" t="n">
        <x:f>IFERROR('Data_Input'!B170,"")</x:f>
        <x:v>13</x:v>
      </x:c>
      <x:c r="B170" s="21" t="n">
        <x:f>IFERROR(AVERAGE(A166:A177),"")</x:f>
        <x:v>8.916666666666666</x:v>
      </x:c>
      <x:c r="C170" s="21" t="n">
        <x:f>IFERROR(A170-B170,"")</x:f>
        <x:v>4.083333333333334</x:v>
      </x:c>
      <x:c r="D170" s="21" t="n">
        <x:f>MOD(ROW()-5,12)+1</x:f>
        <x:v>10</x:v>
      </x:c>
      <x:c r="E170" s="21" t="n">
        <x:f>C170-AVERAGEIF($D$5:$D$653,D170,$C$5:$C$653)</x:f>
        <x:v>3.83641975308642</x:v>
      </x:c>
    </x:row>
    <x:row r="171">
      <x:c r="A171" s="21" t="n">
        <x:f>IFERROR('Data_Input'!B171,"")</x:f>
        <x:v>11</x:v>
      </x:c>
      <x:c r="B171" s="21" t="n">
        <x:f>IFERROR(AVERAGE(A167:A178),"")</x:f>
        <x:v>9.083333333333334</x:v>
      </x:c>
      <x:c r="C171" s="21" t="n">
        <x:f>IFERROR(A171-B171,"")</x:f>
        <x:v>1.916666666666666</x:v>
      </x:c>
      <x:c r="D171" s="21" t="n">
        <x:f>MOD(ROW()-5,12)+1</x:f>
        <x:v>11</x:v>
      </x:c>
      <x:c r="E171" s="21" t="n">
        <x:f>C171-AVERAGEIF($D$5:$D$653,D171,$C$5:$C$653)</x:f>
        <x:v>2.4043209876543203</x:v>
      </x:c>
    </x:row>
    <x:row r="172">
      <x:c r="A172" s="21" t="n">
        <x:f>IFERROR('Data_Input'!B172,"")</x:f>
        <x:v>13</x:v>
      </x:c>
      <x:c r="B172" s="21" t="n">
        <x:f>IFERROR(AVERAGE(A168:A179),"")</x:f>
        <x:v>8.916666666666666</x:v>
      </x:c>
      <x:c r="C172" s="21" t="n">
        <x:f>IFERROR(A172-B172,"")</x:f>
        <x:v>4.083333333333334</x:v>
      </x:c>
      <x:c r="D172" s="21" t="n">
        <x:f>MOD(ROW()-5,12)+1</x:f>
        <x:v>12</x:v>
      </x:c>
      <x:c r="E172" s="21" t="n">
        <x:f>C172-AVERAGEIF($D$5:$D$653,D172,$C$5:$C$653)</x:f>
        <x:v>4.864197530864198</x:v>
      </x:c>
    </x:row>
    <x:row r="173">
      <x:c r="A173" s="21" t="n">
        <x:f>IFERROR('Data_Input'!B173,"")</x:f>
        <x:v>8</x:v>
      </x:c>
      <x:c r="B173" s="21" t="n">
        <x:f>IFERROR(AVERAGE(A169:A180),"")</x:f>
        <x:v>9.583333333333334</x:v>
      </x:c>
      <x:c r="C173" s="21" t="n">
        <x:f>IFERROR(A173-B173,"")</x:f>
        <x:v>-1.583333333333334</x:v>
      </x:c>
      <x:c r="D173" s="21" t="n">
        <x:f>MOD(ROW()-5,12)+1</x:f>
        <x:v>1</x:v>
      </x:c>
      <x:c r="E173" s="21" t="n">
        <x:f>C173-AVERAGEIF($D$5:$D$653,D173,$C$5:$C$653)</x:f>
        <x:v>-2.09939393939394</x:v>
      </x:c>
    </x:row>
    <x:row r="174">
      <x:c r="A174" s="21" t="n">
        <x:f>IFERROR('Data_Input'!B174,"")</x:f>
        <x:v>10</x:v>
      </x:c>
      <x:c r="B174" s="21" t="n">
        <x:f>IFERROR(AVERAGE(A170:A181),"")</x:f>
        <x:v>9.583333333333334</x:v>
      </x:c>
      <x:c r="C174" s="21" t="n">
        <x:f>IFERROR(A174-B174,"")</x:f>
        <x:v>0.4166666666666661</x:v>
      </x:c>
      <x:c r="D174" s="21" t="n">
        <x:f>MOD(ROW()-5,12)+1</x:f>
        <x:v>2</x:v>
      </x:c>
      <x:c r="E174" s="21" t="n">
        <x:f>C174-AVERAGEIF($D$5:$D$653,D174,$C$5:$C$653)</x:f>
        <x:v>0.34876543209876476</x:v>
      </x:c>
    </x:row>
    <x:row r="175">
      <x:c r="A175" s="21" t="n">
        <x:f>IFERROR('Data_Input'!B175,"")</x:f>
        <x:v>11</x:v>
      </x:c>
      <x:c r="B175" s="21" t="n">
        <x:f>IFERROR(AVERAGE(A171:A182),"")</x:f>
        <x:v>9.166666666666666</x:v>
      </x:c>
      <x:c r="C175" s="21" t="n">
        <x:f>IFERROR(A175-B175,"")</x:f>
        <x:v>1.833333333333334</x:v>
      </x:c>
      <x:c r="D175" s="21" t="n">
        <x:f>MOD(ROW()-5,12)+1</x:f>
        <x:v>3</x:v>
      </x:c>
      <x:c r="E175" s="21" t="n">
        <x:f>C175-AVERAGEIF($D$5:$D$653,D175,$C$5:$C$653)</x:f>
        <x:v>1.8811728395061733</x:v>
      </x:c>
    </x:row>
    <x:row r="176">
      <x:c r="A176" s="21" t="n">
        <x:f>IFERROR('Data_Input'!B176,"")</x:f>
        <x:v>11</x:v>
      </x:c>
      <x:c r="B176" s="21" t="n">
        <x:f>IFERROR(AVERAGE(A172:A183),"")</x:f>
        <x:v>8.916666666666666</x:v>
      </x:c>
      <x:c r="C176" s="21" t="n">
        <x:f>IFERROR(A176-B176,"")</x:f>
        <x:v>2.083333333333334</x:v>
      </x:c>
      <x:c r="D176" s="21" t="n">
        <x:f>MOD(ROW()-5,12)+1</x:f>
        <x:v>4</x:v>
      </x:c>
      <x:c r="E176" s="21" t="n">
        <x:f>C176-AVERAGEIF($D$5:$D$653,D176,$C$5:$C$653)</x:f>
        <x:v>2.384399551066218</x:v>
      </x:c>
    </x:row>
    <x:row r="177">
      <x:c r="A177" s="21" t="n">
        <x:f>IFERROR('Data_Input'!B177,"")</x:f>
        <x:v>1</x:v>
      </x:c>
      <x:c r="B177" s="21" t="n">
        <x:f>IFERROR(AVERAGE(A173:A184),"")</x:f>
        <x:v>8.5</x:v>
      </x:c>
      <x:c r="C177" s="21" t="n">
        <x:f>IFERROR(A177-B177,"")</x:f>
        <x:v>-7.5</x:v>
      </x:c>
      <x:c r="D177" s="21" t="n">
        <x:f>MOD(ROW()-5,12)+1</x:f>
        <x:v>5</x:v>
      </x:c>
      <x:c r="E177" s="21" t="n">
        <x:f>C177-AVERAGEIF($D$5:$D$653,D177,$C$5:$C$653)</x:f>
        <x:v>-7.092592592592593</x:v>
      </x:c>
    </x:row>
    <x:row r="178">
      <x:c r="A178" s="21" t="n">
        <x:f>IFERROR('Data_Input'!B178,"")</x:f>
        <x:v>10</x:v>
      </x:c>
      <x:c r="B178" s="21" t="n">
        <x:f>IFERROR(AVERAGE(A174:A185),"")</x:f>
        <x:v>8.75</x:v>
      </x:c>
      <x:c r="C178" s="21" t="n">
        <x:f>IFERROR(A178-B178,"")</x:f>
        <x:v>1.25</x:v>
      </x:c>
      <x:c r="D178" s="21" t="n">
        <x:f>MOD(ROW()-5,12)+1</x:f>
        <x:v>6</x:v>
      </x:c>
      <x:c r="E178" s="21" t="n">
        <x:f>C178-AVERAGEIF($D$5:$D$653,D178,$C$5:$C$653)</x:f>
        <x:v>0.9166666666666665</x:v>
      </x:c>
    </x:row>
    <x:row r="179">
      <x:c r="A179" s="21" t="n">
        <x:f>IFERROR('Data_Input'!B179,"")</x:f>
        <x:v>9</x:v>
      </x:c>
      <x:c r="B179" s="21" t="n">
        <x:f>IFERROR(AVERAGE(A175:A186),"")</x:f>
        <x:v>9.416666666666666</x:v>
      </x:c>
      <x:c r="C179" s="21" t="n">
        <x:f>IFERROR(A179-B179,"")</x:f>
        <x:v>-0.4166666666666661</x:v>
      </x:c>
      <x:c r="D179" s="21" t="n">
        <x:f>MOD(ROW()-5,12)+1</x:f>
        <x:v>7</x:v>
      </x:c>
      <x:c r="E179" s="21" t="n">
        <x:f>C179-AVERAGEIF($D$5:$D$653,D179,$C$5:$C$653)</x:f>
        <x:v>-1.0481200897867557</x:v>
      </x:c>
    </x:row>
    <x:row r="180">
      <x:c r="A180" s="21" t="n">
        <x:f>IFERROR('Data_Input'!B180,"")</x:f>
        <x:v>8</x:v>
      </x:c>
      <x:c r="B180" s="21" t="n">
        <x:f>IFERROR(AVERAGE(A176:A187),"")</x:f>
        <x:v>9.583333333333334</x:v>
      </x:c>
      <x:c r="C180" s="21" t="n">
        <x:f>IFERROR(A180-B180,"")</x:f>
        <x:v>-1.583333333333334</x:v>
      </x:c>
      <x:c r="D180" s="21" t="n">
        <x:f>MOD(ROW()-5,12)+1</x:f>
        <x:v>8</x:v>
      </x:c>
      <x:c r="E180" s="21" t="n">
        <x:f>C180-AVERAGEIF($D$5:$D$653,D180,$C$5:$C$653)</x:f>
        <x:v>-1.571913580246914</x:v>
      </x:c>
    </x:row>
    <x:row r="181">
      <x:c r="A181" s="21" t="n">
        <x:f>IFERROR('Data_Input'!B181,"")</x:f>
        <x:v>10</x:v>
      </x:c>
      <x:c r="B181" s="21" t="n">
        <x:f>IFERROR(AVERAGE(A177:A188),"")</x:f>
        <x:v>10.083333333333334</x:v>
      </x:c>
      <x:c r="C181" s="21" t="n">
        <x:f>IFERROR(A181-B181,"")</x:f>
        <x:v>-0.08333333333333393</x:v>
      </x:c>
      <x:c r="D181" s="21" t="n">
        <x:f>MOD(ROW()-5,12)+1</x:f>
        <x:v>9</x:v>
      </x:c>
      <x:c r="E181" s="21" t="n">
        <x:f>C181-AVERAGEIF($D$5:$D$653,D181,$C$5:$C$653)</x:f>
        <x:v>-0.33384773662551515</x:v>
      </x:c>
    </x:row>
    <x:row r="182">
      <x:c r="A182" s="21" t="n">
        <x:f>IFERROR('Data_Input'!B182,"")</x:f>
        <x:v>8</x:v>
      </x:c>
      <x:c r="B182" s="21" t="n">
        <x:f>IFERROR(AVERAGE(A178:A189),"")</x:f>
        <x:v>10.833333333333334</x:v>
      </x:c>
      <x:c r="C182" s="21" t="n">
        <x:f>IFERROR(A182-B182,"")</x:f>
        <x:v>-2.833333333333334</x:v>
      </x:c>
      <x:c r="D182" s="21" t="n">
        <x:f>MOD(ROW()-5,12)+1</x:f>
        <x:v>10</x:v>
      </x:c>
      <x:c r="E182" s="21" t="n">
        <x:f>C182-AVERAGEIF($D$5:$D$653,D182,$C$5:$C$653)</x:f>
        <x:v>-3.0802469135802477</x:v>
      </x:c>
    </x:row>
    <x:row r="183">
      <x:c r="A183" s="21" t="n">
        <x:f>IFERROR('Data_Input'!B183,"")</x:f>
        <x:v>8</x:v>
      </x:c>
      <x:c r="B183" s="21" t="n">
        <x:f>IFERROR(AVERAGE(A179:A190),"")</x:f>
        <x:v>11.5</x:v>
      </x:c>
      <x:c r="C183" s="21" t="n">
        <x:f>IFERROR(A183-B183,"")</x:f>
        <x:v>-3.5</x:v>
      </x:c>
      <x:c r="D183" s="21" t="n">
        <x:f>MOD(ROW()-5,12)+1</x:f>
        <x:v>11</x:v>
      </x:c>
      <x:c r="E183" s="21" t="n">
        <x:f>C183-AVERAGEIF($D$5:$D$653,D183,$C$5:$C$653)</x:f>
        <x:v>-3.0123456790123457</x:v>
      </x:c>
    </x:row>
    <x:row r="184">
      <x:c r="A184" s="21" t="n">
        <x:f>IFERROR('Data_Input'!B184,"")</x:f>
        <x:v>8</x:v>
      </x:c>
      <x:c r="B184" s="21" t="n">
        <x:f>IFERROR(AVERAGE(A180:A191),"")</x:f>
        <x:v>11.583333333333334</x:v>
      </x:c>
      <x:c r="C184" s="21" t="n">
        <x:f>IFERROR(A184-B184,"")</x:f>
        <x:v>-3.583333333333334</x:v>
      </x:c>
      <x:c r="D184" s="21" t="n">
        <x:f>MOD(ROW()-5,12)+1</x:f>
        <x:v>12</x:v>
      </x:c>
      <x:c r="E184" s="21" t="n">
        <x:f>C184-AVERAGEIF($D$5:$D$653,D184,$C$5:$C$653)</x:f>
        <x:v>-2.80246913580247</x:v>
      </x:c>
    </x:row>
    <x:row r="185">
      <x:c r="A185" s="21" t="n">
        <x:f>IFERROR('Data_Input'!B185,"")</x:f>
        <x:v>11</x:v>
      </x:c>
      <x:c r="B185" s="21" t="n">
        <x:f>IFERROR(AVERAGE(A181:A192),"")</x:f>
        <x:v>12</x:v>
      </x:c>
      <x:c r="C185" s="21" t="n">
        <x:f>IFERROR(A185-B185,"")</x:f>
        <x:v>-1</x:v>
      </x:c>
      <x:c r="D185" s="21" t="n">
        <x:f>MOD(ROW()-5,12)+1</x:f>
        <x:v>1</x:v>
      </x:c>
      <x:c r="E185" s="21" t="n">
        <x:f>C185-AVERAGEIF($D$5:$D$653,D185,$C$5:$C$653)</x:f>
        <x:v>-1.516060606060606</x:v>
      </x:c>
    </x:row>
    <x:row r="186">
      <x:c r="A186" s="21" t="n">
        <x:f>IFERROR('Data_Input'!B186,"")</x:f>
        <x:v>18</x:v>
      </x:c>
      <x:c r="B186" s="21" t="n">
        <x:f>IFERROR(AVERAGE(A182:A193),"")</x:f>
        <x:v>12.416666666666666</x:v>
      </x:c>
      <x:c r="C186" s="21" t="n">
        <x:f>IFERROR(A186-B186,"")</x:f>
        <x:v>5.583333333333334</x:v>
      </x:c>
      <x:c r="D186" s="21" t="n">
        <x:f>MOD(ROW()-5,12)+1</x:f>
        <x:v>2</x:v>
      </x:c>
      <x:c r="E186" s="21" t="n">
        <x:f>C186-AVERAGEIF($D$5:$D$653,D186,$C$5:$C$653)</x:f>
        <x:v>5.515432098765433</x:v>
      </x:c>
    </x:row>
    <x:row r="187">
      <x:c r="A187" s="21" t="n">
        <x:f>IFERROR('Data_Input'!B187,"")</x:f>
        <x:v>13</x:v>
      </x:c>
      <x:c r="B187" s="21" t="n">
        <x:f>IFERROR(AVERAGE(A183:A194),"")</x:f>
        <x:v>12.666666666666666</x:v>
      </x:c>
      <x:c r="C187" s="21" t="n">
        <x:f>IFERROR(A187-B187,"")</x:f>
        <x:v>0.3333333333333339</x:v>
      </x:c>
      <x:c r="D187" s="21" t="n">
        <x:f>MOD(ROW()-5,12)+1</x:f>
        <x:v>3</x:v>
      </x:c>
      <x:c r="E187" s="21" t="n">
        <x:f>C187-AVERAGEIF($D$5:$D$653,D187,$C$5:$C$653)</x:f>
        <x:v>0.38117283950617337</x:v>
      </x:c>
    </x:row>
    <x:row r="188">
      <x:c r="A188" s="21" t="n">
        <x:f>IFERROR('Data_Input'!B188,"")</x:f>
        <x:v>17</x:v>
      </x:c>
      <x:c r="B188" s="21" t="n">
        <x:f>IFERROR(AVERAGE(A184:A195),"")</x:f>
        <x:v>13.166666666666666</x:v>
      </x:c>
      <x:c r="C188" s="21" t="n">
        <x:f>IFERROR(A188-B188,"")</x:f>
        <x:v>3.833333333333334</x:v>
      </x:c>
      <x:c r="D188" s="21" t="n">
        <x:f>MOD(ROW()-5,12)+1</x:f>
        <x:v>4</x:v>
      </x:c>
      <x:c r="E188" s="21" t="n">
        <x:f>C188-AVERAGEIF($D$5:$D$653,D188,$C$5:$C$653)</x:f>
        <x:v>4.134399551066219</x:v>
      </x:c>
    </x:row>
    <x:row r="189">
      <x:c r="A189" s="21" t="n">
        <x:f>IFERROR('Data_Input'!B189,"")</x:f>
        <x:v>10</x:v>
      </x:c>
      <x:c r="B189" s="21" t="n">
        <x:f>IFERROR(AVERAGE(A185:A196),"")</x:f>
        <x:v>13.333333333333334</x:v>
      </x:c>
      <x:c r="C189" s="21" t="n">
        <x:f>IFERROR(A189-B189,"")</x:f>
        <x:v>-3.333333333333334</x:v>
      </x:c>
      <x:c r="D189" s="21" t="n">
        <x:f>MOD(ROW()-5,12)+1</x:f>
        <x:v>5</x:v>
      </x:c>
      <x:c r="E189" s="21" t="n">
        <x:f>C189-AVERAGEIF($D$5:$D$653,D189,$C$5:$C$653)</x:f>
        <x:v>-2.9259259259259265</x:v>
      </x:c>
    </x:row>
    <x:row r="190">
      <x:c r="A190" s="21" t="n">
        <x:f>IFERROR('Data_Input'!B190,"")</x:f>
        <x:v>18</x:v>
      </x:c>
      <x:c r="B190" s="21" t="n">
        <x:f>IFERROR(AVERAGE(A186:A197),"")</x:f>
        <x:v>13.333333333333334</x:v>
      </x:c>
      <x:c r="C190" s="21" t="n">
        <x:f>IFERROR(A190-B190,"")</x:f>
        <x:v>4.666666666666666</x:v>
      </x:c>
      <x:c r="D190" s="21" t="n">
        <x:f>MOD(ROW()-5,12)+1</x:f>
        <x:v>6</x:v>
      </x:c>
      <x:c r="E190" s="21" t="n">
        <x:f>C190-AVERAGEIF($D$5:$D$653,D190,$C$5:$C$653)</x:f>
        <x:v>4.333333333333333</x:v>
      </x:c>
    </x:row>
    <x:row r="191">
      <x:c r="A191" s="21" t="n">
        <x:f>IFERROR('Data_Input'!B191,"")</x:f>
        <x:v>10</x:v>
      </x:c>
      <x:c r="B191" s="21" t="n">
        <x:f>IFERROR(AVERAGE(A187:A198),"")</x:f>
        <x:v>12.916666666666666</x:v>
      </x:c>
      <x:c r="C191" s="21" t="n">
        <x:f>IFERROR(A191-B191,"")</x:f>
        <x:v>-2.916666666666666</x:v>
      </x:c>
      <x:c r="D191" s="21" t="n">
        <x:f>MOD(ROW()-5,12)+1</x:f>
        <x:v>7</x:v>
      </x:c>
      <x:c r="E191" s="21" t="n">
        <x:f>C191-AVERAGEIF($D$5:$D$653,D191,$C$5:$C$653)</x:f>
        <x:v>-3.5481200897867557</x:v>
      </x:c>
    </x:row>
    <x:row r="192">
      <x:c r="A192" s="21" t="n">
        <x:f>IFERROR('Data_Input'!B192,"")</x:f>
        <x:v>13</x:v>
      </x:c>
      <x:c r="B192" s="21" t="n">
        <x:f>IFERROR(AVERAGE(A188:A199),"")</x:f>
        <x:v>12.75</x:v>
      </x:c>
      <x:c r="C192" s="21" t="n">
        <x:f>IFERROR(A192-B192,"")</x:f>
        <x:v>0.25</x:v>
      </x:c>
      <x:c r="D192" s="21" t="n">
        <x:f>MOD(ROW()-5,12)+1</x:f>
        <x:v>8</x:v>
      </x:c>
      <x:c r="E192" s="21" t="n">
        <x:f>C192-AVERAGEIF($D$5:$D$653,D192,$C$5:$C$653)</x:f>
        <x:v>0.26141975308641985</x:v>
      </x:c>
    </x:row>
    <x:row r="193">
      <x:c r="A193" s="21" t="n">
        <x:f>IFERROR('Data_Input'!B193,"")</x:f>
        <x:v>15</x:v>
      </x:c>
      <x:c r="B193" s="21" t="n">
        <x:f>IFERROR(AVERAGE(A189:A200),"")</x:f>
        <x:v>12.416666666666666</x:v>
      </x:c>
      <x:c r="C193" s="21" t="n">
        <x:f>IFERROR(A193-B193,"")</x:f>
        <x:v>2.583333333333334</x:v>
      </x:c>
      <x:c r="D193" s="21" t="n">
        <x:f>MOD(ROW()-5,12)+1</x:f>
        <x:v>9</x:v>
      </x:c>
      <x:c r="E193" s="21" t="n">
        <x:f>C193-AVERAGEIF($D$5:$D$653,D193,$C$5:$C$653)</x:f>
        <x:v>2.3328189300411526</x:v>
      </x:c>
    </x:row>
    <x:row r="194">
      <x:c r="A194" s="21" t="n">
        <x:f>IFERROR('Data_Input'!B194,"")</x:f>
        <x:v>11</x:v>
      </x:c>
      <x:c r="B194" s="21" t="n">
        <x:f>IFERROR(AVERAGE(A190:A201),"")</x:f>
        <x:v>13</x:v>
      </x:c>
      <x:c r="C194" s="21" t="n">
        <x:f>IFERROR(A194-B194,"")</x:f>
        <x:v>-2</x:v>
      </x:c>
      <x:c r="D194" s="21" t="n">
        <x:f>MOD(ROW()-5,12)+1</x:f>
        <x:v>10</x:v>
      </x:c>
      <x:c r="E194" s="21" t="n">
        <x:f>C194-AVERAGEIF($D$5:$D$653,D194,$C$5:$C$653)</x:f>
        <x:v>-2.246913580246914</x:v>
      </x:c>
    </x:row>
    <x:row r="195">
      <x:c r="A195" s="21" t="n">
        <x:f>IFERROR('Data_Input'!B195,"")</x:f>
        <x:v>14</x:v>
      </x:c>
      <x:c r="B195" s="21" t="n">
        <x:f>IFERROR(AVERAGE(A191:A202),"")</x:f>
        <x:v>12.666666666666666</x:v>
      </x:c>
      <x:c r="C195" s="21" t="n">
        <x:f>IFERROR(A195-B195,"")</x:f>
        <x:v>1.333333333333334</x:v>
      </x:c>
      <x:c r="D195" s="21" t="n">
        <x:f>MOD(ROW()-5,12)+1</x:f>
        <x:v>11</x:v>
      </x:c>
      <x:c r="E195" s="21" t="n">
        <x:f>C195-AVERAGEIF($D$5:$D$653,D195,$C$5:$C$653)</x:f>
        <x:v>1.8209876543209882</x:v>
      </x:c>
    </x:row>
    <x:row r="196">
      <x:c r="A196" s="21" t="n">
        <x:f>IFERROR('Data_Input'!B196,"")</x:f>
        <x:v>10</x:v>
      </x:c>
      <x:c r="B196" s="21" t="n">
        <x:f>IFERROR(AVERAGE(A192:A203),"")</x:f>
        <x:v>13.166666666666666</x:v>
      </x:c>
      <x:c r="C196" s="21" t="n">
        <x:f>IFERROR(A196-B196,"")</x:f>
        <x:v>-3.166666666666666</x:v>
      </x:c>
      <x:c r="D196" s="21" t="n">
        <x:f>MOD(ROW()-5,12)+1</x:f>
        <x:v>12</x:v>
      </x:c>
      <x:c r="E196" s="21" t="n">
        <x:f>C196-AVERAGEIF($D$5:$D$653,D196,$C$5:$C$653)</x:f>
        <x:v>-2.385802469135802</x:v>
      </x:c>
    </x:row>
    <x:row r="197">
      <x:c r="A197" s="21" t="n">
        <x:f>IFERROR('Data_Input'!B197,"")</x:f>
        <x:v>11</x:v>
      </x:c>
      <x:c r="B197" s="21" t="n">
        <x:f>IFERROR(AVERAGE(A193:A204),"")</x:f>
        <x:v>13.25</x:v>
      </x:c>
      <x:c r="C197" s="21" t="n">
        <x:f>IFERROR(A197-B197,"")</x:f>
        <x:v>-2.25</x:v>
      </x:c>
      <x:c r="D197" s="21" t="n">
        <x:f>MOD(ROW()-5,12)+1</x:f>
        <x:v>1</x:v>
      </x:c>
      <x:c r="E197" s="21" t="n">
        <x:f>C197-AVERAGEIF($D$5:$D$653,D197,$C$5:$C$653)</x:f>
        <x:v>-2.766060606060606</x:v>
      </x:c>
    </x:row>
    <x:row r="198">
      <x:c r="A198" s="21" t="n">
        <x:f>IFERROR('Data_Input'!B198,"")</x:f>
        <x:v>13</x:v>
      </x:c>
      <x:c r="B198" s="21" t="n">
        <x:f>IFERROR(AVERAGE(A194:A205),"")</x:f>
        <x:v>12.916666666666666</x:v>
      </x:c>
      <x:c r="C198" s="21" t="n">
        <x:f>IFERROR(A198-B198,"")</x:f>
        <x:v>0.08333333333333393</x:v>
      </x:c>
      <x:c r="D198" s="21" t="n">
        <x:f>MOD(ROW()-5,12)+1</x:f>
        <x:v>2</x:v>
      </x:c>
      <x:c r="E198" s="21" t="n">
        <x:f>C198-AVERAGEIF($D$5:$D$653,D198,$C$5:$C$653)</x:f>
        <x:v>0.015432098765432598</x:v>
      </x:c>
    </x:row>
    <x:row r="199">
      <x:c r="A199" s="21" t="n">
        <x:f>IFERROR('Data_Input'!B199,"")</x:f>
        <x:v>11</x:v>
      </x:c>
      <x:c r="B199" s="21" t="n">
        <x:f>IFERROR(AVERAGE(A195:A206),"")</x:f>
        <x:v>13.333333333333334</x:v>
      </x:c>
      <x:c r="C199" s="21" t="n">
        <x:f>IFERROR(A199-B199,"")</x:f>
        <x:v>-2.333333333333334</x:v>
      </x:c>
      <x:c r="D199" s="21" t="n">
        <x:f>MOD(ROW()-5,12)+1</x:f>
        <x:v>3</x:v>
      </x:c>
      <x:c r="E199" s="21" t="n">
        <x:f>C199-AVERAGEIF($D$5:$D$653,D199,$C$5:$C$653)</x:f>
        <x:v>-2.2854938271604945</x:v>
      </x:c>
    </x:row>
    <x:row r="200">
      <x:c r="A200" s="21" t="n">
        <x:f>IFERROR('Data_Input'!B200,"")</x:f>
        <x:v>13</x:v>
      </x:c>
      <x:c r="B200" s="21" t="n">
        <x:f>IFERROR(AVERAGE(A196:A207),"")</x:f>
        <x:v>13.333333333333334</x:v>
      </x:c>
      <x:c r="C200" s="21" t="n">
        <x:f>IFERROR(A200-B200,"")</x:f>
        <x:v>-0.3333333333333339</x:v>
      </x:c>
      <x:c r="D200" s="21" t="n">
        <x:f>MOD(ROW()-5,12)+1</x:f>
        <x:v>4</x:v>
      </x:c>
      <x:c r="E200" s="21" t="n">
        <x:f>C200-AVERAGEIF($D$5:$D$653,D200,$C$5:$C$653)</x:f>
        <x:v>-0.03226711560044965</x:v>
      </x:c>
    </x:row>
    <x:row r="201">
      <x:c r="A201" s="21" t="n">
        <x:f>IFERROR('Data_Input'!B201,"")</x:f>
        <x:v>17</x:v>
      </x:c>
      <x:c r="B201" s="21" t="n">
        <x:f>IFERROR(AVERAGE(A197:A208),"")</x:f>
        <x:v>13.333333333333334</x:v>
      </x:c>
      <x:c r="C201" s="21" t="n">
        <x:f>IFERROR(A201-B201,"")</x:f>
        <x:v>3.666666666666666</x:v>
      </x:c>
      <x:c r="D201" s="21" t="n">
        <x:f>MOD(ROW()-5,12)+1</x:f>
        <x:v>5</x:v>
      </x:c>
      <x:c r="E201" s="21" t="n">
        <x:f>C201-AVERAGEIF($D$5:$D$653,D201,$C$5:$C$653)</x:f>
        <x:v>4.0740740740740735</x:v>
      </x:c>
    </x:row>
    <x:row r="202">
      <x:c r="A202" s="21" t="n">
        <x:f>IFERROR('Data_Input'!B202,"")</x:f>
        <x:v>14</x:v>
      </x:c>
      <x:c r="B202" s="21" t="n">
        <x:f>IFERROR(AVERAGE(A198:A209),"")</x:f>
        <x:v>13.5</x:v>
      </x:c>
      <x:c r="C202" s="21" t="n">
        <x:f>IFERROR(A202-B202,"")</x:f>
        <x:v>0.5</x:v>
      </x:c>
      <x:c r="D202" s="21" t="n">
        <x:f>MOD(ROW()-5,12)+1</x:f>
        <x:v>6</x:v>
      </x:c>
      <x:c r="E202" s="21" t="n">
        <x:f>C202-AVERAGEIF($D$5:$D$653,D202,$C$5:$C$653)</x:f>
        <x:v>0.16666666666666657</x:v>
      </x:c>
    </x:row>
    <x:row r="203">
      <x:c r="A203" s="21" t="n">
        <x:f>IFERROR('Data_Input'!B203,"")</x:f>
        <x:v>16</x:v>
      </x:c>
      <x:c r="B203" s="21" t="n">
        <x:f>IFERROR(AVERAGE(A199:A210),"")</x:f>
        <x:v>13.416666666666666</x:v>
      </x:c>
      <x:c r="C203" s="21" t="n">
        <x:f>IFERROR(A203-B203,"")</x:f>
        <x:v>2.583333333333334</x:v>
      </x:c>
      <x:c r="D203" s="21" t="n">
        <x:f>MOD(ROW()-5,12)+1</x:f>
        <x:v>7</x:v>
      </x:c>
      <x:c r="E203" s="21" t="n">
        <x:f>C203-AVERAGEIF($D$5:$D$653,D203,$C$5:$C$653)</x:f>
        <x:v>1.9518799102132443</x:v>
      </x:c>
    </x:row>
    <x:row r="204">
      <x:c r="A204" s="21" t="n">
        <x:f>IFERROR('Data_Input'!B204,"")</x:f>
        <x:v>14</x:v>
      </x:c>
      <x:c r="B204" s="21" t="n">
        <x:f>IFERROR(AVERAGE(A200:A211),"")</x:f>
        <x:v>13.5</x:v>
      </x:c>
      <x:c r="C204" s="21" t="n">
        <x:f>IFERROR(A204-B204,"")</x:f>
        <x:v>0.5</x:v>
      </x:c>
      <x:c r="D204" s="21" t="n">
        <x:f>MOD(ROW()-5,12)+1</x:f>
        <x:v>8</x:v>
      </x:c>
      <x:c r="E204" s="21" t="n">
        <x:f>C204-AVERAGEIF($D$5:$D$653,D204,$C$5:$C$653)</x:f>
        <x:v>0.5114197530864198</x:v>
      </x:c>
    </x:row>
    <x:row r="205">
      <x:c r="A205" s="21" t="n">
        <x:f>IFERROR('Data_Input'!B205,"")</x:f>
        <x:v>11</x:v>
      </x:c>
      <x:c r="B205" s="21" t="n">
        <x:f>IFERROR(AVERAGE(A201:A212),"")</x:f>
        <x:v>13.25</x:v>
      </x:c>
      <x:c r="C205" s="21" t="n">
        <x:f>IFERROR(A205-B205,"")</x:f>
        <x:v>-2.25</x:v>
      </x:c>
      <x:c r="D205" s="21" t="n">
        <x:f>MOD(ROW()-5,12)+1</x:f>
        <x:v>9</x:v>
      </x:c>
      <x:c r="E205" s="21" t="n">
        <x:f>C205-AVERAGEIF($D$5:$D$653,D205,$C$5:$C$653)</x:f>
        <x:v>-2.5005144032921813</x:v>
      </x:c>
    </x:row>
    <x:row r="206">
      <x:c r="A206" s="21" t="n">
        <x:f>IFERROR('Data_Input'!B206,"")</x:f>
        <x:v>16</x:v>
      </x:c>
      <x:c r="B206" s="21" t="n">
        <x:f>IFERROR(AVERAGE(A202:A213),"")</x:f>
        <x:v>12.833333333333334</x:v>
      </x:c>
      <x:c r="C206" s="21" t="n">
        <x:f>IFERROR(A206-B206,"")</x:f>
        <x:v>3.166666666666666</x:v>
      </x:c>
      <x:c r="D206" s="21" t="n">
        <x:f>MOD(ROW()-5,12)+1</x:f>
        <x:v>10</x:v>
      </x:c>
      <x:c r="E206" s="21" t="n">
        <x:f>C206-AVERAGEIF($D$5:$D$653,D206,$C$5:$C$653)</x:f>
        <x:v>2.9197530864197523</x:v>
      </x:c>
    </x:row>
    <x:row r="207">
      <x:c r="A207" s="21" t="n">
        <x:f>IFERROR('Data_Input'!B207,"")</x:f>
        <x:v>14</x:v>
      </x:c>
      <x:c r="B207" s="21" t="n">
        <x:f>IFERROR(AVERAGE(A203:A214),"")</x:f>
        <x:v>13</x:v>
      </x:c>
      <x:c r="C207" s="21" t="n">
        <x:f>IFERROR(A207-B207,"")</x:f>
        <x:v>1</x:v>
      </x:c>
      <x:c r="D207" s="21" t="n">
        <x:f>MOD(ROW()-5,12)+1</x:f>
        <x:v>11</x:v>
      </x:c>
      <x:c r="E207" s="21" t="n">
        <x:f>C207-AVERAGEIF($D$5:$D$653,D207,$C$5:$C$653)</x:f>
        <x:v>1.4876543209876543</x:v>
      </x:c>
    </x:row>
    <x:row r="208">
      <x:c r="A208" s="21" t="n">
        <x:f>IFERROR('Data_Input'!B208,"")</x:f>
        <x:v>10</x:v>
      </x:c>
      <x:c r="B208" s="21" t="n">
        <x:f>IFERROR(AVERAGE(A204:A215),"")</x:f>
        <x:v>12.833333333333334</x:v>
      </x:c>
      <x:c r="C208" s="21" t="n">
        <x:f>IFERROR(A208-B208,"")</x:f>
        <x:v>-2.833333333333334</x:v>
      </x:c>
      <x:c r="D208" s="21" t="n">
        <x:f>MOD(ROW()-5,12)+1</x:f>
        <x:v>12</x:v>
      </x:c>
      <x:c r="E208" s="21" t="n">
        <x:f>C208-AVERAGEIF($D$5:$D$653,D208,$C$5:$C$653)</x:f>
        <x:v>-2.05246913580247</x:v>
      </x:c>
    </x:row>
    <x:row r="209">
      <x:c r="A209" s="21" t="n">
        <x:f>IFERROR('Data_Input'!B209,"")</x:f>
        <x:v>13</x:v>
      </x:c>
      <x:c r="B209" s="21" t="n">
        <x:f>IFERROR(AVERAGE(A205:A216),"")</x:f>
        <x:v>12.666666666666666</x:v>
      </x:c>
      <x:c r="C209" s="21" t="n">
        <x:f>IFERROR(A209-B209,"")</x:f>
        <x:v>0.3333333333333339</x:v>
      </x:c>
      <x:c r="D209" s="21" t="n">
        <x:f>MOD(ROW()-5,12)+1</x:f>
        <x:v>1</x:v>
      </x:c>
      <x:c r="E209" s="21" t="n">
        <x:f>C209-AVERAGEIF($D$5:$D$653,D209,$C$5:$C$653)</x:f>
        <x:v>-0.18272727272727218</x:v>
      </x:c>
    </x:row>
    <x:row r="210">
      <x:c r="A210" s="21" t="n">
        <x:f>IFERROR('Data_Input'!B210,"")</x:f>
        <x:v>12</x:v>
      </x:c>
      <x:c r="B210" s="21" t="n">
        <x:f>IFERROR(AVERAGE(A206:A217),"")</x:f>
        <x:v>13.083333333333334</x:v>
      </x:c>
      <x:c r="C210" s="21" t="n">
        <x:f>IFERROR(A210-B210,"")</x:f>
        <x:v>-1.083333333333334</x:v>
      </x:c>
      <x:c r="D210" s="21" t="n">
        <x:f>MOD(ROW()-5,12)+1</x:f>
        <x:v>2</x:v>
      </x:c>
      <x:c r="E210" s="21" t="n">
        <x:f>C210-AVERAGEIF($D$5:$D$653,D210,$C$5:$C$653)</x:f>
        <x:v>-1.1512345679012352</x:v>
      </x:c>
    </x:row>
    <x:row r="211">
      <x:c r="A211" s="21" t="n">
        <x:f>IFERROR('Data_Input'!B211,"")</x:f>
        <x:v>12</x:v>
      </x:c>
      <x:c r="B211" s="21" t="n">
        <x:f>IFERROR(AVERAGE(A207:A218),"")</x:f>
        <x:v>12.666666666666666</x:v>
      </x:c>
      <x:c r="C211" s="21" t="n">
        <x:f>IFERROR(A211-B211,"")</x:f>
        <x:v>-0.6666666666666661</x:v>
      </x:c>
      <x:c r="D211" s="21" t="n">
        <x:f>MOD(ROW()-5,12)+1</x:f>
        <x:v>3</x:v>
      </x:c>
      <x:c r="E211" s="21" t="n">
        <x:f>C211-AVERAGEIF($D$5:$D$653,D211,$C$5:$C$653)</x:f>
        <x:v>-0.6188271604938266</x:v>
      </x:c>
    </x:row>
    <x:row r="212">
      <x:c r="A212" s="21" t="n">
        <x:f>IFERROR('Data_Input'!B212,"")</x:f>
        <x:v>10</x:v>
      </x:c>
      <x:c r="B212" s="21" t="n">
        <x:f>IFERROR(AVERAGE(A208:A219),"")</x:f>
        <x:v>12.75</x:v>
      </x:c>
      <x:c r="C212" s="21" t="n">
        <x:f>IFERROR(A212-B212,"")</x:f>
        <x:v>-2.75</x:v>
      </x:c>
      <x:c r="D212" s="21" t="n">
        <x:f>MOD(ROW()-5,12)+1</x:f>
        <x:v>4</x:v>
      </x:c>
      <x:c r="E212" s="21" t="n">
        <x:f>C212-AVERAGEIF($D$5:$D$653,D212,$C$5:$C$653)</x:f>
        <x:v>-2.4489337822671158</x:v>
      </x:c>
    </x:row>
    <x:row r="213">
      <x:c r="A213" s="21" t="n">
        <x:f>IFERROR('Data_Input'!B213,"")</x:f>
        <x:v>12</x:v>
      </x:c>
      <x:c r="B213" s="21" t="n">
        <x:f>IFERROR(AVERAGE(A209:A220),"")</x:f>
        <x:v>12.916666666666666</x:v>
      </x:c>
      <x:c r="C213" s="21" t="n">
        <x:f>IFERROR(A213-B213,"")</x:f>
        <x:v>-0.9166666666666661</x:v>
      </x:c>
      <x:c r="D213" s="21" t="n">
        <x:f>MOD(ROW()-5,12)+1</x:f>
        <x:v>5</x:v>
      </x:c>
      <x:c r="E213" s="21" t="n">
        <x:f>C213-AVERAGEIF($D$5:$D$653,D213,$C$5:$C$653)</x:f>
        <x:v>-0.5092592592592585</x:v>
      </x:c>
    </x:row>
    <x:row r="214">
      <x:c r="A214" s="21" t="n">
        <x:f>IFERROR('Data_Input'!B214,"")</x:f>
        <x:v>16</x:v>
      </x:c>
      <x:c r="B214" s="21" t="n">
        <x:f>IFERROR(AVERAGE(A210:A221),"")</x:f>
        <x:v>13.083333333333334</x:v>
      </x:c>
      <x:c r="C214" s="21" t="n">
        <x:f>IFERROR(A214-B214,"")</x:f>
        <x:v>2.916666666666666</x:v>
      </x:c>
      <x:c r="D214" s="21" t="n">
        <x:f>MOD(ROW()-5,12)+1</x:f>
        <x:v>6</x:v>
      </x:c>
      <x:c r="E214" s="21" t="n">
        <x:f>C214-AVERAGEIF($D$5:$D$653,D214,$C$5:$C$653)</x:f>
        <x:v>2.5833333333333326</x:v>
      </x:c>
    </x:row>
    <x:row r="215">
      <x:c r="A215" s="21" t="n">
        <x:f>IFERROR('Data_Input'!B215,"")</x:f>
        <x:v>14</x:v>
      </x:c>
      <x:c r="B215" s="21" t="n">
        <x:f>IFERROR(AVERAGE(A211:A222),"")</x:f>
        <x:v>13.166666666666666</x:v>
      </x:c>
      <x:c r="C215" s="21" t="n">
        <x:f>IFERROR(A215-B215,"")</x:f>
        <x:v>0.8333333333333339</x:v>
      </x:c>
      <x:c r="D215" s="21" t="n">
        <x:f>MOD(ROW()-5,12)+1</x:f>
        <x:v>7</x:v>
      </x:c>
      <x:c r="E215" s="21" t="n">
        <x:f>C215-AVERAGEIF($D$5:$D$653,D215,$C$5:$C$653)</x:f>
        <x:v>0.20187991021324425</x:v>
      </x:c>
    </x:row>
    <x:row r="216">
      <x:c r="A216" s="21" t="n">
        <x:f>IFERROR('Data_Input'!B216,"")</x:f>
        <x:v>12</x:v>
      </x:c>
      <x:c r="B216" s="21" t="n">
        <x:f>IFERROR(AVERAGE(A212:A223),"")</x:f>
        <x:v>13.25</x:v>
      </x:c>
      <x:c r="C216" s="21" t="n">
        <x:f>IFERROR(A216-B216,"")</x:f>
        <x:v>-1.25</x:v>
      </x:c>
      <x:c r="D216" s="21" t="n">
        <x:f>MOD(ROW()-5,12)+1</x:f>
        <x:v>8</x:v>
      </x:c>
      <x:c r="E216" s="21" t="n">
        <x:f>C216-AVERAGEIF($D$5:$D$653,D216,$C$5:$C$653)</x:f>
        <x:v>-1.23858024691358</x:v>
      </x:c>
    </x:row>
    <x:row r="217">
      <x:c r="A217" s="21" t="n">
        <x:f>IFERROR('Data_Input'!B217,"")</x:f>
        <x:v>16</x:v>
      </x:c>
      <x:c r="B217" s="21" t="n">
        <x:f>IFERROR(AVERAGE(A213:A224),"")</x:f>
        <x:v>13.083333333333334</x:v>
      </x:c>
      <x:c r="C217" s="21" t="n">
        <x:f>IFERROR(A217-B217,"")</x:f>
        <x:v>2.916666666666666</x:v>
      </x:c>
      <x:c r="D217" s="21" t="n">
        <x:f>MOD(ROW()-5,12)+1</x:f>
        <x:v>9</x:v>
      </x:c>
      <x:c r="E217" s="21" t="n">
        <x:f>C217-AVERAGEIF($D$5:$D$653,D217,$C$5:$C$653)</x:f>
        <x:v>2.6661522633744847</x:v>
      </x:c>
    </x:row>
    <x:row r="218">
      <x:c r="A218" s="21" t="n">
        <x:f>IFERROR('Data_Input'!B218,"")</x:f>
        <x:v>11</x:v>
      </x:c>
      <x:c r="B218" s="21" t="n">
        <x:f>IFERROR(AVERAGE(A214:A225),"")</x:f>
        <x:v>13.083333333333334</x:v>
      </x:c>
      <x:c r="C218" s="21" t="n">
        <x:f>IFERROR(A218-B218,"")</x:f>
        <x:v>-2.083333333333334</x:v>
      </x:c>
      <x:c r="D218" s="21" t="n">
        <x:f>MOD(ROW()-5,12)+1</x:f>
        <x:v>10</x:v>
      </x:c>
      <x:c r="E218" s="21" t="n">
        <x:f>C218-AVERAGEIF($D$5:$D$653,D218,$C$5:$C$653)</x:f>
        <x:v>-2.3302469135802477</x:v>
      </x:c>
    </x:row>
    <x:row r="219">
      <x:c r="A219" s="21" t="n">
        <x:f>IFERROR('Data_Input'!B219,"")</x:f>
        <x:v>15</x:v>
      </x:c>
      <x:c r="B219" s="21" t="n">
        <x:f>IFERROR(AVERAGE(A215:A226),"")</x:f>
        <x:v>13</x:v>
      </x:c>
      <x:c r="C219" s="21" t="n">
        <x:f>IFERROR(A219-B219,"")</x:f>
        <x:v>2</x:v>
      </x:c>
      <x:c r="D219" s="21" t="n">
        <x:f>MOD(ROW()-5,12)+1</x:f>
        <x:v>11</x:v>
      </x:c>
      <x:c r="E219" s="21" t="n">
        <x:f>C219-AVERAGEIF($D$5:$D$653,D219,$C$5:$C$653)</x:f>
        <x:v>2.4876543209876543</x:v>
      </x:c>
    </x:row>
    <x:row r="220">
      <x:c r="A220" s="21" t="n">
        <x:f>IFERROR('Data_Input'!B220,"")</x:f>
        <x:v>12</x:v>
      </x:c>
      <x:c r="B220" s="21" t="n">
        <x:f>IFERROR(AVERAGE(A216:A227),"")</x:f>
        <x:v>12.916666666666666</x:v>
      </x:c>
      <x:c r="C220" s="21" t="n">
        <x:f>IFERROR(A220-B220,"")</x:f>
        <x:v>-0.9166666666666661</x:v>
      </x:c>
      <x:c r="D220" s="21" t="n">
        <x:f>MOD(ROW()-5,12)+1</x:f>
        <x:v>12</x:v>
      </x:c>
      <x:c r="E220" s="21" t="n">
        <x:f>C220-AVERAGEIF($D$5:$D$653,D220,$C$5:$C$653)</x:f>
        <x:v>-0.13580246913580196</x:v>
      </x:c>
    </x:row>
    <x:row r="221">
      <x:c r="A221" s="21" t="n">
        <x:f>IFERROR('Data_Input'!B221,"")</x:f>
        <x:v>15</x:v>
      </x:c>
      <x:c r="B221" s="21" t="n">
        <x:f>IFERROR(AVERAGE(A217:A228),"")</x:f>
        <x:v>12.916666666666666</x:v>
      </x:c>
      <x:c r="C221" s="21" t="n">
        <x:f>IFERROR(A221-B221,"")</x:f>
        <x:v>2.083333333333334</x:v>
      </x:c>
      <x:c r="D221" s="21" t="n">
        <x:f>MOD(ROW()-5,12)+1</x:f>
        <x:v>1</x:v>
      </x:c>
      <x:c r="E221" s="21" t="n">
        <x:f>C221-AVERAGEIF($D$5:$D$653,D221,$C$5:$C$653)</x:f>
        <x:v>1.5672727272727278</x:v>
      </x:c>
    </x:row>
    <x:row r="222">
      <x:c r="A222" s="21" t="n">
        <x:f>IFERROR('Data_Input'!B222,"")</x:f>
        <x:v>13</x:v>
      </x:c>
      <x:c r="B222" s="21" t="n">
        <x:f>IFERROR(AVERAGE(A218:A229),"")</x:f>
        <x:v>12.583333333333334</x:v>
      </x:c>
      <x:c r="C222" s="21" t="n">
        <x:f>IFERROR(A222-B222,"")</x:f>
        <x:v>0.4166666666666661</x:v>
      </x:c>
      <x:c r="D222" s="21" t="n">
        <x:f>MOD(ROW()-5,12)+1</x:f>
        <x:v>2</x:v>
      </x:c>
      <x:c r="E222" s="21" t="n">
        <x:f>C222-AVERAGEIF($D$5:$D$653,D222,$C$5:$C$653)</x:f>
        <x:v>0.34876543209876476</x:v>
      </x:c>
    </x:row>
    <x:row r="223">
      <x:c r="A223" s="21" t="n">
        <x:f>IFERROR('Data_Input'!B223,"")</x:f>
        <x:v>13</x:v>
      </x:c>
      <x:c r="B223" s="21" t="n">
        <x:f>IFERROR(AVERAGE(A219:A230),"")</x:f>
        <x:v>12.666666666666666</x:v>
      </x:c>
      <x:c r="C223" s="21" t="n">
        <x:f>IFERROR(A223-B223,"")</x:f>
        <x:v>0.3333333333333339</x:v>
      </x:c>
      <x:c r="D223" s="21" t="n">
        <x:f>MOD(ROW()-5,12)+1</x:f>
        <x:v>3</x:v>
      </x:c>
      <x:c r="E223" s="21" t="n">
        <x:f>C223-AVERAGEIF($D$5:$D$653,D223,$C$5:$C$653)</x:f>
        <x:v>0.38117283950617337</x:v>
      </x:c>
    </x:row>
    <x:row r="224">
      <x:c r="A224" s="21" t="n">
        <x:f>IFERROR('Data_Input'!B224,"")</x:f>
        <x:v>8</x:v>
      </x:c>
      <x:c r="B224" s="21" t="n">
        <x:f>IFERROR(AVERAGE(A220:A231),"")</x:f>
        <x:v>12.5</x:v>
      </x:c>
      <x:c r="C224" s="21" t="n">
        <x:f>IFERROR(A224-B224,"")</x:f>
        <x:v>-4.5</x:v>
      </x:c>
      <x:c r="D224" s="21" t="n">
        <x:f>MOD(ROW()-5,12)+1</x:f>
        <x:v>4</x:v>
      </x:c>
      <x:c r="E224" s="21" t="n">
        <x:f>C224-AVERAGEIF($D$5:$D$653,D224,$C$5:$C$653)</x:f>
        <x:v>-4.198933782267115</x:v>
      </x:c>
    </x:row>
    <x:row r="225">
      <x:c r="A225" s="21" t="n">
        <x:f>IFERROR('Data_Input'!B225,"")</x:f>
        <x:v>12</x:v>
      </x:c>
      <x:c r="B225" s="21" t="n">
        <x:f>IFERROR(AVERAGE(A221:A232),"")</x:f>
        <x:v>12.416666666666666</x:v>
      </x:c>
      <x:c r="C225" s="21" t="n">
        <x:f>IFERROR(A225-B225,"")</x:f>
        <x:v>-0.4166666666666661</x:v>
      </x:c>
      <x:c r="D225" s="21" t="n">
        <x:f>MOD(ROW()-5,12)+1</x:f>
        <x:v>5</x:v>
      </x:c>
      <x:c r="E225" s="21" t="n">
        <x:f>C225-AVERAGEIF($D$5:$D$653,D225,$C$5:$C$653)</x:f>
        <x:v>-0.009259259259258523</x:v>
      </x:c>
    </x:row>
    <x:row r="226">
      <x:c r="A226" s="21" t="n">
        <x:f>IFERROR('Data_Input'!B226,"")</x:f>
        <x:v>15</x:v>
      </x:c>
      <x:c r="B226" s="21" t="n">
        <x:f>IFERROR(AVERAGE(A222:A233),"")</x:f>
        <x:v>12.083333333333334</x:v>
      </x:c>
      <x:c r="C226" s="21" t="n">
        <x:f>IFERROR(A226-B226,"")</x:f>
        <x:v>2.916666666666666</x:v>
      </x:c>
      <x:c r="D226" s="21" t="n">
        <x:f>MOD(ROW()-5,12)+1</x:f>
        <x:v>6</x:v>
      </x:c>
      <x:c r="E226" s="21" t="n">
        <x:f>C226-AVERAGEIF($D$5:$D$653,D226,$C$5:$C$653)</x:f>
        <x:v>2.5833333333333326</x:v>
      </x:c>
    </x:row>
    <x:row r="227">
      <x:c r="A227" s="21" t="n">
        <x:f>IFERROR('Data_Input'!B227,"")</x:f>
        <x:v>13</x:v>
      </x:c>
      <x:c r="B227" s="21" t="n">
        <x:f>IFERROR(AVERAGE(A223:A234),"")</x:f>
        <x:v>12.25</x:v>
      </x:c>
      <x:c r="C227" s="21" t="n">
        <x:f>IFERROR(A227-B227,"")</x:f>
        <x:v>0.75</x:v>
      </x:c>
      <x:c r="D227" s="21" t="n">
        <x:f>MOD(ROW()-5,12)+1</x:f>
        <x:v>7</x:v>
      </x:c>
      <x:c r="E227" s="21" t="n">
        <x:f>C227-AVERAGEIF($D$5:$D$653,D227,$C$5:$C$653)</x:f>
        <x:v>0.11854657687991033</x:v>
      </x:c>
    </x:row>
    <x:row r="228">
      <x:c r="A228" s="21" t="n">
        <x:f>IFERROR('Data_Input'!B228,"")</x:f>
        <x:v>12</x:v>
      </x:c>
      <x:c r="B228" s="21" t="n">
        <x:f>IFERROR(AVERAGE(A224:A235),"")</x:f>
        <x:v>12</x:v>
      </x:c>
      <x:c r="C228" s="21" t="n">
        <x:f>IFERROR(A228-B228,"")</x:f>
        <x:v>0</x:v>
      </x:c>
      <x:c r="D228" s="21" t="n">
        <x:f>MOD(ROW()-5,12)+1</x:f>
        <x:v>8</x:v>
      </x:c>
      <x:c r="E228" s="21" t="n">
        <x:f>C228-AVERAGEIF($D$5:$D$653,D228,$C$5:$C$653)</x:f>
        <x:v>0.01141975308641986</x:v>
      </x:c>
    </x:row>
    <x:row r="229">
      <x:c r="A229" s="21" t="n">
        <x:f>IFERROR('Data_Input'!B229,"")</x:f>
        <x:v>12</x:v>
      </x:c>
      <x:c r="B229" s="21" t="n">
        <x:f>IFERROR(AVERAGE(A225:A236),"")</x:f>
        <x:v>12.166666666666666</x:v>
      </x:c>
      <x:c r="C229" s="21" t="n">
        <x:f>IFERROR(A229-B229,"")</x:f>
        <x:v>-0.16666666666666607</x:v>
      </x:c>
      <x:c r="D229" s="21" t="n">
        <x:f>MOD(ROW()-5,12)+1</x:f>
        <x:v>9</x:v>
      </x:c>
      <x:c r="E229" s="21" t="n">
        <x:f>C229-AVERAGEIF($D$5:$D$653,D229,$C$5:$C$653)</x:f>
        <x:v>-0.4171810699588473</x:v>
      </x:c>
    </x:row>
    <x:row r="230">
      <x:c r="A230" s="21" t="n">
        <x:f>IFERROR('Data_Input'!B230,"")</x:f>
        <x:v>12</x:v>
      </x:c>
      <x:c r="B230" s="21" t="n">
        <x:f>IFERROR(AVERAGE(A226:A237),"")</x:f>
        <x:v>12.25</x:v>
      </x:c>
      <x:c r="C230" s="21" t="n">
        <x:f>IFERROR(A230-B230,"")</x:f>
        <x:v>-0.25</x:v>
      </x:c>
      <x:c r="D230" s="21" t="n">
        <x:f>MOD(ROW()-5,12)+1</x:f>
        <x:v>10</x:v>
      </x:c>
      <x:c r="E230" s="21" t="n">
        <x:f>C230-AVERAGEIF($D$5:$D$653,D230,$C$5:$C$653)</x:f>
        <x:v>-0.49691358024691357</x:v>
      </x:c>
    </x:row>
    <x:row r="231">
      <x:c r="A231" s="21" t="n">
        <x:f>IFERROR('Data_Input'!B231,"")</x:f>
        <x:v>13</x:v>
      </x:c>
      <x:c r="B231" s="21" t="n">
        <x:f>IFERROR(AVERAGE(A227:A238),"")</x:f>
        <x:v>12.083333333333334</x:v>
      </x:c>
      <x:c r="C231" s="21" t="n">
        <x:f>IFERROR(A231-B231,"")</x:f>
        <x:v>0.9166666666666661</x:v>
      </x:c>
      <x:c r="D231" s="21" t="n">
        <x:f>MOD(ROW()-5,12)+1</x:f>
        <x:v>11</x:v>
      </x:c>
      <x:c r="E231" s="21" t="n">
        <x:f>C231-AVERAGEIF($D$5:$D$653,D231,$C$5:$C$653)</x:f>
        <x:v>1.4043209876543203</x:v>
      </x:c>
    </x:row>
    <x:row r="232">
      <x:c r="A232" s="21" t="n">
        <x:f>IFERROR('Data_Input'!B232,"")</x:f>
        <x:v>11</x:v>
      </x:c>
      <x:c r="B232" s="21" t="n">
        <x:f>IFERROR(AVERAGE(A228:A239),"")</x:f>
        <x:v>11.916666666666666</x:v>
      </x:c>
      <x:c r="C232" s="21" t="n">
        <x:f>IFERROR(A232-B232,"")</x:f>
        <x:v>-0.9166666666666661</x:v>
      </x:c>
      <x:c r="D232" s="21" t="n">
        <x:f>MOD(ROW()-5,12)+1</x:f>
        <x:v>12</x:v>
      </x:c>
      <x:c r="E232" s="21" t="n">
        <x:f>C232-AVERAGEIF($D$5:$D$653,D232,$C$5:$C$653)</x:f>
        <x:v>-0.13580246913580196</x:v>
      </x:c>
    </x:row>
    <x:row r="233">
      <x:c r="A233" s="21" t="n">
        <x:f>IFERROR('Data_Input'!B233,"")</x:f>
        <x:v>11</x:v>
      </x:c>
      <x:c r="B233" s="21" t="n">
        <x:f>IFERROR(AVERAGE(A229:A240),"")</x:f>
        <x:v>11.916666666666666</x:v>
      </x:c>
      <x:c r="C233" s="21" t="n">
        <x:f>IFERROR(A233-B233,"")</x:f>
        <x:v>-0.9166666666666661</x:v>
      </x:c>
      <x:c r="D233" s="21" t="n">
        <x:f>MOD(ROW()-5,12)+1</x:f>
        <x:v>1</x:v>
      </x:c>
      <x:c r="E233" s="21" t="n">
        <x:f>C233-AVERAGEIF($D$5:$D$653,D233,$C$5:$C$653)</x:f>
        <x:v>-1.4327272727272722</x:v>
      </x:c>
    </x:row>
    <x:row r="234">
      <x:c r="A234" s="21" t="n">
        <x:f>IFERROR('Data_Input'!B234,"")</x:f>
        <x:v>15</x:v>
      </x:c>
      <x:c r="B234" s="21" t="n">
        <x:f>IFERROR(AVERAGE(A230:A241),"")</x:f>
        <x:v>12.083333333333334</x:v>
      </x:c>
      <x:c r="C234" s="21" t="n">
        <x:f>IFERROR(A234-B234,"")</x:f>
        <x:v>2.916666666666666</x:v>
      </x:c>
      <x:c r="D234" s="21" t="n">
        <x:f>MOD(ROW()-5,12)+1</x:f>
        <x:v>2</x:v>
      </x:c>
      <x:c r="E234" s="21" t="n">
        <x:f>C234-AVERAGEIF($D$5:$D$653,D234,$C$5:$C$653)</x:f>
        <x:v>2.8487654320987645</x:v>
      </x:c>
    </x:row>
    <x:row r="235">
      <x:c r="A235" s="21" t="n">
        <x:f>IFERROR('Data_Input'!B235,"")</x:f>
        <x:v>10</x:v>
      </x:c>
      <x:c r="B235" s="21" t="n">
        <x:f>IFERROR(AVERAGE(A231:A242),"")</x:f>
        <x:v>11.916666666666666</x:v>
      </x:c>
      <x:c r="C235" s="21" t="n">
        <x:f>IFERROR(A235-B235,"")</x:f>
        <x:v>-1.916666666666666</x:v>
      </x:c>
      <x:c r="D235" s="21" t="n">
        <x:f>MOD(ROW()-5,12)+1</x:f>
        <x:v>3</x:v>
      </x:c>
      <x:c r="E235" s="21" t="n">
        <x:f>C235-AVERAGEIF($D$5:$D$653,D235,$C$5:$C$653)</x:f>
        <x:v>-1.8688271604938267</x:v>
      </x:c>
    </x:row>
    <x:row r="236">
      <x:c r="A236" s="21" t="n">
        <x:f>IFERROR('Data_Input'!B236,"")</x:f>
        <x:v>10</x:v>
      </x:c>
      <x:c r="B236" s="21" t="n">
        <x:f>IFERROR(AVERAGE(A232:A243),"")</x:f>
        <x:v>12.166666666666666</x:v>
      </x:c>
      <x:c r="C236" s="21" t="n">
        <x:f>IFERROR(A236-B236,"")</x:f>
        <x:v>-2.166666666666666</x:v>
      </x:c>
      <x:c r="D236" s="21" t="n">
        <x:f>MOD(ROW()-5,12)+1</x:f>
        <x:v>4</x:v>
      </x:c>
      <x:c r="E236" s="21" t="n">
        <x:f>C236-AVERAGEIF($D$5:$D$653,D236,$C$5:$C$653)</x:f>
        <x:v>-1.8656004489337819</x:v>
      </x:c>
    </x:row>
    <x:row r="237">
      <x:c r="A237" s="21" t="n">
        <x:f>IFERROR('Data_Input'!B237,"")</x:f>
        <x:v>13</x:v>
      </x:c>
      <x:c r="B237" s="21" t="n">
        <x:f>IFERROR(AVERAGE(A233:A244),"")</x:f>
        <x:v>11.916666666666666</x:v>
      </x:c>
      <x:c r="C237" s="21" t="n">
        <x:f>IFERROR(A237-B237,"")</x:f>
        <x:v>1.083333333333334</x:v>
      </x:c>
      <x:c r="D237" s="21" t="n">
        <x:f>MOD(ROW()-5,12)+1</x:f>
        <x:v>5</x:v>
      </x:c>
      <x:c r="E237" s="21" t="n">
        <x:f>C237-AVERAGEIF($D$5:$D$653,D237,$C$5:$C$653)</x:f>
        <x:v>1.4907407407407414</x:v>
      </x:c>
    </x:row>
    <x:row r="238">
      <x:c r="A238" s="21" t="n">
        <x:f>IFERROR('Data_Input'!B238,"")</x:f>
        <x:v>13</x:v>
      </x:c>
      <x:c r="B238" s="21" t="n">
        <x:f>IFERROR(AVERAGE(A234:A245),"")</x:f>
        <x:v>12.416666666666666</x:v>
      </x:c>
      <x:c r="C238" s="21" t="n">
        <x:f>IFERROR(A238-B238,"")</x:f>
        <x:v>0.5833333333333339</x:v>
      </x:c>
      <x:c r="D238" s="21" t="n">
        <x:f>MOD(ROW()-5,12)+1</x:f>
        <x:v>6</x:v>
      </x:c>
      <x:c r="E238" s="21" t="n">
        <x:f>C238-AVERAGEIF($D$5:$D$653,D238,$C$5:$C$653)</x:f>
        <x:v>0.2500000000000005</x:v>
      </x:c>
    </x:row>
    <x:row r="239">
      <x:c r="A239" s="21" t="n">
        <x:f>IFERROR('Data_Input'!B239,"")</x:f>
        <x:v>11</x:v>
      </x:c>
      <x:c r="B239" s="21" t="n">
        <x:f>IFERROR(AVERAGE(A235:A246),"")</x:f>
        <x:v>12.083333333333334</x:v>
      </x:c>
      <x:c r="C239" s="21" t="n">
        <x:f>IFERROR(A239-B239,"")</x:f>
        <x:v>-1.083333333333334</x:v>
      </x:c>
      <x:c r="D239" s="21" t="n">
        <x:f>MOD(ROW()-5,12)+1</x:f>
        <x:v>7</x:v>
      </x:c>
      <x:c r="E239" s="21" t="n">
        <x:f>C239-AVERAGEIF($D$5:$D$653,D239,$C$5:$C$653)</x:f>
        <x:v>-1.7147867564534236</x:v>
      </x:c>
    </x:row>
    <x:row r="240">
      <x:c r="A240" s="21" t="n">
        <x:f>IFERROR('Data_Input'!B240,"")</x:f>
        <x:v>12</x:v>
      </x:c>
      <x:c r="B240" s="21" t="n">
        <x:f>IFERROR(AVERAGE(A236:A247),"")</x:f>
        <x:v>12.166666666666666</x:v>
      </x:c>
      <x:c r="C240" s="21" t="n">
        <x:f>IFERROR(A240-B240,"")</x:f>
        <x:v>-0.16666666666666607</x:v>
      </x:c>
      <x:c r="D240" s="21" t="n">
        <x:f>MOD(ROW()-5,12)+1</x:f>
        <x:v>8</x:v>
      </x:c>
      <x:c r="E240" s="21" t="n">
        <x:f>C240-AVERAGEIF($D$5:$D$653,D240,$C$5:$C$653)</x:f>
        <x:v>-0.15524691358024623</x:v>
      </x:c>
    </x:row>
    <x:row r="241">
      <x:c r="A241" s="21" t="n">
        <x:f>IFERROR('Data_Input'!B241,"")</x:f>
        <x:v>14</x:v>
      </x:c>
      <x:c r="B241" s="21" t="n">
        <x:f>IFERROR(AVERAGE(A237:A248),"")</x:f>
        <x:v>12.666666666666666</x:v>
      </x:c>
      <x:c r="C241" s="21" t="n">
        <x:f>IFERROR(A241-B241,"")</x:f>
        <x:v>1.333333333333334</x:v>
      </x:c>
      <x:c r="D241" s="21" t="n">
        <x:f>MOD(ROW()-5,12)+1</x:f>
        <x:v>9</x:v>
      </x:c>
      <x:c r="E241" s="21" t="n">
        <x:f>C241-AVERAGEIF($D$5:$D$653,D241,$C$5:$C$653)</x:f>
        <x:v>1.0828189300411526</x:v>
      </x:c>
    </x:row>
    <x:row r="242">
      <x:c r="A242" s="21" t="n">
        <x:f>IFERROR('Data_Input'!B242,"")</x:f>
        <x:v>10</x:v>
      </x:c>
      <x:c r="B242" s="21" t="n">
        <x:f>IFERROR(AVERAGE(A238:A249),"")</x:f>
        <x:v>12.583333333333334</x:v>
      </x:c>
      <x:c r="C242" s="21" t="n">
        <x:f>IFERROR(A242-B242,"")</x:f>
        <x:v>-2.583333333333334</x:v>
      </x:c>
      <x:c r="D242" s="21" t="n">
        <x:f>MOD(ROW()-5,12)+1</x:f>
        <x:v>10</x:v>
      </x:c>
      <x:c r="E242" s="21" t="n">
        <x:f>C242-AVERAGEIF($D$5:$D$653,D242,$C$5:$C$653)</x:f>
        <x:v>-2.8302469135802477</x:v>
      </x:c>
    </x:row>
    <x:row r="243">
      <x:c r="A243" s="21" t="n">
        <x:f>IFERROR('Data_Input'!B243,"")</x:f>
        <x:v>16</x:v>
      </x:c>
      <x:c r="B243" s="21" t="n">
        <x:f>IFERROR(AVERAGE(A239:A250),"")</x:f>
        <x:v>12.583333333333334</x:v>
      </x:c>
      <x:c r="C243" s="21" t="n">
        <x:f>IFERROR(A243-B243,"")</x:f>
        <x:v>3.416666666666666</x:v>
      </x:c>
      <x:c r="D243" s="21" t="n">
        <x:f>MOD(ROW()-5,12)+1</x:f>
        <x:v>11</x:v>
      </x:c>
      <x:c r="E243" s="21" t="n">
        <x:f>C243-AVERAGEIF($D$5:$D$653,D243,$C$5:$C$653)</x:f>
        <x:v>3.9043209876543203</x:v>
      </x:c>
    </x:row>
    <x:row r="244">
      <x:c r="A244" s="21" t="n">
        <x:f>IFERROR('Data_Input'!B244,"")</x:f>
        <x:v>8</x:v>
      </x:c>
      <x:c r="B244" s="21" t="n">
        <x:f>IFERROR(AVERAGE(A240:A251),"")</x:f>
        <x:v>12.75</x:v>
      </x:c>
      <x:c r="C244" s="21" t="n">
        <x:f>IFERROR(A244-B244,"")</x:f>
        <x:v>-4.75</x:v>
      </x:c>
      <x:c r="D244" s="21" t="n">
        <x:f>MOD(ROW()-5,12)+1</x:f>
        <x:v>12</x:v>
      </x:c>
      <x:c r="E244" s="21" t="n">
        <x:f>C244-AVERAGEIF($D$5:$D$653,D244,$C$5:$C$653)</x:f>
        <x:v>-3.969135802469136</x:v>
      </x:c>
    </x:row>
    <x:row r="245">
      <x:c r="A245" s="21" t="n">
        <x:f>IFERROR('Data_Input'!B245,"")</x:f>
        <x:v>17</x:v>
      </x:c>
      <x:c r="B245" s="21" t="n">
        <x:f>IFERROR(AVERAGE(A241:A252),"")</x:f>
        <x:v>12.916666666666666</x:v>
      </x:c>
      <x:c r="C245" s="21" t="n">
        <x:f>IFERROR(A245-B245,"")</x:f>
        <x:v>4.083333333333334</x:v>
      </x:c>
      <x:c r="D245" s="21" t="n">
        <x:f>MOD(ROW()-5,12)+1</x:f>
        <x:v>1</x:v>
      </x:c>
      <x:c r="E245" s="21" t="n">
        <x:f>C245-AVERAGEIF($D$5:$D$653,D245,$C$5:$C$653)</x:f>
        <x:v>3.567272727272728</x:v>
      </x:c>
    </x:row>
    <x:row r="246">
      <x:c r="A246" s="21" t="n">
        <x:f>IFERROR('Data_Input'!B246,"")</x:f>
        <x:v>11</x:v>
      </x:c>
      <x:c r="B246" s="21" t="n">
        <x:f>IFERROR(AVERAGE(A242:A253),"")</x:f>
        <x:v>12.5</x:v>
      </x:c>
      <x:c r="C246" s="21" t="n">
        <x:f>IFERROR(A246-B246,"")</x:f>
        <x:v>-1.5</x:v>
      </x:c>
      <x:c r="D246" s="21" t="n">
        <x:f>MOD(ROW()-5,12)+1</x:f>
        <x:v>2</x:v>
      </x:c>
      <x:c r="E246" s="21" t="n">
        <x:f>C246-AVERAGEIF($D$5:$D$653,D246,$C$5:$C$653)</x:f>
        <x:v>-1.5679012345679013</x:v>
      </x:c>
    </x:row>
    <x:row r="247">
      <x:c r="A247" s="21" t="n">
        <x:f>IFERROR('Data_Input'!B247,"")</x:f>
        <x:v>11</x:v>
      </x:c>
      <x:c r="B247" s="21" t="n">
        <x:f>IFERROR(AVERAGE(A243:A254),"")</x:f>
        <x:v>12.666666666666666</x:v>
      </x:c>
      <x:c r="C247" s="21" t="n">
        <x:f>IFERROR(A247-B247,"")</x:f>
        <x:v>-1.666666666666666</x:v>
      </x:c>
      <x:c r="D247" s="21" t="n">
        <x:f>MOD(ROW()-5,12)+1</x:f>
        <x:v>3</x:v>
      </x:c>
      <x:c r="E247" s="21" t="n">
        <x:f>C247-AVERAGEIF($D$5:$D$653,D247,$C$5:$C$653)</x:f>
        <x:v>-1.6188271604938267</x:v>
      </x:c>
    </x:row>
    <x:row r="248">
      <x:c r="A248" s="21" t="n">
        <x:f>IFERROR('Data_Input'!B248,"")</x:f>
        <x:v>16</x:v>
      </x:c>
      <x:c r="B248" s="21" t="n">
        <x:f>IFERROR(AVERAGE(A244:A255),"")</x:f>
        <x:v>12.666666666666666</x:v>
      </x:c>
      <x:c r="C248" s="21" t="n">
        <x:f>IFERROR(A248-B248,"")</x:f>
        <x:v>3.333333333333334</x:v>
      </x:c>
      <x:c r="D248" s="21" t="n">
        <x:f>MOD(ROW()-5,12)+1</x:f>
        <x:v>4</x:v>
      </x:c>
      <x:c r="E248" s="21" t="n">
        <x:f>C248-AVERAGEIF($D$5:$D$653,D248,$C$5:$C$653)</x:f>
        <x:v>3.634399551066218</x:v>
      </x:c>
    </x:row>
    <x:row r="249">
      <x:c r="A249" s="21" t="n">
        <x:f>IFERROR('Data_Input'!B249,"")</x:f>
        <x:v>12</x:v>
      </x:c>
      <x:c r="B249" s="21" t="n">
        <x:f>IFERROR(AVERAGE(A245:A256),"")</x:f>
        <x:v>12.833333333333334</x:v>
      </x:c>
      <x:c r="C249" s="21" t="n">
        <x:f>IFERROR(A249-B249,"")</x:f>
        <x:v>-0.8333333333333339</x:v>
      </x:c>
      <x:c r="D249" s="21" t="n">
        <x:f>MOD(ROW()-5,12)+1</x:f>
        <x:v>5</x:v>
      </x:c>
      <x:c r="E249" s="21" t="n">
        <x:f>C249-AVERAGEIF($D$5:$D$653,D249,$C$5:$C$653)</x:f>
        <x:v>-0.4259259259259264</x:v>
      </x:c>
    </x:row>
    <x:row r="250">
      <x:c r="A250" s="21" t="n">
        <x:f>IFERROR('Data_Input'!B250,"")</x:f>
        <x:v>13</x:v>
      </x:c>
      <x:c r="B250" s="21" t="n">
        <x:f>IFERROR(AVERAGE(A246:A257),"")</x:f>
        <x:v>12.5</x:v>
      </x:c>
      <x:c r="C250" s="21" t="n">
        <x:f>IFERROR(A250-B250,"")</x:f>
        <x:v>0.5</x:v>
      </x:c>
      <x:c r="D250" s="21" t="n">
        <x:f>MOD(ROW()-5,12)+1</x:f>
        <x:v>6</x:v>
      </x:c>
      <x:c r="E250" s="21" t="n">
        <x:f>C250-AVERAGEIF($D$5:$D$653,D250,$C$5:$C$653)</x:f>
        <x:v>0.16666666666666657</x:v>
      </x:c>
    </x:row>
    <x:row r="251">
      <x:c r="A251" s="21" t="n">
        <x:f>IFERROR('Data_Input'!B251,"")</x:f>
        <x:v>13</x:v>
      </x:c>
      <x:c r="B251" s="21" t="n">
        <x:f>IFERROR(AVERAGE(A247:A258),"")</x:f>
        <x:v>12.416666666666666</x:v>
      </x:c>
      <x:c r="C251" s="21" t="n">
        <x:f>IFERROR(A251-B251,"")</x:f>
        <x:v>0.5833333333333339</x:v>
      </x:c>
      <x:c r="D251" s="21" t="n">
        <x:f>MOD(ROW()-5,12)+1</x:f>
        <x:v>7</x:v>
      </x:c>
      <x:c r="E251" s="21" t="n">
        <x:f>C251-AVERAGEIF($D$5:$D$653,D251,$C$5:$C$653)</x:f>
        <x:v>-0.04812008978675575</x:v>
      </x:c>
    </x:row>
    <x:row r="252">
      <x:c r="A252" s="21" t="n">
        <x:f>IFERROR('Data_Input'!B252,"")</x:f>
        <x:v>14</x:v>
      </x:c>
      <x:c r="B252" s="21" t="n">
        <x:f>IFERROR(AVERAGE(A248:A259),"")</x:f>
        <x:v>12.333333333333334</x:v>
      </x:c>
      <x:c r="C252" s="21" t="n">
        <x:f>IFERROR(A252-B252,"")</x:f>
        <x:v>1.666666666666666</x:v>
      </x:c>
      <x:c r="D252" s="21" t="n">
        <x:f>MOD(ROW()-5,12)+1</x:f>
        <x:v>8</x:v>
      </x:c>
      <x:c r="E252" s="21" t="n">
        <x:f>C252-AVERAGEIF($D$5:$D$653,D252,$C$5:$C$653)</x:f>
        <x:v>1.678086419753086</x:v>
      </x:c>
    </x:row>
    <x:row r="253">
      <x:c r="A253" s="21" t="n">
        <x:f>IFERROR('Data_Input'!B253,"")</x:f>
        <x:v>9</x:v>
      </x:c>
      <x:c r="B253" s="21" t="n">
        <x:f>IFERROR(AVERAGE(A249:A260),"")</x:f>
        <x:v>11.583333333333334</x:v>
      </x:c>
      <x:c r="C253" s="21" t="n">
        <x:f>IFERROR(A253-B253,"")</x:f>
        <x:v>-2.583333333333334</x:v>
      </x:c>
      <x:c r="D253" s="21" t="n">
        <x:f>MOD(ROW()-5,12)+1</x:f>
        <x:v>9</x:v>
      </x:c>
      <x:c r="E253" s="21" t="n">
        <x:f>C253-AVERAGEIF($D$5:$D$653,D253,$C$5:$C$653)</x:f>
        <x:v>-2.8338477366255153</x:v>
      </x:c>
    </x:row>
    <x:row r="254">
      <x:c r="A254" s="21" t="n">
        <x:f>IFERROR('Data_Input'!B254,"")</x:f>
        <x:v>12</x:v>
      </x:c>
      <x:c r="B254" s="21" t="n">
        <x:f>IFERROR(AVERAGE(A250:A261),"")</x:f>
        <x:v>11.25</x:v>
      </x:c>
      <x:c r="C254" s="21" t="n">
        <x:f>IFERROR(A254-B254,"")</x:f>
        <x:v>0.75</x:v>
      </x:c>
      <x:c r="D254" s="21" t="n">
        <x:f>MOD(ROW()-5,12)+1</x:f>
        <x:v>10</x:v>
      </x:c>
      <x:c r="E254" s="21" t="n">
        <x:f>C254-AVERAGEIF($D$5:$D$653,D254,$C$5:$C$653)</x:f>
        <x:v>0.5030864197530864</x:v>
      </x:c>
    </x:row>
    <x:row r="255">
      <x:c r="A255" s="21" t="n">
        <x:f>IFERROR('Data_Input'!B255,"")</x:f>
        <x:v>16</x:v>
      </x:c>
      <x:c r="B255" s="21" t="n">
        <x:f>IFERROR(AVERAGE(A251:A262),"")</x:f>
        <x:v>10.916666666666666</x:v>
      </x:c>
      <x:c r="C255" s="21" t="n">
        <x:f>IFERROR(A255-B255,"")</x:f>
        <x:v>5.083333333333334</x:v>
      </x:c>
      <x:c r="D255" s="21" t="n">
        <x:f>MOD(ROW()-5,12)+1</x:f>
        <x:v>11</x:v>
      </x:c>
      <x:c r="E255" s="21" t="n">
        <x:f>C255-AVERAGEIF($D$5:$D$653,D255,$C$5:$C$653)</x:f>
        <x:v>5.570987654320988</x:v>
      </x:c>
    </x:row>
    <x:row r="256">
      <x:c r="A256" s="21" t="n">
        <x:f>IFERROR('Data_Input'!B256,"")</x:f>
        <x:v>10</x:v>
      </x:c>
      <x:c r="B256" s="21" t="n">
        <x:f>IFERROR(AVERAGE(A252:A263),"")</x:f>
        <x:v>11.083333333333334</x:v>
      </x:c>
      <x:c r="C256" s="21" t="n">
        <x:f>IFERROR(A256-B256,"")</x:f>
        <x:v>-1.083333333333334</x:v>
      </x:c>
      <x:c r="D256" s="21" t="n">
        <x:f>MOD(ROW()-5,12)+1</x:f>
        <x:v>12</x:v>
      </x:c>
      <x:c r="E256" s="21" t="n">
        <x:f>C256-AVERAGEIF($D$5:$D$653,D256,$C$5:$C$653)</x:f>
        <x:v>-0.3024691358024698</x:v>
      </x:c>
    </x:row>
    <x:row r="257">
      <x:c r="A257" s="21" t="n">
        <x:f>IFERROR('Data_Input'!B257,"")</x:f>
        <x:v>13</x:v>
      </x:c>
      <x:c r="B257" s="21" t="n">
        <x:f>IFERROR(AVERAGE(A253:A264),"")</x:f>
        <x:v>10.75</x:v>
      </x:c>
      <x:c r="C257" s="21" t="n">
        <x:f>IFERROR(A257-B257,"")</x:f>
        <x:v>2.25</x:v>
      </x:c>
      <x:c r="D257" s="21" t="n">
        <x:f>MOD(ROW()-5,12)+1</x:f>
        <x:v>1</x:v>
      </x:c>
      <x:c r="E257" s="21" t="n">
        <x:f>C257-AVERAGEIF($D$5:$D$653,D257,$C$5:$C$653)</x:f>
        <x:v>1.733939393939394</x:v>
      </x:c>
    </x:row>
    <x:row r="258">
      <x:c r="A258" s="21" t="n">
        <x:f>IFERROR('Data_Input'!B258,"")</x:f>
        <x:v>10</x:v>
      </x:c>
      <x:c r="B258" s="21" t="n">
        <x:f>IFERROR(AVERAGE(A254:A265),"")</x:f>
        <x:v>10.916666666666666</x:v>
      </x:c>
      <x:c r="C258" s="21" t="n">
        <x:f>IFERROR(A258-B258,"")</x:f>
        <x:v>-0.9166666666666661</x:v>
      </x:c>
      <x:c r="D258" s="21" t="n">
        <x:f>MOD(ROW()-5,12)+1</x:f>
        <x:v>2</x:v>
      </x:c>
      <x:c r="E258" s="21" t="n">
        <x:f>C258-AVERAGEIF($D$5:$D$653,D258,$C$5:$C$653)</x:f>
        <x:v>-0.9845679012345674</x:v>
      </x:c>
    </x:row>
    <x:row r="259">
      <x:c r="A259" s="21" t="n">
        <x:f>IFERROR('Data_Input'!B259,"")</x:f>
        <x:v>10</x:v>
      </x:c>
      <x:c r="B259" s="21" t="n">
        <x:f>IFERROR(AVERAGE(A255:A266),"")</x:f>
        <x:v>11</x:v>
      </x:c>
      <x:c r="C259" s="21" t="n">
        <x:f>IFERROR(A259-B259,"")</x:f>
        <x:v>-1</x:v>
      </x:c>
      <x:c r="D259" s="21" t="n">
        <x:f>MOD(ROW()-5,12)+1</x:f>
        <x:v>3</x:v>
      </x:c>
      <x:c r="E259" s="21" t="n">
        <x:f>C259-AVERAGEIF($D$5:$D$653,D259,$C$5:$C$653)</x:f>
        <x:v>-0.9521604938271605</x:v>
      </x:c>
    </x:row>
    <x:row r="260">
      <x:c r="A260" s="21" t="n">
        <x:f>IFERROR('Data_Input'!B260,"")</x:f>
        <x:v>7</x:v>
      </x:c>
      <x:c r="B260" s="21" t="n">
        <x:f>IFERROR(AVERAGE(A256:A267),"")</x:f>
        <x:v>10.333333333333334</x:v>
      </x:c>
      <x:c r="C260" s="21" t="n">
        <x:f>IFERROR(A260-B260,"")</x:f>
        <x:v>-3.333333333333334</x:v>
      </x:c>
      <x:c r="D260" s="21" t="n">
        <x:f>MOD(ROW()-5,12)+1</x:f>
        <x:v>4</x:v>
      </x:c>
      <x:c r="E260" s="21" t="n">
        <x:f>C260-AVERAGEIF($D$5:$D$653,D260,$C$5:$C$653)</x:f>
        <x:v>-3.0322671156004497</x:v>
      </x:c>
    </x:row>
    <x:row r="261">
      <x:c r="A261" s="21" t="n">
        <x:f>IFERROR('Data_Input'!B261,"")</x:f>
        <x:v>8</x:v>
      </x:c>
      <x:c r="B261" s="21" t="n">
        <x:f>IFERROR(AVERAGE(A257:A268),"")</x:f>
        <x:v>10.166666666666666</x:v>
      </x:c>
      <x:c r="C261" s="21" t="n">
        <x:f>IFERROR(A261-B261,"")</x:f>
        <x:v>-2.166666666666666</x:v>
      </x:c>
      <x:c r="D261" s="21" t="n">
        <x:f>MOD(ROW()-5,12)+1</x:f>
        <x:v>5</x:v>
      </x:c>
      <x:c r="E261" s="21" t="n">
        <x:f>C261-AVERAGEIF($D$5:$D$653,D261,$C$5:$C$653)</x:f>
        <x:v>-1.7592592592592586</x:v>
      </x:c>
    </x:row>
    <x:row r="262">
      <x:c r="A262" s="21" t="n">
        <x:f>IFERROR('Data_Input'!B262,"")</x:f>
        <x:v>9</x:v>
      </x:c>
      <x:c r="B262" s="21" t="n">
        <x:f>IFERROR(AVERAGE(A258:A269),"")</x:f>
        <x:v>9.916666666666666</x:v>
      </x:c>
      <x:c r="C262" s="21" t="n">
        <x:f>IFERROR(A262-B262,"")</x:f>
        <x:v>-0.9166666666666661</x:v>
      </x:c>
      <x:c r="D262" s="21" t="n">
        <x:f>MOD(ROW()-5,12)+1</x:f>
        <x:v>6</x:v>
      </x:c>
      <x:c r="E262" s="21" t="n">
        <x:f>C262-AVERAGEIF($D$5:$D$653,D262,$C$5:$C$653)</x:f>
        <x:v>-1.2499999999999996</x:v>
      </x:c>
    </x:row>
    <x:row r="263">
      <x:c r="A263" s="21" t="n">
        <x:f>IFERROR('Data_Input'!B263,"")</x:f>
        <x:v>15</x:v>
      </x:c>
      <x:c r="B263" s="21" t="n">
        <x:f>IFERROR(AVERAGE(A259:A270),"")</x:f>
        <x:v>10.333333333333334</x:v>
      </x:c>
      <x:c r="C263" s="21" t="n">
        <x:f>IFERROR(A263-B263,"")</x:f>
        <x:v>4.666666666666666</x:v>
      </x:c>
      <x:c r="D263" s="21" t="n">
        <x:f>MOD(ROW()-5,12)+1</x:f>
        <x:v>7</x:v>
      </x:c>
      <x:c r="E263" s="21" t="n">
        <x:f>C263-AVERAGEIF($D$5:$D$653,D263,$C$5:$C$653)</x:f>
        <x:v>4.035213243546576</x:v>
      </x:c>
    </x:row>
    <x:row r="264">
      <x:c r="A264" s="21" t="n">
        <x:f>IFERROR('Data_Input'!B264,"")</x:f>
        <x:v>10</x:v>
      </x:c>
      <x:c r="B264" s="21" t="n">
        <x:f>IFERROR(AVERAGE(A260:A271),"")</x:f>
        <x:v>10.666666666666666</x:v>
      </x:c>
      <x:c r="C264" s="21" t="n">
        <x:f>IFERROR(A264-B264,"")</x:f>
        <x:v>-0.6666666666666661</x:v>
      </x:c>
      <x:c r="D264" s="21" t="n">
        <x:f>MOD(ROW()-5,12)+1</x:f>
        <x:v>8</x:v>
      </x:c>
      <x:c r="E264" s="21" t="n">
        <x:f>C264-AVERAGEIF($D$5:$D$653,D264,$C$5:$C$653)</x:f>
        <x:v>-0.6552469135802462</x:v>
      </x:c>
    </x:row>
    <x:row r="265">
      <x:c r="A265" s="21" t="n">
        <x:f>IFERROR('Data_Input'!B265,"")</x:f>
        <x:v>11</x:v>
      </x:c>
      <x:c r="B265" s="21" t="n">
        <x:f>IFERROR(AVERAGE(A261:A272),"")</x:f>
        <x:v>11.333333333333334</x:v>
      </x:c>
      <x:c r="C265" s="21" t="n">
        <x:f>IFERROR(A265-B265,"")</x:f>
        <x:v>-0.3333333333333339</x:v>
      </x:c>
      <x:c r="D265" s="21" t="n">
        <x:f>MOD(ROW()-5,12)+1</x:f>
        <x:v>9</x:v>
      </x:c>
      <x:c r="E265" s="21" t="n">
        <x:f>C265-AVERAGEIF($D$5:$D$653,D265,$C$5:$C$653)</x:f>
        <x:v>-0.5838477366255151</x:v>
      </x:c>
    </x:row>
    <x:row r="266">
      <x:c r="A266" s="21" t="n">
        <x:f>IFERROR('Data_Input'!B266,"")</x:f>
        <x:v>13</x:v>
      </x:c>
      <x:c r="B266" s="21" t="n">
        <x:f>IFERROR(AVERAGE(A262:A273),"")</x:f>
        <x:v>11.666666666666666</x:v>
      </x:c>
      <x:c r="C266" s="21" t="n">
        <x:f>IFERROR(A266-B266,"")</x:f>
        <x:v>1.333333333333334</x:v>
      </x:c>
      <x:c r="D266" s="21" t="n">
        <x:f>MOD(ROW()-5,12)+1</x:f>
        <x:v>10</x:v>
      </x:c>
      <x:c r="E266" s="21" t="n">
        <x:f>C266-AVERAGEIF($D$5:$D$653,D266,$C$5:$C$653)</x:f>
        <x:v>1.0864197530864204</x:v>
      </x:c>
    </x:row>
    <x:row r="267">
      <x:c r="A267" s="21" t="n">
        <x:f>IFERROR('Data_Input'!B267,"")</x:f>
        <x:v>8</x:v>
      </x:c>
      <x:c r="B267" s="21" t="n">
        <x:f>IFERROR(AVERAGE(A263:A274),"")</x:f>
        <x:v>12.166666666666666</x:v>
      </x:c>
      <x:c r="C267" s="21" t="n">
        <x:f>IFERROR(A267-B267,"")</x:f>
        <x:v>-4.166666666666666</x:v>
      </x:c>
      <x:c r="D267" s="21" t="n">
        <x:f>MOD(ROW()-5,12)+1</x:f>
        <x:v>11</x:v>
      </x:c>
      <x:c r="E267" s="21" t="n">
        <x:f>C267-AVERAGEIF($D$5:$D$653,D267,$C$5:$C$653)</x:f>
        <x:v>-3.679012345679012</x:v>
      </x:c>
    </x:row>
    <x:row r="268">
      <x:c r="A268" s="21" t="n">
        <x:f>IFERROR('Data_Input'!B268,"")</x:f>
        <x:v>8</x:v>
      </x:c>
      <x:c r="B268" s="21" t="n">
        <x:f>IFERROR(AVERAGE(A264:A275),"")</x:f>
        <x:v>12.166666666666666</x:v>
      </x:c>
      <x:c r="C268" s="21" t="n">
        <x:f>IFERROR(A268-B268,"")</x:f>
        <x:v>-4.166666666666666</x:v>
      </x:c>
      <x:c r="D268" s="21" t="n">
        <x:f>MOD(ROW()-5,12)+1</x:f>
        <x:v>12</x:v>
      </x:c>
      <x:c r="E268" s="21" t="n">
        <x:f>C268-AVERAGEIF($D$5:$D$653,D268,$C$5:$C$653)</x:f>
        <x:v>-3.385802469135802</x:v>
      </x:c>
    </x:row>
    <x:row r="269">
      <x:c r="A269" s="21" t="n">
        <x:f>IFERROR('Data_Input'!B269,"")</x:f>
        <x:v>10</x:v>
      </x:c>
      <x:c r="B269" s="21" t="n">
        <x:f>IFERROR(AVERAGE(A265:A276),"")</x:f>
        <x:v>12.333333333333334</x:v>
      </x:c>
      <x:c r="C269" s="21" t="n">
        <x:f>IFERROR(A269-B269,"")</x:f>
        <x:v>-2.333333333333334</x:v>
      </x:c>
      <x:c r="D269" s="21" t="n">
        <x:f>MOD(ROW()-5,12)+1</x:f>
        <x:v>1</x:v>
      </x:c>
      <x:c r="E269" s="21" t="n">
        <x:f>C269-AVERAGEIF($D$5:$D$653,D269,$C$5:$C$653)</x:f>
        <x:v>-2.84939393939394</x:v>
      </x:c>
    </x:row>
    <x:row r="270">
      <x:c r="A270" s="21" t="n">
        <x:f>IFERROR('Data_Input'!B270,"")</x:f>
        <x:v>15</x:v>
      </x:c>
      <x:c r="B270" s="21" t="n">
        <x:f>IFERROR(AVERAGE(A266:A277),"")</x:f>
        <x:v>12.666666666666666</x:v>
      </x:c>
      <x:c r="C270" s="21" t="n">
        <x:f>IFERROR(A270-B270,"")</x:f>
        <x:v>2.333333333333334</x:v>
      </x:c>
      <x:c r="D270" s="21" t="n">
        <x:f>MOD(ROW()-5,12)+1</x:f>
        <x:v>2</x:v>
      </x:c>
      <x:c r="E270" s="21" t="n">
        <x:f>C270-AVERAGEIF($D$5:$D$653,D270,$C$5:$C$653)</x:f>
        <x:v>2.2654320987654324</x:v>
      </x:c>
    </x:row>
    <x:row r="271">
      <x:c r="A271" s="21" t="n">
        <x:f>IFERROR('Data_Input'!B271,"")</x:f>
        <x:v>14</x:v>
      </x:c>
      <x:c r="B271" s="21" t="n">
        <x:f>IFERROR(AVERAGE(A267:A278),"")</x:f>
        <x:v>12.5</x:v>
      </x:c>
      <x:c r="C271" s="21" t="n">
        <x:f>IFERROR(A271-B271,"")</x:f>
        <x:v>1.5</x:v>
      </x:c>
      <x:c r="D271" s="21" t="n">
        <x:f>MOD(ROW()-5,12)+1</x:f>
        <x:v>3</x:v>
      </x:c>
      <x:c r="E271" s="21" t="n">
        <x:f>C271-AVERAGEIF($D$5:$D$653,D271,$C$5:$C$653)</x:f>
        <x:v>1.5478395061728394</x:v>
      </x:c>
    </x:row>
    <x:row r="272">
      <x:c r="A272" s="21" t="n">
        <x:f>IFERROR('Data_Input'!B272,"")</x:f>
        <x:v>15</x:v>
      </x:c>
      <x:c r="B272" s="21" t="n">
        <x:f>IFERROR(AVERAGE(A268:A279),"")</x:f>
        <x:v>12.666666666666666</x:v>
      </x:c>
      <x:c r="C272" s="21" t="n">
        <x:f>IFERROR(A272-B272,"")</x:f>
        <x:v>2.333333333333334</x:v>
      </x:c>
      <x:c r="D272" s="21" t="n">
        <x:f>MOD(ROW()-5,12)+1</x:f>
        <x:v>4</x:v>
      </x:c>
      <x:c r="E272" s="21" t="n">
        <x:f>C272-AVERAGEIF($D$5:$D$653,D272,$C$5:$C$653)</x:f>
        <x:v>2.634399551066218</x:v>
      </x:c>
    </x:row>
    <x:row r="273">
      <x:c r="A273" s="21" t="n">
        <x:f>IFERROR('Data_Input'!B273,"")</x:f>
        <x:v>12</x:v>
      </x:c>
      <x:c r="B273" s="21" t="n">
        <x:f>IFERROR(AVERAGE(A269:A280),"")</x:f>
        <x:v>12.916666666666666</x:v>
      </x:c>
      <x:c r="C273" s="21" t="n">
        <x:f>IFERROR(A273-B273,"")</x:f>
        <x:v>-0.9166666666666661</x:v>
      </x:c>
      <x:c r="D273" s="21" t="n">
        <x:f>MOD(ROW()-5,12)+1</x:f>
        <x:v>5</x:v>
      </x:c>
      <x:c r="E273" s="21" t="n">
        <x:f>C273-AVERAGEIF($D$5:$D$653,D273,$C$5:$C$653)</x:f>
        <x:v>-0.5092592592592585</x:v>
      </x:c>
    </x:row>
    <x:row r="274">
      <x:c r="A274" s="21" t="n">
        <x:f>IFERROR('Data_Input'!B274,"")</x:f>
        <x:v>15</x:v>
      </x:c>
      <x:c r="B274" s="21" t="n">
        <x:f>IFERROR(AVERAGE(A270:A281),"")</x:f>
        <x:v>13.416666666666666</x:v>
      </x:c>
      <x:c r="C274" s="21" t="n">
        <x:f>IFERROR(A274-B274,"")</x:f>
        <x:v>1.583333333333334</x:v>
      </x:c>
      <x:c r="D274" s="21" t="n">
        <x:f>MOD(ROW()-5,12)+1</x:f>
        <x:v>6</x:v>
      </x:c>
      <x:c r="E274" s="21" t="n">
        <x:f>C274-AVERAGEIF($D$5:$D$653,D274,$C$5:$C$653)</x:f>
        <x:v>1.2500000000000004</x:v>
      </x:c>
    </x:row>
    <x:row r="275">
      <x:c r="A275" s="21" t="n">
        <x:f>IFERROR('Data_Input'!B275,"")</x:f>
        <x:v>15</x:v>
      </x:c>
      <x:c r="B275" s="21" t="n">
        <x:f>IFERROR(AVERAGE(A271:A282),"")</x:f>
        <x:v>13.083333333333334</x:v>
      </x:c>
      <x:c r="C275" s="21" t="n">
        <x:f>IFERROR(A275-B275,"")</x:f>
        <x:v>1.916666666666666</x:v>
      </x:c>
      <x:c r="D275" s="21" t="n">
        <x:f>MOD(ROW()-5,12)+1</x:f>
        <x:v>7</x:v>
      </x:c>
      <x:c r="E275" s="21" t="n">
        <x:f>C275-AVERAGEIF($D$5:$D$653,D275,$C$5:$C$653)</x:f>
        <x:v>1.2852132435465764</x:v>
      </x:c>
    </x:row>
    <x:row r="276">
      <x:c r="A276" s="21" t="n">
        <x:f>IFERROR('Data_Input'!B276,"")</x:f>
        <x:v>12</x:v>
      </x:c>
      <x:c r="B276" s="21" t="n">
        <x:f>IFERROR(AVERAGE(A272:A283),"")</x:f>
        <x:v>13</x:v>
      </x:c>
      <x:c r="C276" s="21" t="n">
        <x:f>IFERROR(A276-B276,"")</x:f>
        <x:v>-1</x:v>
      </x:c>
      <x:c r="D276" s="21" t="n">
        <x:f>MOD(ROW()-5,12)+1</x:f>
        <x:v>8</x:v>
      </x:c>
      <x:c r="E276" s="21" t="n">
        <x:f>C276-AVERAGEIF($D$5:$D$653,D276,$C$5:$C$653)</x:f>
        <x:v>-0.9885802469135802</x:v>
      </x:c>
    </x:row>
    <x:row r="277">
      <x:c r="A277" s="21" t="n">
        <x:f>IFERROR('Data_Input'!B277,"")</x:f>
        <x:v>15</x:v>
      </x:c>
      <x:c r="B277" s="21" t="n">
        <x:f>IFERROR(AVERAGE(A273:A284),"")</x:f>
        <x:v>12.166666666666666</x:v>
      </x:c>
      <x:c r="C277" s="21" t="n">
        <x:f>IFERROR(A277-B277,"")</x:f>
        <x:v>2.833333333333334</x:v>
      </x:c>
      <x:c r="D277" s="21" t="n">
        <x:f>MOD(ROW()-5,12)+1</x:f>
        <x:v>9</x:v>
      </x:c>
      <x:c r="E277" s="21" t="n">
        <x:f>C277-AVERAGEIF($D$5:$D$653,D277,$C$5:$C$653)</x:f>
        <x:v>2.5828189300411526</x:v>
      </x:c>
    </x:row>
    <x:row r="278">
      <x:c r="A278" s="21" t="n">
        <x:f>IFERROR('Data_Input'!B278,"")</x:f>
        <x:v>11</x:v>
      </x:c>
      <x:c r="B278" s="21" t="n">
        <x:f>IFERROR(AVERAGE(A274:A285),"")</x:f>
        <x:v>12</x:v>
      </x:c>
      <x:c r="C278" s="21" t="n">
        <x:f>IFERROR(A278-B278,"")</x:f>
        <x:v>-1</x:v>
      </x:c>
      <x:c r="D278" s="21" t="n">
        <x:f>MOD(ROW()-5,12)+1</x:f>
        <x:v>10</x:v>
      </x:c>
      <x:c r="E278" s="21" t="n">
        <x:f>C278-AVERAGEIF($D$5:$D$653,D278,$C$5:$C$653)</x:f>
        <x:v>-1.2469135802469136</x:v>
      </x:c>
    </x:row>
    <x:row r="279">
      <x:c r="A279" s="21" t="n">
        <x:f>IFERROR('Data_Input'!B279,"")</x:f>
        <x:v>10</x:v>
      </x:c>
      <x:c r="B279" s="21" t="n">
        <x:f>IFERROR(AVERAGE(A275:A286),"")</x:f>
        <x:v>11.666666666666666</x:v>
      </x:c>
      <x:c r="C279" s="21" t="n">
        <x:f>IFERROR(A279-B279,"")</x:f>
        <x:v>-1.666666666666666</x:v>
      </x:c>
      <x:c r="D279" s="21" t="n">
        <x:f>MOD(ROW()-5,12)+1</x:f>
        <x:v>11</x:v>
      </x:c>
      <x:c r="E279" s="21" t="n">
        <x:f>C279-AVERAGEIF($D$5:$D$653,D279,$C$5:$C$653)</x:f>
        <x:v>-1.1790123456790118</x:v>
      </x:c>
    </x:row>
    <x:row r="280">
      <x:c r="A280" s="21" t="n">
        <x:f>IFERROR('Data_Input'!B280,"")</x:f>
        <x:v>11</x:v>
      </x:c>
      <x:c r="B280" s="21" t="n">
        <x:f>IFERROR(AVERAGE(A276:A287),"")</x:f>
        <x:v>11</x:v>
      </x:c>
      <x:c r="C280" s="21" t="n">
        <x:f>IFERROR(A280-B280,"")</x:f>
        <x:v>0</x:v>
      </x:c>
      <x:c r="D280" s="21" t="n">
        <x:f>MOD(ROW()-5,12)+1</x:f>
        <x:v>12</x:v>
      </x:c>
      <x:c r="E280" s="21" t="n">
        <x:f>C280-AVERAGEIF($D$5:$D$653,D280,$C$5:$C$653)</x:f>
        <x:v>0.7808641975308641</x:v>
      </x:c>
    </x:row>
    <x:row r="281">
      <x:c r="A281" s="21" t="n">
        <x:f>IFERROR('Data_Input'!B281,"")</x:f>
        <x:v>16</x:v>
      </x:c>
      <x:c r="B281" s="21" t="n">
        <x:f>IFERROR(AVERAGE(A277:A288),"")</x:f>
        <x:v>10.833333333333334</x:v>
      </x:c>
      <x:c r="C281" s="21" t="n">
        <x:f>IFERROR(A281-B281,"")</x:f>
        <x:v>5.166666666666666</x:v>
      </x:c>
      <x:c r="D281" s="21" t="n">
        <x:f>MOD(ROW()-5,12)+1</x:f>
        <x:v>1</x:v>
      </x:c>
      <x:c r="E281" s="21" t="n">
        <x:f>C281-AVERAGEIF($D$5:$D$653,D281,$C$5:$C$653)</x:f>
        <x:v>4.65060606060606</x:v>
      </x:c>
    </x:row>
    <x:row r="282">
      <x:c r="A282" s="21" t="n">
        <x:f>IFERROR('Data_Input'!B282,"")</x:f>
        <x:v>11</x:v>
      </x:c>
      <x:c r="B282" s="21" t="n">
        <x:f>IFERROR(AVERAGE(A278:A289),"")</x:f>
        <x:v>10.083333333333334</x:v>
      </x:c>
      <x:c r="C282" s="21" t="n">
        <x:f>IFERROR(A282-B282,"")</x:f>
        <x:v>0.9166666666666661</x:v>
      </x:c>
      <x:c r="D282" s="21" t="n">
        <x:f>MOD(ROW()-5,12)+1</x:f>
        <x:v>2</x:v>
      </x:c>
      <x:c r="E282" s="21" t="n">
        <x:f>C282-AVERAGEIF($D$5:$D$653,D282,$C$5:$C$653)</x:f>
        <x:v>0.8487654320987648</x:v>
      </x:c>
    </x:row>
    <x:row r="283">
      <x:c r="A283" s="21" t="n">
        <x:f>IFERROR('Data_Input'!B283,"")</x:f>
        <x:v>13</x:v>
      </x:c>
      <x:c r="B283" s="21" t="n">
        <x:f>IFERROR(AVERAGE(A279:A290),"")</x:f>
        <x:v>10.166666666666666</x:v>
      </x:c>
      <x:c r="C283" s="21" t="n">
        <x:f>IFERROR(A283-B283,"")</x:f>
        <x:v>2.833333333333334</x:v>
      </x:c>
      <x:c r="D283" s="21" t="n">
        <x:f>MOD(ROW()-5,12)+1</x:f>
        <x:v>3</x:v>
      </x:c>
      <x:c r="E283" s="21" t="n">
        <x:f>C283-AVERAGEIF($D$5:$D$653,D283,$C$5:$C$653)</x:f>
        <x:v>2.8811728395061733</x:v>
      </x:c>
    </x:row>
    <x:row r="284">
      <x:c r="A284" s="21" t="n">
        <x:f>IFERROR('Data_Input'!B284,"")</x:f>
        <x:v>5</x:v>
      </x:c>
      <x:c r="B284" s="21" t="n">
        <x:f>IFERROR(AVERAGE(A280:A291),"")</x:f>
        <x:v>10.416666666666666</x:v>
      </x:c>
      <x:c r="C284" s="21" t="n">
        <x:f>IFERROR(A284-B284,"")</x:f>
        <x:v>-5.416666666666666</x:v>
      </x:c>
      <x:c r="D284" s="21" t="n">
        <x:f>MOD(ROW()-5,12)+1</x:f>
        <x:v>4</x:v>
      </x:c>
      <x:c r="E284" s="21" t="n">
        <x:f>C284-AVERAGEIF($D$5:$D$653,D284,$C$5:$C$653)</x:f>
        <x:v>-5.115600448933781</x:v>
      </x:c>
    </x:row>
    <x:row r="285">
      <x:c r="A285" s="21" t="n">
        <x:f>IFERROR('Data_Input'!B285,"")</x:f>
        <x:v>10</x:v>
      </x:c>
      <x:c r="B285" s="21" t="n">
        <x:f>IFERROR(AVERAGE(A281:A292),"")</x:f>
        <x:v>10.333333333333334</x:v>
      </x:c>
      <x:c r="C285" s="21" t="n">
        <x:f>IFERROR(A285-B285,"")</x:f>
        <x:v>-0.3333333333333339</x:v>
      </x:c>
      <x:c r="D285" s="21" t="n">
        <x:f>MOD(ROW()-5,12)+1</x:f>
        <x:v>5</x:v>
      </x:c>
      <x:c r="E285" s="21" t="n">
        <x:f>C285-AVERAGEIF($D$5:$D$653,D285,$C$5:$C$653)</x:f>
        <x:v>0.07407407407407363</x:v>
      </x:c>
    </x:row>
    <x:row r="286">
      <x:c r="A286" s="21" t="n">
        <x:f>IFERROR('Data_Input'!B286,"")</x:f>
        <x:v>11</x:v>
      </x:c>
      <x:c r="B286" s="21" t="n">
        <x:f>IFERROR(AVERAGE(A282:A293),"")</x:f>
        <x:v>10.083333333333334</x:v>
      </x:c>
      <x:c r="C286" s="21" t="n">
        <x:f>IFERROR(A286-B286,"")</x:f>
        <x:v>0.9166666666666661</x:v>
      </x:c>
      <x:c r="D286" s="21" t="n">
        <x:f>MOD(ROW()-5,12)+1</x:f>
        <x:v>6</x:v>
      </x:c>
      <x:c r="E286" s="21" t="n">
        <x:f>C286-AVERAGEIF($D$5:$D$653,D286,$C$5:$C$653)</x:f>
        <x:v>0.5833333333333326</x:v>
      </x:c>
    </x:row>
    <x:row r="287">
      <x:c r="A287" s="21" t="n">
        <x:f>IFERROR('Data_Input'!B287,"")</x:f>
        <x:v>7</x:v>
      </x:c>
      <x:c r="B287" s="21" t="n">
        <x:f>IFERROR(AVERAGE(A283:A294),"")</x:f>
        <x:v>10.583333333333334</x:v>
      </x:c>
      <x:c r="C287" s="21" t="n">
        <x:f>IFERROR(A287-B287,"")</x:f>
        <x:v>-3.583333333333334</x:v>
      </x:c>
      <x:c r="D287" s="21" t="n">
        <x:f>MOD(ROW()-5,12)+1</x:f>
        <x:v>7</x:v>
      </x:c>
      <x:c r="E287" s="21" t="n">
        <x:f>C287-AVERAGEIF($D$5:$D$653,D287,$C$5:$C$653)</x:f>
        <x:v>-4.214786756453424</x:v>
      </x:c>
    </x:row>
    <x:row r="288">
      <x:c r="A288" s="21" t="n">
        <x:f>IFERROR('Data_Input'!B288,"")</x:f>
        <x:v>10</x:v>
      </x:c>
      <x:c r="B288" s="21" t="n">
        <x:f>IFERROR(AVERAGE(A284:A295),"")</x:f>
        <x:v>10.416666666666666</x:v>
      </x:c>
      <x:c r="C288" s="21" t="n">
        <x:f>IFERROR(A288-B288,"")</x:f>
        <x:v>-0.4166666666666661</x:v>
      </x:c>
      <x:c r="D288" s="21" t="n">
        <x:f>MOD(ROW()-5,12)+1</x:f>
        <x:v>8</x:v>
      </x:c>
      <x:c r="E288" s="21" t="n">
        <x:f>C288-AVERAGEIF($D$5:$D$653,D288,$C$5:$C$653)</x:f>
        <x:v>-0.4052469135802462</x:v>
      </x:c>
    </x:row>
    <x:row r="289">
      <x:c r="A289" s="21" t="n">
        <x:f>IFERROR('Data_Input'!B289,"")</x:f>
        <x:v>6</x:v>
      </x:c>
      <x:c r="B289" s="21" t="n">
        <x:f>IFERROR(AVERAGE(A285:A296),"")</x:f>
        <x:v>10.916666666666666</x:v>
      </x:c>
      <x:c r="C289" s="21" t="n">
        <x:f>IFERROR(A289-B289,"")</x:f>
        <x:v>-4.916666666666666</x:v>
      </x:c>
      <x:c r="D289" s="21" t="n">
        <x:f>MOD(ROW()-5,12)+1</x:f>
        <x:v>9</x:v>
      </x:c>
      <x:c r="E289" s="21" t="n">
        <x:f>C289-AVERAGEIF($D$5:$D$653,D289,$C$5:$C$653)</x:f>
        <x:v>-5.167181069958847</x:v>
      </x:c>
    </x:row>
    <x:row r="290">
      <x:c r="A290" s="21" t="n">
        <x:f>IFERROR('Data_Input'!B290,"")</x:f>
        <x:v>12</x:v>
      </x:c>
      <x:c r="B290" s="21" t="n">
        <x:f>IFERROR(AVERAGE(A286:A297),"")</x:f>
        <x:v>11.25</x:v>
      </x:c>
      <x:c r="C290" s="21" t="n">
        <x:f>IFERROR(A290-B290,"")</x:f>
        <x:v>0.75</x:v>
      </x:c>
      <x:c r="D290" s="21" t="n">
        <x:f>MOD(ROW()-5,12)+1</x:f>
        <x:v>10</x:v>
      </x:c>
      <x:c r="E290" s="21" t="n">
        <x:f>C290-AVERAGEIF($D$5:$D$653,D290,$C$5:$C$653)</x:f>
        <x:v>0.5030864197530864</x:v>
      </x:c>
    </x:row>
    <x:row r="291">
      <x:c r="A291" s="21" t="n">
        <x:f>IFERROR('Data_Input'!B291,"")</x:f>
        <x:v>13</x:v>
      </x:c>
      <x:c r="B291" s="21" t="n">
        <x:f>IFERROR(AVERAGE(A287:A298),"")</x:f>
        <x:v>11.5</x:v>
      </x:c>
      <x:c r="C291" s="21" t="n">
        <x:f>IFERROR(A291-B291,"")</x:f>
        <x:v>1.5</x:v>
      </x:c>
      <x:c r="D291" s="21" t="n">
        <x:f>MOD(ROW()-5,12)+1</x:f>
        <x:v>11</x:v>
      </x:c>
      <x:c r="E291" s="21" t="n">
        <x:f>C291-AVERAGEIF($D$5:$D$653,D291,$C$5:$C$653)</x:f>
        <x:v>1.9876543209876543</x:v>
      </x:c>
    </x:row>
    <x:row r="292">
      <x:c r="A292" s="21" t="n">
        <x:f>IFERROR('Data_Input'!B292,"")</x:f>
        <x:v>10</x:v>
      </x:c>
      <x:c r="B292" s="21" t="n">
        <x:f>IFERROR(AVERAGE(A288:A299),"")</x:f>
        <x:v>12</x:v>
      </x:c>
      <x:c r="C292" s="21" t="n">
        <x:f>IFERROR(A292-B292,"")</x:f>
        <x:v>-2</x:v>
      </x:c>
      <x:c r="D292" s="21" t="n">
        <x:f>MOD(ROW()-5,12)+1</x:f>
        <x:v>12</x:v>
      </x:c>
      <x:c r="E292" s="21" t="n">
        <x:f>C292-AVERAGEIF($D$5:$D$653,D292,$C$5:$C$653)</x:f>
        <x:v>-1.2191358024691359</x:v>
      </x:c>
    </x:row>
    <x:row r="293">
      <x:c r="A293" s="21" t="n">
        <x:f>IFERROR('Data_Input'!B293,"")</x:f>
        <x:v>13</x:v>
      </x:c>
      <x:c r="B293" s="21" t="n">
        <x:f>IFERROR(AVERAGE(A289:A300),"")</x:f>
        <x:v>12.333333333333334</x:v>
      </x:c>
      <x:c r="C293" s="21" t="n">
        <x:f>IFERROR(A293-B293,"")</x:f>
        <x:v>0.6666666666666661</x:v>
      </x:c>
      <x:c r="D293" s="21" t="n">
        <x:f>MOD(ROW()-5,12)+1</x:f>
        <x:v>1</x:v>
      </x:c>
      <x:c r="E293" s="21" t="n">
        <x:f>C293-AVERAGEIF($D$5:$D$653,D293,$C$5:$C$653)</x:f>
        <x:v>0.15060606060605997</x:v>
      </x:c>
    </x:row>
    <x:row r="294">
      <x:c r="A294" s="21" t="n">
        <x:f>IFERROR('Data_Input'!B294,"")</x:f>
        <x:v>17</x:v>
      </x:c>
      <x:c r="B294" s="21" t="n">
        <x:f>IFERROR(AVERAGE(A290:A301),"")</x:f>
        <x:v>13.166666666666666</x:v>
      </x:c>
      <x:c r="C294" s="21" t="n">
        <x:f>IFERROR(A294-B294,"")</x:f>
        <x:v>3.833333333333334</x:v>
      </x:c>
      <x:c r="D294" s="21" t="n">
        <x:f>MOD(ROW()-5,12)+1</x:f>
        <x:v>2</x:v>
      </x:c>
      <x:c r="E294" s="21" t="n">
        <x:f>C294-AVERAGEIF($D$5:$D$653,D294,$C$5:$C$653)</x:f>
        <x:v>3.7654320987654324</x:v>
      </x:c>
    </x:row>
    <x:row r="295">
      <x:c r="A295" s="21" t="n">
        <x:f>IFERROR('Data_Input'!B295,"")</x:f>
        <x:v>11</x:v>
      </x:c>
      <x:c r="B295" s="21" t="n">
        <x:f>IFERROR(AVERAGE(A291:A302),"")</x:f>
        <x:v>13</x:v>
      </x:c>
      <x:c r="C295" s="21" t="n">
        <x:f>IFERROR(A295-B295,"")</x:f>
        <x:v>-2</x:v>
      </x:c>
      <x:c r="D295" s="21" t="n">
        <x:f>MOD(ROW()-5,12)+1</x:f>
        <x:v>3</x:v>
      </x:c>
      <x:c r="E295" s="21" t="n">
        <x:f>C295-AVERAGEIF($D$5:$D$653,D295,$C$5:$C$653)</x:f>
        <x:v>-1.9521604938271606</x:v>
      </x:c>
    </x:row>
    <x:row r="296">
      <x:c r="A296" s="21" t="n">
        <x:f>IFERROR('Data_Input'!B296,"")</x:f>
        <x:v>11</x:v>
      </x:c>
      <x:c r="B296" s="21" t="n">
        <x:f>IFERROR(AVERAGE(A292:A303),"")</x:f>
        <x:v>12.916666666666666</x:v>
      </x:c>
      <x:c r="C296" s="21" t="n">
        <x:f>IFERROR(A296-B296,"")</x:f>
        <x:v>-1.916666666666666</x:v>
      </x:c>
      <x:c r="D296" s="21" t="n">
        <x:f>MOD(ROW()-5,12)+1</x:f>
        <x:v>4</x:v>
      </x:c>
      <x:c r="E296" s="21" t="n">
        <x:f>C296-AVERAGEIF($D$5:$D$653,D296,$C$5:$C$653)</x:f>
        <x:v>-1.6156004489337819</x:v>
      </x:c>
    </x:row>
    <x:row r="297">
      <x:c r="A297" s="21" t="n">
        <x:f>IFERROR('Data_Input'!B297,"")</x:f>
        <x:v>14</x:v>
      </x:c>
      <x:c r="B297" s="21" t="n">
        <x:f>IFERROR(AVERAGE(A293:A304),"")</x:f>
        <x:v>13.083333333333334</x:v>
      </x:c>
      <x:c r="C297" s="21" t="n">
        <x:f>IFERROR(A297-B297,"")</x:f>
        <x:v>0.9166666666666661</x:v>
      </x:c>
      <x:c r="D297" s="21" t="n">
        <x:f>MOD(ROW()-5,12)+1</x:f>
        <x:v>5</x:v>
      </x:c>
      <x:c r="E297" s="21" t="n">
        <x:f>C297-AVERAGEIF($D$5:$D$653,D297,$C$5:$C$653)</x:f>
        <x:v>1.3240740740740735</x:v>
      </x:c>
    </x:row>
    <x:row r="298">
      <x:c r="A298" s="21" t="n">
        <x:f>IFERROR('Data_Input'!B298,"")</x:f>
        <x:v>14</x:v>
      </x:c>
      <x:c r="B298" s="21" t="n">
        <x:f>IFERROR(AVERAGE(A294:A305),"")</x:f>
        <x:v>13.25</x:v>
      </x:c>
      <x:c r="C298" s="21" t="n">
        <x:f>IFERROR(A298-B298,"")</x:f>
        <x:v>0.75</x:v>
      </x:c>
      <x:c r="D298" s="21" t="n">
        <x:f>MOD(ROW()-5,12)+1</x:f>
        <x:v>6</x:v>
      </x:c>
      <x:c r="E298" s="21" t="n">
        <x:f>C298-AVERAGEIF($D$5:$D$653,D298,$C$5:$C$653)</x:f>
        <x:v>0.4166666666666666</x:v>
      </x:c>
    </x:row>
    <x:row r="299">
      <x:c r="A299" s="21" t="n">
        <x:f>IFERROR('Data_Input'!B299,"")</x:f>
        <x:v>13</x:v>
      </x:c>
      <x:c r="B299" s="21" t="n">
        <x:f>IFERROR(AVERAGE(A295:A306),"")</x:f>
        <x:v>12.75</x:v>
      </x:c>
      <x:c r="C299" s="21" t="n">
        <x:f>IFERROR(A299-B299,"")</x:f>
        <x:v>0.25</x:v>
      </x:c>
      <x:c r="D299" s="21" t="n">
        <x:f>MOD(ROW()-5,12)+1</x:f>
        <x:v>7</x:v>
      </x:c>
      <x:c r="E299" s="21" t="n">
        <x:f>C299-AVERAGEIF($D$5:$D$653,D299,$C$5:$C$653)</x:f>
        <x:v>-0.3814534231200897</x:v>
      </x:c>
    </x:row>
    <x:row r="300">
      <x:c r="A300" s="21" t="n">
        <x:f>IFERROR('Data_Input'!B300,"")</x:f>
        <x:v>14</x:v>
      </x:c>
      <x:c r="B300" s="21" t="n">
        <x:f>IFERROR(AVERAGE(A296:A307),"")</x:f>
        <x:v>12.833333333333334</x:v>
      </x:c>
      <x:c r="C300" s="21" t="n">
        <x:f>IFERROR(A300-B300,"")</x:f>
        <x:v>1.166666666666666</x:v>
      </x:c>
      <x:c r="D300" s="21" t="n">
        <x:f>MOD(ROW()-5,12)+1</x:f>
        <x:v>8</x:v>
      </x:c>
      <x:c r="E300" s="21" t="n">
        <x:f>C300-AVERAGEIF($D$5:$D$653,D300,$C$5:$C$653)</x:f>
        <x:v>1.178086419753086</x:v>
      </x:c>
    </x:row>
    <x:row r="301">
      <x:c r="A301" s="21" t="n">
        <x:f>IFERROR('Data_Input'!B301,"")</x:f>
        <x:v>16</x:v>
      </x:c>
      <x:c r="B301" s="21" t="n">
        <x:f>IFERROR(AVERAGE(A297:A308),"")</x:f>
        <x:v>13</x:v>
      </x:c>
      <x:c r="C301" s="21" t="n">
        <x:f>IFERROR(A301-B301,"")</x:f>
        <x:v>3</x:v>
      </x:c>
      <x:c r="D301" s="21" t="n">
        <x:f>MOD(ROW()-5,12)+1</x:f>
        <x:v>9</x:v>
      </x:c>
      <x:c r="E301" s="21" t="n">
        <x:f>C301-AVERAGEIF($D$5:$D$653,D301,$C$5:$C$653)</x:f>
        <x:v>2.7494855967078187</x:v>
      </x:c>
    </x:row>
    <x:row r="302">
      <x:c r="A302" s="21" t="n">
        <x:f>IFERROR('Data_Input'!B302,"")</x:f>
        <x:v>10</x:v>
      </x:c>
      <x:c r="B302" s="21" t="n">
        <x:f>IFERROR(AVERAGE(A298:A309),"")</x:f>
        <x:v>12.916666666666666</x:v>
      </x:c>
      <x:c r="C302" s="21" t="n">
        <x:f>IFERROR(A302-B302,"")</x:f>
        <x:v>-2.916666666666666</x:v>
      </x:c>
      <x:c r="D302" s="21" t="n">
        <x:f>MOD(ROW()-5,12)+1</x:f>
        <x:v>10</x:v>
      </x:c>
      <x:c r="E302" s="21" t="n">
        <x:f>C302-AVERAGEIF($D$5:$D$653,D302,$C$5:$C$653)</x:f>
        <x:v>-3.16358024691358</x:v>
      </x:c>
    </x:row>
    <x:row r="303">
      <x:c r="A303" s="21" t="n">
        <x:f>IFERROR('Data_Input'!B303,"")</x:f>
        <x:v>12</x:v>
      </x:c>
      <x:c r="B303" s="21" t="n">
        <x:f>IFERROR(AVERAGE(A299:A310),"")</x:f>
        <x:v>12.5</x:v>
      </x:c>
      <x:c r="C303" s="21" t="n">
        <x:f>IFERROR(A303-B303,"")</x:f>
        <x:v>-0.5</x:v>
      </x:c>
      <x:c r="D303" s="21" t="n">
        <x:f>MOD(ROW()-5,12)+1</x:f>
        <x:v>11</x:v>
      </x:c>
      <x:c r="E303" s="21" t="n">
        <x:f>C303-AVERAGEIF($D$5:$D$653,D303,$C$5:$C$653)</x:f>
        <x:v>-0.012345679012345623</x:v>
      </x:c>
    </x:row>
    <x:row r="304">
      <x:c r="A304" s="21" t="n">
        <x:f>IFERROR('Data_Input'!B304,"")</x:f>
        <x:v>12</x:v>
      </x:c>
      <x:c r="B304" s="21" t="n">
        <x:f>IFERROR(AVERAGE(A300:A311),"")</x:f>
        <x:v>12.75</x:v>
      </x:c>
      <x:c r="C304" s="21" t="n">
        <x:f>IFERROR(A304-B304,"")</x:f>
        <x:v>-0.75</x:v>
      </x:c>
      <x:c r="D304" s="21" t="n">
        <x:f>MOD(ROW()-5,12)+1</x:f>
        <x:v>12</x:v>
      </x:c>
      <x:c r="E304" s="21" t="n">
        <x:f>C304-AVERAGEIF($D$5:$D$653,D304,$C$5:$C$653)</x:f>
        <x:v>0.030864197530864113</x:v>
      </x:c>
    </x:row>
    <x:row r="305">
      <x:c r="A305" s="21" t="n">
        <x:f>IFERROR('Data_Input'!B305,"")</x:f>
        <x:v>15</x:v>
      </x:c>
      <x:c r="B305" s="21" t="n">
        <x:f>IFERROR(AVERAGE(A301:A312),"")</x:f>
        <x:v>12.75</x:v>
      </x:c>
      <x:c r="C305" s="21" t="n">
        <x:f>IFERROR(A305-B305,"")</x:f>
        <x:v>2.25</x:v>
      </x:c>
      <x:c r="D305" s="21" t="n">
        <x:f>MOD(ROW()-5,12)+1</x:f>
        <x:v>1</x:v>
      </x:c>
      <x:c r="E305" s="21" t="n">
        <x:f>C305-AVERAGEIF($D$5:$D$653,D305,$C$5:$C$653)</x:f>
        <x:v>1.733939393939394</x:v>
      </x:c>
    </x:row>
    <x:row r="306">
      <x:c r="A306" s="21" t="n">
        <x:f>IFERROR('Data_Input'!B306,"")</x:f>
        <x:v>11</x:v>
      </x:c>
      <x:c r="B306" s="21" t="n">
        <x:f>IFERROR(AVERAGE(A302:A313),"")</x:f>
        <x:v>12.416666666666666</x:v>
      </x:c>
      <x:c r="C306" s="21" t="n">
        <x:f>IFERROR(A306-B306,"")</x:f>
        <x:v>-1.416666666666666</x:v>
      </x:c>
      <x:c r="D306" s="21" t="n">
        <x:f>MOD(ROW()-5,12)+1</x:f>
        <x:v>2</x:v>
      </x:c>
      <x:c r="E306" s="21" t="n">
        <x:f>C306-AVERAGEIF($D$5:$D$653,D306,$C$5:$C$653)</x:f>
        <x:v>-1.4845679012345674</x:v>
      </x:c>
    </x:row>
    <x:row r="307">
      <x:c r="A307" s="21" t="n">
        <x:f>IFERROR('Data_Input'!B307,"")</x:f>
        <x:v>12</x:v>
      </x:c>
      <x:c r="B307" s="21" t="n">
        <x:f>IFERROR(AVERAGE(A303:A314),"")</x:f>
        <x:v>12.75</x:v>
      </x:c>
      <x:c r="C307" s="21" t="n">
        <x:f>IFERROR(A307-B307,"")</x:f>
        <x:v>-0.75</x:v>
      </x:c>
      <x:c r="D307" s="21" t="n">
        <x:f>MOD(ROW()-5,12)+1</x:f>
        <x:v>3</x:v>
      </x:c>
      <x:c r="E307" s="21" t="n">
        <x:f>C307-AVERAGEIF($D$5:$D$653,D307,$C$5:$C$653)</x:f>
        <x:v>-0.7021604938271605</x:v>
      </x:c>
    </x:row>
    <x:row r="308">
      <x:c r="A308" s="21" t="n">
        <x:f>IFERROR('Data_Input'!B308,"")</x:f>
        <x:v>13</x:v>
      </x:c>
      <x:c r="B308" s="21" t="n">
        <x:f>IFERROR(AVERAGE(A304:A315),"")</x:f>
        <x:v>12.583333333333334</x:v>
      </x:c>
      <x:c r="C308" s="21" t="n">
        <x:f>IFERROR(A308-B308,"")</x:f>
        <x:v>0.4166666666666661</x:v>
      </x:c>
      <x:c r="D308" s="21" t="n">
        <x:f>MOD(ROW()-5,12)+1</x:f>
        <x:v>4</x:v>
      </x:c>
      <x:c r="E308" s="21" t="n">
        <x:f>C308-AVERAGEIF($D$5:$D$653,D308,$C$5:$C$653)</x:f>
        <x:v>0.7177328843995503</x:v>
      </x:c>
    </x:row>
    <x:row r="309">
      <x:c r="A309" s="21" t="n">
        <x:f>IFERROR('Data_Input'!B309,"")</x:f>
        <x:v>13</x:v>
      </x:c>
      <x:c r="B309" s="21" t="n">
        <x:f>IFERROR(AVERAGE(A305:A316),"")</x:f>
        <x:v>12.583333333333334</x:v>
      </x:c>
      <x:c r="C309" s="21" t="n">
        <x:f>IFERROR(A309-B309,"")</x:f>
        <x:v>0.4166666666666661</x:v>
      </x:c>
      <x:c r="D309" s="21" t="n">
        <x:f>MOD(ROW()-5,12)+1</x:f>
        <x:v>5</x:v>
      </x:c>
      <x:c r="E309" s="21" t="n">
        <x:f>C309-AVERAGEIF($D$5:$D$653,D309,$C$5:$C$653)</x:f>
        <x:v>0.8240740740740736</x:v>
      </x:c>
    </x:row>
    <x:row r="310">
      <x:c r="A310" s="21" t="n">
        <x:f>IFERROR('Data_Input'!B310,"")</x:f>
        <x:v>9</x:v>
      </x:c>
      <x:c r="B310" s="21" t="n">
        <x:f>IFERROR(AVERAGE(A306:A317),"")</x:f>
        <x:v>12.666666666666666</x:v>
      </x:c>
      <x:c r="C310" s="21" t="n">
        <x:f>IFERROR(A310-B310,"")</x:f>
        <x:v>-3.666666666666666</x:v>
      </x:c>
      <x:c r="D310" s="21" t="n">
        <x:f>MOD(ROW()-5,12)+1</x:f>
        <x:v>6</x:v>
      </x:c>
      <x:c r="E310" s="21" t="n">
        <x:f>C310-AVERAGEIF($D$5:$D$653,D310,$C$5:$C$653)</x:f>
        <x:v>-3.9999999999999996</x:v>
      </x:c>
    </x:row>
    <x:row r="311">
      <x:c r="A311" s="21" t="n">
        <x:f>IFERROR('Data_Input'!B311,"")</x:f>
        <x:v>16</x:v>
      </x:c>
      <x:c r="B311" s="21" t="n">
        <x:f>IFERROR(AVERAGE(A307:A318),"")</x:f>
        <x:v>12.833333333333334</x:v>
      </x:c>
      <x:c r="C311" s="21" t="n">
        <x:f>IFERROR(A311-B311,"")</x:f>
        <x:v>3.166666666666666</x:v>
      </x:c>
      <x:c r="D311" s="21" t="n">
        <x:f>MOD(ROW()-5,12)+1</x:f>
        <x:v>7</x:v>
      </x:c>
      <x:c r="E311" s="21" t="n">
        <x:f>C311-AVERAGEIF($D$5:$D$653,D311,$C$5:$C$653)</x:f>
        <x:v>2.5352132435465764</x:v>
      </x:c>
    </x:row>
    <x:row r="312">
      <x:c r="A312" s="21" t="n">
        <x:f>IFERROR('Data_Input'!B312,"")</x:f>
        <x:v>14</x:v>
      </x:c>
      <x:c r="B312" s="21" t="n">
        <x:f>IFERROR(AVERAGE(A308:A319),"")</x:f>
        <x:v>13.333333333333334</x:v>
      </x:c>
      <x:c r="C312" s="21" t="n">
        <x:f>IFERROR(A312-B312,"")</x:f>
        <x:v>0.6666666666666661</x:v>
      </x:c>
      <x:c r="D312" s="21" t="n">
        <x:f>MOD(ROW()-5,12)+1</x:f>
        <x:v>8</x:v>
      </x:c>
      <x:c r="E312" s="21" t="n">
        <x:f>C312-AVERAGEIF($D$5:$D$653,D312,$C$5:$C$653)</x:f>
        <x:v>0.6780864197530859</x:v>
      </x:c>
    </x:row>
    <x:row r="313">
      <x:c r="A313" s="21" t="n">
        <x:f>IFERROR('Data_Input'!B313,"")</x:f>
        <x:v>12</x:v>
      </x:c>
      <x:c r="B313" s="21" t="n">
        <x:f>IFERROR(AVERAGE(A309:A320),"")</x:f>
        <x:v>13.5</x:v>
      </x:c>
      <x:c r="C313" s="21" t="n">
        <x:f>IFERROR(A313-B313,"")</x:f>
        <x:v>-1.5</x:v>
      </x:c>
      <x:c r="D313" s="21" t="n">
        <x:f>MOD(ROW()-5,12)+1</x:f>
        <x:v>9</x:v>
      </x:c>
      <x:c r="E313" s="21" t="n">
        <x:f>C313-AVERAGEIF($D$5:$D$653,D313,$C$5:$C$653)</x:f>
        <x:v>-1.7505144032921813</x:v>
      </x:c>
    </x:row>
    <x:row r="314">
      <x:c r="A314" s="21" t="n">
        <x:f>IFERROR('Data_Input'!B314,"")</x:f>
        <x:v>14</x:v>
      </x:c>
      <x:c r="B314" s="21" t="n">
        <x:f>IFERROR(AVERAGE(A310:A321),"")</x:f>
        <x:v>13.75</x:v>
      </x:c>
      <x:c r="C314" s="21" t="n">
        <x:f>IFERROR(A314-B314,"")</x:f>
        <x:v>0.25</x:v>
      </x:c>
      <x:c r="D314" s="21" t="n">
        <x:f>MOD(ROW()-5,12)+1</x:f>
        <x:v>10</x:v>
      </x:c>
      <x:c r="E314" s="21" t="n">
        <x:f>C314-AVERAGEIF($D$5:$D$653,D314,$C$5:$C$653)</x:f>
        <x:v>0.0030864197530864335</x:v>
      </x:c>
    </x:row>
    <x:row r="315">
      <x:c r="A315" s="21" t="n">
        <x:f>IFERROR('Data_Input'!B315,"")</x:f>
        <x:v>10</x:v>
      </x:c>
      <x:c r="B315" s="21" t="n">
        <x:f>IFERROR(AVERAGE(A311:A322),"")</x:f>
        <x:v>14</x:v>
      </x:c>
      <x:c r="C315" s="21" t="n">
        <x:f>IFERROR(A315-B315,"")</x:f>
        <x:v>-4</x:v>
      </x:c>
      <x:c r="D315" s="21" t="n">
        <x:f>MOD(ROW()-5,12)+1</x:f>
        <x:v>11</x:v>
      </x:c>
      <x:c r="E315" s="21" t="n">
        <x:f>C315-AVERAGEIF($D$5:$D$653,D315,$C$5:$C$653)</x:f>
        <x:v>-3.5123456790123457</x:v>
      </x:c>
    </x:row>
    <x:row r="316">
      <x:c r="A316" s="21" t="n">
        <x:f>IFERROR('Data_Input'!B316,"")</x:f>
        <x:v>12</x:v>
      </x:c>
      <x:c r="B316" s="21" t="n">
        <x:f>IFERROR(AVERAGE(A312:A323),"")</x:f>
        <x:v>13.5</x:v>
      </x:c>
      <x:c r="C316" s="21" t="n">
        <x:f>IFERROR(A316-B316,"")</x:f>
        <x:v>-1.5</x:v>
      </x:c>
      <x:c r="D316" s="21" t="n">
        <x:f>MOD(ROW()-5,12)+1</x:f>
        <x:v>12</x:v>
      </x:c>
      <x:c r="E316" s="21" t="n">
        <x:f>C316-AVERAGEIF($D$5:$D$653,D316,$C$5:$C$653)</x:f>
        <x:v>-0.7191358024691359</x:v>
      </x:c>
    </x:row>
    <x:row r="317">
      <x:c r="A317" s="21" t="n">
        <x:f>IFERROR('Data_Input'!B317,"")</x:f>
        <x:v>16</x:v>
      </x:c>
      <x:c r="B317" s="21" t="n">
        <x:f>IFERROR(AVERAGE(A313:A324),"")</x:f>
        <x:v>13.333333333333334</x:v>
      </x:c>
      <x:c r="C317" s="21" t="n">
        <x:f>IFERROR(A317-B317,"")</x:f>
        <x:v>2.666666666666666</x:v>
      </x:c>
      <x:c r="D317" s="21" t="n">
        <x:f>MOD(ROW()-5,12)+1</x:f>
        <x:v>1</x:v>
      </x:c>
      <x:c r="E317" s="21" t="n">
        <x:f>C317-AVERAGEIF($D$5:$D$653,D317,$C$5:$C$653)</x:f>
        <x:v>2.15060606060606</x:v>
      </x:c>
    </x:row>
    <x:row r="318">
      <x:c r="A318" s="21" t="n">
        <x:f>IFERROR('Data_Input'!B318,"")</x:f>
        <x:v>13</x:v>
      </x:c>
      <x:c r="B318" s="21" t="n">
        <x:f>IFERROR(AVERAGE(A314:A325),"")</x:f>
        <x:v>13.416666666666666</x:v>
      </x:c>
      <x:c r="C318" s="21" t="n">
        <x:f>IFERROR(A318-B318,"")</x:f>
        <x:v>-0.4166666666666661</x:v>
      </x:c>
      <x:c r="D318" s="21" t="n">
        <x:f>MOD(ROW()-5,12)+1</x:f>
        <x:v>2</x:v>
      </x:c>
      <x:c r="E318" s="21" t="n">
        <x:f>C318-AVERAGEIF($D$5:$D$653,D318,$C$5:$C$653)</x:f>
        <x:v>-0.4845679012345674</x:v>
      </x:c>
    </x:row>
    <x:row r="319">
      <x:c r="A319" s="21" t="n">
        <x:f>IFERROR('Data_Input'!B319,"")</x:f>
        <x:v>18</x:v>
      </x:c>
      <x:c r="B319" s="21" t="n">
        <x:f>IFERROR(AVERAGE(A315:A326),"")</x:f>
        <x:v>13.5</x:v>
      </x:c>
      <x:c r="C319" s="21" t="n">
        <x:f>IFERROR(A319-B319,"")</x:f>
        <x:v>4.5</x:v>
      </x:c>
      <x:c r="D319" s="21" t="n">
        <x:f>MOD(ROW()-5,12)+1</x:f>
        <x:v>3</x:v>
      </x:c>
      <x:c r="E319" s="21" t="n">
        <x:f>C319-AVERAGEIF($D$5:$D$653,D319,$C$5:$C$653)</x:f>
        <x:v>4.547839506172839</x:v>
      </x:c>
    </x:row>
    <x:row r="320">
      <x:c r="A320" s="21" t="n">
        <x:f>IFERROR('Data_Input'!B320,"")</x:f>
        <x:v>15</x:v>
      </x:c>
      <x:c r="B320" s="21" t="n">
        <x:f>IFERROR(AVERAGE(A316:A327),"")</x:f>
        <x:v>13.5</x:v>
      </x:c>
      <x:c r="C320" s="21" t="n">
        <x:f>IFERROR(A320-B320,"")</x:f>
        <x:v>1.5</x:v>
      </x:c>
      <x:c r="D320" s="21" t="n">
        <x:f>MOD(ROW()-5,12)+1</x:f>
        <x:v>4</x:v>
      </x:c>
      <x:c r="E320" s="21" t="n">
        <x:f>C320-AVERAGEIF($D$5:$D$653,D320,$C$5:$C$653)</x:f>
        <x:v>1.8010662177328842</x:v>
      </x:c>
    </x:row>
    <x:row r="321">
      <x:c r="A321" s="21" t="n">
        <x:f>IFERROR('Data_Input'!B321,"")</x:f>
        <x:v>16</x:v>
      </x:c>
      <x:c r="B321" s="21" t="n">
        <x:f>IFERROR(AVERAGE(A317:A328),"")</x:f>
        <x:v>13.333333333333334</x:v>
      </x:c>
      <x:c r="C321" s="21" t="n">
        <x:f>IFERROR(A321-B321,"")</x:f>
        <x:v>2.666666666666666</x:v>
      </x:c>
      <x:c r="D321" s="21" t="n">
        <x:f>MOD(ROW()-5,12)+1</x:f>
        <x:v>5</x:v>
      </x:c>
      <x:c r="E321" s="21" t="n">
        <x:f>C321-AVERAGEIF($D$5:$D$653,D321,$C$5:$C$653)</x:f>
        <x:v>3.0740740740740735</x:v>
      </x:c>
    </x:row>
    <x:row r="322">
      <x:c r="A322" s="21" t="n">
        <x:f>IFERROR('Data_Input'!B322,"")</x:f>
        <x:v>12</x:v>
      </x:c>
      <x:c r="B322" s="21" t="n">
        <x:f>IFERROR(AVERAGE(A318:A329),"")</x:f>
        <x:v>12.916666666666666</x:v>
      </x:c>
      <x:c r="C322" s="21" t="n">
        <x:f>IFERROR(A322-B322,"")</x:f>
        <x:v>-0.9166666666666661</x:v>
      </x:c>
      <x:c r="D322" s="21" t="n">
        <x:f>MOD(ROW()-5,12)+1</x:f>
        <x:v>6</x:v>
      </x:c>
      <x:c r="E322" s="21" t="n">
        <x:f>C322-AVERAGEIF($D$5:$D$653,D322,$C$5:$C$653)</x:f>
        <x:v>-1.2499999999999996</x:v>
      </x:c>
    </x:row>
    <x:row r="323">
      <x:c r="A323" s="21" t="n">
        <x:f>IFERROR('Data_Input'!B323,"")</x:f>
        <x:v>10</x:v>
      </x:c>
      <x:c r="B323" s="21" t="n">
        <x:f>IFERROR(AVERAGE(A319:A330),"")</x:f>
        <x:v>12.666666666666666</x:v>
      </x:c>
      <x:c r="C323" s="21" t="n">
        <x:f>IFERROR(A323-B323,"")</x:f>
        <x:v>-2.666666666666666</x:v>
      </x:c>
      <x:c r="D323" s="21" t="n">
        <x:f>MOD(ROW()-5,12)+1</x:f>
        <x:v>7</x:v>
      </x:c>
      <x:c r="E323" s="21" t="n">
        <x:f>C323-AVERAGEIF($D$5:$D$653,D323,$C$5:$C$653)</x:f>
        <x:v>-3.2981200897867557</x:v>
      </x:c>
    </x:row>
    <x:row r="324">
      <x:c r="A324" s="21" t="n">
        <x:f>IFERROR('Data_Input'!B324,"")</x:f>
        <x:v>12</x:v>
      </x:c>
      <x:c r="B324" s="21" t="n">
        <x:f>IFERROR(AVERAGE(A320:A331),"")</x:f>
        <x:v>12.25</x:v>
      </x:c>
      <x:c r="C324" s="21" t="n">
        <x:f>IFERROR(A324-B324,"")</x:f>
        <x:v>-0.25</x:v>
      </x:c>
      <x:c r="D324" s="21" t="n">
        <x:f>MOD(ROW()-5,12)+1</x:f>
        <x:v>8</x:v>
      </x:c>
      <x:c r="E324" s="21" t="n">
        <x:f>C324-AVERAGEIF($D$5:$D$653,D324,$C$5:$C$653)</x:f>
        <x:v>-0.23858024691358015</x:v>
      </x:c>
    </x:row>
    <x:row r="325">
      <x:c r="A325" s="21" t="n">
        <x:f>IFERROR('Data_Input'!B325,"")</x:f>
        <x:v>13</x:v>
      </x:c>
      <x:c r="B325" s="21" t="n">
        <x:f>IFERROR(AVERAGE(A321:A332),"")</x:f>
        <x:v>12.5</x:v>
      </x:c>
      <x:c r="C325" s="21" t="n">
        <x:f>IFERROR(A325-B325,"")</x:f>
        <x:v>0.5</x:v>
      </x:c>
      <x:c r="D325" s="21" t="n">
        <x:f>MOD(ROW()-5,12)+1</x:f>
        <x:v>9</x:v>
      </x:c>
      <x:c r="E325" s="21" t="n">
        <x:f>C325-AVERAGEIF($D$5:$D$653,D325,$C$5:$C$653)</x:f>
        <x:v>0.24948559670781878</x:v>
      </x:c>
    </x:row>
    <x:row r="326">
      <x:c r="A326" s="21" t="n">
        <x:f>IFERROR('Data_Input'!B326,"")</x:f>
        <x:v>15</x:v>
      </x:c>
      <x:c r="B326" s="21" t="n">
        <x:f>IFERROR(AVERAGE(A322:A333),"")</x:f>
        <x:v>12.25</x:v>
      </x:c>
      <x:c r="C326" s="21" t="n">
        <x:f>IFERROR(A326-B326,"")</x:f>
        <x:v>2.75</x:v>
      </x:c>
      <x:c r="D326" s="21" t="n">
        <x:f>MOD(ROW()-5,12)+1</x:f>
        <x:v>10</x:v>
      </x:c>
      <x:c r="E326" s="21" t="n">
        <x:f>C326-AVERAGEIF($D$5:$D$653,D326,$C$5:$C$653)</x:f>
        <x:v>2.503086419753086</x:v>
      </x:c>
    </x:row>
    <x:row r="327">
      <x:c r="A327" s="21" t="n">
        <x:f>IFERROR('Data_Input'!B327,"")</x:f>
        <x:v>10</x:v>
      </x:c>
      <x:c r="B327" s="21" t="n">
        <x:f>IFERROR(AVERAGE(A323:A334),"")</x:f>
        <x:v>12.416666666666666</x:v>
      </x:c>
      <x:c r="C327" s="21" t="n">
        <x:f>IFERROR(A327-B327,"")</x:f>
        <x:v>-2.416666666666666</x:v>
      </x:c>
      <x:c r="D327" s="21" t="n">
        <x:f>MOD(ROW()-5,12)+1</x:f>
        <x:v>11</x:v>
      </x:c>
      <x:c r="E327" s="21" t="n">
        <x:f>C327-AVERAGEIF($D$5:$D$653,D327,$C$5:$C$653)</x:f>
        <x:v>-1.9290123456790118</x:v>
      </x:c>
    </x:row>
    <x:row r="328">
      <x:c r="A328" s="21" t="n">
        <x:f>IFERROR('Data_Input'!B328,"")</x:f>
        <x:v>10</x:v>
      </x:c>
      <x:c r="B328" s="21" t="n">
        <x:f>IFERROR(AVERAGE(A324:A335),"")</x:f>
        <x:v>12.75</x:v>
      </x:c>
      <x:c r="C328" s="21" t="n">
        <x:f>IFERROR(A328-B328,"")</x:f>
        <x:v>-2.75</x:v>
      </x:c>
      <x:c r="D328" s="21" t="n">
        <x:f>MOD(ROW()-5,12)+1</x:f>
        <x:v>12</x:v>
      </x:c>
      <x:c r="E328" s="21" t="n">
        <x:f>C328-AVERAGEIF($D$5:$D$653,D328,$C$5:$C$653)</x:f>
        <x:v>-1.9691358024691359</x:v>
      </x:c>
    </x:row>
    <x:row r="329">
      <x:c r="A329" s="21" t="n">
        <x:f>IFERROR('Data_Input'!B329,"")</x:f>
        <x:v>11</x:v>
      </x:c>
      <x:c r="B329" s="21" t="n">
        <x:f>IFERROR(AVERAGE(A325:A336),"")</x:f>
        <x:v>12.75</x:v>
      </x:c>
      <x:c r="C329" s="21" t="n">
        <x:f>IFERROR(A329-B329,"")</x:f>
        <x:v>-1.75</x:v>
      </x:c>
      <x:c r="D329" s="21" t="n">
        <x:f>MOD(ROW()-5,12)+1</x:f>
        <x:v>1</x:v>
      </x:c>
      <x:c r="E329" s="21" t="n">
        <x:f>C329-AVERAGEIF($D$5:$D$653,D329,$C$5:$C$653)</x:f>
        <x:v>-2.266060606060606</x:v>
      </x:c>
    </x:row>
    <x:row r="330">
      <x:c r="A330" s="21" t="n">
        <x:f>IFERROR('Data_Input'!B330,"")</x:f>
        <x:v>10</x:v>
      </x:c>
      <x:c r="B330" s="21" t="n">
        <x:f>IFERROR(AVERAGE(A326:A337),"")</x:f>
        <x:v>13.166666666666666</x:v>
      </x:c>
      <x:c r="C330" s="21" t="n">
        <x:f>IFERROR(A330-B330,"")</x:f>
        <x:v>-3.166666666666666</x:v>
      </x:c>
      <x:c r="D330" s="21" t="n">
        <x:f>MOD(ROW()-5,12)+1</x:f>
        <x:v>2</x:v>
      </x:c>
      <x:c r="E330" s="21" t="n">
        <x:f>C330-AVERAGEIF($D$5:$D$653,D330,$C$5:$C$653)</x:f>
        <x:v>-3.2345679012345676</x:v>
      </x:c>
    </x:row>
    <x:row r="331">
      <x:c r="A331" s="21" t="n">
        <x:f>IFERROR('Data_Input'!B331,"")</x:f>
        <x:v>13</x:v>
      </x:c>
      <x:c r="B331" s="21" t="n">
        <x:f>IFERROR(AVERAGE(A327:A338),"")</x:f>
        <x:v>13.083333333333334</x:v>
      </x:c>
      <x:c r="C331" s="21" t="n">
        <x:f>IFERROR(A331-B331,"")</x:f>
        <x:v>-0.08333333333333393</x:v>
      </x:c>
      <x:c r="D331" s="21" t="n">
        <x:f>MOD(ROW()-5,12)+1</x:f>
        <x:v>3</x:v>
      </x:c>
      <x:c r="E331" s="21" t="n">
        <x:f>C331-AVERAGEIF($D$5:$D$653,D331,$C$5:$C$653)</x:f>
        <x:v>-0.03549382716049448</x:v>
      </x:c>
    </x:row>
    <x:row r="332">
      <x:c r="A332" s="21" t="n">
        <x:f>IFERROR('Data_Input'!B332,"")</x:f>
        <x:v>18</x:v>
      </x:c>
      <x:c r="B332" s="21" t="n">
        <x:f>IFERROR(AVERAGE(A328:A339),"")</x:f>
        <x:v>13.5</x:v>
      </x:c>
      <x:c r="C332" s="21" t="n">
        <x:f>IFERROR(A332-B332,"")</x:f>
        <x:v>4.5</x:v>
      </x:c>
      <x:c r="D332" s="21" t="n">
        <x:f>MOD(ROW()-5,12)+1</x:f>
        <x:v>4</x:v>
      </x:c>
      <x:c r="E332" s="21" t="n">
        <x:f>C332-AVERAGEIF($D$5:$D$653,D332,$C$5:$C$653)</x:f>
        <x:v>4.801066217732885</x:v>
      </x:c>
    </x:row>
    <x:row r="333">
      <x:c r="A333" s="21" t="n">
        <x:f>IFERROR('Data_Input'!B333,"")</x:f>
        <x:v>13</x:v>
      </x:c>
      <x:c r="B333" s="21" t="n">
        <x:f>IFERROR(AVERAGE(A329:A340),"")</x:f>
        <x:v>14.083333333333334</x:v>
      </x:c>
      <x:c r="C333" s="21" t="n">
        <x:f>IFERROR(A333-B333,"")</x:f>
        <x:v>-1.083333333333334</x:v>
      </x:c>
      <x:c r="D333" s="21" t="n">
        <x:f>MOD(ROW()-5,12)+1</x:f>
        <x:v>5</x:v>
      </x:c>
      <x:c r="E333" s="21" t="n">
        <x:f>C333-AVERAGEIF($D$5:$D$653,D333,$C$5:$C$653)</x:f>
        <x:v>-0.6759259259259264</x:v>
      </x:c>
    </x:row>
    <x:row r="334">
      <x:c r="A334" s="21" t="n">
        <x:f>IFERROR('Data_Input'!B334,"")</x:f>
        <x:v>14</x:v>
      </x:c>
      <x:c r="B334" s="21" t="n">
        <x:f>IFERROR(AVERAGE(A330:A341),"")</x:f>
        <x:v>14.5</x:v>
      </x:c>
      <x:c r="C334" s="21" t="n">
        <x:f>IFERROR(A334-B334,"")</x:f>
        <x:v>-0.5</x:v>
      </x:c>
      <x:c r="D334" s="21" t="n">
        <x:f>MOD(ROW()-5,12)+1</x:f>
        <x:v>6</x:v>
      </x:c>
      <x:c r="E334" s="21" t="n">
        <x:f>C334-AVERAGEIF($D$5:$D$653,D334,$C$5:$C$653)</x:f>
        <x:v>-0.8333333333333335</x:v>
      </x:c>
    </x:row>
    <x:row r="335">
      <x:c r="A335" s="21" t="n">
        <x:f>IFERROR('Data_Input'!B335,"")</x:f>
        <x:v>14</x:v>
      </x:c>
      <x:c r="B335" s="21" t="n">
        <x:f>IFERROR(AVERAGE(A331:A342),"")</x:f>
        <x:v>15.166666666666666</x:v>
      </x:c>
      <x:c r="C335" s="21" t="n">
        <x:f>IFERROR(A335-B335,"")</x:f>
        <x:v>-1.166666666666666</x:v>
      </x:c>
      <x:c r="D335" s="21" t="n">
        <x:f>MOD(ROW()-5,12)+1</x:f>
        <x:v>7</x:v>
      </x:c>
      <x:c r="E335" s="21" t="n">
        <x:f>C335-AVERAGEIF($D$5:$D$653,D335,$C$5:$C$653)</x:f>
        <x:v>-1.7981200897867557</x:v>
      </x:c>
    </x:row>
    <x:row r="336">
      <x:c r="A336" s="21" t="n">
        <x:f>IFERROR('Data_Input'!B336,"")</x:f>
        <x:v>12</x:v>
      </x:c>
      <x:c r="B336" s="21" t="n">
        <x:f>IFERROR(AVERAGE(A332:A343),"")</x:f>
        <x:v>15.666666666666666</x:v>
      </x:c>
      <x:c r="C336" s="21" t="n">
        <x:f>IFERROR(A336-B336,"")</x:f>
        <x:v>-3.666666666666666</x:v>
      </x:c>
      <x:c r="D336" s="21" t="n">
        <x:f>MOD(ROW()-5,12)+1</x:f>
        <x:v>8</x:v>
      </x:c>
      <x:c r="E336" s="21" t="n">
        <x:f>C336-AVERAGEIF($D$5:$D$653,D336,$C$5:$C$653)</x:f>
        <x:v>-3.655246913580246</x:v>
      </x:c>
    </x:row>
    <x:row r="337">
      <x:c r="A337" s="21" t="n">
        <x:f>IFERROR('Data_Input'!B337,"")</x:f>
        <x:v>18</x:v>
      </x:c>
      <x:c r="B337" s="21" t="n">
        <x:f>IFERROR(AVERAGE(A333:A344),"")</x:f>
        <x:v>15.416666666666666</x:v>
      </x:c>
      <x:c r="C337" s="21" t="n">
        <x:f>IFERROR(A337-B337,"")</x:f>
        <x:v>2.583333333333334</x:v>
      </x:c>
      <x:c r="D337" s="21" t="n">
        <x:f>MOD(ROW()-5,12)+1</x:f>
        <x:v>9</x:v>
      </x:c>
      <x:c r="E337" s="21" t="n">
        <x:f>C337-AVERAGEIF($D$5:$D$653,D337,$C$5:$C$653)</x:f>
        <x:v>2.3328189300411526</x:v>
      </x:c>
    </x:row>
    <x:row r="338">
      <x:c r="A338" s="21" t="n">
        <x:f>IFERROR('Data_Input'!B338,"")</x:f>
        <x:v>14</x:v>
      </x:c>
      <x:c r="B338" s="21" t="n">
        <x:f>IFERROR(AVERAGE(A334:A345),"")</x:f>
        <x:v>15.583333333333334</x:v>
      </x:c>
      <x:c r="C338" s="21" t="n">
        <x:f>IFERROR(A338-B338,"")</x:f>
        <x:v>-1.583333333333334</x:v>
      </x:c>
      <x:c r="D338" s="21" t="n">
        <x:f>MOD(ROW()-5,12)+1</x:f>
        <x:v>10</x:v>
      </x:c>
      <x:c r="E338" s="21" t="n">
        <x:f>C338-AVERAGEIF($D$5:$D$653,D338,$C$5:$C$653)</x:f>
        <x:v>-1.8302469135802475</x:v>
      </x:c>
    </x:row>
    <x:row r="339">
      <x:c r="A339" s="21" t="n">
        <x:f>IFERROR('Data_Input'!B339,"")</x:f>
        <x:v>15</x:v>
      </x:c>
      <x:c r="B339" s="21" t="n">
        <x:f>IFERROR(AVERAGE(A335:A346),"")</x:f>
        <x:v>15.5</x:v>
      </x:c>
      <x:c r="C339" s="21" t="n">
        <x:f>IFERROR(A339-B339,"")</x:f>
        <x:v>-0.5</x:v>
      </x:c>
      <x:c r="D339" s="21" t="n">
        <x:f>MOD(ROW()-5,12)+1</x:f>
        <x:v>11</x:v>
      </x:c>
      <x:c r="E339" s="21" t="n">
        <x:f>C339-AVERAGEIF($D$5:$D$653,D339,$C$5:$C$653)</x:f>
        <x:v>-0.012345679012345623</x:v>
      </x:c>
    </x:row>
    <x:row r="340">
      <x:c r="A340" s="21" t="n">
        <x:f>IFERROR('Data_Input'!B340,"")</x:f>
        <x:v>17</x:v>
      </x:c>
      <x:c r="B340" s="21" t="n">
        <x:f>IFERROR(AVERAGE(A336:A347),"")</x:f>
        <x:v>15.5</x:v>
      </x:c>
      <x:c r="C340" s="21" t="n">
        <x:f>IFERROR(A340-B340,"")</x:f>
        <x:v>1.5</x:v>
      </x:c>
      <x:c r="D340" s="21" t="n">
        <x:f>MOD(ROW()-5,12)+1</x:f>
        <x:v>12</x:v>
      </x:c>
      <x:c r="E340" s="21" t="n">
        <x:f>C340-AVERAGEIF($D$5:$D$653,D340,$C$5:$C$653)</x:f>
        <x:v>2.280864197530864</x:v>
      </x:c>
    </x:row>
    <x:row r="341">
      <x:c r="A341" s="21" t="n">
        <x:f>IFERROR('Data_Input'!B341,"")</x:f>
        <x:v>16</x:v>
      </x:c>
      <x:c r="B341" s="21" t="n">
        <x:f>IFERROR(AVERAGE(A337:A348),"")</x:f>
        <x:v>15.916666666666666</x:v>
      </x:c>
      <x:c r="C341" s="21" t="n">
        <x:f>IFERROR(A341-B341,"")</x:f>
        <x:v>0.08333333333333393</x:v>
      </x:c>
      <x:c r="D341" s="21" t="n">
        <x:f>MOD(ROW()-5,12)+1</x:f>
        <x:v>1</x:v>
      </x:c>
      <x:c r="E341" s="21" t="n">
        <x:f>C341-AVERAGEIF($D$5:$D$653,D341,$C$5:$C$653)</x:f>
        <x:v>-0.4327272727272722</x:v>
      </x:c>
    </x:row>
    <x:row r="342">
      <x:c r="A342" s="21" t="n">
        <x:f>IFERROR('Data_Input'!B342,"")</x:f>
        <x:v>18</x:v>
      </x:c>
      <x:c r="B342" s="21" t="n">
        <x:f>IFERROR(AVERAGE(A338:A349),"")</x:f>
        <x:v>15.833333333333334</x:v>
      </x:c>
      <x:c r="C342" s="21" t="n">
        <x:f>IFERROR(A342-B342,"")</x:f>
        <x:v>2.166666666666666</x:v>
      </x:c>
      <x:c r="D342" s="21" t="n">
        <x:f>MOD(ROW()-5,12)+1</x:f>
        <x:v>2</x:v>
      </x:c>
      <x:c r="E342" s="21" t="n">
        <x:f>C342-AVERAGEIF($D$5:$D$653,D342,$C$5:$C$653)</x:f>
        <x:v>2.0987654320987645</x:v>
      </x:c>
    </x:row>
    <x:row r="343">
      <x:c r="A343" s="21" t="n">
        <x:f>IFERROR('Data_Input'!B343,"")</x:f>
        <x:v>19</x:v>
      </x:c>
      <x:c r="B343" s="21" t="n">
        <x:f>IFERROR(AVERAGE(A339:A350),"")</x:f>
        <x:v>15.916666666666666</x:v>
      </x:c>
      <x:c r="C343" s="21" t="n">
        <x:f>IFERROR(A343-B343,"")</x:f>
        <x:v>3.083333333333334</x:v>
      </x:c>
      <x:c r="D343" s="21" t="n">
        <x:f>MOD(ROW()-5,12)+1</x:f>
        <x:v>3</x:v>
      </x:c>
      <x:c r="E343" s="21" t="n">
        <x:f>C343-AVERAGEIF($D$5:$D$653,D343,$C$5:$C$653)</x:f>
        <x:v>3.1311728395061733</x:v>
      </x:c>
    </x:row>
    <x:row r="344">
      <x:c r="A344" s="21" t="n">
        <x:f>IFERROR('Data_Input'!B344,"")</x:f>
        <x:v>15</x:v>
      </x:c>
      <x:c r="B344" s="21" t="n">
        <x:f>IFERROR(AVERAGE(A340:A351),"")</x:f>
        <x:v>15.75</x:v>
      </x:c>
      <x:c r="C344" s="21" t="n">
        <x:f>IFERROR(A344-B344,"")</x:f>
        <x:v>-0.75</x:v>
      </x:c>
      <x:c r="D344" s="21" t="n">
        <x:f>MOD(ROW()-5,12)+1</x:f>
        <x:v>4</x:v>
      </x:c>
      <x:c r="E344" s="21" t="n">
        <x:f>C344-AVERAGEIF($D$5:$D$653,D344,$C$5:$C$653)</x:f>
        <x:v>-0.4489337822671157</x:v>
      </x:c>
    </x:row>
    <x:row r="345">
      <x:c r="A345" s="21" t="n">
        <x:f>IFERROR('Data_Input'!B345,"")</x:f>
        <x:v>15</x:v>
      </x:c>
      <x:c r="B345" s="21" t="n">
        <x:f>IFERROR(AVERAGE(A341:A352),"")</x:f>
        <x:v>15</x:v>
      </x:c>
      <x:c r="C345" s="21" t="n">
        <x:f>IFERROR(A345-B345,"")</x:f>
        <x:v>0</x:v>
      </x:c>
      <x:c r="D345" s="21" t="n">
        <x:f>MOD(ROW()-5,12)+1</x:f>
        <x:v>5</x:v>
      </x:c>
      <x:c r="E345" s="21" t="n">
        <x:f>C345-AVERAGEIF($D$5:$D$653,D345,$C$5:$C$653)</x:f>
        <x:v>0.40740740740740755</x:v>
      </x:c>
    </x:row>
    <x:row r="346">
      <x:c r="A346" s="21" t="n">
        <x:f>IFERROR('Data_Input'!B346,"")</x:f>
        <x:v>13</x:v>
      </x:c>
      <x:c r="B346" s="21" t="n">
        <x:f>IFERROR(AVERAGE(A342:A353),"")</x:f>
        <x:v>15</x:v>
      </x:c>
      <x:c r="C346" s="21" t="n">
        <x:f>IFERROR(A346-B346,"")</x:f>
        <x:v>-2</x:v>
      </x:c>
      <x:c r="D346" s="21" t="n">
        <x:f>MOD(ROW()-5,12)+1</x:f>
        <x:v>6</x:v>
      </x:c>
      <x:c r="E346" s="21" t="n">
        <x:f>C346-AVERAGEIF($D$5:$D$653,D346,$C$5:$C$653)</x:f>
        <x:v>-2.3333333333333335</x:v>
      </x:c>
    </x:row>
    <x:row r="347">
      <x:c r="A347" s="21" t="n">
        <x:f>IFERROR('Data_Input'!B347,"")</x:f>
        <x:v>14</x:v>
      </x:c>
      <x:c r="B347" s="21" t="n">
        <x:f>IFERROR(AVERAGE(A343:A354),"")</x:f>
        <x:v>15</x:v>
      </x:c>
      <x:c r="C347" s="21" t="n">
        <x:f>IFERROR(A347-B347,"")</x:f>
        <x:v>-1</x:v>
      </x:c>
      <x:c r="D347" s="21" t="n">
        <x:f>MOD(ROW()-5,12)+1</x:f>
        <x:v>7</x:v>
      </x:c>
      <x:c r="E347" s="21" t="n">
        <x:f>C347-AVERAGEIF($D$5:$D$653,D347,$C$5:$C$653)</x:f>
        <x:v>-1.6314534231200897</x:v>
      </x:c>
    </x:row>
    <x:row r="348">
      <x:c r="A348" s="21" t="n">
        <x:f>IFERROR('Data_Input'!B348,"")</x:f>
        <x:v>17</x:v>
      </x:c>
      <x:c r="B348" s="21" t="n">
        <x:f>IFERROR(AVERAGE(A344:A355),"")</x:f>
        <x:v>14.333333333333334</x:v>
      </x:c>
      <x:c r="C348" s="21" t="n">
        <x:f>IFERROR(A348-B348,"")</x:f>
        <x:v>2.666666666666666</x:v>
      </x:c>
      <x:c r="D348" s="21" t="n">
        <x:f>MOD(ROW()-5,12)+1</x:f>
        <x:v>8</x:v>
      </x:c>
      <x:c r="E348" s="21" t="n">
        <x:f>C348-AVERAGEIF($D$5:$D$653,D348,$C$5:$C$653)</x:f>
        <x:v>2.678086419753086</x:v>
      </x:c>
    </x:row>
    <x:row r="349">
      <x:c r="A349" s="21" t="n">
        <x:f>IFERROR('Data_Input'!B349,"")</x:f>
        <x:v>17</x:v>
      </x:c>
      <x:c r="B349" s="21" t="n">
        <x:f>IFERROR(AVERAGE(A345:A356),"")</x:f>
        <x:v>14.333333333333334</x:v>
      </x:c>
      <x:c r="C349" s="21" t="n">
        <x:f>IFERROR(A349-B349,"")</x:f>
        <x:v>2.666666666666666</x:v>
      </x:c>
      <x:c r="D349" s="21" t="n">
        <x:f>MOD(ROW()-5,12)+1</x:f>
        <x:v>9</x:v>
      </x:c>
      <x:c r="E349" s="21" t="n">
        <x:f>C349-AVERAGEIF($D$5:$D$653,D349,$C$5:$C$653)</x:f>
        <x:v>2.4161522633744847</x:v>
      </x:c>
    </x:row>
    <x:row r="350">
      <x:c r="A350" s="21" t="n">
        <x:f>IFERROR('Data_Input'!B350,"")</x:f>
        <x:v>15</x:v>
      </x:c>
      <x:c r="B350" s="21" t="n">
        <x:f>IFERROR(AVERAGE(A346:A357),"")</x:f>
        <x:v>14</x:v>
      </x:c>
      <x:c r="C350" s="21" t="n">
        <x:f>IFERROR(A350-B350,"")</x:f>
        <x:v>1</x:v>
      </x:c>
      <x:c r="D350" s="21" t="n">
        <x:f>MOD(ROW()-5,12)+1</x:f>
        <x:v>10</x:v>
      </x:c>
      <x:c r="E350" s="21" t="n">
        <x:f>C350-AVERAGEIF($D$5:$D$653,D350,$C$5:$C$653)</x:f>
        <x:v>0.7530864197530864</x:v>
      </x:c>
    </x:row>
    <x:row r="351">
      <x:c r="A351" s="21" t="n">
        <x:f>IFERROR('Data_Input'!B351,"")</x:f>
        <x:v>13</x:v>
      </x:c>
      <x:c r="B351" s="21" t="n">
        <x:f>IFERROR(AVERAGE(A347:A358),"")</x:f>
        <x:v>13.833333333333334</x:v>
      </x:c>
      <x:c r="C351" s="21" t="n">
        <x:f>IFERROR(A351-B351,"")</x:f>
        <x:v>-0.8333333333333339</x:v>
      </x:c>
      <x:c r="D351" s="21" t="n">
        <x:f>MOD(ROW()-5,12)+1</x:f>
        <x:v>11</x:v>
      </x:c>
      <x:c r="E351" s="21" t="n">
        <x:f>C351-AVERAGEIF($D$5:$D$653,D351,$C$5:$C$653)</x:f>
        <x:v>-0.34567901234567955</x:v>
      </x:c>
    </x:row>
    <x:row r="352">
      <x:c r="A352" s="21" t="n">
        <x:f>IFERROR('Data_Input'!B352,"")</x:f>
        <x:v>8</x:v>
      </x:c>
      <x:c r="B352" s="21" t="n">
        <x:f>IFERROR(AVERAGE(A348:A359),"")</x:f>
        <x:v>13.916666666666666</x:v>
      </x:c>
      <x:c r="C352" s="21" t="n">
        <x:f>IFERROR(A352-B352,"")</x:f>
        <x:v>-5.916666666666666</x:v>
      </x:c>
      <x:c r="D352" s="21" t="n">
        <x:f>MOD(ROW()-5,12)+1</x:f>
        <x:v>12</x:v>
      </x:c>
      <x:c r="E352" s="21" t="n">
        <x:f>C352-AVERAGEIF($D$5:$D$653,D352,$C$5:$C$653)</x:f>
        <x:v>-5.135802469135802</x:v>
      </x:c>
    </x:row>
    <x:row r="353">
      <x:c r="A353" s="21" t="n">
        <x:f>IFERROR('Data_Input'!B353,"")</x:f>
        <x:v>16</x:v>
      </x:c>
      <x:c r="B353" s="21" t="n">
        <x:f>IFERROR(AVERAGE(A349:A360),"")</x:f>
        <x:v>13.666666666666666</x:v>
      </x:c>
      <x:c r="C353" s="21" t="n">
        <x:f>IFERROR(A353-B353,"")</x:f>
        <x:v>2.333333333333334</x:v>
      </x:c>
      <x:c r="D353" s="21" t="n">
        <x:f>MOD(ROW()-5,12)+1</x:f>
        <x:v>1</x:v>
      </x:c>
      <x:c r="E353" s="21" t="n">
        <x:f>C353-AVERAGEIF($D$5:$D$653,D353,$C$5:$C$653)</x:f>
        <x:v>1.8172727272727278</x:v>
      </x:c>
    </x:row>
    <x:row r="354">
      <x:c r="A354" s="21" t="n">
        <x:f>IFERROR('Data_Input'!B354,"")</x:f>
        <x:v>18</x:v>
      </x:c>
      <x:c r="B354" s="21" t="n">
        <x:f>IFERROR(AVERAGE(A350:A361),"")</x:f>
        <x:v>13.666666666666666</x:v>
      </x:c>
      <x:c r="C354" s="21" t="n">
        <x:f>IFERROR(A354-B354,"")</x:f>
        <x:v>4.333333333333334</x:v>
      </x:c>
      <x:c r="D354" s="21" t="n">
        <x:f>MOD(ROW()-5,12)+1</x:f>
        <x:v>2</x:v>
      </x:c>
      <x:c r="E354" s="21" t="n">
        <x:f>C354-AVERAGEIF($D$5:$D$653,D354,$C$5:$C$653)</x:f>
        <x:v>4.265432098765433</x:v>
      </x:c>
    </x:row>
    <x:row r="355">
      <x:c r="A355" s="21" t="n">
        <x:f>IFERROR('Data_Input'!B355,"")</x:f>
        <x:v>11</x:v>
      </x:c>
      <x:c r="B355" s="21" t="n">
        <x:f>IFERROR(AVERAGE(A351:A362),"")</x:f>
        <x:v>13.833333333333334</x:v>
      </x:c>
      <x:c r="C355" s="21" t="n">
        <x:f>IFERROR(A355-B355,"")</x:f>
        <x:v>-2.833333333333334</x:v>
      </x:c>
      <x:c r="D355" s="21" t="n">
        <x:f>MOD(ROW()-5,12)+1</x:f>
        <x:v>3</x:v>
      </x:c>
      <x:c r="E355" s="21" t="n">
        <x:f>C355-AVERAGEIF($D$5:$D$653,D355,$C$5:$C$653)</x:f>
        <x:v>-2.7854938271604945</x:v>
      </x:c>
    </x:row>
    <x:row r="356">
      <x:c r="A356" s="21" t="n">
        <x:f>IFERROR('Data_Input'!B356,"")</x:f>
        <x:v>15</x:v>
      </x:c>
      <x:c r="B356" s="21" t="n">
        <x:f>IFERROR(AVERAGE(A352:A363),"")</x:f>
        <x:v>14</x:v>
      </x:c>
      <x:c r="C356" s="21" t="n">
        <x:f>IFERROR(A356-B356,"")</x:f>
        <x:v>1</x:v>
      </x:c>
      <x:c r="D356" s="21" t="n">
        <x:f>MOD(ROW()-5,12)+1</x:f>
        <x:v>4</x:v>
      </x:c>
      <x:c r="E356" s="21" t="n">
        <x:f>C356-AVERAGEIF($D$5:$D$653,D356,$C$5:$C$653)</x:f>
        <x:v>1.3010662177328842</x:v>
      </x:c>
    </x:row>
    <x:row r="357">
      <x:c r="A357" s="21" t="n">
        <x:f>IFERROR('Data_Input'!B357,"")</x:f>
        <x:v>11</x:v>
      </x:c>
      <x:c r="B357" s="21" t="n">
        <x:f>IFERROR(AVERAGE(A353:A364),"")</x:f>
        <x:v>14.75</x:v>
      </x:c>
      <x:c r="C357" s="21" t="n">
        <x:f>IFERROR(A357-B357,"")</x:f>
        <x:v>-3.75</x:v>
      </x:c>
      <x:c r="D357" s="21" t="n">
        <x:f>MOD(ROW()-5,12)+1</x:f>
        <x:v>5</x:v>
      </x:c>
      <x:c r="E357" s="21" t="n">
        <x:f>C357-AVERAGEIF($D$5:$D$653,D357,$C$5:$C$653)</x:f>
        <x:v>-3.3425925925925926</x:v>
      </x:c>
    </x:row>
    <x:row r="358">
      <x:c r="A358" s="21" t="n">
        <x:f>IFERROR('Data_Input'!B358,"")</x:f>
        <x:v>11</x:v>
      </x:c>
      <x:c r="B358" s="21" t="n">
        <x:f>IFERROR(AVERAGE(A354:A365),"")</x:f>
        <x:v>14.583333333333334</x:v>
      </x:c>
      <x:c r="C358" s="21" t="n">
        <x:f>IFERROR(A358-B358,"")</x:f>
        <x:v>-3.583333333333334</x:v>
      </x:c>
      <x:c r="D358" s="21" t="n">
        <x:f>MOD(ROW()-5,12)+1</x:f>
        <x:v>6</x:v>
      </x:c>
      <x:c r="E358" s="21" t="n">
        <x:f>C358-AVERAGEIF($D$5:$D$653,D358,$C$5:$C$653)</x:f>
        <x:v>-3.9166666666666674</x:v>
      </x:c>
    </x:row>
    <x:row r="359">
      <x:c r="A359" s="21" t="n">
        <x:f>IFERROR('Data_Input'!B359,"")</x:f>
        <x:v>15</x:v>
      </x:c>
      <x:c r="B359" s="21" t="n">
        <x:f>IFERROR(AVERAGE(A355:A366),"")</x:f>
        <x:v>13.916666666666666</x:v>
      </x:c>
      <x:c r="C359" s="21" t="n">
        <x:f>IFERROR(A359-B359,"")</x:f>
        <x:v>1.083333333333334</x:v>
      </x:c>
      <x:c r="D359" s="21" t="n">
        <x:f>MOD(ROW()-5,12)+1</x:f>
        <x:v>7</x:v>
      </x:c>
      <x:c r="E359" s="21" t="n">
        <x:f>C359-AVERAGEIF($D$5:$D$653,D359,$C$5:$C$653)</x:f>
        <x:v>0.45187991021324425</x:v>
      </x:c>
    </x:row>
    <x:row r="360">
      <x:c r="A360" s="21" t="n">
        <x:f>IFERROR('Data_Input'!B360,"")</x:f>
        <x:v>14</x:v>
      </x:c>
      <x:c r="B360" s="21" t="n">
        <x:f>IFERROR(AVERAGE(A356:A367),"")</x:f>
        <x:v>14.083333333333334</x:v>
      </x:c>
      <x:c r="C360" s="21" t="n">
        <x:f>IFERROR(A360-B360,"")</x:f>
        <x:v>-0.08333333333333393</x:v>
      </x:c>
      <x:c r="D360" s="21" t="n">
        <x:f>MOD(ROW()-5,12)+1</x:f>
        <x:v>8</x:v>
      </x:c>
      <x:c r="E360" s="21" t="n">
        <x:f>C360-AVERAGEIF($D$5:$D$653,D360,$C$5:$C$653)</x:f>
        <x:v>-0.07191358024691406</x:v>
      </x:c>
    </x:row>
    <x:row r="361">
      <x:c r="A361" s="21" t="n">
        <x:f>IFERROR('Data_Input'!B361,"")</x:f>
        <x:v>17</x:v>
      </x:c>
      <x:c r="B361" s="21" t="n">
        <x:f>IFERROR(AVERAGE(A357:A368),"")</x:f>
        <x:v>14</x:v>
      </x:c>
      <x:c r="C361" s="21" t="n">
        <x:f>IFERROR(A361-B361,"")</x:f>
        <x:v>3</x:v>
      </x:c>
      <x:c r="D361" s="21" t="n">
        <x:f>MOD(ROW()-5,12)+1</x:f>
        <x:v>9</x:v>
      </x:c>
      <x:c r="E361" s="21" t="n">
        <x:f>C361-AVERAGEIF($D$5:$D$653,D361,$C$5:$C$653)</x:f>
        <x:v>2.7494855967078187</x:v>
      </x:c>
    </x:row>
    <x:row r="362">
      <x:c r="A362" s="21" t="n">
        <x:f>IFERROR('Data_Input'!B362,"")</x:f>
        <x:v>17</x:v>
      </x:c>
      <x:c r="B362" s="21" t="n">
        <x:f>IFERROR(AVERAGE(A358:A369),"")</x:f>
        <x:v>14.5</x:v>
      </x:c>
      <x:c r="C362" s="21" t="n">
        <x:f>IFERROR(A362-B362,"")</x:f>
        <x:v>2.5</x:v>
      </x:c>
      <x:c r="D362" s="21" t="n">
        <x:f>MOD(ROW()-5,12)+1</x:f>
        <x:v>10</x:v>
      </x:c>
      <x:c r="E362" s="21" t="n">
        <x:f>C362-AVERAGEIF($D$5:$D$653,D362,$C$5:$C$653)</x:f>
        <x:v>2.253086419753086</x:v>
      </x:c>
    </x:row>
    <x:row r="363">
      <x:c r="A363" s="21" t="n">
        <x:f>IFERROR('Data_Input'!B363,"")</x:f>
        <x:v>15</x:v>
      </x:c>
      <x:c r="B363" s="21" t="n">
        <x:f>IFERROR(AVERAGE(A359:A370),"")</x:f>
        <x:v>15</x:v>
      </x:c>
      <x:c r="C363" s="21" t="n">
        <x:f>IFERROR(A363-B363,"")</x:f>
        <x:v>0</x:v>
      </x:c>
      <x:c r="D363" s="21" t="n">
        <x:f>MOD(ROW()-5,12)+1</x:f>
        <x:v>11</x:v>
      </x:c>
      <x:c r="E363" s="21" t="n">
        <x:f>C363-AVERAGEIF($D$5:$D$653,D363,$C$5:$C$653)</x:f>
        <x:v>0.4876543209876544</x:v>
      </x:c>
    </x:row>
    <x:row r="364">
      <x:c r="A364" s="21" t="n">
        <x:f>IFERROR('Data_Input'!B364,"")</x:f>
        <x:v>17</x:v>
      </x:c>
      <x:c r="B364" s="21" t="n">
        <x:f>IFERROR(AVERAGE(A360:A371),"")</x:f>
        <x:v>14.833333333333334</x:v>
      </x:c>
      <x:c r="C364" s="21" t="n">
        <x:f>IFERROR(A364-B364,"")</x:f>
        <x:v>2.166666666666666</x:v>
      </x:c>
      <x:c r="D364" s="21" t="n">
        <x:f>MOD(ROW()-5,12)+1</x:f>
        <x:v>12</x:v>
      </x:c>
      <x:c r="E364" s="21" t="n">
        <x:f>C364-AVERAGEIF($D$5:$D$653,D364,$C$5:$C$653)</x:f>
        <x:v>2.94753086419753</x:v>
      </x:c>
    </x:row>
    <x:row r="365">
      <x:c r="A365" s="21" t="n">
        <x:f>IFERROR('Data_Input'!B365,"")</x:f>
        <x:v>14</x:v>
      </x:c>
      <x:c r="B365" s="21" t="n">
        <x:f>IFERROR(AVERAGE(A361:A372),"")</x:f>
        <x:v>14.833333333333334</x:v>
      </x:c>
      <x:c r="C365" s="21" t="n">
        <x:f>IFERROR(A365-B365,"")</x:f>
        <x:v>-0.8333333333333339</x:v>
      </x:c>
      <x:c r="D365" s="21" t="n">
        <x:f>MOD(ROW()-5,12)+1</x:f>
        <x:v>1</x:v>
      </x:c>
      <x:c r="E365" s="21" t="n">
        <x:f>C365-AVERAGEIF($D$5:$D$653,D365,$C$5:$C$653)</x:f>
        <x:v>-1.34939393939394</x:v>
      </x:c>
    </x:row>
    <x:row r="366">
      <x:c r="A366" s="21" t="n">
        <x:f>IFERROR('Data_Input'!B366,"")</x:f>
        <x:v>10</x:v>
      </x:c>
      <x:c r="B366" s="21" t="n">
        <x:f>IFERROR(AVERAGE(A362:A373),"")</x:f>
        <x:v>14.333333333333334</x:v>
      </x:c>
      <x:c r="C366" s="21" t="n">
        <x:f>IFERROR(A366-B366,"")</x:f>
        <x:v>-4.333333333333334</x:v>
      </x:c>
      <x:c r="D366" s="21" t="n">
        <x:f>MOD(ROW()-5,12)+1</x:f>
        <x:v>2</x:v>
      </x:c>
      <x:c r="E366" s="21" t="n">
        <x:f>C366-AVERAGEIF($D$5:$D$653,D366,$C$5:$C$653)</x:f>
        <x:v>-4.401234567901235</x:v>
      </x:c>
    </x:row>
    <x:row r="367">
      <x:c r="A367" s="21" t="n">
        <x:f>IFERROR('Data_Input'!B367,"")</x:f>
        <x:v>13</x:v>
      </x:c>
      <x:c r="B367" s="21" t="n">
        <x:f>IFERROR(AVERAGE(A363:A374),"")</x:f>
        <x:v>13.833333333333334</x:v>
      </x:c>
      <x:c r="C367" s="21" t="n">
        <x:f>IFERROR(A367-B367,"")</x:f>
        <x:v>-0.8333333333333339</x:v>
      </x:c>
      <x:c r="D367" s="21" t="n">
        <x:f>MOD(ROW()-5,12)+1</x:f>
        <x:v>3</x:v>
      </x:c>
      <x:c r="E367" s="21" t="n">
        <x:f>C367-AVERAGEIF($D$5:$D$653,D367,$C$5:$C$653)</x:f>
        <x:v>-0.7854938271604944</x:v>
      </x:c>
    </x:row>
    <x:row r="368">
      <x:c r="A368" s="21" t="n">
        <x:f>IFERROR('Data_Input'!B368,"")</x:f>
        <x:v>14</x:v>
      </x:c>
      <x:c r="B368" s="21" t="n">
        <x:f>IFERROR(AVERAGE(A364:A375),"")</x:f>
        <x:v>13.333333333333334</x:v>
      </x:c>
      <x:c r="C368" s="21" t="n">
        <x:f>IFERROR(A368-B368,"")</x:f>
        <x:v>0.6666666666666661</x:v>
      </x:c>
      <x:c r="D368" s="21" t="n">
        <x:f>MOD(ROW()-5,12)+1</x:f>
        <x:v>4</x:v>
      </x:c>
      <x:c r="E368" s="21" t="n">
        <x:f>C368-AVERAGEIF($D$5:$D$653,D368,$C$5:$C$653)</x:f>
        <x:v>0.9677328843995503</x:v>
      </x:c>
    </x:row>
    <x:row r="369">
      <x:c r="A369" s="21" t="n">
        <x:f>IFERROR('Data_Input'!B369,"")</x:f>
        <x:v>17</x:v>
      </x:c>
      <x:c r="B369" s="21" t="n">
        <x:f>IFERROR(AVERAGE(A365:A376),"")</x:f>
        <x:v>12.75</x:v>
      </x:c>
      <x:c r="C369" s="21" t="n">
        <x:f>IFERROR(A369-B369,"")</x:f>
        <x:v>4.25</x:v>
      </x:c>
      <x:c r="D369" s="21" t="n">
        <x:f>MOD(ROW()-5,12)+1</x:f>
        <x:v>5</x:v>
      </x:c>
      <x:c r="E369" s="21" t="n">
        <x:f>C369-AVERAGEIF($D$5:$D$653,D369,$C$5:$C$653)</x:f>
        <x:v>4.657407407407407</x:v>
      </x:c>
    </x:row>
    <x:row r="370">
      <x:c r="A370" s="21" t="n">
        <x:f>IFERROR('Data_Input'!B370,"")</x:f>
        <x:v>17</x:v>
      </x:c>
      <x:c r="B370" s="21" t="n">
        <x:f>IFERROR(AVERAGE(A366:A377),"")</x:f>
        <x:v>12.666666666666666</x:v>
      </x:c>
      <x:c r="C370" s="21" t="n">
        <x:f>IFERROR(A370-B370,"")</x:f>
        <x:v>4.333333333333334</x:v>
      </x:c>
      <x:c r="D370" s="21" t="n">
        <x:f>MOD(ROW()-5,12)+1</x:f>
        <x:v>6</x:v>
      </x:c>
      <x:c r="E370" s="21" t="n">
        <x:f>C370-AVERAGEIF($D$5:$D$653,D370,$C$5:$C$653)</x:f>
        <x:v>4.000000000000001</x:v>
      </x:c>
    </x:row>
    <x:row r="371">
      <x:c r="A371" s="21" t="n">
        <x:f>IFERROR('Data_Input'!B371,"")</x:f>
        <x:v>13</x:v>
      </x:c>
      <x:c r="B371" s="21" t="n">
        <x:f>IFERROR(AVERAGE(A367:A378),"")</x:f>
        <x:v>12.666666666666666</x:v>
      </x:c>
      <x:c r="C371" s="21" t="n">
        <x:f>IFERROR(A371-B371,"")</x:f>
        <x:v>0.3333333333333339</x:v>
      </x:c>
      <x:c r="D371" s="21" t="n">
        <x:f>MOD(ROW()-5,12)+1</x:f>
        <x:v>7</x:v>
      </x:c>
      <x:c r="E371" s="21" t="n">
        <x:f>C371-AVERAGEIF($D$5:$D$653,D371,$C$5:$C$653)</x:f>
        <x:v>-0.29812008978675575</x:v>
      </x:c>
    </x:row>
    <x:row r="372">
      <x:c r="A372" s="21" t="n">
        <x:f>IFERROR('Data_Input'!B372,"")</x:f>
        <x:v>14</x:v>
      </x:c>
      <x:c r="B372" s="21" t="n">
        <x:f>IFERROR(AVERAGE(A368:A379),"")</x:f>
        <x:v>13</x:v>
      </x:c>
      <x:c r="C372" s="21" t="n">
        <x:f>IFERROR(A372-B372,"")</x:f>
        <x:v>1</x:v>
      </x:c>
      <x:c r="D372" s="21" t="n">
        <x:f>MOD(ROW()-5,12)+1</x:f>
        <x:v>8</x:v>
      </x:c>
      <x:c r="E372" s="21" t="n">
        <x:f>C372-AVERAGEIF($D$5:$D$653,D372,$C$5:$C$653)</x:f>
        <x:v>1.01141975308642</x:v>
      </x:c>
    </x:row>
    <x:row r="373">
      <x:c r="A373" s="21" t="n">
        <x:f>IFERROR('Data_Input'!B373,"")</x:f>
        <x:v>11</x:v>
      </x:c>
      <x:c r="B373" s="21" t="n">
        <x:f>IFERROR(AVERAGE(A369:A380),"")</x:f>
        <x:v>13.083333333333334</x:v>
      </x:c>
      <x:c r="C373" s="21" t="n">
        <x:f>IFERROR(A373-B373,"")</x:f>
        <x:v>-2.083333333333334</x:v>
      </x:c>
      <x:c r="D373" s="21" t="n">
        <x:f>MOD(ROW()-5,12)+1</x:f>
        <x:v>9</x:v>
      </x:c>
      <x:c r="E373" s="21" t="n">
        <x:f>C373-AVERAGEIF($D$5:$D$653,D373,$C$5:$C$653)</x:f>
        <x:v>-2.3338477366255153</x:v>
      </x:c>
    </x:row>
    <x:row r="374">
      <x:c r="A374" s="21" t="n">
        <x:f>IFERROR('Data_Input'!B374,"")</x:f>
        <x:v>11</x:v>
      </x:c>
      <x:c r="B374" s="21" t="n">
        <x:f>IFERROR(AVERAGE(A370:A381),"")</x:f>
        <x:v>12.833333333333334</x:v>
      </x:c>
      <x:c r="C374" s="21" t="n">
        <x:f>IFERROR(A374-B374,"")</x:f>
        <x:v>-1.833333333333334</x:v>
      </x:c>
      <x:c r="D374" s="21" t="n">
        <x:f>MOD(ROW()-5,12)+1</x:f>
        <x:v>10</x:v>
      </x:c>
      <x:c r="E374" s="21" t="n">
        <x:f>C374-AVERAGEIF($D$5:$D$653,D374,$C$5:$C$653)</x:f>
        <x:v>-2.0802469135802477</x:v>
      </x:c>
    </x:row>
    <x:row r="375">
      <x:c r="A375" s="21" t="n">
        <x:f>IFERROR('Data_Input'!B375,"")</x:f>
        <x:v>9</x:v>
      </x:c>
      <x:c r="B375" s="21" t="n">
        <x:f>IFERROR(AVERAGE(A371:A382),"")</x:f>
        <x:v>12.5</x:v>
      </x:c>
      <x:c r="C375" s="21" t="n">
        <x:f>IFERROR(A375-B375,"")</x:f>
        <x:v>-3.5</x:v>
      </x:c>
      <x:c r="D375" s="21" t="n">
        <x:f>MOD(ROW()-5,12)+1</x:f>
        <x:v>11</x:v>
      </x:c>
      <x:c r="E375" s="21" t="n">
        <x:f>C375-AVERAGEIF($D$5:$D$653,D375,$C$5:$C$653)</x:f>
        <x:v>-3.0123456790123457</x:v>
      </x:c>
    </x:row>
    <x:row r="376">
      <x:c r="A376" s="21" t="n">
        <x:f>IFERROR('Data_Input'!B376,"")</x:f>
        <x:v>10</x:v>
      </x:c>
      <x:c r="B376" s="21" t="n">
        <x:f>IFERROR(AVERAGE(A372:A383),"")</x:f>
        <x:v>12.833333333333334</x:v>
      </x:c>
      <x:c r="C376" s="21" t="n">
        <x:f>IFERROR(A376-B376,"")</x:f>
        <x:v>-2.833333333333334</x:v>
      </x:c>
      <x:c r="D376" s="21" t="n">
        <x:f>MOD(ROW()-5,12)+1</x:f>
        <x:v>12</x:v>
      </x:c>
      <x:c r="E376" s="21" t="n">
        <x:f>C376-AVERAGEIF($D$5:$D$653,D376,$C$5:$C$653)</x:f>
        <x:v>-2.05246913580247</x:v>
      </x:c>
    </x:row>
    <x:row r="377">
      <x:c r="A377" s="21" t="n">
        <x:f>IFERROR('Data_Input'!B377,"")</x:f>
        <x:v>13</x:v>
      </x:c>
      <x:c r="B377" s="21" t="n">
        <x:f>IFERROR(AVERAGE(A373:A384),"")</x:f>
        <x:v>12.5</x:v>
      </x:c>
      <x:c r="C377" s="21" t="n">
        <x:f>IFERROR(A377-B377,"")</x:f>
        <x:v>0.5</x:v>
      </x:c>
      <x:c r="D377" s="21" t="n">
        <x:f>MOD(ROW()-5,12)+1</x:f>
        <x:v>1</x:v>
      </x:c>
      <x:c r="E377" s="21" t="n">
        <x:f>C377-AVERAGEIF($D$5:$D$653,D377,$C$5:$C$653)</x:f>
        <x:v>-0.01606060606060611</x:v>
      </x:c>
    </x:row>
    <x:row r="378">
      <x:c r="A378" s="21" t="n">
        <x:f>IFERROR('Data_Input'!B378,"")</x:f>
        <x:v>10</x:v>
      </x:c>
      <x:c r="B378" s="21" t="n">
        <x:f>IFERROR(AVERAGE(A374:A385),"")</x:f>
        <x:v>12.666666666666666</x:v>
      </x:c>
      <x:c r="C378" s="21" t="n">
        <x:f>IFERROR(A378-B378,"")</x:f>
        <x:v>-2.666666666666666</x:v>
      </x:c>
      <x:c r="D378" s="21" t="n">
        <x:f>MOD(ROW()-5,12)+1</x:f>
        <x:v>2</x:v>
      </x:c>
      <x:c r="E378" s="21" t="n">
        <x:f>C378-AVERAGEIF($D$5:$D$653,D378,$C$5:$C$653)</x:f>
        <x:v>-2.7345679012345676</x:v>
      </x:c>
    </x:row>
    <x:row r="379">
      <x:c r="A379" s="21" t="n">
        <x:f>IFERROR('Data_Input'!B379,"")</x:f>
        <x:v>17</x:v>
      </x:c>
      <x:c r="B379" s="21" t="n">
        <x:f>IFERROR(AVERAGE(A375:A386),"")</x:f>
        <x:v>13</x:v>
      </x:c>
      <x:c r="C379" s="21" t="n">
        <x:f>IFERROR(A379-B379,"")</x:f>
        <x:v>4</x:v>
      </x:c>
      <x:c r="D379" s="21" t="n">
        <x:f>MOD(ROW()-5,12)+1</x:f>
        <x:v>3</x:v>
      </x:c>
      <x:c r="E379" s="21" t="n">
        <x:f>C379-AVERAGEIF($D$5:$D$653,D379,$C$5:$C$653)</x:f>
        <x:v>4.047839506172839</x:v>
      </x:c>
    </x:row>
    <x:row r="380">
      <x:c r="A380" s="21" t="n">
        <x:f>IFERROR('Data_Input'!B380,"")</x:f>
        <x:v>15</x:v>
      </x:c>
      <x:c r="B380" s="21" t="n">
        <x:f>IFERROR(AVERAGE(A376:A387),"")</x:f>
        <x:v>13.166666666666666</x:v>
      </x:c>
      <x:c r="C380" s="21" t="n">
        <x:f>IFERROR(A380-B380,"")</x:f>
        <x:v>1.833333333333334</x:v>
      </x:c>
      <x:c r="D380" s="21" t="n">
        <x:f>MOD(ROW()-5,12)+1</x:f>
        <x:v>4</x:v>
      </x:c>
      <x:c r="E380" s="21" t="n">
        <x:f>C380-AVERAGEIF($D$5:$D$653,D380,$C$5:$C$653)</x:f>
        <x:v>2.134399551066218</x:v>
      </x:c>
    </x:row>
    <x:row r="381">
      <x:c r="A381" s="21" t="n">
        <x:f>IFERROR('Data_Input'!B381,"")</x:f>
        <x:v>14</x:v>
      </x:c>
      <x:c r="B381" s="21" t="n">
        <x:f>IFERROR(AVERAGE(A377:A388),"")</x:f>
        <x:v>13.333333333333334</x:v>
      </x:c>
      <x:c r="C381" s="21" t="n">
        <x:f>IFERROR(A381-B381,"")</x:f>
        <x:v>0.6666666666666661</x:v>
      </x:c>
      <x:c r="D381" s="21" t="n">
        <x:f>MOD(ROW()-5,12)+1</x:f>
        <x:v>5</x:v>
      </x:c>
      <x:c r="E381" s="21" t="n">
        <x:f>C381-AVERAGEIF($D$5:$D$653,D381,$C$5:$C$653)</x:f>
        <x:v>1.0740740740740735</x:v>
      </x:c>
    </x:row>
    <x:row r="382">
      <x:c r="A382" s="21" t="n">
        <x:f>IFERROR('Data_Input'!B382,"")</x:f>
        <x:v>13</x:v>
      </x:c>
      <x:c r="B382" s="21" t="n">
        <x:f>IFERROR(AVERAGE(A378:A389),"")</x:f>
        <x:v>13.083333333333334</x:v>
      </x:c>
      <x:c r="C382" s="21" t="n">
        <x:f>IFERROR(A382-B382,"")</x:f>
        <x:v>-0.08333333333333393</x:v>
      </x:c>
      <x:c r="D382" s="21" t="n">
        <x:f>MOD(ROW()-5,12)+1</x:f>
        <x:v>6</x:v>
      </x:c>
      <x:c r="E382" s="21" t="n">
        <x:f>C382-AVERAGEIF($D$5:$D$653,D382,$C$5:$C$653)</x:f>
        <x:v>-0.41666666666666735</x:v>
      </x:c>
    </x:row>
    <x:row r="383">
      <x:c r="A383" s="21" t="n">
        <x:f>IFERROR('Data_Input'!B383,"")</x:f>
        <x:v>17</x:v>
      </x:c>
      <x:c r="B383" s="21" t="n">
        <x:f>IFERROR(AVERAGE(A379:A390),"")</x:f>
        <x:v>13.083333333333334</x:v>
      </x:c>
      <x:c r="C383" s="21" t="n">
        <x:f>IFERROR(A383-B383,"")</x:f>
        <x:v>3.916666666666666</x:v>
      </x:c>
      <x:c r="D383" s="21" t="n">
        <x:f>MOD(ROW()-5,12)+1</x:f>
        <x:v>7</x:v>
      </x:c>
      <x:c r="E383" s="21" t="n">
        <x:f>C383-AVERAGEIF($D$5:$D$653,D383,$C$5:$C$653)</x:f>
        <x:v>3.2852132435465764</x:v>
      </x:c>
    </x:row>
    <x:row r="384">
      <x:c r="A384" s="21" t="n">
        <x:f>IFERROR('Data_Input'!B384,"")</x:f>
        <x:v>10</x:v>
      </x:c>
      <x:c r="B384" s="21" t="n">
        <x:f>IFERROR(AVERAGE(A380:A391),"")</x:f>
        <x:v>12.916666666666666</x:v>
      </x:c>
      <x:c r="C384" s="21" t="n">
        <x:f>IFERROR(A384-B384,"")</x:f>
        <x:v>-2.916666666666666</x:v>
      </x:c>
      <x:c r="D384" s="21" t="n">
        <x:f>MOD(ROW()-5,12)+1</x:f>
        <x:v>8</x:v>
      </x:c>
      <x:c r="E384" s="21" t="n">
        <x:f>C384-AVERAGEIF($D$5:$D$653,D384,$C$5:$C$653)</x:f>
        <x:v>-2.905246913580246</x:v>
      </x:c>
    </x:row>
    <x:row r="385">
      <x:c r="A385" s="21" t="n">
        <x:f>IFERROR('Data_Input'!B385,"")</x:f>
        <x:v>13</x:v>
      </x:c>
      <x:c r="B385" s="21" t="n">
        <x:f>IFERROR(AVERAGE(A381:A392),"")</x:f>
        <x:v>12.916666666666666</x:v>
      </x:c>
      <x:c r="C385" s="21" t="n">
        <x:f>IFERROR(A385-B385,"")</x:f>
        <x:v>0.08333333333333393</x:v>
      </x:c>
      <x:c r="D385" s="21" t="n">
        <x:f>MOD(ROW()-5,12)+1</x:f>
        <x:v>9</x:v>
      </x:c>
      <x:c r="E385" s="21" t="n">
        <x:f>C385-AVERAGEIF($D$5:$D$653,D385,$C$5:$C$653)</x:f>
        <x:v>-0.1671810699588473</x:v>
      </x:c>
    </x:row>
    <x:row r="386">
      <x:c r="A386" s="21" t="n">
        <x:f>IFERROR('Data_Input'!B386,"")</x:f>
        <x:v>15</x:v>
      </x:c>
      <x:c r="B386" s="21" t="n">
        <x:f>IFERROR(AVERAGE(A382:A393),"")</x:f>
        <x:v>12.75</x:v>
      </x:c>
      <x:c r="C386" s="21" t="n">
        <x:f>IFERROR(A386-B386,"")</x:f>
        <x:v>2.25</x:v>
      </x:c>
      <x:c r="D386" s="21" t="n">
        <x:f>MOD(ROW()-5,12)+1</x:f>
        <x:v>10</x:v>
      </x:c>
      <x:c r="E386" s="21" t="n">
        <x:f>C386-AVERAGEIF($D$5:$D$653,D386,$C$5:$C$653)</x:f>
        <x:v>2.003086419753086</x:v>
      </x:c>
    </x:row>
    <x:row r="387">
      <x:c r="A387" s="21" t="n">
        <x:f>IFERROR('Data_Input'!B387,"")</x:f>
        <x:v>11</x:v>
      </x:c>
      <x:c r="B387" s="21" t="n">
        <x:f>IFERROR(AVERAGE(A383:A394),"")</x:f>
        <x:v>12.666666666666666</x:v>
      </x:c>
      <x:c r="C387" s="21" t="n">
        <x:f>IFERROR(A387-B387,"")</x:f>
        <x:v>-1.666666666666666</x:v>
      </x:c>
      <x:c r="D387" s="21" t="n">
        <x:f>MOD(ROW()-5,12)+1</x:f>
        <x:v>11</x:v>
      </x:c>
      <x:c r="E387" s="21" t="n">
        <x:f>C387-AVERAGEIF($D$5:$D$653,D387,$C$5:$C$653)</x:f>
        <x:v>-1.1790123456790118</x:v>
      </x:c>
    </x:row>
    <x:row r="388">
      <x:c r="A388" s="21" t="n">
        <x:f>IFERROR('Data_Input'!B388,"")</x:f>
        <x:v>12</x:v>
      </x:c>
      <x:c r="B388" s="21" t="n">
        <x:f>IFERROR(AVERAGE(A384:A395),"")</x:f>
        <x:v>12.416666666666666</x:v>
      </x:c>
      <x:c r="C388" s="21" t="n">
        <x:f>IFERROR(A388-B388,"")</x:f>
        <x:v>-0.4166666666666661</x:v>
      </x:c>
      <x:c r="D388" s="21" t="n">
        <x:f>MOD(ROW()-5,12)+1</x:f>
        <x:v>12</x:v>
      </x:c>
      <x:c r="E388" s="21" t="n">
        <x:f>C388-AVERAGEIF($D$5:$D$653,D388,$C$5:$C$653)</x:f>
        <x:v>0.36419753086419804</x:v>
      </x:c>
    </x:row>
    <x:row r="389">
      <x:c r="A389" s="21" t="n">
        <x:f>IFERROR('Data_Input'!B389,"")</x:f>
        <x:v>10</x:v>
      </x:c>
      <x:c r="B389" s="21" t="n">
        <x:f>IFERROR(AVERAGE(A385:A396),"")</x:f>
        <x:v>12.75</x:v>
      </x:c>
      <x:c r="C389" s="21" t="n">
        <x:f>IFERROR(A389-B389,"")</x:f>
        <x:v>-2.75</x:v>
      </x:c>
      <x:c r="D389" s="21" t="n">
        <x:f>MOD(ROW()-5,12)+1</x:f>
        <x:v>1</x:v>
      </x:c>
      <x:c r="E389" s="21" t="n">
        <x:f>C389-AVERAGEIF($D$5:$D$653,D389,$C$5:$C$653)</x:f>
        <x:v>-3.266060606060606</x:v>
      </x:c>
    </x:row>
    <x:row r="390">
      <x:c r="A390" s="21" t="n">
        <x:f>IFERROR('Data_Input'!B390,"")</x:f>
        <x:v>10</x:v>
      </x:c>
      <x:c r="B390" s="21" t="n">
        <x:f>IFERROR(AVERAGE(A386:A397),"")</x:f>
        <x:v>12.916666666666666</x:v>
      </x:c>
      <x:c r="C390" s="21" t="n">
        <x:f>IFERROR(A390-B390,"")</x:f>
        <x:v>-2.916666666666666</x:v>
      </x:c>
      <x:c r="D390" s="21" t="n">
        <x:f>MOD(ROW()-5,12)+1</x:f>
        <x:v>2</x:v>
      </x:c>
      <x:c r="E390" s="21" t="n">
        <x:f>C390-AVERAGEIF($D$5:$D$653,D390,$C$5:$C$653)</x:f>
        <x:v>-2.9845679012345676</x:v>
      </x:c>
    </x:row>
    <x:row r="391">
      <x:c r="A391" s="21" t="n">
        <x:f>IFERROR('Data_Input'!B391,"")</x:f>
        <x:v>15</x:v>
      </x:c>
      <x:c r="B391" s="21" t="n">
        <x:f>IFERROR(AVERAGE(A387:A398),"")</x:f>
        <x:v>12.916666666666666</x:v>
      </x:c>
      <x:c r="C391" s="21" t="n">
        <x:f>IFERROR(A391-B391,"")</x:f>
        <x:v>2.083333333333334</x:v>
      </x:c>
      <x:c r="D391" s="21" t="n">
        <x:f>MOD(ROW()-5,12)+1</x:f>
        <x:v>3</x:v>
      </x:c>
      <x:c r="E391" s="21" t="n">
        <x:f>C391-AVERAGEIF($D$5:$D$653,D391,$C$5:$C$653)</x:f>
        <x:v>2.1311728395061733</x:v>
      </x:c>
    </x:row>
    <x:row r="392">
      <x:c r="A392" s="21" t="n">
        <x:f>IFERROR('Data_Input'!B392,"")</x:f>
        <x:v>15</x:v>
      </x:c>
      <x:c r="B392" s="21" t="n">
        <x:f>IFERROR(AVERAGE(A388:A399),"")</x:f>
        <x:v>13.333333333333334</x:v>
      </x:c>
      <x:c r="C392" s="21" t="n">
        <x:f>IFERROR(A392-B392,"")</x:f>
        <x:v>1.666666666666666</x:v>
      </x:c>
      <x:c r="D392" s="21" t="n">
        <x:f>MOD(ROW()-5,12)+1</x:f>
        <x:v>4</x:v>
      </x:c>
      <x:c r="E392" s="21" t="n">
        <x:f>C392-AVERAGEIF($D$5:$D$653,D392,$C$5:$C$653)</x:f>
        <x:v>1.9677328843995503</x:v>
      </x:c>
    </x:row>
    <x:row r="393">
      <x:c r="A393" s="21" t="n">
        <x:f>IFERROR('Data_Input'!B393,"")</x:f>
        <x:v>12</x:v>
      </x:c>
      <x:c r="B393" s="21" t="n">
        <x:f>IFERROR(AVERAGE(A389:A400),"")</x:f>
        <x:v>13.416666666666666</x:v>
      </x:c>
      <x:c r="C393" s="21" t="n">
        <x:f>IFERROR(A393-B393,"")</x:f>
        <x:v>-1.416666666666666</x:v>
      </x:c>
      <x:c r="D393" s="21" t="n">
        <x:f>MOD(ROW()-5,12)+1</x:f>
        <x:v>5</x:v>
      </x:c>
      <x:c r="E393" s="21" t="n">
        <x:f>C393-AVERAGEIF($D$5:$D$653,D393,$C$5:$C$653)</x:f>
        <x:v>-1.0092592592592586</x:v>
      </x:c>
    </x:row>
    <x:row r="394">
      <x:c r="A394" s="21" t="n">
        <x:f>IFERROR('Data_Input'!B394,"")</x:f>
        <x:v>12</x:v>
      </x:c>
      <x:c r="B394" s="21" t="n">
        <x:f>IFERROR(AVERAGE(A390:A401),"")</x:f>
        <x:v>14</x:v>
      </x:c>
      <x:c r="C394" s="21" t="n">
        <x:f>IFERROR(A394-B394,"")</x:f>
        <x:v>-2</x:v>
      </x:c>
      <x:c r="D394" s="21" t="n">
        <x:f>MOD(ROW()-5,12)+1</x:f>
        <x:v>6</x:v>
      </x:c>
      <x:c r="E394" s="21" t="n">
        <x:f>C394-AVERAGEIF($D$5:$D$653,D394,$C$5:$C$653)</x:f>
        <x:v>-2.3333333333333335</x:v>
      </x:c>
    </x:row>
    <x:row r="395">
      <x:c r="A395" s="21" t="n">
        <x:f>IFERROR('Data_Input'!B395,"")</x:f>
        <x:v>14</x:v>
      </x:c>
      <x:c r="B395" s="21" t="n">
        <x:f>IFERROR(AVERAGE(A391:A402),"")</x:f>
        <x:v>14.333333333333334</x:v>
      </x:c>
      <x:c r="C395" s="21" t="n">
        <x:f>IFERROR(A395-B395,"")</x:f>
        <x:v>-0.3333333333333339</x:v>
      </x:c>
      <x:c r="D395" s="21" t="n">
        <x:f>MOD(ROW()-5,12)+1</x:f>
        <x:v>7</x:v>
      </x:c>
      <x:c r="E395" s="21" t="n">
        <x:f>C395-AVERAGEIF($D$5:$D$653,D395,$C$5:$C$653)</x:f>
        <x:v>-0.9647867564534236</x:v>
      </x:c>
    </x:row>
    <x:row r="396">
      <x:c r="A396" s="21" t="n">
        <x:f>IFERROR('Data_Input'!B396,"")</x:f>
        <x:v>14</x:v>
      </x:c>
      <x:c r="B396" s="21" t="n">
        <x:f>IFERROR(AVERAGE(A392:A403),"")</x:f>
        <x:v>14.25</x:v>
      </x:c>
      <x:c r="C396" s="21" t="n">
        <x:f>IFERROR(A396-B396,"")</x:f>
        <x:v>-0.25</x:v>
      </x:c>
      <x:c r="D396" s="21" t="n">
        <x:f>MOD(ROW()-5,12)+1</x:f>
        <x:v>8</x:v>
      </x:c>
      <x:c r="E396" s="21" t="n">
        <x:f>C396-AVERAGEIF($D$5:$D$653,D396,$C$5:$C$653)</x:f>
        <x:v>-0.23858024691358015</x:v>
      </x:c>
    </x:row>
    <x:row r="397">
      <x:c r="A397" s="21" t="n">
        <x:f>IFERROR('Data_Input'!B397,"")</x:f>
        <x:v>15</x:v>
      </x:c>
      <x:c r="B397" s="21" t="n">
        <x:f>IFERROR(AVERAGE(A393:A404),"")</x:f>
        <x:v>14.416666666666666</x:v>
      </x:c>
      <x:c r="C397" s="21" t="n">
        <x:f>IFERROR(A397-B397,"")</x:f>
        <x:v>0.5833333333333339</x:v>
      </x:c>
      <x:c r="D397" s="21" t="n">
        <x:f>MOD(ROW()-5,12)+1</x:f>
        <x:v>9</x:v>
      </x:c>
      <x:c r="E397" s="21" t="n">
        <x:f>C397-AVERAGEIF($D$5:$D$653,D397,$C$5:$C$653)</x:f>
        <x:v>0.3328189300411527</x:v>
      </x:c>
    </x:row>
    <x:row r="398">
      <x:c r="A398" s="21" t="n">
        <x:f>IFERROR('Data_Input'!B398,"")</x:f>
        <x:v>15</x:v>
      </x:c>
      <x:c r="B398" s="21" t="n">
        <x:f>IFERROR(AVERAGE(A394:A405),"")</x:f>
        <x:v>14.833333333333334</x:v>
      </x:c>
      <x:c r="C398" s="21" t="n">
        <x:f>IFERROR(A398-B398,"")</x:f>
        <x:v>0.16666666666666607</x:v>
      </x:c>
      <x:c r="D398" s="21" t="n">
        <x:f>MOD(ROW()-5,12)+1</x:f>
        <x:v>10</x:v>
      </x:c>
      <x:c r="E398" s="21" t="n">
        <x:f>C398-AVERAGEIF($D$5:$D$653,D398,$C$5:$C$653)</x:f>
        <x:v>-0.08024691358024749</x:v>
      </x:c>
    </x:row>
    <x:row r="399">
      <x:c r="A399" s="21" t="n">
        <x:f>IFERROR('Data_Input'!B399,"")</x:f>
        <x:v>16</x:v>
      </x:c>
      <x:c r="B399" s="21" t="n">
        <x:f>IFERROR(AVERAGE(A395:A406),"")</x:f>
        <x:v>15</x:v>
      </x:c>
      <x:c r="C399" s="21" t="n">
        <x:f>IFERROR(A399-B399,"")</x:f>
        <x:v>1</x:v>
      </x:c>
      <x:c r="D399" s="21" t="n">
        <x:f>MOD(ROW()-5,12)+1</x:f>
        <x:v>11</x:v>
      </x:c>
      <x:c r="E399" s="21" t="n">
        <x:f>C399-AVERAGEIF($D$5:$D$653,D399,$C$5:$C$653)</x:f>
        <x:v>1.4876543209876543</x:v>
      </x:c>
    </x:row>
    <x:row r="400">
      <x:c r="A400" s="21" t="n">
        <x:f>IFERROR('Data_Input'!B400,"")</x:f>
        <x:v>13</x:v>
      </x:c>
      <x:c r="B400" s="21" t="n">
        <x:f>IFERROR(AVERAGE(A396:A407),"")</x:f>
        <x:v>14.916666666666666</x:v>
      </x:c>
      <x:c r="C400" s="21" t="n">
        <x:f>IFERROR(A400-B400,"")</x:f>
        <x:v>-1.916666666666666</x:v>
      </x:c>
      <x:c r="D400" s="21" t="n">
        <x:f>MOD(ROW()-5,12)+1</x:f>
        <x:v>12</x:v>
      </x:c>
      <x:c r="E400" s="21" t="n">
        <x:f>C400-AVERAGEIF($D$5:$D$653,D400,$C$5:$C$653)</x:f>
        <x:v>-1.135802469135802</x:v>
      </x:c>
    </x:row>
    <x:row r="401">
      <x:c r="A401" s="21" t="n">
        <x:f>IFERROR('Data_Input'!B401,"")</x:f>
        <x:v>17</x:v>
      </x:c>
      <x:c r="B401" s="21" t="n">
        <x:f>IFERROR(AVERAGE(A397:A408),"")</x:f>
        <x:v>15</x:v>
      </x:c>
      <x:c r="C401" s="21" t="n">
        <x:f>IFERROR(A401-B401,"")</x:f>
        <x:v>2</x:v>
      </x:c>
      <x:c r="D401" s="21" t="n">
        <x:f>MOD(ROW()-5,12)+1</x:f>
        <x:v>1</x:v>
      </x:c>
      <x:c r="E401" s="21" t="n">
        <x:f>C401-AVERAGEIF($D$5:$D$653,D401,$C$5:$C$653)</x:f>
        <x:v>1.483939393939394</x:v>
      </x:c>
    </x:row>
    <x:row r="402">
      <x:c r="A402" s="21" t="n">
        <x:f>IFERROR('Data_Input'!B402,"")</x:f>
        <x:v>14</x:v>
      </x:c>
      <x:c r="B402" s="21" t="n">
        <x:f>IFERROR(AVERAGE(A398:A409),"")</x:f>
        <x:v>15.083333333333334</x:v>
      </x:c>
      <x:c r="C402" s="21" t="n">
        <x:f>IFERROR(A402-B402,"")</x:f>
        <x:v>-1.083333333333334</x:v>
      </x:c>
      <x:c r="D402" s="21" t="n">
        <x:f>MOD(ROW()-5,12)+1</x:f>
        <x:v>2</x:v>
      </x:c>
      <x:c r="E402" s="21" t="n">
        <x:f>C402-AVERAGEIF($D$5:$D$653,D402,$C$5:$C$653)</x:f>
        <x:v>-1.1512345679012352</x:v>
      </x:c>
    </x:row>
    <x:row r="403">
      <x:c r="A403" s="21" t="n">
        <x:f>IFERROR('Data_Input'!B403,"")</x:f>
        <x:v>14</x:v>
      </x:c>
      <x:c r="B403" s="21" t="n">
        <x:f>IFERROR(AVERAGE(A399:A410),"")</x:f>
        <x:v>14.75</x:v>
      </x:c>
      <x:c r="C403" s="21" t="n">
        <x:f>IFERROR(A403-B403,"")</x:f>
        <x:v>-0.75</x:v>
      </x:c>
      <x:c r="D403" s="21" t="n">
        <x:f>MOD(ROW()-5,12)+1</x:f>
        <x:v>3</x:v>
      </x:c>
      <x:c r="E403" s="21" t="n">
        <x:f>C403-AVERAGEIF($D$5:$D$653,D403,$C$5:$C$653)</x:f>
        <x:v>-0.7021604938271605</x:v>
      </x:c>
    </x:row>
    <x:row r="404">
      <x:c r="A404" s="21" t="n">
        <x:f>IFERROR('Data_Input'!B404,"")</x:f>
        <x:v>17</x:v>
      </x:c>
      <x:c r="B404" s="21" t="n">
        <x:f>IFERROR(AVERAGE(A400:A411),"")</x:f>
        <x:v>14.5</x:v>
      </x:c>
      <x:c r="C404" s="21" t="n">
        <x:f>IFERROR(A404-B404,"")</x:f>
        <x:v>2.5</x:v>
      </x:c>
      <x:c r="D404" s="21" t="n">
        <x:f>MOD(ROW()-5,12)+1</x:f>
        <x:v>4</x:v>
      </x:c>
      <x:c r="E404" s="21" t="n">
        <x:f>C404-AVERAGEIF($D$5:$D$653,D404,$C$5:$C$653)</x:f>
        <x:v>2.8010662177328842</x:v>
      </x:c>
    </x:row>
    <x:row r="405">
      <x:c r="A405" s="21" t="n">
        <x:f>IFERROR('Data_Input'!B405,"")</x:f>
        <x:v>17</x:v>
      </x:c>
      <x:c r="B405" s="21" t="n">
        <x:f>IFERROR(AVERAGE(A401:A412),"")</x:f>
        <x:v>14.416666666666666</x:v>
      </x:c>
      <x:c r="C405" s="21" t="n">
        <x:f>IFERROR(A405-B405,"")</x:f>
        <x:v>2.583333333333334</x:v>
      </x:c>
      <x:c r="D405" s="21" t="n">
        <x:f>MOD(ROW()-5,12)+1</x:f>
        <x:v>5</x:v>
      </x:c>
      <x:c r="E405" s="21" t="n">
        <x:f>C405-AVERAGEIF($D$5:$D$653,D405,$C$5:$C$653)</x:f>
        <x:v>2.9907407407407414</x:v>
      </x:c>
    </x:row>
    <x:row r="406">
      <x:c r="A406" s="21" t="n">
        <x:f>IFERROR('Data_Input'!B406,"")</x:f>
        <x:v>14</x:v>
      </x:c>
      <x:c r="B406" s="21" t="n">
        <x:f>IFERROR(AVERAGE(A402:A413),"")</x:f>
        <x:v>14</x:v>
      </x:c>
      <x:c r="C406" s="21" t="n">
        <x:f>IFERROR(A406-B406,"")</x:f>
        <x:v>0</x:v>
      </x:c>
      <x:c r="D406" s="21" t="n">
        <x:f>MOD(ROW()-5,12)+1</x:f>
        <x:v>6</x:v>
      </x:c>
      <x:c r="E406" s="21" t="n">
        <x:f>C406-AVERAGEIF($D$5:$D$653,D406,$C$5:$C$653)</x:f>
        <x:v>-0.3333333333333334</x:v>
      </x:c>
    </x:row>
    <x:row r="407">
      <x:c r="A407" s="21" t="n">
        <x:f>IFERROR('Data_Input'!B407,"")</x:f>
        <x:v>13</x:v>
      </x:c>
      <x:c r="B407" s="21" t="n">
        <x:f>IFERROR(AVERAGE(A403:A414),"")</x:f>
        <x:v>14.083333333333334</x:v>
      </x:c>
      <x:c r="C407" s="21" t="n">
        <x:f>IFERROR(A407-B407,"")</x:f>
        <x:v>-1.083333333333334</x:v>
      </x:c>
      <x:c r="D407" s="21" t="n">
        <x:f>MOD(ROW()-5,12)+1</x:f>
        <x:v>7</x:v>
      </x:c>
      <x:c r="E407" s="21" t="n">
        <x:f>C407-AVERAGEIF($D$5:$D$653,D407,$C$5:$C$653)</x:f>
        <x:v>-1.7147867564534236</x:v>
      </x:c>
    </x:row>
    <x:row r="408">
      <x:c r="A408" s="21" t="n">
        <x:f>IFERROR('Data_Input'!B408,"")</x:f>
        <x:v>15</x:v>
      </x:c>
      <x:c r="B408" s="21" t="n">
        <x:f>IFERROR(AVERAGE(A404:A415),"")</x:f>
        <x:v>14.333333333333334</x:v>
      </x:c>
      <x:c r="C408" s="21" t="n">
        <x:f>IFERROR(A408-B408,"")</x:f>
        <x:v>0.6666666666666661</x:v>
      </x:c>
      <x:c r="D408" s="21" t="n">
        <x:f>MOD(ROW()-5,12)+1</x:f>
        <x:v>8</x:v>
      </x:c>
      <x:c r="E408" s="21" t="n">
        <x:f>C408-AVERAGEIF($D$5:$D$653,D408,$C$5:$C$653)</x:f>
        <x:v>0.6780864197530859</x:v>
      </x:c>
    </x:row>
    <x:row r="409">
      <x:c r="A409" s="21" t="n">
        <x:f>IFERROR('Data_Input'!B409,"")</x:f>
        <x:v>16</x:v>
      </x:c>
      <x:c r="B409" s="21" t="n">
        <x:f>IFERROR(AVERAGE(A405:A416),"")</x:f>
        <x:v>14.166666666666666</x:v>
      </x:c>
      <x:c r="C409" s="21" t="n">
        <x:f>IFERROR(A409-B409,"")</x:f>
        <x:v>1.833333333333334</x:v>
      </x:c>
      <x:c r="D409" s="21" t="n">
        <x:f>MOD(ROW()-5,12)+1</x:f>
        <x:v>9</x:v>
      </x:c>
      <x:c r="E409" s="21" t="n">
        <x:f>C409-AVERAGEIF($D$5:$D$653,D409,$C$5:$C$653)</x:f>
        <x:v>1.5828189300411526</x:v>
      </x:c>
    </x:row>
    <x:row r="410">
      <x:c r="A410" s="21" t="n">
        <x:f>IFERROR('Data_Input'!B410,"")</x:f>
        <x:v>11</x:v>
      </x:c>
      <x:c r="B410" s="21" t="n">
        <x:f>IFERROR(AVERAGE(A406:A417),"")</x:f>
        <x:v>14.166666666666666</x:v>
      </x:c>
      <x:c r="C410" s="21" t="n">
        <x:f>IFERROR(A410-B410,"")</x:f>
        <x:v>-3.166666666666666</x:v>
      </x:c>
      <x:c r="D410" s="21" t="n">
        <x:f>MOD(ROW()-5,12)+1</x:f>
        <x:v>10</x:v>
      </x:c>
      <x:c r="E410" s="21" t="n">
        <x:f>C410-AVERAGEIF($D$5:$D$653,D410,$C$5:$C$653)</x:f>
        <x:v>-3.41358024691358</x:v>
      </x:c>
    </x:row>
    <x:row r="411">
      <x:c r="A411" s="21" t="n">
        <x:f>IFERROR('Data_Input'!B411,"")</x:f>
        <x:v>13</x:v>
      </x:c>
      <x:c r="B411" s="21" t="n">
        <x:f>IFERROR(AVERAGE(A407:A418),"")</x:f>
        <x:v>13.833333333333334</x:v>
      </x:c>
      <x:c r="C411" s="21" t="n">
        <x:f>IFERROR(A411-B411,"")</x:f>
        <x:v>-0.8333333333333339</x:v>
      </x:c>
      <x:c r="D411" s="21" t="n">
        <x:f>MOD(ROW()-5,12)+1</x:f>
        <x:v>11</x:v>
      </x:c>
      <x:c r="E411" s="21" t="n">
        <x:f>C411-AVERAGEIF($D$5:$D$653,D411,$C$5:$C$653)</x:f>
        <x:v>-0.34567901234567955</x:v>
      </x:c>
    </x:row>
    <x:row r="412">
      <x:c r="A412" s="21" t="n">
        <x:f>IFERROR('Data_Input'!B412,"")</x:f>
        <x:v>12</x:v>
      </x:c>
      <x:c r="B412" s="21" t="n">
        <x:f>IFERROR(AVERAGE(A408:A419),"")</x:f>
        <x:v>14</x:v>
      </x:c>
      <x:c r="C412" s="21" t="n">
        <x:f>IFERROR(A412-B412,"")</x:f>
        <x:v>-2</x:v>
      </x:c>
      <x:c r="D412" s="21" t="n">
        <x:f>MOD(ROW()-5,12)+1</x:f>
        <x:v>12</x:v>
      </x:c>
      <x:c r="E412" s="21" t="n">
        <x:f>C412-AVERAGEIF($D$5:$D$653,D412,$C$5:$C$653)</x:f>
        <x:v>-1.2191358024691359</x:v>
      </x:c>
    </x:row>
    <x:row r="413">
      <x:c r="A413" s="21" t="n">
        <x:f>IFERROR('Data_Input'!B413,"")</x:f>
        <x:v>12</x:v>
      </x:c>
      <x:c r="B413" s="21" t="n">
        <x:f>IFERROR(AVERAGE(A409:A420),"")</x:f>
        <x:v>13.666666666666666</x:v>
      </x:c>
      <x:c r="C413" s="21" t="n">
        <x:f>IFERROR(A413-B413,"")</x:f>
        <x:v>-1.666666666666666</x:v>
      </x:c>
      <x:c r="D413" s="21" t="n">
        <x:f>MOD(ROW()-5,12)+1</x:f>
        <x:v>1</x:v>
      </x:c>
      <x:c r="E413" s="21" t="n">
        <x:f>C413-AVERAGEIF($D$5:$D$653,D413,$C$5:$C$653)</x:f>
        <x:v>-2.182727272727272</x:v>
      </x:c>
    </x:row>
    <x:row r="414">
      <x:c r="A414" s="21" t="n">
        <x:f>IFERROR('Data_Input'!B414,"")</x:f>
        <x:v>15</x:v>
      </x:c>
      <x:c r="B414" s="21" t="n">
        <x:f>IFERROR(AVERAGE(A410:A421),"")</x:f>
        <x:v>13.833333333333334</x:v>
      </x:c>
      <x:c r="C414" s="21" t="n">
        <x:f>IFERROR(A414-B414,"")</x:f>
        <x:v>1.166666666666666</x:v>
      </x:c>
      <x:c r="D414" s="21" t="n">
        <x:f>MOD(ROW()-5,12)+1</x:f>
        <x:v>2</x:v>
      </x:c>
      <x:c r="E414" s="21" t="n">
        <x:f>C414-AVERAGEIF($D$5:$D$653,D414,$C$5:$C$653)</x:f>
        <x:v>1.0987654320987648</x:v>
      </x:c>
    </x:row>
    <x:row r="415">
      <x:c r="A415" s="21" t="n">
        <x:f>IFERROR('Data_Input'!B415,"")</x:f>
        <x:v>17</x:v>
      </x:c>
      <x:c r="B415" s="21" t="n">
        <x:f>IFERROR(AVERAGE(A411:A422),"")</x:f>
        <x:v>14.333333333333334</x:v>
      </x:c>
      <x:c r="C415" s="21" t="n">
        <x:f>IFERROR(A415-B415,"")</x:f>
        <x:v>2.666666666666666</x:v>
      </x:c>
      <x:c r="D415" s="21" t="n">
        <x:f>MOD(ROW()-5,12)+1</x:f>
        <x:v>3</x:v>
      </x:c>
      <x:c r="E415" s="21" t="n">
        <x:f>C415-AVERAGEIF($D$5:$D$653,D415,$C$5:$C$653)</x:f>
        <x:v>2.7145061728395055</x:v>
      </x:c>
    </x:row>
    <x:row r="416">
      <x:c r="A416" s="21" t="n">
        <x:f>IFERROR('Data_Input'!B416,"")</x:f>
        <x:v>15</x:v>
      </x:c>
      <x:c r="B416" s="21" t="n">
        <x:f>IFERROR(AVERAGE(A412:A423),"")</x:f>
        <x:v>14.416666666666666</x:v>
      </x:c>
      <x:c r="C416" s="21" t="n">
        <x:f>IFERROR(A416-B416,"")</x:f>
        <x:v>0.5833333333333339</x:v>
      </x:c>
      <x:c r="D416" s="21" t="n">
        <x:f>MOD(ROW()-5,12)+1</x:f>
        <x:v>4</x:v>
      </x:c>
      <x:c r="E416" s="21" t="n">
        <x:f>C416-AVERAGEIF($D$5:$D$653,D416,$C$5:$C$653)</x:f>
        <x:v>0.8843995510662181</x:v>
      </x:c>
    </x:row>
    <x:row r="417">
      <x:c r="A417" s="21" t="n">
        <x:f>IFERROR('Data_Input'!B417,"")</x:f>
        <x:v>17</x:v>
      </x:c>
      <x:c r="B417" s="21" t="n">
        <x:f>IFERROR(AVERAGE(A413:A424),"")</x:f>
        <x:v>14.333333333333334</x:v>
      </x:c>
      <x:c r="C417" s="21" t="n">
        <x:f>IFERROR(A417-B417,"")</x:f>
        <x:v>2.666666666666666</x:v>
      </x:c>
      <x:c r="D417" s="21" t="n">
        <x:f>MOD(ROW()-5,12)+1</x:f>
        <x:v>5</x:v>
      </x:c>
      <x:c r="E417" s="21" t="n">
        <x:f>C417-AVERAGEIF($D$5:$D$653,D417,$C$5:$C$653)</x:f>
        <x:v>3.0740740740740735</x:v>
      </x:c>
    </x:row>
    <x:row r="418">
      <x:c r="A418" s="21" t="n">
        <x:f>IFERROR('Data_Input'!B418,"")</x:f>
        <x:v>10</x:v>
      </x:c>
      <x:c r="B418" s="21" t="n">
        <x:f>IFERROR(AVERAGE(A414:A425),"")</x:f>
        <x:v>14.75</x:v>
      </x:c>
      <x:c r="C418" s="21" t="n">
        <x:f>IFERROR(A418-B418,"")</x:f>
        <x:v>-4.75</x:v>
      </x:c>
      <x:c r="D418" s="21" t="n">
        <x:f>MOD(ROW()-5,12)+1</x:f>
        <x:v>6</x:v>
      </x:c>
      <x:c r="E418" s="21" t="n">
        <x:f>C418-AVERAGEIF($D$5:$D$653,D418,$C$5:$C$653)</x:f>
        <x:v>-5.083333333333333</x:v>
      </x:c>
    </x:row>
    <x:row r="419">
      <x:c r="A419" s="21" t="n">
        <x:f>IFERROR('Data_Input'!B419,"")</x:f>
        <x:v>15</x:v>
      </x:c>
      <x:c r="B419" s="21" t="n">
        <x:f>IFERROR(AVERAGE(A415:A426),"")</x:f>
        <x:v>14.333333333333334</x:v>
      </x:c>
      <x:c r="C419" s="21" t="n">
        <x:f>IFERROR(A419-B419,"")</x:f>
        <x:v>0.6666666666666661</x:v>
      </x:c>
      <x:c r="D419" s="21" t="n">
        <x:f>MOD(ROW()-5,12)+1</x:f>
        <x:v>7</x:v>
      </x:c>
      <x:c r="E419" s="21" t="n">
        <x:f>C419-AVERAGEIF($D$5:$D$653,D419,$C$5:$C$653)</x:f>
        <x:v>0.0352132435465764</x:v>
      </x:c>
    </x:row>
    <x:row r="420">
      <x:c r="A420" s="21" t="n">
        <x:f>IFERROR('Data_Input'!B420,"")</x:f>
        <x:v>11</x:v>
      </x:c>
      <x:c r="B420" s="21" t="n">
        <x:f>IFERROR(AVERAGE(A416:A427),"")</x:f>
        <x:v>14</x:v>
      </x:c>
      <x:c r="C420" s="21" t="n">
        <x:f>IFERROR(A420-B420,"")</x:f>
        <x:v>-3</x:v>
      </x:c>
      <x:c r="D420" s="21" t="n">
        <x:f>MOD(ROW()-5,12)+1</x:f>
        <x:v>8</x:v>
      </x:c>
      <x:c r="E420" s="21" t="n">
        <x:f>C420-AVERAGEIF($D$5:$D$653,D420,$C$5:$C$653)</x:f>
        <x:v>-2.98858024691358</x:v>
      </x:c>
    </x:row>
    <x:row r="421">
      <x:c r="A421" s="21" t="n">
        <x:f>IFERROR('Data_Input'!B421,"")</x:f>
        <x:v>18</x:v>
      </x:c>
      <x:c r="B421" s="21" t="n">
        <x:f>IFERROR(AVERAGE(A417:A428),"")</x:f>
        <x:v>13.666666666666666</x:v>
      </x:c>
      <x:c r="C421" s="21" t="n">
        <x:f>IFERROR(A421-B421,"")</x:f>
        <x:v>4.333333333333334</x:v>
      </x:c>
      <x:c r="D421" s="21" t="n">
        <x:f>MOD(ROW()-5,12)+1</x:f>
        <x:v>9</x:v>
      </x:c>
      <x:c r="E421" s="21" t="n">
        <x:f>C421-AVERAGEIF($D$5:$D$653,D421,$C$5:$C$653)</x:f>
        <x:v>4.082818930041153</x:v>
      </x:c>
    </x:row>
    <x:row r="422">
      <x:c r="A422" s="21" t="n">
        <x:f>IFERROR('Data_Input'!B422,"")</x:f>
        <x:v>17</x:v>
      </x:c>
      <x:c r="B422" s="21" t="n">
        <x:f>IFERROR(AVERAGE(A418:A429),"")</x:f>
        <x:v>13.25</x:v>
      </x:c>
      <x:c r="C422" s="21" t="n">
        <x:f>IFERROR(A422-B422,"")</x:f>
        <x:v>3.75</x:v>
      </x:c>
      <x:c r="D422" s="21" t="n">
        <x:f>MOD(ROW()-5,12)+1</x:f>
        <x:v>10</x:v>
      </x:c>
      <x:c r="E422" s="21" t="n">
        <x:f>C422-AVERAGEIF($D$5:$D$653,D422,$C$5:$C$653)</x:f>
        <x:v>3.503086419753086</x:v>
      </x:c>
    </x:row>
    <x:row r="423">
      <x:c r="A423" s="21" t="n">
        <x:f>IFERROR('Data_Input'!B423,"")</x:f>
        <x:v>14</x:v>
      </x:c>
      <x:c r="B423" s="21" t="n">
        <x:f>IFERROR(AVERAGE(A419:A430),"")</x:f>
        <x:v>13.25</x:v>
      </x:c>
      <x:c r="C423" s="21" t="n">
        <x:f>IFERROR(A423-B423,"")</x:f>
        <x:v>0.75</x:v>
      </x:c>
      <x:c r="D423" s="21" t="n">
        <x:f>MOD(ROW()-5,12)+1</x:f>
        <x:v>11</x:v>
      </x:c>
      <x:c r="E423" s="21" t="n">
        <x:f>C423-AVERAGEIF($D$5:$D$653,D423,$C$5:$C$653)</x:f>
        <x:v>1.2376543209876543</x:v>
      </x:c>
    </x:row>
    <x:row r="424">
      <x:c r="A424" s="21" t="n">
        <x:f>IFERROR('Data_Input'!B424,"")</x:f>
        <x:v>11</x:v>
      </x:c>
      <x:c r="B424" s="21" t="n">
        <x:f>IFERROR(AVERAGE(A420:A431),"")</x:f>
        <x:v>12.916666666666666</x:v>
      </x:c>
      <x:c r="C424" s="21" t="n">
        <x:f>IFERROR(A424-B424,"")</x:f>
        <x:v>-1.916666666666666</x:v>
      </x:c>
      <x:c r="D424" s="21" t="n">
        <x:f>MOD(ROW()-5,12)+1</x:f>
        <x:v>12</x:v>
      </x:c>
      <x:c r="E424" s="21" t="n">
        <x:f>C424-AVERAGEIF($D$5:$D$653,D424,$C$5:$C$653)</x:f>
        <x:v>-1.135802469135802</x:v>
      </x:c>
    </x:row>
    <x:row r="425">
      <x:c r="A425" s="21" t="n">
        <x:f>IFERROR('Data_Input'!B425,"")</x:f>
        <x:v>17</x:v>
      </x:c>
      <x:c r="B425" s="21" t="n">
        <x:f>IFERROR(AVERAGE(A421:A432),"")</x:f>
        <x:v>13.416666666666666</x:v>
      </x:c>
      <x:c r="C425" s="21" t="n">
        <x:f>IFERROR(A425-B425,"")</x:f>
        <x:v>3.583333333333334</x:v>
      </x:c>
      <x:c r="D425" s="21" t="n">
        <x:f>MOD(ROW()-5,12)+1</x:f>
        <x:v>1</x:v>
      </x:c>
      <x:c r="E425" s="21" t="n">
        <x:f>C425-AVERAGEIF($D$5:$D$653,D425,$C$5:$C$653)</x:f>
        <x:v>3.067272727272728</x:v>
      </x:c>
    </x:row>
    <x:row r="426">
      <x:c r="A426" s="21" t="n">
        <x:f>IFERROR('Data_Input'!B426,"")</x:f>
        <x:v>10</x:v>
      </x:c>
      <x:c r="B426" s="21" t="n">
        <x:f>IFERROR(AVERAGE(A422:A433),"")</x:f>
        <x:v>12.666666666666666</x:v>
      </x:c>
      <x:c r="C426" s="21" t="n">
        <x:f>IFERROR(A426-B426,"")</x:f>
        <x:v>-2.666666666666666</x:v>
      </x:c>
      <x:c r="D426" s="21" t="n">
        <x:f>MOD(ROW()-5,12)+1</x:f>
        <x:v>2</x:v>
      </x:c>
      <x:c r="E426" s="21" t="n">
        <x:f>C426-AVERAGEIF($D$5:$D$653,D426,$C$5:$C$653)</x:f>
        <x:v>-2.7345679012345676</x:v>
      </x:c>
    </x:row>
    <x:row r="427">
      <x:c r="A427" s="21" t="n">
        <x:f>IFERROR('Data_Input'!B427,"")</x:f>
        <x:v>13</x:v>
      </x:c>
      <x:c r="B427" s="21" t="n">
        <x:f>IFERROR(AVERAGE(A423:A434),"")</x:f>
        <x:v>12.166666666666666</x:v>
      </x:c>
      <x:c r="C427" s="21" t="n">
        <x:f>IFERROR(A427-B427,"")</x:f>
        <x:v>0.8333333333333339</x:v>
      </x:c>
      <x:c r="D427" s="21" t="n">
        <x:f>MOD(ROW()-5,12)+1</x:f>
        <x:v>3</x:v>
      </x:c>
      <x:c r="E427" s="21" t="n">
        <x:f>C427-AVERAGEIF($D$5:$D$653,D427,$C$5:$C$653)</x:f>
        <x:v>0.8811728395061734</x:v>
      </x:c>
    </x:row>
    <x:row r="428">
      <x:c r="A428" s="21" t="n">
        <x:f>IFERROR('Data_Input'!B428,"")</x:f>
        <x:v>11</x:v>
      </x:c>
      <x:c r="B428" s="21" t="n">
        <x:f>IFERROR(AVERAGE(A424:A435),"")</x:f>
        <x:v>11.916666666666666</x:v>
      </x:c>
      <x:c r="C428" s="21" t="n">
        <x:f>IFERROR(A428-B428,"")</x:f>
        <x:v>-0.9166666666666661</x:v>
      </x:c>
      <x:c r="D428" s="21" t="n">
        <x:f>MOD(ROW()-5,12)+1</x:f>
        <x:v>4</x:v>
      </x:c>
      <x:c r="E428" s="21" t="n">
        <x:f>C428-AVERAGEIF($D$5:$D$653,D428,$C$5:$C$653)</x:f>
        <x:v>-0.6156004489337819</x:v>
      </x:c>
    </x:row>
    <x:row r="429">
      <x:c r="A429" s="21" t="n">
        <x:f>IFERROR('Data_Input'!B429,"")</x:f>
        <x:v>12</x:v>
      </x:c>
      <x:c r="B429" s="21" t="n">
        <x:f>IFERROR(AVERAGE(A425:A436),"")</x:f>
        <x:v>11.833333333333334</x:v>
      </x:c>
      <x:c r="C429" s="21" t="n">
        <x:f>IFERROR(A429-B429,"")</x:f>
        <x:v>0.16666666666666607</x:v>
      </x:c>
      <x:c r="D429" s="21" t="n">
        <x:f>MOD(ROW()-5,12)+1</x:f>
        <x:v>5</x:v>
      </x:c>
      <x:c r="E429" s="21" t="n">
        <x:f>C429-AVERAGEIF($D$5:$D$653,D429,$C$5:$C$653)</x:f>
        <x:v>0.5740740740740736</x:v>
      </x:c>
    </x:row>
    <x:row r="430">
      <x:c r="A430" s="21" t="n">
        <x:f>IFERROR('Data_Input'!B430,"")</x:f>
        <x:v>10</x:v>
      </x:c>
      <x:c r="B430" s="21" t="n">
        <x:f>IFERROR(AVERAGE(A426:A437),"")</x:f>
        <x:v>11</x:v>
      </x:c>
      <x:c r="C430" s="21" t="n">
        <x:f>IFERROR(A430-B430,"")</x:f>
        <x:v>-1</x:v>
      </x:c>
      <x:c r="D430" s="21" t="n">
        <x:f>MOD(ROW()-5,12)+1</x:f>
        <x:v>6</x:v>
      </x:c>
      <x:c r="E430" s="21" t="n">
        <x:f>C430-AVERAGEIF($D$5:$D$653,D430,$C$5:$C$653)</x:f>
        <x:v>-1.3333333333333335</x:v>
      </x:c>
    </x:row>
    <x:row r="431">
      <x:c r="A431" s="21" t="n">
        <x:f>IFERROR('Data_Input'!B431,"")</x:f>
        <x:v>11</x:v>
      </x:c>
      <x:c r="B431" s="21" t="n">
        <x:f>IFERROR(AVERAGE(A427:A438),"")</x:f>
        <x:v>11.333333333333334</x:v>
      </x:c>
      <x:c r="C431" s="21" t="n">
        <x:f>IFERROR(A431-B431,"")</x:f>
        <x:v>-0.3333333333333339</x:v>
      </x:c>
      <x:c r="D431" s="21" t="n">
        <x:f>MOD(ROW()-5,12)+1</x:f>
        <x:v>7</x:v>
      </x:c>
      <x:c r="E431" s="21" t="n">
        <x:f>C431-AVERAGEIF($D$5:$D$653,D431,$C$5:$C$653)</x:f>
        <x:v>-0.9647867564534236</x:v>
      </x:c>
    </x:row>
    <x:row r="432">
      <x:c r="A432" s="21" t="n">
        <x:f>IFERROR('Data_Input'!B432,"")</x:f>
        <x:v>17</x:v>
      </x:c>
      <x:c r="B432" s="21" t="n">
        <x:f>IFERROR(AVERAGE(A428:A439),"")</x:f>
        <x:v>11.166666666666666</x:v>
      </x:c>
      <x:c r="C432" s="21" t="n">
        <x:f>IFERROR(A432-B432,"")</x:f>
        <x:v>5.833333333333334</x:v>
      </x:c>
      <x:c r="D432" s="21" t="n">
        <x:f>MOD(ROW()-5,12)+1</x:f>
        <x:v>8</x:v>
      </x:c>
      <x:c r="E432" s="21" t="n">
        <x:f>C432-AVERAGEIF($D$5:$D$653,D432,$C$5:$C$653)</x:f>
        <x:v>5.844753086419754</x:v>
      </x:c>
    </x:row>
    <x:row r="433">
      <x:c r="A433" s="21" t="n">
        <x:f>IFERROR('Data_Input'!B433,"")</x:f>
        <x:v>9</x:v>
      </x:c>
      <x:c r="B433" s="21" t="n">
        <x:f>IFERROR(AVERAGE(A429:A440),"")</x:f>
        <x:v>11.083333333333334</x:v>
      </x:c>
      <x:c r="C433" s="21" t="n">
        <x:f>IFERROR(A433-B433,"")</x:f>
        <x:v>-2.083333333333334</x:v>
      </x:c>
      <x:c r="D433" s="21" t="n">
        <x:f>MOD(ROW()-5,12)+1</x:f>
        <x:v>9</x:v>
      </x:c>
      <x:c r="E433" s="21" t="n">
        <x:f>C433-AVERAGEIF($D$5:$D$653,D433,$C$5:$C$653)</x:f>
        <x:v>-2.3338477366255153</x:v>
      </x:c>
    </x:row>
    <x:row r="434">
      <x:c r="A434" s="21" t="n">
        <x:f>IFERROR('Data_Input'!B434,"")</x:f>
        <x:v>11</x:v>
      </x:c>
      <x:c r="B434" s="21" t="n">
        <x:f>IFERROR(AVERAGE(A430:A441),"")</x:f>
        <x:v>10.75</x:v>
      </x:c>
      <x:c r="C434" s="21" t="n">
        <x:f>IFERROR(A434-B434,"")</x:f>
        <x:v>0.25</x:v>
      </x:c>
      <x:c r="D434" s="21" t="n">
        <x:f>MOD(ROW()-5,12)+1</x:f>
        <x:v>10</x:v>
      </x:c>
      <x:c r="E434" s="21" t="n">
        <x:f>C434-AVERAGEIF($D$5:$D$653,D434,$C$5:$C$653)</x:f>
        <x:v>0.0030864197530864335</x:v>
      </x:c>
    </x:row>
    <x:row r="435">
      <x:c r="A435" s="21" t="n">
        <x:f>IFERROR('Data_Input'!B435,"")</x:f>
        <x:v>11</x:v>
      </x:c>
      <x:c r="B435" s="21" t="n">
        <x:f>IFERROR(AVERAGE(A431:A442),"")</x:f>
        <x:v>10.916666666666666</x:v>
      </x:c>
      <x:c r="C435" s="21" t="n">
        <x:f>IFERROR(A435-B435,"")</x:f>
        <x:v>0.08333333333333393</x:v>
      </x:c>
      <x:c r="D435" s="21" t="n">
        <x:f>MOD(ROW()-5,12)+1</x:f>
        <x:v>11</x:v>
      </x:c>
      <x:c r="E435" s="21" t="n">
        <x:f>C435-AVERAGEIF($D$5:$D$653,D435,$C$5:$C$653)</x:f>
        <x:v>0.5709876543209883</x:v>
      </x:c>
    </x:row>
    <x:row r="436">
      <x:c r="A436" s="21" t="n">
        <x:f>IFERROR('Data_Input'!B436,"")</x:f>
        <x:v>10</x:v>
      </x:c>
      <x:c r="B436" s="21" t="n">
        <x:f>IFERROR(AVERAGE(A432:A443),"")</x:f>
        <x:v>11</x:v>
      </x:c>
      <x:c r="C436" s="21" t="n">
        <x:f>IFERROR(A436-B436,"")</x:f>
        <x:v>-1</x:v>
      </x:c>
      <x:c r="D436" s="21" t="n">
        <x:f>MOD(ROW()-5,12)+1</x:f>
        <x:v>12</x:v>
      </x:c>
      <x:c r="E436" s="21" t="n">
        <x:f>C436-AVERAGEIF($D$5:$D$653,D436,$C$5:$C$653)</x:f>
        <x:v>-0.2191358024691359</x:v>
      </x:c>
    </x:row>
    <x:row r="437">
      <x:c r="A437" s="21" t="n">
        <x:f>IFERROR('Data_Input'!B437,"")</x:f>
        <x:v>7</x:v>
      </x:c>
      <x:c r="B437" s="21" t="n">
        <x:f>IFERROR(AVERAGE(A433:A444),"")</x:f>
        <x:v>10.916666666666666</x:v>
      </x:c>
      <x:c r="C437" s="21" t="n">
        <x:f>IFERROR(A437-B437,"")</x:f>
        <x:v>-3.916666666666666</x:v>
      </x:c>
      <x:c r="D437" s="21" t="n">
        <x:f>MOD(ROW()-5,12)+1</x:f>
        <x:v>1</x:v>
      </x:c>
      <x:c r="E437" s="21" t="n">
        <x:f>C437-AVERAGEIF($D$5:$D$653,D437,$C$5:$C$653)</x:f>
        <x:v>-4.432727272727272</x:v>
      </x:c>
    </x:row>
    <x:row r="438">
      <x:c r="A438" s="21" t="n">
        <x:f>IFERROR('Data_Input'!B438,"")</x:f>
        <x:v>14</x:v>
      </x:c>
      <x:c r="B438" s="21" t="n">
        <x:f>IFERROR(AVERAGE(A434:A445),"")</x:f>
        <x:v>10.166666666666666</x:v>
      </x:c>
      <x:c r="C438" s="21" t="n">
        <x:f>IFERROR(A438-B438,"")</x:f>
        <x:v>3.833333333333334</x:v>
      </x:c>
      <x:c r="D438" s="21" t="n">
        <x:f>MOD(ROW()-5,12)+1</x:f>
        <x:v>2</x:v>
      </x:c>
      <x:c r="E438" s="21" t="n">
        <x:f>C438-AVERAGEIF($D$5:$D$653,D438,$C$5:$C$653)</x:f>
        <x:v>3.7654320987654324</x:v>
      </x:c>
    </x:row>
    <x:row r="439">
      <x:c r="A439" s="21" t="n">
        <x:f>IFERROR('Data_Input'!B439,"")</x:f>
        <x:v>11</x:v>
      </x:c>
      <x:c r="B439" s="21" t="n">
        <x:f>IFERROR(AVERAGE(A435:A446),"")</x:f>
        <x:v>10</x:v>
      </x:c>
      <x:c r="C439" s="21" t="n">
        <x:f>IFERROR(A439-B439,"")</x:f>
        <x:v>1</x:v>
      </x:c>
      <x:c r="D439" s="21" t="n">
        <x:f>MOD(ROW()-5,12)+1</x:f>
        <x:v>3</x:v>
      </x:c>
      <x:c r="E439" s="21" t="n">
        <x:f>C439-AVERAGEIF($D$5:$D$653,D439,$C$5:$C$653)</x:f>
        <x:v>1.0478395061728394</x:v>
      </x:c>
    </x:row>
    <x:row r="440">
      <x:c r="A440" s="21" t="n">
        <x:f>IFERROR('Data_Input'!B440,"")</x:f>
        <x:v>10</x:v>
      </x:c>
      <x:c r="B440" s="21" t="n">
        <x:f>IFERROR(AVERAGE(A436:A447),"")</x:f>
        <x:v>10.25</x:v>
      </x:c>
      <x:c r="C440" s="21" t="n">
        <x:f>IFERROR(A440-B440,"")</x:f>
        <x:v>-0.25</x:v>
      </x:c>
      <x:c r="D440" s="21" t="n">
        <x:f>MOD(ROW()-5,12)+1</x:f>
        <x:v>4</x:v>
      </x:c>
      <x:c r="E440" s="21" t="n">
        <x:f>C440-AVERAGEIF($D$5:$D$653,D440,$C$5:$C$653)</x:f>
        <x:v>0.05106621773288428</x:v>
      </x:c>
    </x:row>
    <x:row r="441">
      <x:c r="A441" s="21" t="n">
        <x:f>IFERROR('Data_Input'!B441,"")</x:f>
        <x:v>8</x:v>
      </x:c>
      <x:c r="B441" s="21" t="n">
        <x:f>IFERROR(AVERAGE(A437:A448),"")</x:f>
        <x:v>10.083333333333334</x:v>
      </x:c>
      <x:c r="C441" s="21" t="n">
        <x:f>IFERROR(A441-B441,"")</x:f>
        <x:v>-2.083333333333334</x:v>
      </x:c>
      <x:c r="D441" s="21" t="n">
        <x:f>MOD(ROW()-5,12)+1</x:f>
        <x:v>5</x:v>
      </x:c>
      <x:c r="E441" s="21" t="n">
        <x:f>C441-AVERAGEIF($D$5:$D$653,D441,$C$5:$C$653)</x:f>
        <x:v>-1.6759259259259265</x:v>
      </x:c>
    </x:row>
    <x:row r="442">
      <x:c r="A442" s="21" t="n">
        <x:f>IFERROR('Data_Input'!B442,"")</x:f>
        <x:v>12</x:v>
      </x:c>
      <x:c r="B442" s="21" t="n">
        <x:f>IFERROR(AVERAGE(A438:A449),"")</x:f>
        <x:v>10.416666666666666</x:v>
      </x:c>
      <x:c r="C442" s="21" t="n">
        <x:f>IFERROR(A442-B442,"")</x:f>
        <x:v>1.583333333333334</x:v>
      </x:c>
      <x:c r="D442" s="21" t="n">
        <x:f>MOD(ROW()-5,12)+1</x:f>
        <x:v>6</x:v>
      </x:c>
      <x:c r="E442" s="21" t="n">
        <x:f>C442-AVERAGEIF($D$5:$D$653,D442,$C$5:$C$653)</x:f>
        <x:v>1.2500000000000004</x:v>
      </x:c>
    </x:row>
    <x:row r="443">
      <x:c r="A443" s="21" t="n">
        <x:f>IFERROR('Data_Input'!B443,"")</x:f>
        <x:v>12</x:v>
      </x:c>
      <x:c r="B443" s="21" t="n">
        <x:f>IFERROR(AVERAGE(A439:A450),"")</x:f>
        <x:v>10</x:v>
      </x:c>
      <x:c r="C443" s="21" t="n">
        <x:f>IFERROR(A443-B443,"")</x:f>
        <x:v>2</x:v>
      </x:c>
      <x:c r="D443" s="21" t="n">
        <x:f>MOD(ROW()-5,12)+1</x:f>
        <x:v>7</x:v>
      </x:c>
      <x:c r="E443" s="21" t="n">
        <x:f>C443-AVERAGEIF($D$5:$D$653,D443,$C$5:$C$653)</x:f>
        <x:v>1.3685465768799103</x:v>
      </x:c>
    </x:row>
    <x:row r="444">
      <x:c r="A444" s="21" t="n">
        <x:f>IFERROR('Data_Input'!B444,"")</x:f>
        <x:v>16</x:v>
      </x:c>
      <x:c r="B444" s="21" t="n">
        <x:f>IFERROR(AVERAGE(A440:A451),"")</x:f>
        <x:v>10</x:v>
      </x:c>
      <x:c r="C444" s="21" t="n">
        <x:f>IFERROR(A444-B444,"")</x:f>
        <x:v>6</x:v>
      </x:c>
      <x:c r="D444" s="21" t="n">
        <x:f>MOD(ROW()-5,12)+1</x:f>
        <x:v>8</x:v>
      </x:c>
      <x:c r="E444" s="21" t="n">
        <x:f>C444-AVERAGEIF($D$5:$D$653,D444,$C$5:$C$653)</x:f>
        <x:v>6.01141975308642</x:v>
      </x:c>
    </x:row>
    <x:row r="445">
      <x:c r="A445" s="21" t="n">
        <x:f>IFERROR('Data_Input'!B445,"")</x:f>
        <x:v>0</x:v>
      </x:c>
      <x:c r="B445" s="21" t="n">
        <x:f>IFERROR(AVERAGE(A441:A452),"")</x:f>
        <x:v>9.916666666666666</x:v>
      </x:c>
      <x:c r="C445" s="21" t="n">
        <x:f>IFERROR(A445-B445,"")</x:f>
        <x:v>-9.916666666666666</x:v>
      </x:c>
      <x:c r="D445" s="21" t="n">
        <x:f>MOD(ROW()-5,12)+1</x:f>
        <x:v>9</x:v>
      </x:c>
      <x:c r="E445" s="21" t="n">
        <x:f>C445-AVERAGEIF($D$5:$D$653,D445,$C$5:$C$653)</x:f>
        <x:v>-10.167181069958847</x:v>
      </x:c>
    </x:row>
    <x:row r="446">
      <x:c r="A446" s="21" t="n">
        <x:f>IFERROR('Data_Input'!B446,"")</x:f>
        <x:v>9</x:v>
      </x:c>
      <x:c r="B446" s="21" t="n">
        <x:f>IFERROR(AVERAGE(A442:A453),"")</x:f>
        <x:v>10.666666666666666</x:v>
      </x:c>
      <x:c r="C446" s="21" t="n">
        <x:f>IFERROR(A446-B446,"")</x:f>
        <x:v>-1.666666666666666</x:v>
      </x:c>
      <x:c r="D446" s="21" t="n">
        <x:f>MOD(ROW()-5,12)+1</x:f>
        <x:v>10</x:v>
      </x:c>
      <x:c r="E446" s="21" t="n">
        <x:f>C446-AVERAGEIF($D$5:$D$653,D446,$C$5:$C$653)</x:f>
        <x:v>-1.9135802469135796</x:v>
      </x:c>
    </x:row>
    <x:row r="447">
      <x:c r="A447" s="21" t="n">
        <x:f>IFERROR('Data_Input'!B447,"")</x:f>
        <x:v>14</x:v>
      </x:c>
      <x:c r="B447" s="21" t="n">
        <x:f>IFERROR(AVERAGE(A443:A454),"")</x:f>
        <x:v>10.75</x:v>
      </x:c>
      <x:c r="C447" s="21" t="n">
        <x:f>IFERROR(A447-B447,"")</x:f>
        <x:v>3.25</x:v>
      </x:c>
      <x:c r="D447" s="21" t="n">
        <x:f>MOD(ROW()-5,12)+1</x:f>
        <x:v>11</x:v>
      </x:c>
      <x:c r="E447" s="21" t="n">
        <x:f>C447-AVERAGEIF($D$5:$D$653,D447,$C$5:$C$653)</x:f>
        <x:v>3.7376543209876543</x:v>
      </x:c>
    </x:row>
    <x:row r="448">
      <x:c r="A448" s="21" t="n">
        <x:f>IFERROR('Data_Input'!B448,"")</x:f>
        <x:v>8</x:v>
      </x:c>
      <x:c r="B448" s="21" t="n">
        <x:f>IFERROR(AVERAGE(A444:A455),"")</x:f>
        <x:v>11</x:v>
      </x:c>
      <x:c r="C448" s="21" t="n">
        <x:f>IFERROR(A448-B448,"")</x:f>
        <x:v>-3</x:v>
      </x:c>
      <x:c r="D448" s="21" t="n">
        <x:f>MOD(ROW()-5,12)+1</x:f>
        <x:v>12</x:v>
      </x:c>
      <x:c r="E448" s="21" t="n">
        <x:f>C448-AVERAGEIF($D$5:$D$653,D448,$C$5:$C$653)</x:f>
        <x:v>-2.219135802469136</x:v>
      </x:c>
    </x:row>
    <x:row r="449">
      <x:c r="A449" s="21" t="n">
        <x:f>IFERROR('Data_Input'!B449,"")</x:f>
        <x:v>11</x:v>
      </x:c>
      <x:c r="B449" s="21" t="n">
        <x:f>IFERROR(AVERAGE(A445:A456),"")</x:f>
        <x:v>10.583333333333334</x:v>
      </x:c>
      <x:c r="C449" s="21" t="n">
        <x:f>IFERROR(A449-B449,"")</x:f>
        <x:v>0.4166666666666661</x:v>
      </x:c>
      <x:c r="D449" s="21" t="n">
        <x:f>MOD(ROW()-5,12)+1</x:f>
        <x:v>1</x:v>
      </x:c>
      <x:c r="E449" s="21" t="n">
        <x:f>C449-AVERAGEIF($D$5:$D$653,D449,$C$5:$C$653)</x:f>
        <x:v>-0.09939393939394003</x:v>
      </x:c>
    </x:row>
    <x:row r="450">
      <x:c r="A450" s="21" t="n">
        <x:f>IFERROR('Data_Input'!B450,"")</x:f>
        <x:v>9</x:v>
      </x:c>
      <x:c r="B450" s="21" t="n">
        <x:f>IFERROR(AVERAGE(A446:A457),"")</x:f>
        <x:v>11.5</x:v>
      </x:c>
      <x:c r="C450" s="21" t="n">
        <x:f>IFERROR(A450-B450,"")</x:f>
        <x:v>-2.5</x:v>
      </x:c>
      <x:c r="D450" s="21" t="n">
        <x:f>MOD(ROW()-5,12)+1</x:f>
        <x:v>2</x:v>
      </x:c>
      <x:c r="E450" s="21" t="n">
        <x:f>C450-AVERAGEIF($D$5:$D$653,D450,$C$5:$C$653)</x:f>
        <x:v>-2.5679012345679015</x:v>
      </x:c>
    </x:row>
    <x:row r="451">
      <x:c r="A451" s="21" t="n">
        <x:f>IFERROR('Data_Input'!B451,"")</x:f>
        <x:v>11</x:v>
      </x:c>
      <x:c r="B451" s="21" t="n">
        <x:f>IFERROR(AVERAGE(A447:A458),"")</x:f>
        <x:v>11.416666666666666</x:v>
      </x:c>
      <x:c r="C451" s="21" t="n">
        <x:f>IFERROR(A451-B451,"")</x:f>
        <x:v>-0.4166666666666661</x:v>
      </x:c>
      <x:c r="D451" s="21" t="n">
        <x:f>MOD(ROW()-5,12)+1</x:f>
        <x:v>3</x:v>
      </x:c>
      <x:c r="E451" s="21" t="n">
        <x:f>C451-AVERAGEIF($D$5:$D$653,D451,$C$5:$C$653)</x:f>
        <x:v>-0.36882716049382663</x:v>
      </x:c>
    </x:row>
    <x:row r="452">
      <x:c r="A452" s="21" t="n">
        <x:f>IFERROR('Data_Input'!B452,"")</x:f>
        <x:v>9</x:v>
      </x:c>
      <x:c r="B452" s="21" t="n">
        <x:f>IFERROR(AVERAGE(A448:A459),"")</x:f>
        <x:v>10.916666666666666</x:v>
      </x:c>
      <x:c r="C452" s="21" t="n">
        <x:f>IFERROR(A452-B452,"")</x:f>
        <x:v>-1.916666666666666</x:v>
      </x:c>
      <x:c r="D452" s="21" t="n">
        <x:f>MOD(ROW()-5,12)+1</x:f>
        <x:v>4</x:v>
      </x:c>
      <x:c r="E452" s="21" t="n">
        <x:f>C452-AVERAGEIF($D$5:$D$653,D452,$C$5:$C$653)</x:f>
        <x:v>-1.6156004489337819</x:v>
      </x:c>
    </x:row>
    <x:row r="453">
      <x:c r="A453" s="21" t="n">
        <x:f>IFERROR('Data_Input'!B453,"")</x:f>
        <x:v>17</x:v>
      </x:c>
      <x:c r="B453" s="21" t="n">
        <x:f>IFERROR(AVERAGE(A449:A460),"")</x:f>
        <x:v>11</x:v>
      </x:c>
      <x:c r="C453" s="21" t="n">
        <x:f>IFERROR(A453-B453,"")</x:f>
        <x:v>6</x:v>
      </x:c>
      <x:c r="D453" s="21" t="n">
        <x:f>MOD(ROW()-5,12)+1</x:f>
        <x:v>5</x:v>
      </x:c>
      <x:c r="E453" s="21" t="n">
        <x:f>C453-AVERAGEIF($D$5:$D$653,D453,$C$5:$C$653)</x:f>
        <x:v>6.407407407407407</x:v>
      </x:c>
    </x:row>
    <x:row r="454">
      <x:c r="A454" s="21" t="n">
        <x:f>IFERROR('Data_Input'!B454,"")</x:f>
        <x:v>13</x:v>
      </x:c>
      <x:c r="B454" s="21" t="n">
        <x:f>IFERROR(AVERAGE(A450:A461),"")</x:f>
        <x:v>11.333333333333334</x:v>
      </x:c>
      <x:c r="C454" s="21" t="n">
        <x:f>IFERROR(A454-B454,"")</x:f>
        <x:v>1.666666666666666</x:v>
      </x:c>
      <x:c r="D454" s="21" t="n">
        <x:f>MOD(ROW()-5,12)+1</x:f>
        <x:v>6</x:v>
      </x:c>
      <x:c r="E454" s="21" t="n">
        <x:f>C454-AVERAGEIF($D$5:$D$653,D454,$C$5:$C$653)</x:f>
        <x:v>1.3333333333333326</x:v>
      </x:c>
    </x:row>
    <x:row r="455">
      <x:c r="A455" s="21" t="n">
        <x:f>IFERROR('Data_Input'!B455,"")</x:f>
        <x:v>15</x:v>
      </x:c>
      <x:c r="B455" s="21" t="n">
        <x:f>IFERROR(AVERAGE(A451:A462),"")</x:f>
        <x:v>11.5</x:v>
      </x:c>
      <x:c r="C455" s="21" t="n">
        <x:f>IFERROR(A455-B455,"")</x:f>
        <x:v>3.5</x:v>
      </x:c>
      <x:c r="D455" s="21" t="n">
        <x:f>MOD(ROW()-5,12)+1</x:f>
        <x:v>7</x:v>
      </x:c>
      <x:c r="E455" s="21" t="n">
        <x:f>C455-AVERAGEIF($D$5:$D$653,D455,$C$5:$C$653)</x:f>
        <x:v>2.8685465768799103</x:v>
      </x:c>
    </x:row>
    <x:row r="456">
      <x:c r="A456" s="21" t="n">
        <x:f>IFERROR('Data_Input'!B456,"")</x:f>
        <x:v>11</x:v>
      </x:c>
      <x:c r="B456" s="21" t="n">
        <x:f>IFERROR(AVERAGE(A452:A463),"")</x:f>
        <x:v>11.666666666666666</x:v>
      </x:c>
      <x:c r="C456" s="21" t="n">
        <x:f>IFERROR(A456-B456,"")</x:f>
        <x:v>-0.6666666666666661</x:v>
      </x:c>
      <x:c r="D456" s="21" t="n">
        <x:f>MOD(ROW()-5,12)+1</x:f>
        <x:v>8</x:v>
      </x:c>
      <x:c r="E456" s="21" t="n">
        <x:f>C456-AVERAGEIF($D$5:$D$653,D456,$C$5:$C$653)</x:f>
        <x:v>-0.6552469135802462</x:v>
      </x:c>
    </x:row>
    <x:row r="457">
      <x:c r="A457" s="21" t="n">
        <x:f>IFERROR('Data_Input'!B457,"")</x:f>
        <x:v>11</x:v>
      </x:c>
      <x:c r="B457" s="21" t="n">
        <x:f>IFERROR(AVERAGE(A453:A464),"")</x:f>
        <x:v>11.75</x:v>
      </x:c>
      <x:c r="C457" s="21" t="n">
        <x:f>IFERROR(A457-B457,"")</x:f>
        <x:v>-0.75</x:v>
      </x:c>
      <x:c r="D457" s="21" t="n">
        <x:f>MOD(ROW()-5,12)+1</x:f>
        <x:v>9</x:v>
      </x:c>
      <x:c r="E457" s="21" t="n">
        <x:f>C457-AVERAGEIF($D$5:$D$653,D457,$C$5:$C$653)</x:f>
        <x:v>-1.0005144032921813</x:v>
      </x:c>
    </x:row>
    <x:row r="458">
      <x:c r="A458" s="21" t="n">
        <x:f>IFERROR('Data_Input'!B458,"")</x:f>
        <x:v>8</x:v>
      </x:c>
      <x:c r="B458" s="21" t="n">
        <x:f>IFERROR(AVERAGE(A454:A465),"")</x:f>
        <x:v>11.25</x:v>
      </x:c>
      <x:c r="C458" s="21" t="n">
        <x:f>IFERROR(A458-B458,"")</x:f>
        <x:v>-3.25</x:v>
      </x:c>
      <x:c r="D458" s="21" t="n">
        <x:f>MOD(ROW()-5,12)+1</x:f>
        <x:v>10</x:v>
      </x:c>
      <x:c r="E458" s="21" t="n">
        <x:f>C458-AVERAGEIF($D$5:$D$653,D458,$C$5:$C$653)</x:f>
        <x:v>-3.496913580246914</x:v>
      </x:c>
    </x:row>
    <x:row r="459">
      <x:c r="A459" s="21" t="n">
        <x:f>IFERROR('Data_Input'!B459,"")</x:f>
        <x:v>8</x:v>
      </x:c>
      <x:c r="B459" s="21" t="n">
        <x:f>IFERROR(AVERAGE(A455:A466),"")</x:f>
        <x:v>11.333333333333334</x:v>
      </x:c>
      <x:c r="C459" s="21" t="n">
        <x:f>IFERROR(A459-B459,"")</x:f>
        <x:v>-3.333333333333334</x:v>
      </x:c>
      <x:c r="D459" s="21" t="n">
        <x:f>MOD(ROW()-5,12)+1</x:f>
        <x:v>11</x:v>
      </x:c>
      <x:c r="E459" s="21" t="n">
        <x:f>C459-AVERAGEIF($D$5:$D$653,D459,$C$5:$C$653)</x:f>
        <x:v>-2.8456790123456797</x:v>
      </x:c>
    </x:row>
    <x:row r="460">
      <x:c r="A460" s="21" t="n">
        <x:f>IFERROR('Data_Input'!B460,"")</x:f>
        <x:v>9</x:v>
      </x:c>
      <x:c r="B460" s="21" t="n">
        <x:f>IFERROR(AVERAGE(A456:A467),"")</x:f>
        <x:v>11.25</x:v>
      </x:c>
      <x:c r="C460" s="21" t="n">
        <x:f>IFERROR(A460-B460,"")</x:f>
        <x:v>-2.25</x:v>
      </x:c>
      <x:c r="D460" s="21" t="n">
        <x:f>MOD(ROW()-5,12)+1</x:f>
        <x:v>12</x:v>
      </x:c>
      <x:c r="E460" s="21" t="n">
        <x:f>C460-AVERAGEIF($D$5:$D$653,D460,$C$5:$C$653)</x:f>
        <x:v>-1.4691358024691359</x:v>
      </x:c>
    </x:row>
    <x:row r="461">
      <x:c r="A461" s="21" t="n">
        <x:f>IFERROR('Data_Input'!B461,"")</x:f>
        <x:v>15</x:v>
      </x:c>
      <x:c r="B461" s="21" t="n">
        <x:f>IFERROR(AVERAGE(A457:A468),"")</x:f>
        <x:v>11.333333333333334</x:v>
      </x:c>
      <x:c r="C461" s="21" t="n">
        <x:f>IFERROR(A461-B461,"")</x:f>
        <x:v>3.666666666666666</x:v>
      </x:c>
      <x:c r="D461" s="21" t="n">
        <x:f>MOD(ROW()-5,12)+1</x:f>
        <x:v>1</x:v>
      </x:c>
      <x:c r="E461" s="21" t="n">
        <x:f>C461-AVERAGEIF($D$5:$D$653,D461,$C$5:$C$653)</x:f>
        <x:v>3.15060606060606</x:v>
      </x:c>
    </x:row>
    <x:row r="462">
      <x:c r="A462" s="21" t="n">
        <x:f>IFERROR('Data_Input'!B462,"")</x:f>
        <x:v>11</x:v>
      </x:c>
      <x:c r="B462" s="21" t="n">
        <x:f>IFERROR(AVERAGE(A458:A469),"")</x:f>
        <x:v>11.333333333333334</x:v>
      </x:c>
      <x:c r="C462" s="21" t="n">
        <x:f>IFERROR(A462-B462,"")</x:f>
        <x:v>-0.3333333333333339</x:v>
      </x:c>
      <x:c r="D462" s="21" t="n">
        <x:f>MOD(ROW()-5,12)+1</x:f>
        <x:v>2</x:v>
      </x:c>
      <x:c r="E462" s="21" t="n">
        <x:f>C462-AVERAGEIF($D$5:$D$653,D462,$C$5:$C$653)</x:f>
        <x:v>-0.40123456790123524</x:v>
      </x:c>
    </x:row>
    <x:row r="463">
      <x:c r="A463" s="21" t="n">
        <x:f>IFERROR('Data_Input'!B463,"")</x:f>
        <x:v>13</x:v>
      </x:c>
      <x:c r="B463" s="21" t="n">
        <x:f>IFERROR(AVERAGE(A459:A470),"")</x:f>
        <x:v>11.333333333333334</x:v>
      </x:c>
      <x:c r="C463" s="21" t="n">
        <x:f>IFERROR(A463-B463,"")</x:f>
        <x:v>1.666666666666666</x:v>
      </x:c>
      <x:c r="D463" s="21" t="n">
        <x:f>MOD(ROW()-5,12)+1</x:f>
        <x:v>3</x:v>
      </x:c>
      <x:c r="E463" s="21" t="n">
        <x:f>C463-AVERAGEIF($D$5:$D$653,D463,$C$5:$C$653)</x:f>
        <x:v>1.7145061728395055</x:v>
      </x:c>
    </x:row>
    <x:row r="464">
      <x:c r="A464" s="21" t="n">
        <x:f>IFERROR('Data_Input'!B464,"")</x:f>
        <x:v>10</x:v>
      </x:c>
      <x:c r="B464" s="21" t="n">
        <x:f>IFERROR(AVERAGE(A460:A471),"")</x:f>
        <x:v>11.583333333333334</x:v>
      </x:c>
      <x:c r="C464" s="21" t="n">
        <x:f>IFERROR(A464-B464,"")</x:f>
        <x:v>-1.583333333333334</x:v>
      </x:c>
      <x:c r="D464" s="21" t="n">
        <x:f>MOD(ROW()-5,12)+1</x:f>
        <x:v>4</x:v>
      </x:c>
      <x:c r="E464" s="21" t="n">
        <x:f>C464-AVERAGEIF($D$5:$D$653,D464,$C$5:$C$653)</x:f>
        <x:v>-1.2822671156004497</x:v>
      </x:c>
    </x:row>
    <x:row r="465">
      <x:c r="A465" s="21" t="n">
        <x:f>IFERROR('Data_Input'!B465,"")</x:f>
        <x:v>11</x:v>
      </x:c>
      <x:c r="B465" s="21" t="n">
        <x:f>IFERROR(AVERAGE(A461:A472),"")</x:f>
        <x:v>12</x:v>
      </x:c>
      <x:c r="C465" s="21" t="n">
        <x:f>IFERROR(A465-B465,"")</x:f>
        <x:v>-1</x:v>
      </x:c>
      <x:c r="D465" s="21" t="n">
        <x:f>MOD(ROW()-5,12)+1</x:f>
        <x:v>5</x:v>
      </x:c>
      <x:c r="E465" s="21" t="n">
        <x:f>C465-AVERAGEIF($D$5:$D$653,D465,$C$5:$C$653)</x:f>
        <x:v>-0.5925925925925924</x:v>
      </x:c>
    </x:row>
    <x:row r="466">
      <x:c r="A466" s="21" t="n">
        <x:f>IFERROR('Data_Input'!B466,"")</x:f>
        <x:v>14</x:v>
      </x:c>
      <x:c r="B466" s="21" t="n">
        <x:f>IFERROR(AVERAGE(A462:A473),"")</x:f>
        <x:v>11.833333333333334</x:v>
      </x:c>
      <x:c r="C466" s="21" t="n">
        <x:f>IFERROR(A466-B466,"")</x:f>
        <x:v>2.166666666666666</x:v>
      </x:c>
      <x:c r="D466" s="21" t="n">
        <x:f>MOD(ROW()-5,12)+1</x:f>
        <x:v>6</x:v>
      </x:c>
      <x:c r="E466" s="21" t="n">
        <x:f>C466-AVERAGEIF($D$5:$D$653,D466,$C$5:$C$653)</x:f>
        <x:v>1.8333333333333326</x:v>
      </x:c>
    </x:row>
    <x:row r="467">
      <x:c r="A467" s="21" t="n">
        <x:f>IFERROR('Data_Input'!B467,"")</x:f>
        <x:v>14</x:v>
      </x:c>
      <x:c r="B467" s="21" t="n">
        <x:f>IFERROR(AVERAGE(A463:A474),"")</x:f>
        <x:v>12</x:v>
      </x:c>
      <x:c r="C467" s="21" t="n">
        <x:f>IFERROR(A467-B467,"")</x:f>
        <x:v>2</x:v>
      </x:c>
      <x:c r="D467" s="21" t="n">
        <x:f>MOD(ROW()-5,12)+1</x:f>
        <x:v>7</x:v>
      </x:c>
      <x:c r="E467" s="21" t="n">
        <x:f>C467-AVERAGEIF($D$5:$D$653,D467,$C$5:$C$653)</x:f>
        <x:v>1.3685465768799103</x:v>
      </x:c>
    </x:row>
    <x:row r="468">
      <x:c r="A468" s="21" t="n">
        <x:f>IFERROR('Data_Input'!B468,"")</x:f>
        <x:v>12</x:v>
      </x:c>
      <x:c r="B468" s="21" t="n">
        <x:f>IFERROR(AVERAGE(A464:A475),"")</x:f>
        <x:v>11.916666666666666</x:v>
      </x:c>
      <x:c r="C468" s="21" t="n">
        <x:f>IFERROR(A468-B468,"")</x:f>
        <x:v>0.08333333333333393</x:v>
      </x:c>
      <x:c r="D468" s="21" t="n">
        <x:f>MOD(ROW()-5,12)+1</x:f>
        <x:v>8</x:v>
      </x:c>
      <x:c r="E468" s="21" t="n">
        <x:f>C468-AVERAGEIF($D$5:$D$653,D468,$C$5:$C$653)</x:f>
        <x:v>0.09475308641975379</x:v>
      </x:c>
    </x:row>
    <x:row r="469">
      <x:c r="A469" s="21" t="n">
        <x:f>IFERROR('Data_Input'!B469,"")</x:f>
        <x:v>11</x:v>
      </x:c>
      <x:c r="B469" s="21" t="n">
        <x:f>IFERROR(AVERAGE(A465:A476),"")</x:f>
        <x:v>12.083333333333334</x:v>
      </x:c>
      <x:c r="C469" s="21" t="n">
        <x:f>IFERROR(A469-B469,"")</x:f>
        <x:v>-1.083333333333334</x:v>
      </x:c>
      <x:c r="D469" s="21" t="n">
        <x:f>MOD(ROW()-5,12)+1</x:f>
        <x:v>9</x:v>
      </x:c>
      <x:c r="E469" s="21" t="n">
        <x:f>C469-AVERAGEIF($D$5:$D$653,D469,$C$5:$C$653)</x:f>
        <x:v>-1.3338477366255153</x:v>
      </x:c>
    </x:row>
    <x:row r="470">
      <x:c r="A470" s="21" t="n">
        <x:f>IFERROR('Data_Input'!B470,"")</x:f>
        <x:v>8</x:v>
      </x:c>
      <x:c r="B470" s="21" t="n">
        <x:f>IFERROR(AVERAGE(A466:A477),"")</x:f>
        <x:v>12.5</x:v>
      </x:c>
      <x:c r="C470" s="21" t="n">
        <x:f>IFERROR(A470-B470,"")</x:f>
        <x:v>-4.5</x:v>
      </x:c>
      <x:c r="D470" s="21" t="n">
        <x:f>MOD(ROW()-5,12)+1</x:f>
        <x:v>10</x:v>
      </x:c>
      <x:c r="E470" s="21" t="n">
        <x:f>C470-AVERAGEIF($D$5:$D$653,D470,$C$5:$C$653)</x:f>
        <x:v>-4.746913580246914</x:v>
      </x:c>
    </x:row>
    <x:row r="471">
      <x:c r="A471" s="21" t="n">
        <x:f>IFERROR('Data_Input'!B471,"")</x:f>
        <x:v>11</x:v>
      </x:c>
      <x:c r="B471" s="21" t="n">
        <x:f>IFERROR(AVERAGE(A467:A478),"")</x:f>
        <x:v>12.166666666666666</x:v>
      </x:c>
      <x:c r="C471" s="21" t="n">
        <x:f>IFERROR(A471-B471,"")</x:f>
        <x:v>-1.166666666666666</x:v>
      </x:c>
      <x:c r="D471" s="21" t="n">
        <x:f>MOD(ROW()-5,12)+1</x:f>
        <x:v>11</x:v>
      </x:c>
      <x:c r="E471" s="21" t="n">
        <x:f>C471-AVERAGEIF($D$5:$D$653,D471,$C$5:$C$653)</x:f>
        <x:v>-0.6790123456790117</x:v>
      </x:c>
    </x:row>
    <x:row r="472">
      <x:c r="A472" s="21" t="n">
        <x:f>IFERROR('Data_Input'!B472,"")</x:f>
        <x:v>14</x:v>
      </x:c>
      <x:c r="B472" s="21" t="n">
        <x:f>IFERROR(AVERAGE(A468:A479),"")</x:f>
        <x:v>11.916666666666666</x:v>
      </x:c>
      <x:c r="C472" s="21" t="n">
        <x:f>IFERROR(A472-B472,"")</x:f>
        <x:v>2.083333333333334</x:v>
      </x:c>
      <x:c r="D472" s="21" t="n">
        <x:f>MOD(ROW()-5,12)+1</x:f>
        <x:v>12</x:v>
      </x:c>
      <x:c r="E472" s="21" t="n">
        <x:f>C472-AVERAGEIF($D$5:$D$653,D472,$C$5:$C$653)</x:f>
        <x:v>2.864197530864198</x:v>
      </x:c>
    </x:row>
    <x:row r="473">
      <x:c r="A473" s="21" t="n">
        <x:f>IFERROR('Data_Input'!B473,"")</x:f>
        <x:v>13</x:v>
      </x:c>
      <x:c r="B473" s="21" t="n">
        <x:f>IFERROR(AVERAGE(A469:A480),"")</x:f>
        <x:v>12.083333333333334</x:v>
      </x:c>
      <x:c r="C473" s="21" t="n">
        <x:f>IFERROR(A473-B473,"")</x:f>
        <x:v>0.9166666666666661</x:v>
      </x:c>
      <x:c r="D473" s="21" t="n">
        <x:f>MOD(ROW()-5,12)+1</x:f>
        <x:v>1</x:v>
      </x:c>
      <x:c r="E473" s="21" t="n">
        <x:f>C473-AVERAGEIF($D$5:$D$653,D473,$C$5:$C$653)</x:f>
        <x:v>0.40060606060605997</x:v>
      </x:c>
    </x:row>
    <x:row r="474">
      <x:c r="A474" s="21" t="n">
        <x:f>IFERROR('Data_Input'!B474,"")</x:f>
        <x:v>13</x:v>
      </x:c>
      <x:c r="B474" s="21" t="n">
        <x:f>IFERROR(AVERAGE(A470:A481),"")</x:f>
        <x:v>11.833333333333334</x:v>
      </x:c>
      <x:c r="C474" s="21" t="n">
        <x:f>IFERROR(A474-B474,"")</x:f>
        <x:v>1.166666666666666</x:v>
      </x:c>
      <x:c r="D474" s="21" t="n">
        <x:f>MOD(ROW()-5,12)+1</x:f>
        <x:v>2</x:v>
      </x:c>
      <x:c r="E474" s="21" t="n">
        <x:f>C474-AVERAGEIF($D$5:$D$653,D474,$C$5:$C$653)</x:f>
        <x:v>1.0987654320987648</x:v>
      </x:c>
    </x:row>
    <x:row r="475">
      <x:c r="A475" s="21" t="n">
        <x:f>IFERROR('Data_Input'!B475,"")</x:f>
        <x:v>12</x:v>
      </x:c>
      <x:c r="B475" s="21" t="n">
        <x:f>IFERROR(AVERAGE(A471:A482),"")</x:f>
        <x:v>12.083333333333334</x:v>
      </x:c>
      <x:c r="C475" s="21" t="n">
        <x:f>IFERROR(A475-B475,"")</x:f>
        <x:v>-0.08333333333333393</x:v>
      </x:c>
      <x:c r="D475" s="21" t="n">
        <x:f>MOD(ROW()-5,12)+1</x:f>
        <x:v>3</x:v>
      </x:c>
      <x:c r="E475" s="21" t="n">
        <x:f>C475-AVERAGEIF($D$5:$D$653,D475,$C$5:$C$653)</x:f>
        <x:v>-0.03549382716049448</x:v>
      </x:c>
    </x:row>
    <x:row r="476">
      <x:c r="A476" s="21" t="n">
        <x:f>IFERROR('Data_Input'!B476,"")</x:f>
        <x:v>12</x:v>
      </x:c>
      <x:c r="B476" s="21" t="n">
        <x:f>IFERROR(AVERAGE(A472:A483),"")</x:f>
        <x:v>11.833333333333334</x:v>
      </x:c>
      <x:c r="C476" s="21" t="n">
        <x:f>IFERROR(A476-B476,"")</x:f>
        <x:v>0.16666666666666607</x:v>
      </x:c>
      <x:c r="D476" s="21" t="n">
        <x:f>MOD(ROW()-5,12)+1</x:f>
        <x:v>4</x:v>
      </x:c>
      <x:c r="E476" s="21" t="n">
        <x:f>C476-AVERAGEIF($D$5:$D$653,D476,$C$5:$C$653)</x:f>
        <x:v>0.46773288439955035</x:v>
      </x:c>
    </x:row>
    <x:row r="477">
      <x:c r="A477" s="21" t="n">
        <x:f>IFERROR('Data_Input'!B477,"")</x:f>
        <x:v>16</x:v>
      </x:c>
      <x:c r="B477" s="21" t="n">
        <x:f>IFERROR(AVERAGE(A473:A484),"")</x:f>
        <x:v>11.5</x:v>
      </x:c>
      <x:c r="C477" s="21" t="n">
        <x:f>IFERROR(A477-B477,"")</x:f>
        <x:v>4.5</x:v>
      </x:c>
      <x:c r="D477" s="21" t="n">
        <x:f>MOD(ROW()-5,12)+1</x:f>
        <x:v>5</x:v>
      </x:c>
      <x:c r="E477" s="21" t="n">
        <x:f>C477-AVERAGEIF($D$5:$D$653,D477,$C$5:$C$653)</x:f>
        <x:v>4.907407407407407</x:v>
      </x:c>
    </x:row>
    <x:row r="478">
      <x:c r="A478" s="21" t="n">
        <x:f>IFERROR('Data_Input'!B478,"")</x:f>
        <x:v>10</x:v>
      </x:c>
      <x:c r="B478" s="21" t="n">
        <x:f>IFERROR(AVERAGE(A474:A485),"")</x:f>
        <x:v>11.25</x:v>
      </x:c>
      <x:c r="C478" s="21" t="n">
        <x:f>IFERROR(A478-B478,"")</x:f>
        <x:v>-1.25</x:v>
      </x:c>
      <x:c r="D478" s="21" t="n">
        <x:f>MOD(ROW()-5,12)+1</x:f>
        <x:v>6</x:v>
      </x:c>
      <x:c r="E478" s="21" t="n">
        <x:f>C478-AVERAGEIF($D$5:$D$653,D478,$C$5:$C$653)</x:f>
        <x:v>-1.5833333333333335</x:v>
      </x:c>
    </x:row>
    <x:row r="479">
      <x:c r="A479" s="21" t="n">
        <x:f>IFERROR('Data_Input'!B479,"")</x:f>
        <x:v>11</x:v>
      </x:c>
      <x:c r="B479" s="21" t="n">
        <x:f>IFERROR(AVERAGE(A475:A486),"")</x:f>
        <x:v>11.083333333333334</x:v>
      </x:c>
      <x:c r="C479" s="21" t="n">
        <x:f>IFERROR(A479-B479,"")</x:f>
        <x:v>-0.08333333333333393</x:v>
      </x:c>
      <x:c r="D479" s="21" t="n">
        <x:f>MOD(ROW()-5,12)+1</x:f>
        <x:v>7</x:v>
      </x:c>
      <x:c r="E479" s="21" t="n">
        <x:f>C479-AVERAGEIF($D$5:$D$653,D479,$C$5:$C$653)</x:f>
        <x:v>-0.7147867564534236</x:v>
      </x:c>
    </x:row>
    <x:row r="480">
      <x:c r="A480" s="21" t="n">
        <x:f>IFERROR('Data_Input'!B480,"")</x:f>
        <x:v>14</x:v>
      </x:c>
      <x:c r="B480" s="21" t="n">
        <x:f>IFERROR(AVERAGE(A476:A487),"")</x:f>
        <x:v>10.833333333333334</x:v>
      </x:c>
      <x:c r="C480" s="21" t="n">
        <x:f>IFERROR(A480-B480,"")</x:f>
        <x:v>3.166666666666666</x:v>
      </x:c>
      <x:c r="D480" s="21" t="n">
        <x:f>MOD(ROW()-5,12)+1</x:f>
        <x:v>8</x:v>
      </x:c>
      <x:c r="E480" s="21" t="n">
        <x:f>C480-AVERAGEIF($D$5:$D$653,D480,$C$5:$C$653)</x:f>
        <x:v>3.178086419753086</x:v>
      </x:c>
    </x:row>
    <x:row r="481">
      <x:c r="A481" s="21" t="n">
        <x:f>IFERROR('Data_Input'!B481,"")</x:f>
        <x:v>8</x:v>
      </x:c>
      <x:c r="B481" s="21" t="n">
        <x:f>IFERROR(AVERAGE(A477:A488),"")</x:f>
        <x:v>10.75</x:v>
      </x:c>
      <x:c r="C481" s="21" t="n">
        <x:f>IFERROR(A481-B481,"")</x:f>
        <x:v>-2.75</x:v>
      </x:c>
      <x:c r="D481" s="21" t="n">
        <x:f>MOD(ROW()-5,12)+1</x:f>
        <x:v>9</x:v>
      </x:c>
      <x:c r="E481" s="21" t="n">
        <x:f>C481-AVERAGEIF($D$5:$D$653,D481,$C$5:$C$653)</x:f>
        <x:v>-3.0005144032921813</x:v>
      </x:c>
    </x:row>
    <x:row r="482">
      <x:c r="A482" s="21" t="n">
        <x:f>IFERROR('Data_Input'!B482,"")</x:f>
        <x:v>11</x:v>
      </x:c>
      <x:c r="B482" s="21" t="n">
        <x:f>IFERROR(AVERAGE(A478:A489),"")</x:f>
        <x:v>10.083333333333334</x:v>
      </x:c>
      <x:c r="C482" s="21" t="n">
        <x:f>IFERROR(A482-B482,"")</x:f>
        <x:v>0.9166666666666661</x:v>
      </x:c>
      <x:c r="D482" s="21" t="n">
        <x:f>MOD(ROW()-5,12)+1</x:f>
        <x:v>10</x:v>
      </x:c>
      <x:c r="E482" s="21" t="n">
        <x:f>C482-AVERAGEIF($D$5:$D$653,D482,$C$5:$C$653)</x:f>
        <x:v>0.6697530864197525</x:v>
      </x:c>
    </x:row>
    <x:row r="483">
      <x:c r="A483" s="21" t="n">
        <x:f>IFERROR('Data_Input'!B483,"")</x:f>
        <x:v>8</x:v>
      </x:c>
      <x:c r="B483" s="21" t="n">
        <x:f>IFERROR(AVERAGE(A479:A490),"")</x:f>
        <x:v>10.166666666666666</x:v>
      </x:c>
      <x:c r="C483" s="21" t="n">
        <x:f>IFERROR(A483-B483,"")</x:f>
        <x:v>-2.166666666666666</x:v>
      </x:c>
      <x:c r="D483" s="21" t="n">
        <x:f>MOD(ROW()-5,12)+1</x:f>
        <x:v>11</x:v>
      </x:c>
      <x:c r="E483" s="21" t="n">
        <x:f>C483-AVERAGEIF($D$5:$D$653,D483,$C$5:$C$653)</x:f>
        <x:v>-1.6790123456790118</x:v>
      </x:c>
    </x:row>
    <x:row r="484">
      <x:c r="A484" s="21" t="n">
        <x:f>IFERROR('Data_Input'!B484,"")</x:f>
        <x:v>10</x:v>
      </x:c>
      <x:c r="B484" s="21" t="n">
        <x:f>IFERROR(AVERAGE(A480:A491),"")</x:f>
        <x:v>10.083333333333334</x:v>
      </x:c>
      <x:c r="C484" s="21" t="n">
        <x:f>IFERROR(A484-B484,"")</x:f>
        <x:v>-0.08333333333333393</x:v>
      </x:c>
      <x:c r="D484" s="21" t="n">
        <x:f>MOD(ROW()-5,12)+1</x:f>
        <x:v>12</x:v>
      </x:c>
      <x:c r="E484" s="21" t="n">
        <x:f>C484-AVERAGEIF($D$5:$D$653,D484,$C$5:$C$653)</x:f>
        <x:v>0.6975308641975302</x:v>
      </x:c>
    </x:row>
    <x:row r="485">
      <x:c r="A485" s="21" t="n">
        <x:f>IFERROR('Data_Input'!B485,"")</x:f>
        <x:v>10</x:v>
      </x:c>
      <x:c r="B485" s="21" t="n">
        <x:f>IFERROR(AVERAGE(A481:A492),"")</x:f>
        <x:v>9.75</x:v>
      </x:c>
      <x:c r="C485" s="21" t="n">
        <x:f>IFERROR(A485-B485,"")</x:f>
        <x:v>0.25</x:v>
      </x:c>
      <x:c r="D485" s="21" t="n">
        <x:f>MOD(ROW()-5,12)+1</x:f>
        <x:v>1</x:v>
      </x:c>
      <x:c r="E485" s="21" t="n">
        <x:f>C485-AVERAGEIF($D$5:$D$653,D485,$C$5:$C$653)</x:f>
        <x:v>-0.2660606060606061</x:v>
      </x:c>
    </x:row>
    <x:row r="486">
      <x:c r="A486" s="21" t="n">
        <x:f>IFERROR('Data_Input'!B486,"")</x:f>
        <x:v>11</x:v>
      </x:c>
      <x:c r="B486" s="21" t="n">
        <x:f>IFERROR(AVERAGE(A482:A493),"")</x:f>
        <x:v>9.833333333333334</x:v>
      </x:c>
      <x:c r="C486" s="21" t="n">
        <x:f>IFERROR(A486-B486,"")</x:f>
        <x:v>1.166666666666666</x:v>
      </x:c>
      <x:c r="D486" s="21" t="n">
        <x:f>MOD(ROW()-5,12)+1</x:f>
        <x:v>2</x:v>
      </x:c>
      <x:c r="E486" s="21" t="n">
        <x:f>C486-AVERAGEIF($D$5:$D$653,D486,$C$5:$C$653)</x:f>
        <x:v>1.0987654320987648</x:v>
      </x:c>
    </x:row>
    <x:row r="487">
      <x:c r="A487" s="21" t="n">
        <x:f>IFERROR('Data_Input'!B487,"")</x:f>
        <x:v>9</x:v>
      </x:c>
      <x:c r="B487" s="21" t="n">
        <x:f>IFERROR(AVERAGE(A483:A494),"")</x:f>
        <x:v>9.75</x:v>
      </x:c>
      <x:c r="C487" s="21" t="n">
        <x:f>IFERROR(A487-B487,"")</x:f>
        <x:v>-0.75</x:v>
      </x:c>
      <x:c r="D487" s="21" t="n">
        <x:f>MOD(ROW()-5,12)+1</x:f>
        <x:v>3</x:v>
      </x:c>
      <x:c r="E487" s="21" t="n">
        <x:f>C487-AVERAGEIF($D$5:$D$653,D487,$C$5:$C$653)</x:f>
        <x:v>-0.7021604938271605</x:v>
      </x:c>
    </x:row>
    <x:row r="488">
      <x:c r="A488" s="21" t="n">
        <x:f>IFERROR('Data_Input'!B488,"")</x:f>
        <x:v>11</x:v>
      </x:c>
      <x:c r="B488" s="21" t="n">
        <x:f>IFERROR(AVERAGE(A484:A495),"")</x:f>
        <x:v>9.916666666666666</x:v>
      </x:c>
      <x:c r="C488" s="21" t="n">
        <x:f>IFERROR(A488-B488,"")</x:f>
        <x:v>1.083333333333334</x:v>
      </x:c>
      <x:c r="D488" s="21" t="n">
        <x:f>MOD(ROW()-5,12)+1</x:f>
        <x:v>4</x:v>
      </x:c>
      <x:c r="E488" s="21" t="n">
        <x:f>C488-AVERAGEIF($D$5:$D$653,D488,$C$5:$C$653)</x:f>
        <x:v>1.3843995510662181</x:v>
      </x:c>
    </x:row>
    <x:row r="489">
      <x:c r="A489" s="21" t="n">
        <x:f>IFERROR('Data_Input'!B489,"")</x:f>
        <x:v>8</x:v>
      </x:c>
      <x:c r="B489" s="21" t="n">
        <x:f>IFERROR(AVERAGE(A485:A496),"")</x:f>
        <x:v>9.833333333333334</x:v>
      </x:c>
      <x:c r="C489" s="21" t="n">
        <x:f>IFERROR(A489-B489,"")</x:f>
        <x:v>-1.833333333333334</x:v>
      </x:c>
      <x:c r="D489" s="21" t="n">
        <x:f>MOD(ROW()-5,12)+1</x:f>
        <x:v>5</x:v>
      </x:c>
      <x:c r="E489" s="21" t="n">
        <x:f>C489-AVERAGEIF($D$5:$D$653,D489,$C$5:$C$653)</x:f>
        <x:v>-1.4259259259259265</x:v>
      </x:c>
    </x:row>
    <x:row r="490">
      <x:c r="A490" s="21" t="n">
        <x:f>IFERROR('Data_Input'!B490,"")</x:f>
        <x:v>11</x:v>
      </x:c>
      <x:c r="B490" s="21" t="n">
        <x:f>IFERROR(AVERAGE(A486:A497),"")</x:f>
        <x:v>9.833333333333334</x:v>
      </x:c>
      <x:c r="C490" s="21" t="n">
        <x:f>IFERROR(A490-B490,"")</x:f>
        <x:v>1.166666666666666</x:v>
      </x:c>
      <x:c r="D490" s="21" t="n">
        <x:f>MOD(ROW()-5,12)+1</x:f>
        <x:v>6</x:v>
      </x:c>
      <x:c r="E490" s="21" t="n">
        <x:f>C490-AVERAGEIF($D$5:$D$653,D490,$C$5:$C$653)</x:f>
        <x:v>0.8333333333333326</x:v>
      </x:c>
    </x:row>
    <x:row r="491">
      <x:c r="A491" s="21" t="n">
        <x:f>IFERROR('Data_Input'!B491,"")</x:f>
        <x:v>10</x:v>
      </x:c>
      <x:c r="B491" s="21" t="n">
        <x:f>IFERROR(AVERAGE(A487:A498),"")</x:f>
        <x:v>9.75</x:v>
      </x:c>
      <x:c r="C491" s="21" t="n">
        <x:f>IFERROR(A491-B491,"")</x:f>
        <x:v>0.25</x:v>
      </x:c>
      <x:c r="D491" s="21" t="n">
        <x:f>MOD(ROW()-5,12)+1</x:f>
        <x:v>7</x:v>
      </x:c>
      <x:c r="E491" s="21" t="n">
        <x:f>C491-AVERAGEIF($D$5:$D$653,D491,$C$5:$C$653)</x:f>
        <x:v>-0.3814534231200897</x:v>
      </x:c>
    </x:row>
    <x:row r="492">
      <x:c r="A492" s="21" t="n">
        <x:f>IFERROR('Data_Input'!B492,"")</x:f>
        <x:v>10</x:v>
      </x:c>
      <x:c r="B492" s="21" t="n">
        <x:f>IFERROR(AVERAGE(A488:A499),"")</x:f>
        <x:v>9.75</x:v>
      </x:c>
      <x:c r="C492" s="21" t="n">
        <x:f>IFERROR(A492-B492,"")</x:f>
        <x:v>0.25</x:v>
      </x:c>
      <x:c r="D492" s="21" t="n">
        <x:f>MOD(ROW()-5,12)+1</x:f>
        <x:v>8</x:v>
      </x:c>
      <x:c r="E492" s="21" t="n">
        <x:f>C492-AVERAGEIF($D$5:$D$653,D492,$C$5:$C$653)</x:f>
        <x:v>0.26141975308641985</x:v>
      </x:c>
    </x:row>
    <x:row r="493">
      <x:c r="A493" s="21" t="n">
        <x:f>IFERROR('Data_Input'!B493,"")</x:f>
        <x:v>9</x:v>
      </x:c>
      <x:c r="B493" s="21" t="n">
        <x:f>IFERROR(AVERAGE(A489:A500),"")</x:f>
        <x:v>9.916666666666666</x:v>
      </x:c>
      <x:c r="C493" s="21" t="n">
        <x:f>IFERROR(A493-B493,"")</x:f>
        <x:v>-0.9166666666666661</x:v>
      </x:c>
      <x:c r="D493" s="21" t="n">
        <x:f>MOD(ROW()-5,12)+1</x:f>
        <x:v>9</x:v>
      </x:c>
      <x:c r="E493" s="21" t="n">
        <x:f>C493-AVERAGEIF($D$5:$D$653,D493,$C$5:$C$653)</x:f>
        <x:v>-1.1671810699588474</x:v>
      </x:c>
    </x:row>
    <x:row r="494">
      <x:c r="A494" s="21" t="n">
        <x:f>IFERROR('Data_Input'!B494,"")</x:f>
        <x:v>10</x:v>
      </x:c>
      <x:c r="B494" s="21" t="n">
        <x:f>IFERROR(AVERAGE(A490:A501),"")</x:f>
        <x:v>10.416666666666666</x:v>
      </x:c>
      <x:c r="C494" s="21" t="n">
        <x:f>IFERROR(A494-B494,"")</x:f>
        <x:v>-0.4166666666666661</x:v>
      </x:c>
      <x:c r="D494" s="21" t="n">
        <x:f>MOD(ROW()-5,12)+1</x:f>
        <x:v>10</x:v>
      </x:c>
      <x:c r="E494" s="21" t="n">
        <x:f>C494-AVERAGEIF($D$5:$D$653,D494,$C$5:$C$653)</x:f>
        <x:v>-0.6635802469135796</x:v>
      </x:c>
    </x:row>
    <x:row r="495">
      <x:c r="A495" s="21" t="n">
        <x:f>IFERROR('Data_Input'!B495,"")</x:f>
        <x:v>10</x:v>
      </x:c>
      <x:c r="B495" s="21" t="n">
        <x:f>IFERROR(AVERAGE(A491:A502),"")</x:f>
        <x:v>10.333333333333334</x:v>
      </x:c>
      <x:c r="C495" s="21" t="n">
        <x:f>IFERROR(A495-B495,"")</x:f>
        <x:v>-0.3333333333333339</x:v>
      </x:c>
      <x:c r="D495" s="21" t="n">
        <x:f>MOD(ROW()-5,12)+1</x:f>
        <x:v>11</x:v>
      </x:c>
      <x:c r="E495" s="21" t="n">
        <x:f>C495-AVERAGEIF($D$5:$D$653,D495,$C$5:$C$653)</x:f>
        <x:v>0.15432098765432045</x:v>
      </x:c>
    </x:row>
    <x:row r="496">
      <x:c r="A496" s="21" t="n">
        <x:f>IFERROR('Data_Input'!B496,"")</x:f>
        <x:v>9</x:v>
      </x:c>
      <x:c r="B496" s="21" t="n">
        <x:f>IFERROR(AVERAGE(A492:A503),"")</x:f>
        <x:v>10.666666666666666</x:v>
      </x:c>
      <x:c r="C496" s="21" t="n">
        <x:f>IFERROR(A496-B496,"")</x:f>
        <x:v>-1.666666666666666</x:v>
      </x:c>
      <x:c r="D496" s="21" t="n">
        <x:f>MOD(ROW()-5,12)+1</x:f>
        <x:v>12</x:v>
      </x:c>
      <x:c r="E496" s="21" t="n">
        <x:f>C496-AVERAGEIF($D$5:$D$653,D496,$C$5:$C$653)</x:f>
        <x:v>-0.885802469135802</x:v>
      </x:c>
    </x:row>
    <x:row r="497">
      <x:c r="A497" s="21" t="n">
        <x:f>IFERROR('Data_Input'!B497,"")</x:f>
        <x:v>10</x:v>
      </x:c>
      <x:c r="B497" s="21" t="n">
        <x:f>IFERROR(AVERAGE(A493:A504),"")</x:f>
        <x:v>11.166666666666666</x:v>
      </x:c>
      <x:c r="C497" s="21" t="n">
        <x:f>IFERROR(A497-B497,"")</x:f>
        <x:v>-1.166666666666666</x:v>
      </x:c>
      <x:c r="D497" s="21" t="n">
        <x:f>MOD(ROW()-5,12)+1</x:f>
        <x:v>1</x:v>
      </x:c>
      <x:c r="E497" s="21" t="n">
        <x:f>C497-AVERAGEIF($D$5:$D$653,D497,$C$5:$C$653)</x:f>
        <x:v>-1.6827272727272722</x:v>
      </x:c>
    </x:row>
    <x:row r="498">
      <x:c r="A498" s="21" t="n">
        <x:f>IFERROR('Data_Input'!B498,"")</x:f>
        <x:v>10</x:v>
      </x:c>
      <x:c r="B498" s="21" t="n">
        <x:f>IFERROR(AVERAGE(A494:A505),"")</x:f>
        <x:v>11</x:v>
      </x:c>
      <x:c r="C498" s="21" t="n">
        <x:f>IFERROR(A498-B498,"")</x:f>
        <x:v>-1</x:v>
      </x:c>
      <x:c r="D498" s="21" t="n">
        <x:f>MOD(ROW()-5,12)+1</x:f>
        <x:v>2</x:v>
      </x:c>
      <x:c r="E498" s="21" t="n">
        <x:f>C498-AVERAGEIF($D$5:$D$653,D498,$C$5:$C$653)</x:f>
        <x:v>-1.0679012345679013</x:v>
      </x:c>
    </x:row>
    <x:row r="499">
      <x:c r="A499" s="21" t="n">
        <x:f>IFERROR('Data_Input'!B499,"")</x:f>
        <x:v>9</x:v>
      </x:c>
      <x:c r="B499" s="21" t="n">
        <x:f>IFERROR(AVERAGE(A495:A506),"")</x:f>
        <x:v>11.25</x:v>
      </x:c>
      <x:c r="C499" s="21" t="n">
        <x:f>IFERROR(A499-B499,"")</x:f>
        <x:v>-2.25</x:v>
      </x:c>
      <x:c r="D499" s="21" t="n">
        <x:f>MOD(ROW()-5,12)+1</x:f>
        <x:v>3</x:v>
      </x:c>
      <x:c r="E499" s="21" t="n">
        <x:f>C499-AVERAGEIF($D$5:$D$653,D499,$C$5:$C$653)</x:f>
        <x:v>-2.2021604938271606</x:v>
      </x:c>
    </x:row>
    <x:row r="500">
      <x:c r="A500" s="21" t="n">
        <x:f>IFERROR('Data_Input'!B500,"")</x:f>
        <x:v>13</x:v>
      </x:c>
      <x:c r="B500" s="21" t="n">
        <x:f>IFERROR(AVERAGE(A496:A507),"")</x:f>
        <x:v>11.166666666666666</x:v>
      </x:c>
      <x:c r="C500" s="21" t="n">
        <x:f>IFERROR(A500-B500,"")</x:f>
        <x:v>1.833333333333334</x:v>
      </x:c>
      <x:c r="D500" s="21" t="n">
        <x:f>MOD(ROW()-5,12)+1</x:f>
        <x:v>4</x:v>
      </x:c>
      <x:c r="E500" s="21" t="n">
        <x:f>C500-AVERAGEIF($D$5:$D$653,D500,$C$5:$C$653)</x:f>
        <x:v>2.134399551066218</x:v>
      </x:c>
    </x:row>
    <x:row r="501">
      <x:c r="A501" s="21" t="n">
        <x:f>IFERROR('Data_Input'!B501,"")</x:f>
        <x:v>14</x:v>
      </x:c>
      <x:c r="B501" s="21" t="n">
        <x:f>IFERROR(AVERAGE(A497:A508),"")</x:f>
        <x:v>11.583333333333334</x:v>
      </x:c>
      <x:c r="C501" s="21" t="n">
        <x:f>IFERROR(A501-B501,"")</x:f>
        <x:v>2.416666666666666</x:v>
      </x:c>
      <x:c r="D501" s="21" t="n">
        <x:f>MOD(ROW()-5,12)+1</x:f>
        <x:v>5</x:v>
      </x:c>
      <x:c r="E501" s="21" t="n">
        <x:f>C501-AVERAGEIF($D$5:$D$653,D501,$C$5:$C$653)</x:f>
        <x:v>2.8240740740740735</x:v>
      </x:c>
    </x:row>
    <x:row r="502">
      <x:c r="A502" s="21" t="n">
        <x:f>IFERROR('Data_Input'!B502,"")</x:f>
        <x:v>10</x:v>
      </x:c>
      <x:c r="B502" s="21" t="n">
        <x:f>IFERROR(AVERAGE(A498:A509),"")</x:f>
        <x:v>11.833333333333334</x:v>
      </x:c>
      <x:c r="C502" s="21" t="n">
        <x:f>IFERROR(A502-B502,"")</x:f>
        <x:v>-1.833333333333334</x:v>
      </x:c>
      <x:c r="D502" s="21" t="n">
        <x:f>MOD(ROW()-5,12)+1</x:f>
        <x:v>6</x:v>
      </x:c>
      <x:c r="E502" s="21" t="n">
        <x:f>C502-AVERAGEIF($D$5:$D$653,D502,$C$5:$C$653)</x:f>
        <x:v>-2.1666666666666674</x:v>
      </x:c>
    </x:row>
    <x:row r="503">
      <x:c r="A503" s="21" t="n">
        <x:f>IFERROR('Data_Input'!B503,"")</x:f>
        <x:v>14</x:v>
      </x:c>
      <x:c r="B503" s="21" t="n">
        <x:f>IFERROR(AVERAGE(A499:A510),"")</x:f>
        <x:v>11.916666666666666</x:v>
      </x:c>
      <x:c r="C503" s="21" t="n">
        <x:f>IFERROR(A503-B503,"")</x:f>
        <x:v>2.083333333333334</x:v>
      </x:c>
      <x:c r="D503" s="21" t="n">
        <x:f>MOD(ROW()-5,12)+1</x:f>
        <x:v>7</x:v>
      </x:c>
      <x:c r="E503" s="21" t="n">
        <x:f>C503-AVERAGEIF($D$5:$D$653,D503,$C$5:$C$653)</x:f>
        <x:v>1.4518799102132443</x:v>
      </x:c>
    </x:row>
    <x:row r="504">
      <x:c r="A504" s="21" t="n">
        <x:f>IFERROR('Data_Input'!B504,"")</x:f>
        <x:v>16</x:v>
      </x:c>
      <x:c r="B504" s="21" t="n">
        <x:f>IFERROR(AVERAGE(A500:A511),"")</x:f>
        <x:v>12</x:v>
      </x:c>
      <x:c r="C504" s="21" t="n">
        <x:f>IFERROR(A504-B504,"")</x:f>
        <x:v>4</x:v>
      </x:c>
      <x:c r="D504" s="21" t="n">
        <x:f>MOD(ROW()-5,12)+1</x:f>
        <x:v>8</x:v>
      </x:c>
      <x:c r="E504" s="21" t="n">
        <x:f>C504-AVERAGEIF($D$5:$D$653,D504,$C$5:$C$653)</x:f>
        <x:v>4.01141975308642</x:v>
      </x:c>
    </x:row>
    <x:row r="505">
      <x:c r="A505" s="21" t="n">
        <x:f>IFERROR('Data_Input'!B505,"")</x:f>
        <x:v>7</x:v>
      </x:c>
      <x:c r="B505" s="21" t="n">
        <x:f>IFERROR(AVERAGE(A501:A512),"")</x:f>
        <x:v>11.75</x:v>
      </x:c>
      <x:c r="C505" s="21" t="n">
        <x:f>IFERROR(A505-B505,"")</x:f>
        <x:v>-4.75</x:v>
      </x:c>
      <x:c r="D505" s="21" t="n">
        <x:f>MOD(ROW()-5,12)+1</x:f>
        <x:v>9</x:v>
      </x:c>
      <x:c r="E505" s="21" t="n">
        <x:f>C505-AVERAGEIF($D$5:$D$653,D505,$C$5:$C$653)</x:f>
        <x:v>-5.000514403292181</x:v>
      </x:c>
    </x:row>
    <x:row r="506">
      <x:c r="A506" s="21" t="n">
        <x:f>IFERROR('Data_Input'!B506,"")</x:f>
        <x:v>13</x:v>
      </x:c>
      <x:c r="B506" s="21" t="n">
        <x:f>IFERROR(AVERAGE(A502:A513),"")</x:f>
        <x:v>11.333333333333334</x:v>
      </x:c>
      <x:c r="C506" s="21" t="n">
        <x:f>IFERROR(A506-B506,"")</x:f>
        <x:v>1.666666666666666</x:v>
      </x:c>
      <x:c r="D506" s="21" t="n">
        <x:f>MOD(ROW()-5,12)+1</x:f>
        <x:v>10</x:v>
      </x:c>
      <x:c r="E506" s="21" t="n">
        <x:f>C506-AVERAGEIF($D$5:$D$653,D506,$C$5:$C$653)</x:f>
        <x:v>1.4197530864197525</x:v>
      </x:c>
    </x:row>
    <x:row r="507">
      <x:c r="A507" s="21" t="n">
        <x:f>IFERROR('Data_Input'!B507,"")</x:f>
        <x:v>9</x:v>
      </x:c>
      <x:c r="B507" s="21" t="n">
        <x:f>IFERROR(AVERAGE(A503:A514),"")</x:f>
        <x:v>12</x:v>
      </x:c>
      <x:c r="C507" s="21" t="n">
        <x:f>IFERROR(A507-B507,"")</x:f>
        <x:v>-3</x:v>
      </x:c>
      <x:c r="D507" s="21" t="n">
        <x:f>MOD(ROW()-5,12)+1</x:f>
        <x:v>11</x:v>
      </x:c>
      <x:c r="E507" s="21" t="n">
        <x:f>C507-AVERAGEIF($D$5:$D$653,D507,$C$5:$C$653)</x:f>
        <x:v>-2.5123456790123457</x:v>
      </x:c>
    </x:row>
    <x:row r="508">
      <x:c r="A508" s="21" t="n">
        <x:f>IFERROR('Data_Input'!B508,"")</x:f>
        <x:v>14</x:v>
      </x:c>
      <x:c r="B508" s="21" t="n">
        <x:f>IFERROR(AVERAGE(A504:A515),"")</x:f>
        <x:v>12.25</x:v>
      </x:c>
      <x:c r="C508" s="21" t="n">
        <x:f>IFERROR(A508-B508,"")</x:f>
        <x:v>1.75</x:v>
      </x:c>
      <x:c r="D508" s="21" t="n">
        <x:f>MOD(ROW()-5,12)+1</x:f>
        <x:v>12</x:v>
      </x:c>
      <x:c r="E508" s="21" t="n">
        <x:f>C508-AVERAGEIF($D$5:$D$653,D508,$C$5:$C$653)</x:f>
        <x:v>2.530864197530864</x:v>
      </x:c>
    </x:row>
    <x:row r="509">
      <x:c r="A509" s="21" t="n">
        <x:f>IFERROR('Data_Input'!B509,"")</x:f>
        <x:v>13</x:v>
      </x:c>
      <x:c r="B509" s="21" t="n">
        <x:f>IFERROR(AVERAGE(A505:A516),"")</x:f>
        <x:v>11.75</x:v>
      </x:c>
      <x:c r="C509" s="21" t="n">
        <x:f>IFERROR(A509-B509,"")</x:f>
        <x:v>1.25</x:v>
      </x:c>
      <x:c r="D509" s="21" t="n">
        <x:f>MOD(ROW()-5,12)+1</x:f>
        <x:v>1</x:v>
      </x:c>
      <x:c r="E509" s="21" t="n">
        <x:f>C509-AVERAGEIF($D$5:$D$653,D509,$C$5:$C$653)</x:f>
        <x:v>0.7339393939393939</x:v>
      </x:c>
    </x:row>
    <x:row r="510">
      <x:c r="A510" s="21" t="n">
        <x:f>IFERROR('Data_Input'!B510,"")</x:f>
        <x:v>11</x:v>
      </x:c>
      <x:c r="B510" s="21" t="n">
        <x:f>IFERROR(AVERAGE(A506:A517),"")</x:f>
        <x:v>11.75</x:v>
      </x:c>
      <x:c r="C510" s="21" t="n">
        <x:f>IFERROR(A510-B510,"")</x:f>
        <x:v>-0.75</x:v>
      </x:c>
      <x:c r="D510" s="21" t="n">
        <x:f>MOD(ROW()-5,12)+1</x:f>
        <x:v>2</x:v>
      </x:c>
      <x:c r="E510" s="21" t="n">
        <x:f>C510-AVERAGEIF($D$5:$D$653,D510,$C$5:$C$653)</x:f>
        <x:v>-0.8179012345679013</x:v>
      </x:c>
    </x:row>
    <x:row r="511">
      <x:c r="A511" s="21" t="n">
        <x:f>IFERROR('Data_Input'!B511,"")</x:f>
        <x:v>10</x:v>
      </x:c>
      <x:c r="B511" s="21" t="n">
        <x:f>IFERROR(AVERAGE(A507:A518),"")</x:f>
        <x:v>11.333333333333334</x:v>
      </x:c>
      <x:c r="C511" s="21" t="n">
        <x:f>IFERROR(A511-B511,"")</x:f>
        <x:v>-1.333333333333334</x:v>
      </x:c>
      <x:c r="D511" s="21" t="n">
        <x:f>MOD(ROW()-5,12)+1</x:f>
        <x:v>3</x:v>
      </x:c>
      <x:c r="E511" s="21" t="n">
        <x:f>C511-AVERAGEIF($D$5:$D$653,D511,$C$5:$C$653)</x:f>
        <x:v>-1.2854938271604945</x:v>
      </x:c>
    </x:row>
    <x:row r="512">
      <x:c r="A512" s="21" t="n">
        <x:f>IFERROR('Data_Input'!B512,"")</x:f>
        <x:v>10</x:v>
      </x:c>
      <x:c r="B512" s="21" t="n">
        <x:f>IFERROR(AVERAGE(A508:A519),"")</x:f>
        <x:v>11.166666666666666</x:v>
      </x:c>
      <x:c r="C512" s="21" t="n">
        <x:f>IFERROR(A512-B512,"")</x:f>
        <x:v>-1.166666666666666</x:v>
      </x:c>
      <x:c r="D512" s="21" t="n">
        <x:f>MOD(ROW()-5,12)+1</x:f>
        <x:v>4</x:v>
      </x:c>
      <x:c r="E512" s="21" t="n">
        <x:f>C512-AVERAGEIF($D$5:$D$653,D512,$C$5:$C$653)</x:f>
        <x:v>-0.8656004489337819</x:v>
      </x:c>
    </x:row>
    <x:row r="513">
      <x:c r="A513" s="21" t="n">
        <x:f>IFERROR('Data_Input'!B513,"")</x:f>
        <x:v>9</x:v>
      </x:c>
      <x:c r="B513" s="21" t="n">
        <x:f>IFERROR(AVERAGE(A509:A520),"")</x:f>
        <x:v>10.833333333333334</x:v>
      </x:c>
      <x:c r="C513" s="21" t="n">
        <x:f>IFERROR(A513-B513,"")</x:f>
        <x:v>-1.833333333333334</x:v>
      </x:c>
      <x:c r="D513" s="21" t="n">
        <x:f>MOD(ROW()-5,12)+1</x:f>
        <x:v>5</x:v>
      </x:c>
      <x:c r="E513" s="21" t="n">
        <x:f>C513-AVERAGEIF($D$5:$D$653,D513,$C$5:$C$653)</x:f>
        <x:v>-1.4259259259259265</x:v>
      </x:c>
    </x:row>
    <x:row r="514">
      <x:c r="A514" s="21" t="n">
        <x:f>IFERROR('Data_Input'!B514,"")</x:f>
        <x:v>18</x:v>
      </x:c>
      <x:c r="B514" s="21" t="n">
        <x:f>IFERROR(AVERAGE(A510:A521),"")</x:f>
        <x:v>11.083333333333334</x:v>
      </x:c>
      <x:c r="C514" s="21" t="n">
        <x:f>IFERROR(A514-B514,"")</x:f>
        <x:v>6.916666666666666</x:v>
      </x:c>
      <x:c r="D514" s="21" t="n">
        <x:f>MOD(ROW()-5,12)+1</x:f>
        <x:v>6</x:v>
      </x:c>
      <x:c r="E514" s="21" t="n">
        <x:f>C514-AVERAGEIF($D$5:$D$653,D514,$C$5:$C$653)</x:f>
        <x:v>6.583333333333333</x:v>
      </x:c>
    </x:row>
    <x:row r="515">
      <x:c r="A515" s="21" t="n">
        <x:f>IFERROR('Data_Input'!B515,"")</x:f>
        <x:v>17</x:v>
      </x:c>
      <x:c r="B515" s="21" t="n">
        <x:f>IFERROR(AVERAGE(A511:A522),"")</x:f>
        <x:v>11.416666666666666</x:v>
      </x:c>
      <x:c r="C515" s="21" t="n">
        <x:f>IFERROR(A515-B515,"")</x:f>
        <x:v>5.583333333333334</x:v>
      </x:c>
      <x:c r="D515" s="21" t="n">
        <x:f>MOD(ROW()-5,12)+1</x:f>
        <x:v>7</x:v>
      </x:c>
      <x:c r="E515" s="21" t="n">
        <x:f>C515-AVERAGEIF($D$5:$D$653,D515,$C$5:$C$653)</x:f>
        <x:v>4.951879910213244</x:v>
      </x:c>
    </x:row>
    <x:row r="516">
      <x:c r="A516" s="21" t="n">
        <x:f>IFERROR('Data_Input'!B516,"")</x:f>
        <x:v>10</x:v>
      </x:c>
      <x:c r="B516" s="21" t="n">
        <x:f>IFERROR(AVERAGE(A512:A523),"")</x:f>
        <x:v>11.25</x:v>
      </x:c>
      <x:c r="C516" s="21" t="n">
        <x:f>IFERROR(A516-B516,"")</x:f>
        <x:v>-1.25</x:v>
      </x:c>
      <x:c r="D516" s="21" t="n">
        <x:f>MOD(ROW()-5,12)+1</x:f>
        <x:v>8</x:v>
      </x:c>
      <x:c r="E516" s="21" t="n">
        <x:f>C516-AVERAGEIF($D$5:$D$653,D516,$C$5:$C$653)</x:f>
        <x:v>-1.23858024691358</x:v>
      </x:c>
    </x:row>
    <x:row r="517">
      <x:c r="A517" s="21" t="n">
        <x:f>IFERROR('Data_Input'!B517,"")</x:f>
        <x:v>7</x:v>
      </x:c>
      <x:c r="B517" s="21" t="n">
        <x:f>IFERROR(AVERAGE(A513:A524),"")</x:f>
        <x:v>10.416666666666666</x:v>
      </x:c>
      <x:c r="C517" s="21" t="n">
        <x:f>IFERROR(A517-B517,"")</x:f>
        <x:v>-3.416666666666666</x:v>
      </x:c>
      <x:c r="D517" s="21" t="n">
        <x:f>MOD(ROW()-5,12)+1</x:f>
        <x:v>9</x:v>
      </x:c>
      <x:c r="E517" s="21" t="n">
        <x:f>C517-AVERAGEIF($D$5:$D$653,D517,$C$5:$C$653)</x:f>
        <x:v>-3.6671810699588474</x:v>
      </x:c>
    </x:row>
    <x:row r="518">
      <x:c r="A518" s="21" t="n">
        <x:f>IFERROR('Data_Input'!B518,"")</x:f>
        <x:v>8</x:v>
      </x:c>
      <x:c r="B518" s="21" t="n">
        <x:f>IFERROR(AVERAGE(A514:A525),"")</x:f>
        <x:v>10.333333333333334</x:v>
      </x:c>
      <x:c r="C518" s="21" t="n">
        <x:f>IFERROR(A518-B518,"")</x:f>
        <x:v>-2.333333333333334</x:v>
      </x:c>
      <x:c r="D518" s="21" t="n">
        <x:f>MOD(ROW()-5,12)+1</x:f>
        <x:v>10</x:v>
      </x:c>
      <x:c r="E518" s="21" t="n">
        <x:f>C518-AVERAGEIF($D$5:$D$653,D518,$C$5:$C$653)</x:f>
        <x:v>-2.5802469135802477</x:v>
      </x:c>
    </x:row>
    <x:row r="519">
      <x:c r="A519" s="21" t="n">
        <x:f>IFERROR('Data_Input'!B519,"")</x:f>
        <x:v>7</x:v>
      </x:c>
      <x:c r="B519" s="21" t="n">
        <x:f>IFERROR(AVERAGE(A515:A526),"")</x:f>
        <x:v>9.666666666666666</x:v>
      </x:c>
      <x:c r="C519" s="21" t="n">
        <x:f>IFERROR(A519-B519,"")</x:f>
        <x:v>-2.666666666666666</x:v>
      </x:c>
      <x:c r="D519" s="21" t="n">
        <x:f>MOD(ROW()-5,12)+1</x:f>
        <x:v>11</x:v>
      </x:c>
      <x:c r="E519" s="21" t="n">
        <x:f>C519-AVERAGEIF($D$5:$D$653,D519,$C$5:$C$653)</x:f>
        <x:v>-2.179012345679012</x:v>
      </x:c>
    </x:row>
    <x:row r="520">
      <x:c r="A520" s="21" t="n">
        <x:f>IFERROR('Data_Input'!B520,"")</x:f>
        <x:v>10</x:v>
      </x:c>
      <x:c r="B520" s="21" t="n">
        <x:f>IFERROR(AVERAGE(A516:A527),"")</x:f>
        <x:v>8.916666666666666</x:v>
      </x:c>
      <x:c r="C520" s="21" t="n">
        <x:f>IFERROR(A520-B520,"")</x:f>
        <x:v>1.083333333333334</x:v>
      </x:c>
      <x:c r="D520" s="21" t="n">
        <x:f>MOD(ROW()-5,12)+1</x:f>
        <x:v>12</x:v>
      </x:c>
      <x:c r="E520" s="21" t="n">
        <x:f>C520-AVERAGEIF($D$5:$D$653,D520,$C$5:$C$653)</x:f>
        <x:v>1.864197530864198</x:v>
      </x:c>
    </x:row>
    <x:row r="521">
      <x:c r="A521" s="21" t="n">
        <x:f>IFERROR('Data_Input'!B521,"")</x:f>
        <x:v>16</x:v>
      </x:c>
      <x:c r="B521" s="21" t="n">
        <x:f>IFERROR(AVERAGE(A517:A528),"")</x:f>
        <x:v>8.583333333333334</x:v>
      </x:c>
      <x:c r="C521" s="21" t="n">
        <x:f>IFERROR(A521-B521,"")</x:f>
        <x:v>7.416666666666666</x:v>
      </x:c>
      <x:c r="D521" s="21" t="n">
        <x:f>MOD(ROW()-5,12)+1</x:f>
        <x:v>1</x:v>
      </x:c>
      <x:c r="E521" s="21" t="n">
        <x:f>C521-AVERAGEIF($D$5:$D$653,D521,$C$5:$C$653)</x:f>
        <x:v>6.90060606060606</x:v>
      </x:c>
    </x:row>
    <x:row r="522">
      <x:c r="A522" s="21" t="n">
        <x:f>IFERROR('Data_Input'!B522,"")</x:f>
        <x:v>15</x:v>
      </x:c>
      <x:c r="B522" s="21" t="n">
        <x:f>IFERROR(AVERAGE(A518:A529),"")</x:f>
        <x:v>8.666666666666666</x:v>
      </x:c>
      <x:c r="C522" s="21" t="n">
        <x:f>IFERROR(A522-B522,"")</x:f>
        <x:v>6.333333333333334</x:v>
      </x:c>
      <x:c r="D522" s="21" t="n">
        <x:f>MOD(ROW()-5,12)+1</x:f>
        <x:v>2</x:v>
      </x:c>
      <x:c r="E522" s="21" t="n">
        <x:f>C522-AVERAGEIF($D$5:$D$653,D522,$C$5:$C$653)</x:f>
        <x:v>6.265432098765433</x:v>
      </x:c>
    </x:row>
    <x:row r="523">
      <x:c r="A523" s="21" t="n">
        <x:f>IFERROR('Data_Input'!B523,"")</x:f>
        <x:v>8</x:v>
      </x:c>
      <x:c r="B523" s="21" t="n">
        <x:f>IFERROR(AVERAGE(A519:A530),"")</x:f>
        <x:v>9.333333333333334</x:v>
      </x:c>
      <x:c r="C523" s="21" t="n">
        <x:f>IFERROR(A523-B523,"")</x:f>
        <x:v>-1.333333333333334</x:v>
      </x:c>
      <x:c r="D523" s="21" t="n">
        <x:f>MOD(ROW()-5,12)+1</x:f>
        <x:v>3</x:v>
      </x:c>
      <x:c r="E523" s="21" t="n">
        <x:f>C523-AVERAGEIF($D$5:$D$653,D523,$C$5:$C$653)</x:f>
        <x:v>-1.2854938271604945</x:v>
      </x:c>
    </x:row>
    <x:row r="524">
      <x:c r="A524" s="21" t="n">
        <x:f>IFERROR('Data_Input'!B524,"")</x:f>
        <x:v>0</x:v>
      </x:c>
      <x:c r="B524" s="21" t="n">
        <x:f>IFERROR(AVERAGE(A520:A531),"")</x:f>
        <x:v>9.916666666666666</x:v>
      </x:c>
      <x:c r="C524" s="21" t="n">
        <x:f>IFERROR(A524-B524,"")</x:f>
        <x:v>-9.916666666666666</x:v>
      </x:c>
      <x:c r="D524" s="21" t="n">
        <x:f>MOD(ROW()-5,12)+1</x:f>
        <x:v>4</x:v>
      </x:c>
      <x:c r="E524" s="21" t="n">
        <x:f>C524-AVERAGEIF($D$5:$D$653,D524,$C$5:$C$653)</x:f>
        <x:v>-9.615600448933781</x:v>
      </x:c>
    </x:row>
    <x:row r="525">
      <x:c r="A525" s="21" t="n">
        <x:f>IFERROR('Data_Input'!B525,"")</x:f>
        <x:v>8</x:v>
      </x:c>
      <x:c r="B525" s="21" t="n">
        <x:f>IFERROR(AVERAGE(A521:A532),"")</x:f>
        <x:v>9.916666666666666</x:v>
      </x:c>
      <x:c r="C525" s="21" t="n">
        <x:f>IFERROR(A525-B525,"")</x:f>
        <x:v>-1.916666666666666</x:v>
      </x:c>
      <x:c r="D525" s="21" t="n">
        <x:f>MOD(ROW()-5,12)+1</x:f>
        <x:v>5</x:v>
      </x:c>
      <x:c r="E525" s="21" t="n">
        <x:f>C525-AVERAGEIF($D$5:$D$653,D525,$C$5:$C$653)</x:f>
        <x:v>-1.5092592592592586</x:v>
      </x:c>
    </x:row>
    <x:row r="526">
      <x:c r="A526" s="21" t="n">
        <x:f>IFERROR('Data_Input'!B526,"")</x:f>
        <x:v>10</x:v>
      </x:c>
      <x:c r="B526" s="21" t="n">
        <x:f>IFERROR(AVERAGE(A522:A533),"")</x:f>
        <x:v>9.333333333333334</x:v>
      </x:c>
      <x:c r="C526" s="21" t="n">
        <x:f>IFERROR(A526-B526,"")</x:f>
        <x:v>0.6666666666666661</x:v>
      </x:c>
      <x:c r="D526" s="21" t="n">
        <x:f>MOD(ROW()-5,12)+1</x:f>
        <x:v>6</x:v>
      </x:c>
      <x:c r="E526" s="21" t="n">
        <x:f>C526-AVERAGEIF($D$5:$D$653,D526,$C$5:$C$653)</x:f>
        <x:v>0.33333333333333265</x:v>
      </x:c>
    </x:row>
    <x:row r="527">
      <x:c r="A527" s="21" t="n">
        <x:f>IFERROR('Data_Input'!B527,"")</x:f>
        <x:v>8</x:v>
      </x:c>
      <x:c r="B527" s="21" t="n">
        <x:f>IFERROR(AVERAGE(A523:A534),"")</x:f>
        <x:v>9</x:v>
      </x:c>
      <x:c r="C527" s="21" t="n">
        <x:f>IFERROR(A527-B527,"")</x:f>
        <x:v>-1</x:v>
      </x:c>
      <x:c r="D527" s="21" t="n">
        <x:f>MOD(ROW()-5,12)+1</x:f>
        <x:v>7</x:v>
      </x:c>
      <x:c r="E527" s="21" t="n">
        <x:f>C527-AVERAGEIF($D$5:$D$653,D527,$C$5:$C$653)</x:f>
        <x:v>-1.6314534231200897</x:v>
      </x:c>
    </x:row>
    <x:row r="528">
      <x:c r="A528" s="21" t="n">
        <x:f>IFERROR('Data_Input'!B528,"")</x:f>
        <x:v>6</x:v>
      </x:c>
      <x:c r="B528" s="21" t="n">
        <x:f>IFERROR(AVERAGE(A524:A535),"")</x:f>
        <x:v>9.083333333333334</x:v>
      </x:c>
      <x:c r="C528" s="21" t="n">
        <x:f>IFERROR(A528-B528,"")</x:f>
        <x:v>-3.083333333333334</x:v>
      </x:c>
      <x:c r="D528" s="21" t="n">
        <x:f>MOD(ROW()-5,12)+1</x:f>
        <x:v>8</x:v>
      </x:c>
      <x:c r="E528" s="21" t="n">
        <x:f>C528-AVERAGEIF($D$5:$D$653,D528,$C$5:$C$653)</x:f>
        <x:v>-3.071913580246914</x:v>
      </x:c>
    </x:row>
    <x:row r="529">
      <x:c r="A529" s="21" t="n">
        <x:f>IFERROR('Data_Input'!B529,"")</x:f>
        <x:v>8</x:v>
      </x:c>
      <x:c r="B529" s="21" t="n">
        <x:f>IFERROR(AVERAGE(A525:A536),"")</x:f>
        <x:v>9.916666666666666</x:v>
      </x:c>
      <x:c r="C529" s="21" t="n">
        <x:f>IFERROR(A529-B529,"")</x:f>
        <x:v>-1.916666666666666</x:v>
      </x:c>
      <x:c r="D529" s="21" t="n">
        <x:f>MOD(ROW()-5,12)+1</x:f>
        <x:v>9</x:v>
      </x:c>
      <x:c r="E529" s="21" t="n">
        <x:f>C529-AVERAGEIF($D$5:$D$653,D529,$C$5:$C$653)</x:f>
        <x:v>-2.1671810699588474</x:v>
      </x:c>
    </x:row>
    <x:row r="530">
      <x:c r="A530" s="21" t="n">
        <x:f>IFERROR('Data_Input'!B530,"")</x:f>
        <x:v>16</x:v>
      </x:c>
      <x:c r="B530" s="21" t="n">
        <x:f>IFERROR(AVERAGE(A526:A537),"")</x:f>
        <x:v>9.916666666666666</x:v>
      </x:c>
      <x:c r="C530" s="21" t="n">
        <x:f>IFERROR(A530-B530,"")</x:f>
        <x:v>6.083333333333334</x:v>
      </x:c>
      <x:c r="D530" s="21" t="n">
        <x:f>MOD(ROW()-5,12)+1</x:f>
        <x:v>10</x:v>
      </x:c>
      <x:c r="E530" s="21" t="n">
        <x:f>C530-AVERAGEIF($D$5:$D$653,D530,$C$5:$C$653)</x:f>
        <x:v>5.83641975308642</x:v>
      </x:c>
    </x:row>
    <x:row r="531">
      <x:c r="A531" s="21" t="n">
        <x:f>IFERROR('Data_Input'!B531,"")</x:f>
        <x:v>14</x:v>
      </x:c>
      <x:c r="B531" s="21" t="n">
        <x:f>IFERROR(AVERAGE(A527:A538),"")</x:f>
        <x:v>10.416666666666666</x:v>
      </x:c>
      <x:c r="C531" s="21" t="n">
        <x:f>IFERROR(A531-B531,"")</x:f>
        <x:v>3.583333333333334</x:v>
      </x:c>
      <x:c r="D531" s="21" t="n">
        <x:f>MOD(ROW()-5,12)+1</x:f>
        <x:v>11</x:v>
      </x:c>
      <x:c r="E531" s="21" t="n">
        <x:f>C531-AVERAGEIF($D$5:$D$653,D531,$C$5:$C$653)</x:f>
        <x:v>4.070987654320988</x:v>
      </x:c>
    </x:row>
    <x:row r="532">
      <x:c r="A532" s="21" t="n">
        <x:f>IFERROR('Data_Input'!B532,"")</x:f>
        <x:v>10</x:v>
      </x:c>
      <x:c r="B532" s="21" t="n">
        <x:f>IFERROR(AVERAGE(A528:A539),"")</x:f>
        <x:v>10.75</x:v>
      </x:c>
      <x:c r="C532" s="21" t="n">
        <x:f>IFERROR(A532-B532,"")</x:f>
        <x:v>-0.75</x:v>
      </x:c>
      <x:c r="D532" s="21" t="n">
        <x:f>MOD(ROW()-5,12)+1</x:f>
        <x:v>12</x:v>
      </x:c>
      <x:c r="E532" s="21" t="n">
        <x:f>C532-AVERAGEIF($D$5:$D$653,D532,$C$5:$C$653)</x:f>
        <x:v>0.030864197530864113</x:v>
      </x:c>
    </x:row>
    <x:row r="533">
      <x:c r="A533" s="21" t="n">
        <x:f>IFERROR('Data_Input'!B533,"")</x:f>
        <x:v>9</x:v>
      </x:c>
      <x:c r="B533" s="21" t="n">
        <x:f>IFERROR(AVERAGE(A529:A540),"")</x:f>
        <x:v>11.083333333333334</x:v>
      </x:c>
      <x:c r="C533" s="21" t="n">
        <x:f>IFERROR(A533-B533,"")</x:f>
        <x:v>-2.083333333333334</x:v>
      </x:c>
      <x:c r="D533" s="21" t="n">
        <x:f>MOD(ROW()-5,12)+1</x:f>
        <x:v>1</x:v>
      </x:c>
      <x:c r="E533" s="21" t="n">
        <x:f>C533-AVERAGEIF($D$5:$D$653,D533,$C$5:$C$653)</x:f>
        <x:v>-2.59939393939394</x:v>
      </x:c>
    </x:row>
    <x:row r="534">
      <x:c r="A534" s="21" t="n">
        <x:f>IFERROR('Data_Input'!B534,"")</x:f>
        <x:v>11</x:v>
      </x:c>
      <x:c r="B534" s="21" t="n">
        <x:f>IFERROR(AVERAGE(A530:A541),"")</x:f>
        <x:v>11.583333333333334</x:v>
      </x:c>
      <x:c r="C534" s="21" t="n">
        <x:f>IFERROR(A534-B534,"")</x:f>
        <x:v>-0.5833333333333339</x:v>
      </x:c>
      <x:c r="D534" s="21" t="n">
        <x:f>MOD(ROW()-5,12)+1</x:f>
        <x:v>2</x:v>
      </x:c>
      <x:c r="E534" s="21" t="n">
        <x:f>C534-AVERAGEIF($D$5:$D$653,D534,$C$5:$C$653)</x:f>
        <x:v>-0.6512345679012352</x:v>
      </x:c>
    </x:row>
    <x:row r="535">
      <x:c r="A535" s="21" t="n">
        <x:f>IFERROR('Data_Input'!B535,"")</x:f>
        <x:v>9</x:v>
      </x:c>
      <x:c r="B535" s="21" t="n">
        <x:f>IFERROR(AVERAGE(A531:A542),"")</x:f>
        <x:v>11.25</x:v>
      </x:c>
      <x:c r="C535" s="21" t="n">
        <x:f>IFERROR(A535-B535,"")</x:f>
        <x:v>-2.25</x:v>
      </x:c>
      <x:c r="D535" s="21" t="n">
        <x:f>MOD(ROW()-5,12)+1</x:f>
        <x:v>3</x:v>
      </x:c>
      <x:c r="E535" s="21" t="n">
        <x:f>C535-AVERAGEIF($D$5:$D$653,D535,$C$5:$C$653)</x:f>
        <x:v>-2.2021604938271606</x:v>
      </x:c>
    </x:row>
    <x:row r="536">
      <x:c r="A536" s="21" t="n">
        <x:f>IFERROR('Data_Input'!B536,"")</x:f>
        <x:v>10</x:v>
      </x:c>
      <x:c r="B536" s="21" t="n">
        <x:f>IFERROR(AVERAGE(A532:A543),"")</x:f>
        <x:v>11</x:v>
      </x:c>
      <x:c r="C536" s="21" t="n">
        <x:f>IFERROR(A536-B536,"")</x:f>
        <x:v>-1</x:v>
      </x:c>
      <x:c r="D536" s="21" t="n">
        <x:f>MOD(ROW()-5,12)+1</x:f>
        <x:v>4</x:v>
      </x:c>
      <x:c r="E536" s="21" t="n">
        <x:f>C536-AVERAGEIF($D$5:$D$653,D536,$C$5:$C$653)</x:f>
        <x:v>-0.6989337822671158</x:v>
      </x:c>
    </x:row>
    <x:row r="537">
      <x:c r="A537" s="21" t="n">
        <x:f>IFERROR('Data_Input'!B537,"")</x:f>
        <x:v>8</x:v>
      </x:c>
      <x:c r="B537" s="21" t="n">
        <x:f>IFERROR(AVERAGE(A533:A544),"")</x:f>
        <x:v>11</x:v>
      </x:c>
      <x:c r="C537" s="21" t="n">
        <x:f>IFERROR(A537-B537,"")</x:f>
        <x:v>-3</x:v>
      </x:c>
      <x:c r="D537" s="21" t="n">
        <x:f>MOD(ROW()-5,12)+1</x:f>
        <x:v>5</x:v>
      </x:c>
      <x:c r="E537" s="21" t="n">
        <x:f>C537-AVERAGEIF($D$5:$D$653,D537,$C$5:$C$653)</x:f>
        <x:v>-2.5925925925925926</x:v>
      </x:c>
    </x:row>
    <x:row r="538">
      <x:c r="A538" s="21" t="n">
        <x:f>IFERROR('Data_Input'!B538,"")</x:f>
        <x:v>16</x:v>
      </x:c>
      <x:c r="B538" s="21" t="n">
        <x:f>IFERROR(AVERAGE(A534:A545),"")</x:f>
        <x:v>11.166666666666666</x:v>
      </x:c>
      <x:c r="C538" s="21" t="n">
        <x:f>IFERROR(A538-B538,"")</x:f>
        <x:v>4.833333333333334</x:v>
      </x:c>
      <x:c r="D538" s="21" t="n">
        <x:f>MOD(ROW()-5,12)+1</x:f>
        <x:v>6</x:v>
      </x:c>
      <x:c r="E538" s="21" t="n">
        <x:f>C538-AVERAGEIF($D$5:$D$653,D538,$C$5:$C$653)</x:f>
        <x:v>4.500000000000001</x:v>
      </x:c>
    </x:row>
    <x:row r="539">
      <x:c r="A539" s="21" t="n">
        <x:f>IFERROR('Data_Input'!B539,"")</x:f>
        <x:v>12</x:v>
      </x:c>
      <x:c r="B539" s="21" t="n">
        <x:f>IFERROR(AVERAGE(A535:A546),"")</x:f>
        <x:v>11.166666666666666</x:v>
      </x:c>
      <x:c r="C539" s="21" t="n">
        <x:f>IFERROR(A539-B539,"")</x:f>
        <x:v>0.8333333333333339</x:v>
      </x:c>
      <x:c r="D539" s="21" t="n">
        <x:f>MOD(ROW()-5,12)+1</x:f>
        <x:v>7</x:v>
      </x:c>
      <x:c r="E539" s="21" t="n">
        <x:f>C539-AVERAGEIF($D$5:$D$653,D539,$C$5:$C$653)</x:f>
        <x:v>0.20187991021324425</x:v>
      </x:c>
    </x:row>
    <x:row r="540">
      <x:c r="A540" s="21" t="n">
        <x:f>IFERROR('Data_Input'!B540,"")</x:f>
        <x:v>10</x:v>
      </x:c>
      <x:c r="B540" s="21" t="n">
        <x:f>IFERROR(AVERAGE(A536:A547),"")</x:f>
        <x:v>11.416666666666666</x:v>
      </x:c>
      <x:c r="C540" s="21" t="n">
        <x:f>IFERROR(A540-B540,"")</x:f>
        <x:v>-1.416666666666666</x:v>
      </x:c>
      <x:c r="D540" s="21" t="n">
        <x:f>MOD(ROW()-5,12)+1</x:f>
        <x:v>8</x:v>
      </x:c>
      <x:c r="E540" s="21" t="n">
        <x:f>C540-AVERAGEIF($D$5:$D$653,D540,$C$5:$C$653)</x:f>
        <x:v>-1.4052469135802461</x:v>
      </x:c>
    </x:row>
    <x:row r="541">
      <x:c r="A541" s="21" t="n">
        <x:f>IFERROR('Data_Input'!B541,"")</x:f>
        <x:v>14</x:v>
      </x:c>
      <x:c r="B541" s="21" t="n">
        <x:f>IFERROR(AVERAGE(A537:A548),"")</x:f>
        <x:v>11.25</x:v>
      </x:c>
      <x:c r="C541" s="21" t="n">
        <x:f>IFERROR(A541-B541,"")</x:f>
        <x:v>2.75</x:v>
      </x:c>
      <x:c r="D541" s="21" t="n">
        <x:f>MOD(ROW()-5,12)+1</x:f>
        <x:v>9</x:v>
      </x:c>
      <x:c r="E541" s="21" t="n">
        <x:f>C541-AVERAGEIF($D$5:$D$653,D541,$C$5:$C$653)</x:f>
        <x:v>2.4994855967078187</x:v>
      </x:c>
    </x:row>
    <x:row r="542">
      <x:c r="A542" s="21" t="n">
        <x:f>IFERROR('Data_Input'!B542,"")</x:f>
        <x:v>12</x:v>
      </x:c>
      <x:c r="B542" s="21" t="n">
        <x:f>IFERROR(AVERAGE(A538:A549),"")</x:f>
        <x:v>11.583333333333334</x:v>
      </x:c>
      <x:c r="C542" s="21" t="n">
        <x:f>IFERROR(A542-B542,"")</x:f>
        <x:v>0.4166666666666661</x:v>
      </x:c>
      <x:c r="D542" s="21" t="n">
        <x:f>MOD(ROW()-5,12)+1</x:f>
        <x:v>10</x:v>
      </x:c>
      <x:c r="E542" s="21" t="n">
        <x:f>C542-AVERAGEIF($D$5:$D$653,D542,$C$5:$C$653)</x:f>
        <x:v>0.1697530864197525</x:v>
      </x:c>
    </x:row>
    <x:row r="543">
      <x:c r="A543" s="21" t="n">
        <x:f>IFERROR('Data_Input'!B543,"")</x:f>
        <x:v>11</x:v>
      </x:c>
      <x:c r="B543" s="21" t="n">
        <x:f>IFERROR(AVERAGE(A539:A550),"")</x:f>
        <x:v>10.916666666666666</x:v>
      </x:c>
      <x:c r="C543" s="21" t="n">
        <x:f>IFERROR(A543-B543,"")</x:f>
        <x:v>0.08333333333333393</x:v>
      </x:c>
      <x:c r="D543" s="21" t="n">
        <x:f>MOD(ROW()-5,12)+1</x:f>
        <x:v>11</x:v>
      </x:c>
      <x:c r="E543" s="21" t="n">
        <x:f>C543-AVERAGEIF($D$5:$D$653,D543,$C$5:$C$653)</x:f>
        <x:v>0.5709876543209883</x:v>
      </x:c>
    </x:row>
    <x:row r="544">
      <x:c r="A544" s="21" t="n">
        <x:f>IFERROR('Data_Input'!B544,"")</x:f>
        <x:v>10</x:v>
      </x:c>
      <x:c r="B544" s="21" t="n">
        <x:f>IFERROR(AVERAGE(A540:A551),"")</x:f>
        <x:v>11.25</x:v>
      </x:c>
      <x:c r="C544" s="21" t="n">
        <x:f>IFERROR(A544-B544,"")</x:f>
        <x:v>-1.25</x:v>
      </x:c>
      <x:c r="D544" s="21" t="n">
        <x:f>MOD(ROW()-5,12)+1</x:f>
        <x:v>12</x:v>
      </x:c>
      <x:c r="E544" s="21" t="n">
        <x:f>C544-AVERAGEIF($D$5:$D$653,D544,$C$5:$C$653)</x:f>
        <x:v>-0.4691358024691359</x:v>
      </x:c>
    </x:row>
    <x:row r="545">
      <x:c r="A545" s="21" t="n">
        <x:f>IFERROR('Data_Input'!B545,"")</x:f>
        <x:v>11</x:v>
      </x:c>
      <x:c r="B545" s="21" t="n">
        <x:f>IFERROR(AVERAGE(A541:A552),"")</x:f>
        <x:v>11.333333333333334</x:v>
      </x:c>
      <x:c r="C545" s="21" t="n">
        <x:f>IFERROR(A545-B545,"")</x:f>
        <x:v>-0.3333333333333339</x:v>
      </x:c>
      <x:c r="D545" s="21" t="n">
        <x:f>MOD(ROW()-5,12)+1</x:f>
        <x:v>1</x:v>
      </x:c>
      <x:c r="E545" s="21" t="n">
        <x:f>C545-AVERAGEIF($D$5:$D$653,D545,$C$5:$C$653)</x:f>
        <x:v>-0.84939393939394</x:v>
      </x:c>
    </x:row>
    <x:row r="546">
      <x:c r="A546" s="21" t="n">
        <x:f>IFERROR('Data_Input'!B546,"")</x:f>
        <x:v>11</x:v>
      </x:c>
      <x:c r="B546" s="21" t="n">
        <x:f>IFERROR(AVERAGE(A542:A553),"")</x:f>
        <x:v>11.083333333333334</x:v>
      </x:c>
      <x:c r="C546" s="21" t="n">
        <x:f>IFERROR(A546-B546,"")</x:f>
        <x:v>-0.08333333333333393</x:v>
      </x:c>
      <x:c r="D546" s="21" t="n">
        <x:f>MOD(ROW()-5,12)+1</x:f>
        <x:v>2</x:v>
      </x:c>
      <x:c r="E546" s="21" t="n">
        <x:f>C546-AVERAGEIF($D$5:$D$653,D546,$C$5:$C$653)</x:f>
        <x:v>-0.15123456790123524</x:v>
      </x:c>
    </x:row>
    <x:row r="547">
      <x:c r="A547" s="21" t="n">
        <x:f>IFERROR('Data_Input'!B547,"")</x:f>
        <x:v>12</x:v>
      </x:c>
      <x:c r="B547" s="21" t="n">
        <x:f>IFERROR(AVERAGE(A543:A554),"")</x:f>
        <x:v>11.583333333333334</x:v>
      </x:c>
      <x:c r="C547" s="21" t="n">
        <x:f>IFERROR(A547-B547,"")</x:f>
        <x:v>0.4166666666666661</x:v>
      </x:c>
      <x:c r="D547" s="21" t="n">
        <x:f>MOD(ROW()-5,12)+1</x:f>
        <x:v>3</x:v>
      </x:c>
      <x:c r="E547" s="21" t="n">
        <x:f>C547-AVERAGEIF($D$5:$D$653,D547,$C$5:$C$653)</x:f>
        <x:v>0.4645061728395055</x:v>
      </x:c>
    </x:row>
    <x:row r="548">
      <x:c r="A548" s="21" t="n">
        <x:f>IFERROR('Data_Input'!B548,"")</x:f>
        <x:v>8</x:v>
      </x:c>
      <x:c r="B548" s="21" t="n">
        <x:f>IFERROR(AVERAGE(A544:A555),"")</x:f>
        <x:v>11.75</x:v>
      </x:c>
      <x:c r="C548" s="21" t="n">
        <x:f>IFERROR(A548-B548,"")</x:f>
        <x:v>-3.75</x:v>
      </x:c>
      <x:c r="D548" s="21" t="n">
        <x:f>MOD(ROW()-5,12)+1</x:f>
        <x:v>4</x:v>
      </x:c>
      <x:c r="E548" s="21" t="n">
        <x:f>C548-AVERAGEIF($D$5:$D$653,D548,$C$5:$C$653)</x:f>
        <x:v>-3.4489337822671158</x:v>
      </x:c>
    </x:row>
    <x:row r="549">
      <x:c r="A549" s="21" t="n">
        <x:f>IFERROR('Data_Input'!B549,"")</x:f>
        <x:v>12</x:v>
      </x:c>
      <x:c r="B549" s="21" t="n">
        <x:f>IFERROR(AVERAGE(A545:A556),"")</x:f>
        <x:v>12</x:v>
      </x:c>
      <x:c r="C549" s="21" t="n">
        <x:f>IFERROR(A549-B549,"")</x:f>
        <x:v>0</x:v>
      </x:c>
      <x:c r="D549" s="21" t="n">
        <x:f>MOD(ROW()-5,12)+1</x:f>
        <x:v>5</x:v>
      </x:c>
      <x:c r="E549" s="21" t="n">
        <x:f>C549-AVERAGEIF($D$5:$D$653,D549,$C$5:$C$653)</x:f>
        <x:v>0.40740740740740755</x:v>
      </x:c>
    </x:row>
    <x:row r="550">
      <x:c r="A550" s="21" t="n">
        <x:f>IFERROR('Data_Input'!B550,"")</x:f>
        <x:v>8</x:v>
      </x:c>
      <x:c r="B550" s="21" t="n">
        <x:f>IFERROR(AVERAGE(A546:A557),"")</x:f>
        <x:v>11.916666666666666</x:v>
      </x:c>
      <x:c r="C550" s="21" t="n">
        <x:f>IFERROR(A550-B550,"")</x:f>
        <x:v>-3.916666666666666</x:v>
      </x:c>
      <x:c r="D550" s="21" t="n">
        <x:f>MOD(ROW()-5,12)+1</x:f>
        <x:v>6</x:v>
      </x:c>
      <x:c r="E550" s="21" t="n">
        <x:f>C550-AVERAGEIF($D$5:$D$653,D550,$C$5:$C$653)</x:f>
        <x:v>-4.249999999999999</x:v>
      </x:c>
    </x:row>
    <x:row r="551">
      <x:c r="A551" s="21" t="n">
        <x:f>IFERROR('Data_Input'!B551,"")</x:f>
        <x:v>16</x:v>
      </x:c>
      <x:c r="B551" s="21" t="n">
        <x:f>IFERROR(AVERAGE(A547:A558),"")</x:f>
        <x:v>12</x:v>
      </x:c>
      <x:c r="C551" s="21" t="n">
        <x:f>IFERROR(A551-B551,"")</x:f>
        <x:v>4</x:v>
      </x:c>
      <x:c r="D551" s="21" t="n">
        <x:f>MOD(ROW()-5,12)+1</x:f>
        <x:v>7</x:v>
      </x:c>
      <x:c r="E551" s="21" t="n">
        <x:f>C551-AVERAGEIF($D$5:$D$653,D551,$C$5:$C$653)</x:f>
        <x:v>3.3685465768799103</x:v>
      </x:c>
    </x:row>
    <x:row r="552">
      <x:c r="A552" s="21" t="n">
        <x:f>IFERROR('Data_Input'!B552,"")</x:f>
        <x:v>11</x:v>
      </x:c>
      <x:c r="B552" s="21" t="n">
        <x:f>IFERROR(AVERAGE(A548:A559),"")</x:f>
        <x:v>11.833333333333334</x:v>
      </x:c>
      <x:c r="C552" s="21" t="n">
        <x:f>IFERROR(A552-B552,"")</x:f>
        <x:v>-0.8333333333333339</x:v>
      </x:c>
      <x:c r="D552" s="21" t="n">
        <x:f>MOD(ROW()-5,12)+1</x:f>
        <x:v>8</x:v>
      </x:c>
      <x:c r="E552" s="21" t="n">
        <x:f>C552-AVERAGEIF($D$5:$D$653,D552,$C$5:$C$653)</x:f>
        <x:v>-0.8219135802469141</x:v>
      </x:c>
    </x:row>
    <x:row r="553">
      <x:c r="A553" s="21" t="n">
        <x:f>IFERROR('Data_Input'!B553,"")</x:f>
        <x:v>11</x:v>
      </x:c>
      <x:c r="B553" s="21" t="n">
        <x:f>IFERROR(AVERAGE(A549:A560),"")</x:f>
        <x:v>12.25</x:v>
      </x:c>
      <x:c r="C553" s="21" t="n">
        <x:f>IFERROR(A553-B553,"")</x:f>
        <x:v>-1.25</x:v>
      </x:c>
      <x:c r="D553" s="21" t="n">
        <x:f>MOD(ROW()-5,12)+1</x:f>
        <x:v>9</x:v>
      </x:c>
      <x:c r="E553" s="21" t="n">
        <x:f>C553-AVERAGEIF($D$5:$D$653,D553,$C$5:$C$653)</x:f>
        <x:v>-1.5005144032921813</x:v>
      </x:c>
    </x:row>
    <x:row r="554">
      <x:c r="A554" s="21" t="n">
        <x:f>IFERROR('Data_Input'!B554,"")</x:f>
        <x:v>18</x:v>
      </x:c>
      <x:c r="B554" s="21" t="n">
        <x:f>IFERROR(AVERAGE(A550:A561),"")</x:f>
        <x:v>12.166666666666666</x:v>
      </x:c>
      <x:c r="C554" s="21" t="n">
        <x:f>IFERROR(A554-B554,"")</x:f>
        <x:v>5.833333333333334</x:v>
      </x:c>
      <x:c r="D554" s="21" t="n">
        <x:f>MOD(ROW()-5,12)+1</x:f>
        <x:v>10</x:v>
      </x:c>
      <x:c r="E554" s="21" t="n">
        <x:f>C554-AVERAGEIF($D$5:$D$653,D554,$C$5:$C$653)</x:f>
        <x:v>5.58641975308642</x:v>
      </x:c>
    </x:row>
    <x:row r="555">
      <x:c r="A555" s="21" t="n">
        <x:f>IFERROR('Data_Input'!B555,"")</x:f>
        <x:v>13</x:v>
      </x:c>
      <x:c r="B555" s="21" t="n">
        <x:f>IFERROR(AVERAGE(A551:A562),"")</x:f>
        <x:v>12.333333333333334</x:v>
      </x:c>
      <x:c r="C555" s="21" t="n">
        <x:f>IFERROR(A555-B555,"")</x:f>
        <x:v>0.6666666666666661</x:v>
      </x:c>
      <x:c r="D555" s="21" t="n">
        <x:f>MOD(ROW()-5,12)+1</x:f>
        <x:v>11</x:v>
      </x:c>
      <x:c r="E555" s="21" t="n">
        <x:f>C555-AVERAGEIF($D$5:$D$653,D555,$C$5:$C$653)</x:f>
        <x:v>1.1543209876543203</x:v>
      </x:c>
    </x:row>
    <x:row r="556">
      <x:c r="A556" s="21" t="n">
        <x:f>IFERROR('Data_Input'!B556,"")</x:f>
        <x:v>13</x:v>
      </x:c>
      <x:c r="B556" s="21" t="n">
        <x:f>IFERROR(AVERAGE(A552:A563),"")</x:f>
        <x:v>11.833333333333334</x:v>
      </x:c>
      <x:c r="C556" s="21" t="n">
        <x:f>IFERROR(A556-B556,"")</x:f>
        <x:v>1.166666666666666</x:v>
      </x:c>
      <x:c r="D556" s="21" t="n">
        <x:f>MOD(ROW()-5,12)+1</x:f>
        <x:v>12</x:v>
      </x:c>
      <x:c r="E556" s="21" t="n">
        <x:f>C556-AVERAGEIF($D$5:$D$653,D556,$C$5:$C$653)</x:f>
        <x:v>1.9475308641975302</x:v>
      </x:c>
    </x:row>
    <x:row r="557">
      <x:c r="A557" s="21" t="n">
        <x:f>IFERROR('Data_Input'!B557,"")</x:f>
        <x:v>10</x:v>
      </x:c>
      <x:c r="B557" s="21" t="n">
        <x:f>IFERROR(AVERAGE(A553:A564),"")</x:f>
        <x:v>12</x:v>
      </x:c>
      <x:c r="C557" s="21" t="n">
        <x:f>IFERROR(A557-B557,"")</x:f>
        <x:v>-2</x:v>
      </x:c>
      <x:c r="D557" s="21" t="n">
        <x:f>MOD(ROW()-5,12)+1</x:f>
        <x:v>1</x:v>
      </x:c>
      <x:c r="E557" s="21" t="n">
        <x:f>C557-AVERAGEIF($D$5:$D$653,D557,$C$5:$C$653)</x:f>
        <x:v>-2.516060606060606</x:v>
      </x:c>
    </x:row>
    <x:row r="558">
      <x:c r="A558" s="21" t="n">
        <x:f>IFERROR('Data_Input'!B558,"")</x:f>
        <x:v>12</x:v>
      </x:c>
      <x:c r="B558" s="21" t="n">
        <x:f>IFERROR(AVERAGE(A554:A565),"")</x:f>
        <x:v>11.916666666666666</x:v>
      </x:c>
      <x:c r="C558" s="21" t="n">
        <x:f>IFERROR(A558-B558,"")</x:f>
        <x:v>0.08333333333333393</x:v>
      </x:c>
      <x:c r="D558" s="21" t="n">
        <x:f>MOD(ROW()-5,12)+1</x:f>
        <x:v>2</x:v>
      </x:c>
      <x:c r="E558" s="21" t="n">
        <x:f>C558-AVERAGEIF($D$5:$D$653,D558,$C$5:$C$653)</x:f>
        <x:v>0.015432098765432598</x:v>
      </x:c>
    </x:row>
    <x:row r="559">
      <x:c r="A559" s="21" t="n">
        <x:f>IFERROR('Data_Input'!B559,"")</x:f>
        <x:v>10</x:v>
      </x:c>
      <x:c r="B559" s="21" t="n">
        <x:f>IFERROR(AVERAGE(A555:A566),"")</x:f>
        <x:v>11.25</x:v>
      </x:c>
      <x:c r="C559" s="21" t="n">
        <x:f>IFERROR(A559-B559,"")</x:f>
        <x:v>-1.25</x:v>
      </x:c>
      <x:c r="D559" s="21" t="n">
        <x:f>MOD(ROW()-5,12)+1</x:f>
        <x:v>3</x:v>
      </x:c>
      <x:c r="E559" s="21" t="n">
        <x:f>C559-AVERAGEIF($D$5:$D$653,D559,$C$5:$C$653)</x:f>
        <x:v>-1.2021604938271606</x:v>
      </x:c>
    </x:row>
    <x:row r="560">
      <x:c r="A560" s="21" t="n">
        <x:f>IFERROR('Data_Input'!B560,"")</x:f>
        <x:v>13</x:v>
      </x:c>
      <x:c r="B560" s="21" t="n">
        <x:f>IFERROR(AVERAGE(A556:A567),"")</x:f>
        <x:v>11.166666666666666</x:v>
      </x:c>
      <x:c r="C560" s="21" t="n">
        <x:f>IFERROR(A560-B560,"")</x:f>
        <x:v>1.833333333333334</x:v>
      </x:c>
      <x:c r="D560" s="21" t="n">
        <x:f>MOD(ROW()-5,12)+1</x:f>
        <x:v>4</x:v>
      </x:c>
      <x:c r="E560" s="21" t="n">
        <x:f>C560-AVERAGEIF($D$5:$D$653,D560,$C$5:$C$653)</x:f>
        <x:v>2.134399551066218</x:v>
      </x:c>
    </x:row>
    <x:row r="561">
      <x:c r="A561" s="21" t="n">
        <x:f>IFERROR('Data_Input'!B561,"")</x:f>
        <x:v>11</x:v>
      </x:c>
      <x:c r="B561" s="21" t="n">
        <x:f>IFERROR(AVERAGE(A557:A568),"")</x:f>
        <x:v>10.083333333333334</x:v>
      </x:c>
      <x:c r="C561" s="21" t="n">
        <x:f>IFERROR(A561-B561,"")</x:f>
        <x:v>0.9166666666666661</x:v>
      </x:c>
      <x:c r="D561" s="21" t="n">
        <x:f>MOD(ROW()-5,12)+1</x:f>
        <x:v>5</x:v>
      </x:c>
      <x:c r="E561" s="21" t="n">
        <x:f>C561-AVERAGEIF($D$5:$D$653,D561,$C$5:$C$653)</x:f>
        <x:v>1.3240740740740735</x:v>
      </x:c>
    </x:row>
    <x:row r="562">
      <x:c r="A562" s="21" t="n">
        <x:f>IFERROR('Data_Input'!B562,"")</x:f>
        <x:v>10</x:v>
      </x:c>
      <x:c r="B562" s="21" t="n">
        <x:f>IFERROR(AVERAGE(A558:A569),"")</x:f>
        <x:v>10.083333333333334</x:v>
      </x:c>
      <x:c r="C562" s="21" t="n">
        <x:f>IFERROR(A562-B562,"")</x:f>
        <x:v>-0.08333333333333393</x:v>
      </x:c>
      <x:c r="D562" s="21" t="n">
        <x:f>MOD(ROW()-5,12)+1</x:f>
        <x:v>6</x:v>
      </x:c>
      <x:c r="E562" s="21" t="n">
        <x:f>C562-AVERAGEIF($D$5:$D$653,D562,$C$5:$C$653)</x:f>
        <x:v>-0.41666666666666735</x:v>
      </x:c>
    </x:row>
    <x:row r="563">
      <x:c r="A563" s="21" t="n">
        <x:f>IFERROR('Data_Input'!B563,"")</x:f>
        <x:v>10</x:v>
      </x:c>
      <x:c r="B563" s="21" t="n">
        <x:f>IFERROR(AVERAGE(A559:A570),"")</x:f>
        <x:v>9.833333333333334</x:v>
      </x:c>
      <x:c r="C563" s="21" t="n">
        <x:f>IFERROR(A563-B563,"")</x:f>
        <x:v>0.16666666666666607</x:v>
      </x:c>
      <x:c r="D563" s="21" t="n">
        <x:f>MOD(ROW()-5,12)+1</x:f>
        <x:v>7</x:v>
      </x:c>
      <x:c r="E563" s="21" t="n">
        <x:f>C563-AVERAGEIF($D$5:$D$653,D563,$C$5:$C$653)</x:f>
        <x:v>-0.4647867564534236</x:v>
      </x:c>
    </x:row>
    <x:row r="564">
      <x:c r="A564" s="21" t="n">
        <x:f>IFERROR('Data_Input'!B564,"")</x:f>
        <x:v>13</x:v>
      </x:c>
      <x:c r="B564" s="21" t="n">
        <x:f>IFERROR(AVERAGE(A560:A571),"")</x:f>
        <x:v>9.75</x:v>
      </x:c>
      <x:c r="C564" s="21" t="n">
        <x:f>IFERROR(A564-B564,"")</x:f>
        <x:v>3.25</x:v>
      </x:c>
      <x:c r="D564" s="21" t="n">
        <x:f>MOD(ROW()-5,12)+1</x:f>
        <x:v>8</x:v>
      </x:c>
      <x:c r="E564" s="21" t="n">
        <x:f>C564-AVERAGEIF($D$5:$D$653,D564,$C$5:$C$653)</x:f>
        <x:v>3.26141975308642</x:v>
      </x:c>
    </x:row>
    <x:row r="565">
      <x:c r="A565" s="21" t="n">
        <x:f>IFERROR('Data_Input'!B565,"")</x:f>
        <x:v>10</x:v>
      </x:c>
      <x:c r="B565" s="21" t="n">
        <x:f>IFERROR(AVERAGE(A561:A572),"")</x:f>
        <x:v>8.666666666666666</x:v>
      </x:c>
      <x:c r="C565" s="21" t="n">
        <x:f>IFERROR(A565-B565,"")</x:f>
        <x:v>1.333333333333334</x:v>
      </x:c>
      <x:c r="D565" s="21" t="n">
        <x:f>MOD(ROW()-5,12)+1</x:f>
        <x:v>9</x:v>
      </x:c>
      <x:c r="E565" s="21" t="n">
        <x:f>C565-AVERAGEIF($D$5:$D$653,D565,$C$5:$C$653)</x:f>
        <x:v>1.0828189300411526</x:v>
      </x:c>
    </x:row>
    <x:row r="566">
      <x:c r="A566" s="21" t="n">
        <x:f>IFERROR('Data_Input'!B566,"")</x:f>
        <x:v>10</x:v>
      </x:c>
      <x:c r="B566" s="21" t="n">
        <x:f>IFERROR(AVERAGE(A562:A573),"")</x:f>
        <x:v>8.5</x:v>
      </x:c>
      <x:c r="C566" s="21" t="n">
        <x:f>IFERROR(A566-B566,"")</x:f>
        <x:v>1.5</x:v>
      </x:c>
      <x:c r="D566" s="21" t="n">
        <x:f>MOD(ROW()-5,12)+1</x:f>
        <x:v>10</x:v>
      </x:c>
      <x:c r="E566" s="21" t="n">
        <x:f>C566-AVERAGEIF($D$5:$D$653,D566,$C$5:$C$653)</x:f>
        <x:v>1.2530864197530864</x:v>
      </x:c>
    </x:row>
    <x:row r="567">
      <x:c r="A567" s="21" t="n">
        <x:f>IFERROR('Data_Input'!B567,"")</x:f>
        <x:v>12</x:v>
      </x:c>
      <x:c r="B567" s="21" t="n">
        <x:f>IFERROR(AVERAGE(A563:A574),"")</x:f>
        <x:v>8.333333333333334</x:v>
      </x:c>
      <x:c r="C567" s="21" t="n">
        <x:f>IFERROR(A567-B567,"")</x:f>
        <x:v>3.666666666666666</x:v>
      </x:c>
      <x:c r="D567" s="21" t="n">
        <x:f>MOD(ROW()-5,12)+1</x:f>
        <x:v>11</x:v>
      </x:c>
      <x:c r="E567" s="21" t="n">
        <x:f>C567-AVERAGEIF($D$5:$D$653,D567,$C$5:$C$653)</x:f>
        <x:v>4.15432098765432</x:v>
      </x:c>
    </x:row>
    <x:row r="568">
      <x:c r="A568" s="21" t="n">
        <x:f>IFERROR('Data_Input'!B568,"")</x:f>
        <x:v>0</x:v>
      </x:c>
      <x:c r="B568" s="21" t="n">
        <x:f>IFERROR(AVERAGE(A564:A575),"")</x:f>
        <x:v>8.166666666666666</x:v>
      </x:c>
      <x:c r="C568" s="21" t="n">
        <x:f>IFERROR(A568-B568,"")</x:f>
        <x:v>-8.166666666666666</x:v>
      </x:c>
      <x:c r="D568" s="21" t="n">
        <x:f>MOD(ROW()-5,12)+1</x:f>
        <x:v>12</x:v>
      </x:c>
      <x:c r="E568" s="21" t="n">
        <x:f>C568-AVERAGEIF($D$5:$D$653,D568,$C$5:$C$653)</x:f>
        <x:v>-7.385802469135802</x:v>
      </x:c>
    </x:row>
    <x:row r="569">
      <x:c r="A569" s="21" t="n">
        <x:f>IFERROR('Data_Input'!B569,"")</x:f>
        <x:v>10</x:v>
      </x:c>
      <x:c r="B569" s="21" t="n">
        <x:f>IFERROR(AVERAGE(A565:A576),"")</x:f>
        <x:v>7.833333333333333</x:v>
      </x:c>
      <x:c r="C569" s="21" t="n">
        <x:f>IFERROR(A569-B569,"")</x:f>
        <x:v>2.166666666666667</x:v>
      </x:c>
      <x:c r="D569" s="21" t="n">
        <x:f>MOD(ROW()-5,12)+1</x:f>
        <x:v>1</x:v>
      </x:c>
      <x:c r="E569" s="21" t="n">
        <x:f>C569-AVERAGEIF($D$5:$D$653,D569,$C$5:$C$653)</x:f>
        <x:v>1.6506060606060609</x:v>
      </x:c>
    </x:row>
    <x:row r="570">
      <x:c r="A570" s="21" t="n">
        <x:f>IFERROR('Data_Input'!B570,"")</x:f>
        <x:v>9</x:v>
      </x:c>
      <x:c r="B570" s="21" t="n">
        <x:f>IFERROR(AVERAGE(A566:A577),"")</x:f>
        <x:v>7.583333333333333</x:v>
      </x:c>
      <x:c r="C570" s="21" t="n">
        <x:f>IFERROR(A570-B570,"")</x:f>
        <x:v>1.416666666666667</x:v>
      </x:c>
      <x:c r="D570" s="21" t="n">
        <x:f>MOD(ROW()-5,12)+1</x:f>
        <x:v>2</x:v>
      </x:c>
      <x:c r="E570" s="21" t="n">
        <x:f>C570-AVERAGEIF($D$5:$D$653,D570,$C$5:$C$653)</x:f>
        <x:v>1.3487654320987656</x:v>
      </x:c>
    </x:row>
    <x:row r="571">
      <x:c r="A571" s="21" t="n">
        <x:f>IFERROR('Data_Input'!B571,"")</x:f>
        <x:v>9</x:v>
      </x:c>
      <x:c r="B571" s="21" t="n">
        <x:f>IFERROR(AVERAGE(A567:A578),"")</x:f>
        <x:v>7.583333333333333</x:v>
      </x:c>
      <x:c r="C571" s="21" t="n">
        <x:f>IFERROR(A571-B571,"")</x:f>
        <x:v>1.416666666666667</x:v>
      </x:c>
      <x:c r="D571" s="21" t="n">
        <x:f>MOD(ROW()-5,12)+1</x:f>
        <x:v>3</x:v>
      </x:c>
      <x:c r="E571" s="21" t="n">
        <x:f>C571-AVERAGEIF($D$5:$D$653,D571,$C$5:$C$653)</x:f>
        <x:v>1.4645061728395063</x:v>
      </x:c>
    </x:row>
    <x:row r="572">
      <x:c r="A572" s="21" t="n">
        <x:f>IFERROR('Data_Input'!B572,"")</x:f>
        <x:v>0</x:v>
      </x:c>
      <x:c r="B572" s="21" t="n">
        <x:f>IFERROR(AVERAGE(A568:A579),"")</x:f>
        <x:v>7.416666666666667</x:v>
      </x:c>
      <x:c r="C572" s="21" t="n">
        <x:f>IFERROR(A572-B572,"")</x:f>
        <x:v>-7.416666666666667</x:v>
      </x:c>
      <x:c r="D572" s="21" t="n">
        <x:f>MOD(ROW()-5,12)+1</x:f>
        <x:v>4</x:v>
      </x:c>
      <x:c r="E572" s="21" t="n">
        <x:f>C572-AVERAGEIF($D$5:$D$653,D572,$C$5:$C$653)</x:f>
        <x:v>-7.115600448933782</x:v>
      </x:c>
    </x:row>
    <x:row r="573">
      <x:c r="A573" s="21" t="n">
        <x:f>IFERROR('Data_Input'!B573,"")</x:f>
        <x:v>9</x:v>
      </x:c>
      <x:c r="B573" s="21" t="n">
        <x:f>IFERROR(AVERAGE(A569:A580),"")</x:f>
        <x:v>8.25</x:v>
      </x:c>
      <x:c r="C573" s="21" t="n">
        <x:f>IFERROR(A573-B573,"")</x:f>
        <x:v>0.75</x:v>
      </x:c>
      <x:c r="D573" s="21" t="n">
        <x:f>MOD(ROW()-5,12)+1</x:f>
        <x:v>5</x:v>
      </x:c>
      <x:c r="E573" s="21" t="n">
        <x:f>C573-AVERAGEIF($D$5:$D$653,D573,$C$5:$C$653)</x:f>
        <x:v>1.1574074074074074</x:v>
      </x:c>
    </x:row>
    <x:row r="574">
      <x:c r="A574" s="21" t="n">
        <x:f>IFERROR('Data_Input'!B574,"")</x:f>
        <x:v>8</x:v>
      </x:c>
      <x:c r="B574" s="21" t="n">
        <x:f>IFERROR(AVERAGE(A570:A581),"")</x:f>
        <x:v>8.333333333333334</x:v>
      </x:c>
      <x:c r="C574" s="21" t="n">
        <x:f>IFERROR(A574-B574,"")</x:f>
        <x:v>-0.3333333333333339</x:v>
      </x:c>
      <x:c r="D574" s="21" t="n">
        <x:f>MOD(ROW()-5,12)+1</x:f>
        <x:v>6</x:v>
      </x:c>
      <x:c r="E574" s="21" t="n">
        <x:f>C574-AVERAGEIF($D$5:$D$653,D574,$C$5:$C$653)</x:f>
        <x:v>-0.6666666666666674</x:v>
      </x:c>
    </x:row>
    <x:row r="575">
      <x:c r="A575" s="21" t="n">
        <x:f>IFERROR('Data_Input'!B575,"")</x:f>
        <x:v>8</x:v>
      </x:c>
      <x:c r="B575" s="21" t="n">
        <x:f>IFERROR(AVERAGE(A571:A582),"")</x:f>
        <x:v>8.5</x:v>
      </x:c>
      <x:c r="C575" s="21" t="n">
        <x:f>IFERROR(A575-B575,"")</x:f>
        <x:v>-0.5</x:v>
      </x:c>
      <x:c r="D575" s="21" t="n">
        <x:f>MOD(ROW()-5,12)+1</x:f>
        <x:v>7</x:v>
      </x:c>
      <x:c r="E575" s="21" t="n">
        <x:f>C575-AVERAGEIF($D$5:$D$653,D575,$C$5:$C$653)</x:f>
        <x:v>-1.1314534231200897</x:v>
      </x:c>
    </x:row>
    <x:row r="576">
      <x:c r="A576" s="21" t="n">
        <x:f>IFERROR('Data_Input'!B576,"")</x:f>
        <x:v>9</x:v>
      </x:c>
      <x:c r="B576" s="21" t="n">
        <x:f>IFERROR(AVERAGE(A572:A583),"")</x:f>
        <x:v>8.583333333333334</x:v>
      </x:c>
      <x:c r="C576" s="21" t="n">
        <x:f>IFERROR(A576-B576,"")</x:f>
        <x:v>0.4166666666666661</x:v>
      </x:c>
      <x:c r="D576" s="21" t="n">
        <x:f>MOD(ROW()-5,12)+1</x:f>
        <x:v>8</x:v>
      </x:c>
      <x:c r="E576" s="21" t="n">
        <x:f>C576-AVERAGEIF($D$5:$D$653,D576,$C$5:$C$653)</x:f>
        <x:v>0.4280864197530859</x:v>
      </x:c>
    </x:row>
    <x:row r="577">
      <x:c r="A577" s="21" t="n">
        <x:f>IFERROR('Data_Input'!B577,"")</x:f>
        <x:v>7</x:v>
      </x:c>
      <x:c r="B577" s="21" t="n">
        <x:f>IFERROR(AVERAGE(A573:A584),"")</x:f>
        <x:v>9.333333333333334</x:v>
      </x:c>
      <x:c r="C577" s="21" t="n">
        <x:f>IFERROR(A577-B577,"")</x:f>
        <x:v>-2.333333333333334</x:v>
      </x:c>
      <x:c r="D577" s="21" t="n">
        <x:f>MOD(ROW()-5,12)+1</x:f>
        <x:v>9</x:v>
      </x:c>
      <x:c r="E577" s="21" t="n">
        <x:f>C577-AVERAGEIF($D$5:$D$653,D577,$C$5:$C$653)</x:f>
        <x:v>-2.5838477366255153</x:v>
      </x:c>
    </x:row>
    <x:row r="578">
      <x:c r="A578" s="21" t="n">
        <x:f>IFERROR('Data_Input'!B578,"")</x:f>
        <x:v>10</x:v>
      </x:c>
      <x:c r="B578" s="21" t="n">
        <x:f>IFERROR(AVERAGE(A574:A585),"")</x:f>
        <x:v>9.416666666666666</x:v>
      </x:c>
      <x:c r="C578" s="21" t="n">
        <x:f>IFERROR(A578-B578,"")</x:f>
        <x:v>0.5833333333333339</x:v>
      </x:c>
      <x:c r="D578" s="21" t="n">
        <x:f>MOD(ROW()-5,12)+1</x:f>
        <x:v>10</x:v>
      </x:c>
      <x:c r="E578" s="21" t="n">
        <x:f>C578-AVERAGEIF($D$5:$D$653,D578,$C$5:$C$653)</x:f>
        <x:v>0.33641975308642036</x:v>
      </x:c>
    </x:row>
    <x:row r="579">
      <x:c r="A579" s="21" t="n">
        <x:f>IFERROR('Data_Input'!B579,"")</x:f>
        <x:v>10</x:v>
      </x:c>
      <x:c r="B579" s="21" t="n">
        <x:f>IFERROR(AVERAGE(A575:A586),"")</x:f>
        <x:v>9.416666666666666</x:v>
      </x:c>
      <x:c r="C579" s="21" t="n">
        <x:f>IFERROR(A579-B579,"")</x:f>
        <x:v>0.5833333333333339</x:v>
      </x:c>
      <x:c r="D579" s="21" t="n">
        <x:f>MOD(ROW()-5,12)+1</x:f>
        <x:v>11</x:v>
      </x:c>
      <x:c r="E579" s="21" t="n">
        <x:f>C579-AVERAGEIF($D$5:$D$653,D579,$C$5:$C$653)</x:f>
        <x:v>1.0709876543209882</x:v>
      </x:c>
    </x:row>
    <x:row r="580">
      <x:c r="A580" s="21" t="n">
        <x:f>IFERROR('Data_Input'!B580,"")</x:f>
        <x:v>10</x:v>
      </x:c>
      <x:c r="B580" s="21" t="n">
        <x:f>IFERROR(AVERAGE(A576:A587),"")</x:f>
        <x:v>9.333333333333334</x:v>
      </x:c>
      <x:c r="C580" s="21" t="n">
        <x:f>IFERROR(A580-B580,"")</x:f>
        <x:v>0.6666666666666661</x:v>
      </x:c>
      <x:c r="D580" s="21" t="n">
        <x:f>MOD(ROW()-5,12)+1</x:f>
        <x:v>12</x:v>
      </x:c>
      <x:c r="E580" s="21" t="n">
        <x:f>C580-AVERAGEIF($D$5:$D$653,D580,$C$5:$C$653)</x:f>
        <x:v>1.4475308641975302</x:v>
      </x:c>
    </x:row>
    <x:row r="581">
      <x:c r="A581" s="21" t="n">
        <x:f>IFERROR('Data_Input'!B581,"")</x:f>
        <x:v>11</x:v>
      </x:c>
      <x:c r="B581" s="21" t="n">
        <x:f>IFERROR(AVERAGE(A577:A588),"")</x:f>
        <x:v>8.583333333333334</x:v>
      </x:c>
      <x:c r="C581" s="21" t="n">
        <x:f>IFERROR(A581-B581,"")</x:f>
        <x:v>2.416666666666666</x:v>
      </x:c>
      <x:c r="D581" s="21" t="n">
        <x:f>MOD(ROW()-5,12)+1</x:f>
        <x:v>1</x:v>
      </x:c>
      <x:c r="E581" s="21" t="n">
        <x:f>C581-AVERAGEIF($D$5:$D$653,D581,$C$5:$C$653)</x:f>
        <x:v>1.90060606060606</x:v>
      </x:c>
    </x:row>
    <x:row r="582">
      <x:c r="A582" s="21" t="n">
        <x:f>IFERROR('Data_Input'!B582,"")</x:f>
        <x:v>11</x:v>
      </x:c>
      <x:c r="B582" s="21" t="n">
        <x:f>IFERROR(AVERAGE(A578:A589),"")</x:f>
        <x:v>8.916666666666666</x:v>
      </x:c>
      <x:c r="C582" s="21" t="n">
        <x:f>IFERROR(A582-B582,"")</x:f>
        <x:v>2.083333333333334</x:v>
      </x:c>
      <x:c r="D582" s="21" t="n">
        <x:f>MOD(ROW()-5,12)+1</x:f>
        <x:v>2</x:v>
      </x:c>
      <x:c r="E582" s="21" t="n">
        <x:f>C582-AVERAGEIF($D$5:$D$653,D582,$C$5:$C$653)</x:f>
        <x:v>2.0154320987654324</x:v>
      </x:c>
    </x:row>
    <x:row r="583">
      <x:c r="A583" s="21" t="n">
        <x:f>IFERROR('Data_Input'!B583,"")</x:f>
        <x:v>10</x:v>
      </x:c>
      <x:c r="B583" s="21" t="n">
        <x:f>IFERROR(AVERAGE(A579:A590),"")</x:f>
        <x:v>8.75</x:v>
      </x:c>
      <x:c r="C583" s="21" t="n">
        <x:f>IFERROR(A583-B583,"")</x:f>
        <x:v>1.25</x:v>
      </x:c>
      <x:c r="D583" s="21" t="n">
        <x:f>MOD(ROW()-5,12)+1</x:f>
        <x:v>3</x:v>
      </x:c>
      <x:c r="E583" s="21" t="n">
        <x:f>C583-AVERAGEIF($D$5:$D$653,D583,$C$5:$C$653)</x:f>
        <x:v>1.2978395061728394</x:v>
      </x:c>
    </x:row>
    <x:row r="584">
      <x:c r="A584" s="21" t="n">
        <x:f>IFERROR('Data_Input'!B584,"")</x:f>
        <x:v>9</x:v>
      </x:c>
      <x:c r="B584" s="21" t="n">
        <x:f>IFERROR(AVERAGE(A580:A591),"")</x:f>
        <x:v>7.916666666666667</x:v>
      </x:c>
      <x:c r="C584" s="21" t="n">
        <x:f>IFERROR(A584-B584,"")</x:f>
        <x:v>1.083333333333333</x:v>
      </x:c>
      <x:c r="D584" s="21" t="n">
        <x:f>MOD(ROW()-5,12)+1</x:f>
        <x:v>4</x:v>
      </x:c>
      <x:c r="E584" s="21" t="n">
        <x:f>C584-AVERAGEIF($D$5:$D$653,D584,$C$5:$C$653)</x:f>
        <x:v>1.3843995510662173</x:v>
      </x:c>
    </x:row>
    <x:row r="585">
      <x:c r="A585" s="21" t="n">
        <x:f>IFERROR('Data_Input'!B585,"")</x:f>
        <x:v>10</x:v>
      </x:c>
      <x:c r="B585" s="21" t="n">
        <x:f>IFERROR(AVERAGE(A581:A592),"")</x:f>
        <x:v>7.75</x:v>
      </x:c>
      <x:c r="C585" s="21" t="n">
        <x:f>IFERROR(A585-B585,"")</x:f>
        <x:v>2.25</x:v>
      </x:c>
      <x:c r="D585" s="21" t="n">
        <x:f>MOD(ROW()-5,12)+1</x:f>
        <x:v>5</x:v>
      </x:c>
      <x:c r="E585" s="21" t="n">
        <x:f>C585-AVERAGEIF($D$5:$D$653,D585,$C$5:$C$653)</x:f>
        <x:v>2.6574074074074074</x:v>
      </x:c>
    </x:row>
    <x:row r="586">
      <x:c r="A586" s="21" t="n">
        <x:f>IFERROR('Data_Input'!B586,"")</x:f>
        <x:v>8</x:v>
      </x:c>
      <x:c r="B586" s="21" t="n">
        <x:f>IFERROR(AVERAGE(A582:A593),"")</x:f>
        <x:v>7.583333333333333</x:v>
      </x:c>
      <x:c r="C586" s="21" t="n">
        <x:f>IFERROR(A586-B586,"")</x:f>
        <x:v>0.41666666666666696</x:v>
      </x:c>
      <x:c r="D586" s="21" t="n">
        <x:f>MOD(ROW()-5,12)+1</x:f>
        <x:v>6</x:v>
      </x:c>
      <x:c r="E586" s="21" t="n">
        <x:f>C586-AVERAGEIF($D$5:$D$653,D586,$C$5:$C$653)</x:f>
        <x:v>0.08333333333333354</x:v>
      </x:c>
    </x:row>
    <x:row r="587">
      <x:c r="A587" s="21" t="n">
        <x:f>IFERROR('Data_Input'!B587,"")</x:f>
        <x:v>7</x:v>
      </x:c>
      <x:c r="B587" s="21" t="n">
        <x:f>IFERROR(AVERAGE(A583:A594),"")</x:f>
        <x:v>7.5</x:v>
      </x:c>
      <x:c r="C587" s="21" t="n">
        <x:f>IFERROR(A587-B587,"")</x:f>
        <x:v>-0.5</x:v>
      </x:c>
      <x:c r="D587" s="21" t="n">
        <x:f>MOD(ROW()-5,12)+1</x:f>
        <x:v>7</x:v>
      </x:c>
      <x:c r="E587" s="21" t="n">
        <x:f>C587-AVERAGEIF($D$5:$D$653,D587,$C$5:$C$653)</x:f>
        <x:v>-1.1314534231200897</x:v>
      </x:c>
    </x:row>
    <x:row r="588">
      <x:c r="A588" s="21" t="n">
        <x:f>IFERROR('Data_Input'!B588,"")</x:f>
        <x:v>0</x:v>
      </x:c>
      <x:c r="B588" s="21" t="n">
        <x:f>IFERROR(AVERAGE(A584:A595),"")</x:f>
        <x:v>7.25</x:v>
      </x:c>
      <x:c r="C588" s="21" t="n">
        <x:f>IFERROR(A588-B588,"")</x:f>
        <x:v>-7.25</x:v>
      </x:c>
      <x:c r="D588" s="21" t="n">
        <x:f>MOD(ROW()-5,12)+1</x:f>
        <x:v>8</x:v>
      </x:c>
      <x:c r="E588" s="21" t="n">
        <x:f>C588-AVERAGEIF($D$5:$D$653,D588,$C$5:$C$653)</x:f>
        <x:v>-7.23858024691358</x:v>
      </x:c>
    </x:row>
    <x:row r="589">
      <x:c r="A589" s="21" t="n">
        <x:f>IFERROR('Data_Input'!B589,"")</x:f>
        <x:v>11</x:v>
      </x:c>
      <x:c r="B589" s="21" t="n">
        <x:f>IFERROR(AVERAGE(A585:A596),"")</x:f>
        <x:v>7.666666666666667</x:v>
      </x:c>
      <x:c r="C589" s="21" t="n">
        <x:f>IFERROR(A589-B589,"")</x:f>
        <x:v>3.333333333333333</x:v>
      </x:c>
      <x:c r="D589" s="21" t="n">
        <x:f>MOD(ROW()-5,12)+1</x:f>
        <x:v>9</x:v>
      </x:c>
      <x:c r="E589" s="21" t="n">
        <x:f>C589-AVERAGEIF($D$5:$D$653,D589,$C$5:$C$653)</x:f>
        <x:v>3.0828189300411517</x:v>
      </x:c>
    </x:row>
    <x:row r="590">
      <x:c r="A590" s="21" t="n">
        <x:f>IFERROR('Data_Input'!B590,"")</x:f>
        <x:v>8</x:v>
      </x:c>
      <x:c r="B590" s="21" t="n">
        <x:f>IFERROR(AVERAGE(A586:A597),"")</x:f>
        <x:v>7.916666666666667</x:v>
      </x:c>
      <x:c r="C590" s="21" t="n">
        <x:f>IFERROR(A590-B590,"")</x:f>
        <x:v>0.08333333333333304</x:v>
      </x:c>
      <x:c r="D590" s="21" t="n">
        <x:f>MOD(ROW()-5,12)+1</x:f>
        <x:v>10</x:v>
      </x:c>
      <x:c r="E590" s="21" t="n">
        <x:f>C590-AVERAGEIF($D$5:$D$653,D590,$C$5:$C$653)</x:f>
        <x:v>-0.16358024691358053</x:v>
      </x:c>
    </x:row>
    <x:row r="591">
      <x:c r="A591" s="21" t="n">
        <x:f>IFERROR('Data_Input'!B591,"")</x:f>
        <x:v>0</x:v>
      </x:c>
      <x:c r="B591" s="21" t="n">
        <x:f>IFERROR(AVERAGE(A587:A598),"")</x:f>
        <x:v>8.416666666666666</x:v>
      </x:c>
      <x:c r="C591" s="21" t="n">
        <x:f>IFERROR(A591-B591,"")</x:f>
        <x:v>-8.416666666666666</x:v>
      </x:c>
      <x:c r="D591" s="21" t="n">
        <x:f>MOD(ROW()-5,12)+1</x:f>
        <x:v>11</x:v>
      </x:c>
      <x:c r="E591" s="21" t="n">
        <x:f>C591-AVERAGEIF($D$5:$D$653,D591,$C$5:$C$653)</x:f>
        <x:v>-7.929012345679012</x:v>
      </x:c>
    </x:row>
    <x:row r="592">
      <x:c r="A592" s="21" t="n">
        <x:f>IFERROR('Data_Input'!B592,"")</x:f>
        <x:v>8</x:v>
      </x:c>
      <x:c r="B592" s="21" t="n">
        <x:f>IFERROR(AVERAGE(A588:A599),"")</x:f>
        <x:v>9.333333333333334</x:v>
      </x:c>
      <x:c r="C592" s="21" t="n">
        <x:f>IFERROR(A592-B592,"")</x:f>
        <x:v>-1.333333333333334</x:v>
      </x:c>
      <x:c r="D592" s="21" t="n">
        <x:f>MOD(ROW()-5,12)+1</x:f>
        <x:v>12</x:v>
      </x:c>
      <x:c r="E592" s="21" t="n">
        <x:f>C592-AVERAGEIF($D$5:$D$653,D592,$C$5:$C$653)</x:f>
        <x:v>-0.5524691358024698</x:v>
      </x:c>
    </x:row>
    <x:row r="593">
      <x:c r="A593" s="21" t="n">
        <x:f>IFERROR('Data_Input'!B593,"")</x:f>
        <x:v>9</x:v>
      </x:c>
      <x:c r="B593" s="21" t="n">
        <x:f>IFERROR(AVERAGE(A589:A600),"")</x:f>
        <x:v>10.75</x:v>
      </x:c>
      <x:c r="C593" s="21" t="n">
        <x:f>IFERROR(A593-B593,"")</x:f>
        <x:v>-1.75</x:v>
      </x:c>
      <x:c r="D593" s="21" t="n">
        <x:f>MOD(ROW()-5,12)+1</x:f>
        <x:v>1</x:v>
      </x:c>
      <x:c r="E593" s="21" t="n">
        <x:f>C593-AVERAGEIF($D$5:$D$653,D593,$C$5:$C$653)</x:f>
        <x:v>-2.266060606060606</x:v>
      </x:c>
    </x:row>
    <x:row r="594">
      <x:c r="A594" s="21" t="n">
        <x:f>IFERROR('Data_Input'!B594,"")</x:f>
        <x:v>10</x:v>
      </x:c>
      <x:c r="B594" s="21" t="n">
        <x:f>IFERROR(AVERAGE(A590:A601),"")</x:f>
        <x:v>11.333333333333334</x:v>
      </x:c>
      <x:c r="C594" s="21" t="n">
        <x:f>IFERROR(A594-B594,"")</x:f>
        <x:v>-1.333333333333334</x:v>
      </x:c>
      <x:c r="D594" s="21" t="n">
        <x:f>MOD(ROW()-5,12)+1</x:f>
        <x:v>2</x:v>
      </x:c>
      <x:c r="E594" s="21" t="n">
        <x:f>C594-AVERAGEIF($D$5:$D$653,D594,$C$5:$C$653)</x:f>
        <x:v>-1.4012345679012352</x:v>
      </x:c>
    </x:row>
    <x:row r="595">
      <x:c r="A595" s="21" t="n">
        <x:f>IFERROR('Data_Input'!B595,"")</x:f>
        <x:v>7</x:v>
      </x:c>
      <x:c r="B595" s="21" t="n">
        <x:f>IFERROR(AVERAGE(A591:A602),"")</x:f>
        <x:v>10.666666666666666</x:v>
      </x:c>
      <x:c r="C595" s="21" t="n">
        <x:f>IFERROR(A595-B595,"")</x:f>
        <x:v>-3.666666666666666</x:v>
      </x:c>
      <x:c r="D595" s="21" t="n">
        <x:f>MOD(ROW()-5,12)+1</x:f>
        <x:v>3</x:v>
      </x:c>
      <x:c r="E595" s="21" t="n">
        <x:f>C595-AVERAGEIF($D$5:$D$653,D595,$C$5:$C$653)</x:f>
        <x:v>-3.6188271604938267</x:v>
      </x:c>
    </x:row>
    <x:row r="596">
      <x:c r="A596" s="21" t="n">
        <x:f>IFERROR('Data_Input'!B596,"")</x:f>
        <x:v>14</x:v>
      </x:c>
      <x:c r="B596" s="21" t="n">
        <x:f>IFERROR(AVERAGE(A592:A603),"")</x:f>
        <x:v>11.583333333333334</x:v>
      </x:c>
      <x:c r="C596" s="21" t="n">
        <x:f>IFERROR(A596-B596,"")</x:f>
        <x:v>2.416666666666666</x:v>
      </x:c>
      <x:c r="D596" s="21" t="n">
        <x:f>MOD(ROW()-5,12)+1</x:f>
        <x:v>4</x:v>
      </x:c>
      <x:c r="E596" s="21" t="n">
        <x:f>C596-AVERAGEIF($D$5:$D$653,D596,$C$5:$C$653)</x:f>
        <x:v>2.7177328843995503</x:v>
      </x:c>
    </x:row>
    <x:row r="597">
      <x:c r="A597" s="21" t="n">
        <x:f>IFERROR('Data_Input'!B597,"")</x:f>
        <x:v>13</x:v>
      </x:c>
      <x:c r="B597" s="21" t="n">
        <x:f>IFERROR(AVERAGE(A593:A604),"")</x:f>
        <x:v>12.083333333333334</x:v>
      </x:c>
      <x:c r="C597" s="21" t="n">
        <x:f>IFERROR(A597-B597,"")</x:f>
        <x:v>0.9166666666666661</x:v>
      </x:c>
      <x:c r="D597" s="21" t="n">
        <x:f>MOD(ROW()-5,12)+1</x:f>
        <x:v>5</x:v>
      </x:c>
      <x:c r="E597" s="21" t="n">
        <x:f>C597-AVERAGEIF($D$5:$D$653,D597,$C$5:$C$653)</x:f>
        <x:v>1.3240740740740735</x:v>
      </x:c>
    </x:row>
    <x:row r="598">
      <x:c r="A598" s="21" t="n">
        <x:f>IFERROR('Data_Input'!B598,"")</x:f>
        <x:v>14</x:v>
      </x:c>
      <x:c r="B598" s="21" t="n">
        <x:f>IFERROR(AVERAGE(A594:A605),"")</x:f>
        <x:v>12.5</x:v>
      </x:c>
      <x:c r="C598" s="21" t="n">
        <x:f>IFERROR(A598-B598,"")</x:f>
        <x:v>1.5</x:v>
      </x:c>
      <x:c r="D598" s="21" t="n">
        <x:f>MOD(ROW()-5,12)+1</x:f>
        <x:v>6</x:v>
      </x:c>
      <x:c r="E598" s="21" t="n">
        <x:f>C598-AVERAGEIF($D$5:$D$653,D598,$C$5:$C$653)</x:f>
        <x:v>1.1666666666666665</x:v>
      </x:c>
    </x:row>
    <x:row r="599">
      <x:c r="A599" s="21" t="n">
        <x:f>IFERROR('Data_Input'!B599,"")</x:f>
        <x:v>18</x:v>
      </x:c>
      <x:c r="B599" s="21" t="n">
        <x:f>IFERROR(AVERAGE(A595:A606),"")</x:f>
        <x:v>12.5</x:v>
      </x:c>
      <x:c r="C599" s="21" t="n">
        <x:f>IFERROR(A599-B599,"")</x:f>
        <x:v>5.5</x:v>
      </x:c>
      <x:c r="D599" s="21" t="n">
        <x:f>MOD(ROW()-5,12)+1</x:f>
        <x:v>7</x:v>
      </x:c>
      <x:c r="E599" s="21" t="n">
        <x:f>C599-AVERAGEIF($D$5:$D$653,D599,$C$5:$C$653)</x:f>
        <x:v>4.86854657687991</x:v>
      </x:c>
    </x:row>
    <x:row r="600">
      <x:c r="A600" s="21" t="n">
        <x:f>IFERROR('Data_Input'!B600,"")</x:f>
        <x:v>17</x:v>
      </x:c>
      <x:c r="B600" s="21" t="n">
        <x:f>IFERROR(AVERAGE(A596:A607),"")</x:f>
        <x:v>13</x:v>
      </x:c>
      <x:c r="C600" s="21" t="n">
        <x:f>IFERROR(A600-B600,"")</x:f>
        <x:v>4</x:v>
      </x:c>
      <x:c r="D600" s="21" t="n">
        <x:f>MOD(ROW()-5,12)+1</x:f>
        <x:v>8</x:v>
      </x:c>
      <x:c r="E600" s="21" t="n">
        <x:f>C600-AVERAGEIF($D$5:$D$653,D600,$C$5:$C$653)</x:f>
        <x:v>4.01141975308642</x:v>
      </x:c>
    </x:row>
    <x:row r="601">
      <x:c r="A601" s="21" t="n">
        <x:f>IFERROR('Data_Input'!B601,"")</x:f>
        <x:v>18</x:v>
      </x:c>
      <x:c r="B601" s="21" t="n">
        <x:f>IFERROR(AVERAGE(A597:A608),"")</x:f>
        <x:v>11.833333333333334</x:v>
      </x:c>
      <x:c r="C601" s="21" t="n">
        <x:f>IFERROR(A601-B601,"")</x:f>
        <x:v>6.166666666666666</x:v>
      </x:c>
      <x:c r="D601" s="21" t="n">
        <x:f>MOD(ROW()-5,12)+1</x:f>
        <x:v>9</x:v>
      </x:c>
      <x:c r="E601" s="21" t="n">
        <x:f>C601-AVERAGEIF($D$5:$D$653,D601,$C$5:$C$653)</x:f>
        <x:v>5.916152263374485</x:v>
      </x:c>
    </x:row>
    <x:row r="602">
      <x:c r="A602" s="21" t="n">
        <x:f>IFERROR('Data_Input'!B602,"")</x:f>
        <x:v>0</x:v>
      </x:c>
      <x:c r="B602" s="21" t="n">
        <x:f>IFERROR(AVERAGE(A598:A609),"")</x:f>
        <x:v>11.583333333333334</x:v>
      </x:c>
      <x:c r="C602" s="21" t="n">
        <x:f>IFERROR(A602-B602,"")</x:f>
        <x:v>-11.583333333333334</x:v>
      </x:c>
      <x:c r="D602" s="21" t="n">
        <x:f>MOD(ROW()-5,12)+1</x:f>
        <x:v>10</x:v>
      </x:c>
      <x:c r="E602" s="21" t="n">
        <x:f>C602-AVERAGEIF($D$5:$D$653,D602,$C$5:$C$653)</x:f>
        <x:v>-11.830246913580247</x:v>
      </x:c>
    </x:row>
    <x:row r="603">
      <x:c r="A603" s="21" t="n">
        <x:f>IFERROR('Data_Input'!B603,"")</x:f>
        <x:v>11</x:v>
      </x:c>
      <x:c r="B603" s="21" t="n">
        <x:f>IFERROR(AVERAGE(A599:A610),"")</x:f>
        <x:v>10.416666666666666</x:v>
      </x:c>
      <x:c r="C603" s="21" t="n">
        <x:f>IFERROR(A603-B603,"")</x:f>
        <x:v>0.5833333333333339</x:v>
      </x:c>
      <x:c r="D603" s="21" t="n">
        <x:f>MOD(ROW()-5,12)+1</x:f>
        <x:v>11</x:v>
      </x:c>
      <x:c r="E603" s="21" t="n">
        <x:f>C603-AVERAGEIF($D$5:$D$653,D603,$C$5:$C$653)</x:f>
        <x:v>1.0709876543209882</x:v>
      </x:c>
    </x:row>
    <x:row r="604">
      <x:c r="A604" s="21" t="n">
        <x:f>IFERROR('Data_Input'!B604,"")</x:f>
        <x:v>14</x:v>
      </x:c>
      <x:c r="B604" s="21" t="n">
        <x:f>IFERROR(AVERAGE(A600:A611),"")</x:f>
        <x:v>10.416666666666666</x:v>
      </x:c>
      <x:c r="C604" s="21" t="n">
        <x:f>IFERROR(A604-B604,"")</x:f>
        <x:v>3.583333333333334</x:v>
      </x:c>
      <x:c r="D604" s="21" t="n">
        <x:f>MOD(ROW()-5,12)+1</x:f>
        <x:v>12</x:v>
      </x:c>
      <x:c r="E604" s="21" t="n">
        <x:f>C604-AVERAGEIF($D$5:$D$653,D604,$C$5:$C$653)</x:f>
        <x:v>4.364197530864198</x:v>
      </x:c>
    </x:row>
    <x:row r="605">
      <x:c r="A605" s="21" t="n">
        <x:f>IFERROR('Data_Input'!B605,"")</x:f>
        <x:v>14</x:v>
      </x:c>
      <x:c r="B605" s="21" t="n">
        <x:f>IFERROR(AVERAGE(A601:A612),"")</x:f>
        <x:v>10</x:v>
      </x:c>
      <x:c r="C605" s="21" t="n">
        <x:f>IFERROR(A605-B605,"")</x:f>
        <x:v>4</x:v>
      </x:c>
      <x:c r="D605" s="21" t="n">
        <x:f>MOD(ROW()-5,12)+1</x:f>
        <x:v>1</x:v>
      </x:c>
      <x:c r="E605" s="21" t="n">
        <x:f>C605-AVERAGEIF($D$5:$D$653,D605,$C$5:$C$653)</x:f>
        <x:v>3.483939393939394</x:v>
      </x:c>
    </x:row>
    <x:row r="606">
      <x:c r="A606" s="21" t="n">
        <x:f>IFERROR('Data_Input'!B606,"")</x:f>
        <x:v>10</x:v>
      </x:c>
      <x:c r="B606" s="21" t="n">
        <x:f>IFERROR(AVERAGE(A602:A613),"")</x:f>
        <x:v>9.416666666666666</x:v>
      </x:c>
      <x:c r="C606" s="21" t="n">
        <x:f>IFERROR(A606-B606,"")</x:f>
        <x:v>0.5833333333333339</x:v>
      </x:c>
      <x:c r="D606" s="21" t="n">
        <x:f>MOD(ROW()-5,12)+1</x:f>
        <x:v>2</x:v>
      </x:c>
      <x:c r="E606" s="21" t="n">
        <x:f>C606-AVERAGEIF($D$5:$D$653,D606,$C$5:$C$653)</x:f>
        <x:v>0.5154320987654326</x:v>
      </x:c>
    </x:row>
    <x:row r="607">
      <x:c r="A607" s="21" t="n">
        <x:f>IFERROR('Data_Input'!B607,"")</x:f>
        <x:v>13</x:v>
      </x:c>
      <x:c r="B607" s="21" t="n">
        <x:f>IFERROR(AVERAGE(A603:A614),"")</x:f>
        <x:v>10.416666666666666</x:v>
      </x:c>
      <x:c r="C607" s="21" t="n">
        <x:f>IFERROR(A607-B607,"")</x:f>
        <x:v>2.583333333333334</x:v>
      </x:c>
      <x:c r="D607" s="21" t="n">
        <x:f>MOD(ROW()-5,12)+1</x:f>
        <x:v>3</x:v>
      </x:c>
      <x:c r="E607" s="21" t="n">
        <x:f>C607-AVERAGEIF($D$5:$D$653,D607,$C$5:$C$653)</x:f>
        <x:v>2.6311728395061733</x:v>
      </x:c>
    </x:row>
    <x:row r="608">
      <x:c r="A608" s="21" t="n">
        <x:f>IFERROR('Data_Input'!B608,"")</x:f>
        <x:v>0</x:v>
      </x:c>
      <x:c r="B608" s="21" t="n">
        <x:f>IFERROR(AVERAGE(A604:A615),"")</x:f>
        <x:v>9.5</x:v>
      </x:c>
      <x:c r="C608" s="21" t="n">
        <x:f>IFERROR(A608-B608,"")</x:f>
        <x:v>-9.5</x:v>
      </x:c>
      <x:c r="D608" s="21" t="n">
        <x:f>MOD(ROW()-5,12)+1</x:f>
        <x:v>4</x:v>
      </x:c>
      <x:c r="E608" s="21" t="n">
        <x:f>C608-AVERAGEIF($D$5:$D$653,D608,$C$5:$C$653)</x:f>
        <x:v>-9.198933782267115</x:v>
      </x:c>
    </x:row>
    <x:row r="609">
      <x:c r="A609" s="21" t="n">
        <x:f>IFERROR('Data_Input'!B609,"")</x:f>
        <x:v>10</x:v>
      </x:c>
      <x:c r="B609" s="21" t="n">
        <x:f>IFERROR(AVERAGE(A605:A616),"")</x:f>
        <x:v>9.583333333333334</x:v>
      </x:c>
      <x:c r="C609" s="21" t="n">
        <x:f>IFERROR(A609-B609,"")</x:f>
        <x:v>0.4166666666666661</x:v>
      </x:c>
      <x:c r="D609" s="21" t="n">
        <x:f>MOD(ROW()-5,12)+1</x:f>
        <x:v>5</x:v>
      </x:c>
      <x:c r="E609" s="21" t="n">
        <x:f>C609-AVERAGEIF($D$5:$D$653,D609,$C$5:$C$653)</x:f>
        <x:v>0.8240740740740736</x:v>
      </x:c>
    </x:row>
    <x:row r="610">
      <x:c r="A610" s="21" t="n">
        <x:f>IFERROR('Data_Input'!B610,"")</x:f>
        <x:v>0</x:v>
      </x:c>
      <x:c r="B610" s="21" t="n">
        <x:f>IFERROR(AVERAGE(A606:A617),"")</x:f>
        <x:v>9.333333333333334</x:v>
      </x:c>
      <x:c r="C610" s="21" t="n">
        <x:f>IFERROR(A610-B610,"")</x:f>
        <x:v>-9.333333333333334</x:v>
      </x:c>
      <x:c r="D610" s="21" t="n">
        <x:f>MOD(ROW()-5,12)+1</x:f>
        <x:v>6</x:v>
      </x:c>
      <x:c r="E610" s="21" t="n">
        <x:f>C610-AVERAGEIF($D$5:$D$653,D610,$C$5:$C$653)</x:f>
        <x:v>-9.666666666666668</x:v>
      </x:c>
    </x:row>
    <x:row r="611">
      <x:c r="A611" s="21" t="n">
        <x:f>IFERROR('Data_Input'!B611,"")</x:f>
        <x:v>18</x:v>
      </x:c>
      <x:c r="B611" s="21" t="n">
        <x:f>IFERROR(AVERAGE(A607:A618),"")</x:f>
        <x:v>9.333333333333334</x:v>
      </x:c>
      <x:c r="C611" s="21" t="n">
        <x:f>IFERROR(A611-B611,"")</x:f>
        <x:v>8.666666666666666</x:v>
      </x:c>
      <x:c r="D611" s="21" t="n">
        <x:f>MOD(ROW()-5,12)+1</x:f>
        <x:v>7</x:v>
      </x:c>
      <x:c r="E611" s="21" t="n">
        <x:f>C611-AVERAGEIF($D$5:$D$653,D611,$C$5:$C$653)</x:f>
        <x:v>8.035213243546576</x:v>
      </x:c>
    </x:row>
    <x:row r="612">
      <x:c r="A612" s="21" t="n">
        <x:f>IFERROR('Data_Input'!B612,"")</x:f>
        <x:v>12</x:v>
      </x:c>
      <x:c r="B612" s="21" t="n">
        <x:f>IFERROR(AVERAGE(A608:A619),"")</x:f>
        <x:v>9.25</x:v>
      </x:c>
      <x:c r="C612" s="21" t="n">
        <x:f>IFERROR(A612-B612,"")</x:f>
        <x:v>2.75</x:v>
      </x:c>
      <x:c r="D612" s="21" t="n">
        <x:f>MOD(ROW()-5,12)+1</x:f>
        <x:v>8</x:v>
      </x:c>
      <x:c r="E612" s="21" t="n">
        <x:f>C612-AVERAGEIF($D$5:$D$653,D612,$C$5:$C$653)</x:f>
        <x:v>2.76141975308642</x:v>
      </x:c>
    </x:row>
    <x:row r="613">
      <x:c r="A613" s="21" t="n">
        <x:f>IFERROR('Data_Input'!B613,"")</x:f>
        <x:v>11</x:v>
      </x:c>
      <x:c r="B613" s="21" t="n">
        <x:f>IFERROR(AVERAGE(A609:A620),"")</x:f>
        <x:v>10.5</x:v>
      </x:c>
      <x:c r="C613" s="21" t="n">
        <x:f>IFERROR(A613-B613,"")</x:f>
        <x:v>0.5</x:v>
      </x:c>
      <x:c r="D613" s="21" t="n">
        <x:f>MOD(ROW()-5,12)+1</x:f>
        <x:v>9</x:v>
      </x:c>
      <x:c r="E613" s="21" t="n">
        <x:f>C613-AVERAGEIF($D$5:$D$653,D613,$C$5:$C$653)</x:f>
        <x:v>0.24948559670781878</x:v>
      </x:c>
    </x:row>
    <x:row r="614">
      <x:c r="A614" s="21" t="n">
        <x:f>IFERROR('Data_Input'!B614,"")</x:f>
        <x:v>12</x:v>
      </x:c>
      <x:c r="B614" s="21" t="n">
        <x:f>IFERROR(AVERAGE(A610:A621),"")</x:f>
        <x:v>10.833333333333334</x:v>
      </x:c>
      <x:c r="C614" s="21" t="n">
        <x:f>IFERROR(A614-B614,"")</x:f>
        <x:v>1.166666666666666</x:v>
      </x:c>
      <x:c r="D614" s="21" t="n">
        <x:f>MOD(ROW()-5,12)+1</x:f>
        <x:v>10</x:v>
      </x:c>
      <x:c r="E614" s="21" t="n">
        <x:f>C614-AVERAGEIF($D$5:$D$653,D614,$C$5:$C$653)</x:f>
        <x:v>0.9197530864197525</x:v>
      </x:c>
    </x:row>
    <x:row r="615">
      <x:c r="A615" s="21" t="n">
        <x:f>IFERROR('Data_Input'!B615,"")</x:f>
        <x:v>0</x:v>
      </x:c>
      <x:c r="B615" s="21" t="n">
        <x:f>IFERROR(AVERAGE(A611:A622),"")</x:f>
        <x:v>12.333333333333334</x:v>
      </x:c>
      <x:c r="C615" s="21" t="n">
        <x:f>IFERROR(A615-B615,"")</x:f>
        <x:v>-12.333333333333334</x:v>
      </x:c>
      <x:c r="D615" s="21" t="n">
        <x:f>MOD(ROW()-5,12)+1</x:f>
        <x:v>11</x:v>
      </x:c>
      <x:c r="E615" s="21" t="n">
        <x:f>C615-AVERAGEIF($D$5:$D$653,D615,$C$5:$C$653)</x:f>
        <x:v>-11.845679012345679</x:v>
      </x:c>
    </x:row>
    <x:row r="616">
      <x:c r="A616" s="21" t="n">
        <x:f>IFERROR('Data_Input'!B616,"")</x:f>
        <x:v>15</x:v>
      </x:c>
      <x:c r="B616" s="21" t="n">
        <x:f>IFERROR(AVERAGE(A612:A623),"")</x:f>
        <x:v>12.083333333333334</x:v>
      </x:c>
      <x:c r="C616" s="21" t="n">
        <x:f>IFERROR(A616-B616,"")</x:f>
        <x:v>2.916666666666666</x:v>
      </x:c>
      <x:c r="D616" s="21" t="n">
        <x:f>MOD(ROW()-5,12)+1</x:f>
        <x:v>12</x:v>
      </x:c>
      <x:c r="E616" s="21" t="n">
        <x:f>C616-AVERAGEIF($D$5:$D$653,D616,$C$5:$C$653)</x:f>
        <x:v>3.69753086419753</x:v>
      </x:c>
    </x:row>
    <x:row r="617">
      <x:c r="A617" s="21" t="n">
        <x:f>IFERROR('Data_Input'!B617,"")</x:f>
        <x:v>11</x:v>
      </x:c>
      <x:c r="B617" s="21" t="n">
        <x:f>IFERROR(AVERAGE(A613:A624),"")</x:f>
        <x:v>12.166666666666666</x:v>
      </x:c>
      <x:c r="C617" s="21" t="n">
        <x:f>IFERROR(A617-B617,"")</x:f>
        <x:v>-1.166666666666666</x:v>
      </x:c>
      <x:c r="D617" s="21" t="n">
        <x:f>MOD(ROW()-5,12)+1</x:f>
        <x:v>1</x:v>
      </x:c>
      <x:c r="E617" s="21" t="n">
        <x:f>C617-AVERAGEIF($D$5:$D$653,D617,$C$5:$C$653)</x:f>
        <x:v>-1.6827272727272722</x:v>
      </x:c>
    </x:row>
    <x:row r="618">
      <x:c r="A618" s="21" t="n">
        <x:f>IFERROR('Data_Input'!B618,"")</x:f>
        <x:v>10</x:v>
      </x:c>
      <x:c r="B618" s="21" t="n">
        <x:f>IFERROR(AVERAGE(A614:A625),"")</x:f>
        <x:v>12.5</x:v>
      </x:c>
      <x:c r="C618" s="21" t="n">
        <x:f>IFERROR(A618-B618,"")</x:f>
        <x:v>-2.5</x:v>
      </x:c>
      <x:c r="D618" s="21" t="n">
        <x:f>MOD(ROW()-5,12)+1</x:f>
        <x:v>2</x:v>
      </x:c>
      <x:c r="E618" s="21" t="n">
        <x:f>C618-AVERAGEIF($D$5:$D$653,D618,$C$5:$C$653)</x:f>
        <x:v>-2.5679012345679015</x:v>
      </x:c>
    </x:row>
    <x:row r="619">
      <x:c r="A619" s="21" t="n">
        <x:f>IFERROR('Data_Input'!B619,"")</x:f>
        <x:v>12</x:v>
      </x:c>
      <x:c r="B619" s="21" t="n">
        <x:f>IFERROR(AVERAGE(A615:A626),"")</x:f>
        <x:v>12.583333333333334</x:v>
      </x:c>
      <x:c r="C619" s="21" t="n">
        <x:f>IFERROR(A619-B619,"")</x:f>
        <x:v>-0.5833333333333339</x:v>
      </x:c>
      <x:c r="D619" s="21" t="n">
        <x:f>MOD(ROW()-5,12)+1</x:f>
        <x:v>3</x:v>
      </x:c>
      <x:c r="E619" s="21" t="n">
        <x:f>C619-AVERAGEIF($D$5:$D$653,D619,$C$5:$C$653)</x:f>
        <x:v>-0.5354938271604944</x:v>
      </x:c>
    </x:row>
    <x:row r="620">
      <x:c r="A620" s="21" t="n">
        <x:f>IFERROR('Data_Input'!B620,"")</x:f>
        <x:v>15</x:v>
      </x:c>
      <x:c r="B620" s="21" t="n">
        <x:f>IFERROR(AVERAGE(A616:A627),"")</x:f>
        <x:v>13.333333333333334</x:v>
      </x:c>
      <x:c r="C620" s="21" t="n">
        <x:f>IFERROR(A620-B620,"")</x:f>
        <x:v>1.666666666666666</x:v>
      </x:c>
      <x:c r="D620" s="21" t="n">
        <x:f>MOD(ROW()-5,12)+1</x:f>
        <x:v>4</x:v>
      </x:c>
      <x:c r="E620" s="21" t="n">
        <x:f>C620-AVERAGEIF($D$5:$D$653,D620,$C$5:$C$653)</x:f>
        <x:v>1.9677328843995503</x:v>
      </x:c>
    </x:row>
    <x:row r="621">
      <x:c r="A621" s="21" t="n">
        <x:f>IFERROR('Data_Input'!B621,"")</x:f>
        <x:v>14</x:v>
      </x:c>
      <x:c r="B621" s="21" t="n">
        <x:f>IFERROR(AVERAGE(A617:A628),"")</x:f>
        <x:v>13.416666666666666</x:v>
      </x:c>
      <x:c r="C621" s="21" t="n">
        <x:f>IFERROR(A621-B621,"")</x:f>
        <x:v>0.5833333333333339</x:v>
      </x:c>
      <x:c r="D621" s="21" t="n">
        <x:f>MOD(ROW()-5,12)+1</x:f>
        <x:v>5</x:v>
      </x:c>
      <x:c r="E621" s="21" t="n">
        <x:f>C621-AVERAGEIF($D$5:$D$653,D621,$C$5:$C$653)</x:f>
        <x:v>0.9907407407407415</x:v>
      </x:c>
    </x:row>
    <x:row r="622">
      <x:c r="A622" s="21" t="n">
        <x:f>IFERROR('Data_Input'!B622,"")</x:f>
        <x:v>18</x:v>
      </x:c>
      <x:c r="B622" s="21" t="n">
        <x:f>IFERROR(AVERAGE(A618:A629),"")</x:f>
        <x:v>13.25</x:v>
      </x:c>
      <x:c r="C622" s="21" t="n">
        <x:f>IFERROR(A622-B622,"")</x:f>
        <x:v>4.75</x:v>
      </x:c>
      <x:c r="D622" s="21" t="n">
        <x:f>MOD(ROW()-5,12)+1</x:f>
        <x:v>6</x:v>
      </x:c>
      <x:c r="E622" s="21" t="n">
        <x:f>C622-AVERAGEIF($D$5:$D$653,D622,$C$5:$C$653)</x:f>
        <x:v>4.416666666666667</x:v>
      </x:c>
    </x:row>
    <x:row r="623">
      <x:c r="A623" s="21" t="n">
        <x:f>IFERROR('Data_Input'!B623,"")</x:f>
        <x:v>15</x:v>
      </x:c>
      <x:c r="B623" s="21" t="n">
        <x:f>IFERROR(AVERAGE(A619:A630),"")</x:f>
        <x:v>13.25</x:v>
      </x:c>
      <x:c r="C623" s="21" t="n">
        <x:f>IFERROR(A623-B623,"")</x:f>
        <x:v>1.75</x:v>
      </x:c>
      <x:c r="D623" s="21" t="n">
        <x:f>MOD(ROW()-5,12)+1</x:f>
        <x:v>7</x:v>
      </x:c>
      <x:c r="E623" s="21" t="n">
        <x:f>C623-AVERAGEIF($D$5:$D$653,D623,$C$5:$C$653)</x:f>
        <x:v>1.1185465768799103</x:v>
      </x:c>
    </x:row>
    <x:row r="624">
      <x:c r="A624" s="21" t="n">
        <x:f>IFERROR('Data_Input'!B624,"")</x:f>
        <x:v>13</x:v>
      </x:c>
      <x:c r="B624" s="21" t="n">
        <x:f>IFERROR(AVERAGE(A620:A631),"")</x:f>
        <x:v>12.25</x:v>
      </x:c>
      <x:c r="C624" s="21" t="n">
        <x:f>IFERROR(A624-B624,"")</x:f>
        <x:v>0.75</x:v>
      </x:c>
      <x:c r="D624" s="21" t="n">
        <x:f>MOD(ROW()-5,12)+1</x:f>
        <x:v>8</x:v>
      </x:c>
      <x:c r="E624" s="21" t="n">
        <x:f>C624-AVERAGEIF($D$5:$D$653,D624,$C$5:$C$653)</x:f>
        <x:v>0.7614197530864198</x:v>
      </x:c>
    </x:row>
    <x:row r="625">
      <x:c r="A625" s="21" t="n">
        <x:f>IFERROR('Data_Input'!B625,"")</x:f>
        <x:v>15</x:v>
      </x:c>
      <x:c r="B625" s="21" t="n">
        <x:f>IFERROR(AVERAGE(A621:A632),"")</x:f>
        <x:v>11.833333333333334</x:v>
      </x:c>
      <x:c r="C625" s="21" t="n">
        <x:f>IFERROR(A625-B625,"")</x:f>
        <x:v>3.166666666666666</x:v>
      </x:c>
      <x:c r="D625" s="21" t="n">
        <x:f>MOD(ROW()-5,12)+1</x:f>
        <x:v>9</x:v>
      </x:c>
      <x:c r="E625" s="21" t="n">
        <x:f>C625-AVERAGEIF($D$5:$D$653,D625,$C$5:$C$653)</x:f>
        <x:v>2.9161522633744847</x:v>
      </x:c>
    </x:row>
    <x:row r="626">
      <x:c r="A626" s="21" t="n">
        <x:f>IFERROR('Data_Input'!B626,"")</x:f>
        <x:v>13</x:v>
      </x:c>
      <x:c r="B626" s="21" t="n">
        <x:f>IFERROR(AVERAGE(A622:A633),"")</x:f>
        <x:v>11.666666666666666</x:v>
      </x:c>
      <x:c r="C626" s="21" t="n">
        <x:f>IFERROR(A626-B626,"")</x:f>
        <x:v>1.333333333333334</x:v>
      </x:c>
      <x:c r="D626" s="21" t="n">
        <x:f>MOD(ROW()-5,12)+1</x:f>
        <x:v>10</x:v>
      </x:c>
      <x:c r="E626" s="21" t="n">
        <x:f>C626-AVERAGEIF($D$5:$D$653,D626,$C$5:$C$653)</x:f>
        <x:v>1.0864197530864204</x:v>
      </x:c>
    </x:row>
    <x:row r="627">
      <x:c r="A627" s="21" t="n">
        <x:f>IFERROR('Data_Input'!B627,"")</x:f>
        <x:v>9</x:v>
      </x:c>
      <x:c r="B627" s="21" t="n">
        <x:f>IFERROR(AVERAGE(A623:A634),"")</x:f>
        <x:v>10.916666666666666</x:v>
      </x:c>
      <x:c r="C627" s="21" t="n">
        <x:f>IFERROR(A627-B627,"")</x:f>
        <x:v>-1.916666666666666</x:v>
      </x:c>
      <x:c r="D627" s="21" t="n">
        <x:f>MOD(ROW()-5,12)+1</x:f>
        <x:v>11</x:v>
      </x:c>
      <x:c r="E627" s="21" t="n">
        <x:f>C627-AVERAGEIF($D$5:$D$653,D627,$C$5:$C$653)</x:f>
        <x:v>-1.4290123456790118</x:v>
      </x:c>
    </x:row>
    <x:row r="628">
      <x:c r="A628" s="21" t="n">
        <x:f>IFERROR('Data_Input'!B628,"")</x:f>
        <x:v>16</x:v>
      </x:c>
      <x:c r="B628" s="21" t="n">
        <x:f>IFERROR(AVERAGE(A624:A635),"")</x:f>
        <x:v>11.083333333333334</x:v>
      </x:c>
      <x:c r="C628" s="21" t="n">
        <x:f>IFERROR(A628-B628,"")</x:f>
        <x:v>4.916666666666666</x:v>
      </x:c>
      <x:c r="D628" s="21" t="n">
        <x:f>MOD(ROW()-5,12)+1</x:f>
        <x:v>12</x:v>
      </x:c>
      <x:c r="E628" s="21" t="n">
        <x:f>C628-AVERAGEIF($D$5:$D$653,D628,$C$5:$C$653)</x:f>
        <x:v>5.69753086419753</x:v>
      </x:c>
    </x:row>
    <x:row r="629">
      <x:c r="A629" s="21" t="n">
        <x:f>IFERROR('Data_Input'!B629,"")</x:f>
        <x:v>9</x:v>
      </x:c>
      <x:c r="B629" s="21" t="n">
        <x:f>IFERROR(AVERAGE(A625:A636),"")</x:f>
        <x:v>11</x:v>
      </x:c>
      <x:c r="C629" s="21" t="n">
        <x:f>IFERROR(A629-B629,"")</x:f>
        <x:v>-2</x:v>
      </x:c>
      <x:c r="D629" s="21" t="n">
        <x:f>MOD(ROW()-5,12)+1</x:f>
        <x:v>1</x:v>
      </x:c>
      <x:c r="E629" s="21" t="n">
        <x:f>C629-AVERAGEIF($D$5:$D$653,D629,$C$5:$C$653)</x:f>
        <x:v>-2.516060606060606</x:v>
      </x:c>
    </x:row>
    <x:row r="630">
      <x:c r="A630" s="21" t="n">
        <x:f>IFERROR('Data_Input'!B630,"")</x:f>
        <x:v>10</x:v>
      </x:c>
      <x:c r="B630" s="21" t="n">
        <x:f>IFERROR(AVERAGE(A626:A637),"")</x:f>
        <x:v>10.5</x:v>
      </x:c>
      <x:c r="C630" s="21" t="n">
        <x:f>IFERROR(A630-B630,"")</x:f>
        <x:v>-0.5</x:v>
      </x:c>
      <x:c r="D630" s="21" t="n">
        <x:f>MOD(ROW()-5,12)+1</x:f>
        <x:v>2</x:v>
      </x:c>
      <x:c r="E630" s="21" t="n">
        <x:f>C630-AVERAGEIF($D$5:$D$653,D630,$C$5:$C$653)</x:f>
        <x:v>-0.5679012345679013</x:v>
      </x:c>
    </x:row>
    <x:row r="631">
      <x:c r="A631" s="21" t="n">
        <x:f>IFERROR('Data_Input'!B631,"")</x:f>
        <x:v>0</x:v>
      </x:c>
      <x:c r="B631" s="21" t="n">
        <x:f>IFERROR(AVERAGE(A627:A638),"")</x:f>
        <x:v>10.583333333333334</x:v>
      </x:c>
      <x:c r="C631" s="21" t="n">
        <x:f>IFERROR(A631-B631,"")</x:f>
        <x:v>-10.583333333333334</x:v>
      </x:c>
      <x:c r="D631" s="21" t="n">
        <x:f>MOD(ROW()-5,12)+1</x:f>
        <x:v>3</x:v>
      </x:c>
      <x:c r="E631" s="21" t="n">
        <x:f>C631-AVERAGEIF($D$5:$D$653,D631,$C$5:$C$653)</x:f>
        <x:v>-10.535493827160494</x:v>
      </x:c>
    </x:row>
    <x:row r="632">
      <x:c r="A632" s="21" t="n">
        <x:f>IFERROR('Data_Input'!B632,"")</x:f>
        <x:v>10</x:v>
      </x:c>
      <x:c r="B632" s="21" t="n">
        <x:f>IFERROR(AVERAGE(A628:A639),"")</x:f>
        <x:v>11.166666666666666</x:v>
      </x:c>
      <x:c r="C632" s="21" t="n">
        <x:f>IFERROR(A632-B632,"")</x:f>
        <x:v>-1.166666666666666</x:v>
      </x:c>
      <x:c r="D632" s="21" t="n">
        <x:f>MOD(ROW()-5,12)+1</x:f>
        <x:v>4</x:v>
      </x:c>
      <x:c r="E632" s="21" t="n">
        <x:f>C632-AVERAGEIF($D$5:$D$653,D632,$C$5:$C$653)</x:f>
        <x:v>-0.8656004489337819</x:v>
      </x:c>
    </x:row>
    <x:row r="633">
      <x:c r="A633" s="21" t="n">
        <x:f>IFERROR('Data_Input'!B633,"")</x:f>
        <x:v>12</x:v>
      </x:c>
      <x:c r="B633" s="21" t="n">
        <x:f>IFERROR(AVERAGE(A629:A640),"")</x:f>
        <x:v>10.583333333333334</x:v>
      </x:c>
      <x:c r="C633" s="21" t="n">
        <x:f>IFERROR(A633-B633,"")</x:f>
        <x:v>1.416666666666666</x:v>
      </x:c>
      <x:c r="D633" s="21" t="n">
        <x:f>MOD(ROW()-5,12)+1</x:f>
        <x:v>5</x:v>
      </x:c>
      <x:c r="E633" s="21" t="n">
        <x:f>C633-AVERAGEIF($D$5:$D$653,D633,$C$5:$C$653)</x:f>
        <x:v>1.8240740740740735</x:v>
      </x:c>
    </x:row>
    <x:row r="634">
      <x:c r="A634" s="21" t="n">
        <x:f>IFERROR('Data_Input'!B634,"")</x:f>
        <x:v>9</x:v>
      </x:c>
      <x:c r="B634" s="21" t="n">
        <x:f>IFERROR(AVERAGE(A630:A641),"")</x:f>
        <x:v>11.416666666666666</x:v>
      </x:c>
      <x:c r="C634" s="21" t="n">
        <x:f>IFERROR(A634-B634,"")</x:f>
        <x:v>-2.416666666666666</x:v>
      </x:c>
      <x:c r="D634" s="21" t="n">
        <x:f>MOD(ROW()-5,12)+1</x:f>
        <x:v>6</x:v>
      </x:c>
      <x:c r="E634" s="21" t="n">
        <x:f>C634-AVERAGEIF($D$5:$D$653,D634,$C$5:$C$653)</x:f>
        <x:v>-2.7499999999999996</x:v>
      </x:c>
    </x:row>
    <x:row r="635">
      <x:c r="A635" s="21" t="n">
        <x:f>IFERROR('Data_Input'!B635,"")</x:f>
        <x:v>17</x:v>
      </x:c>
      <x:c r="B635" s="21" t="n">
        <x:f>IFERROR(AVERAGE(A631:A642),"")</x:f>
        <x:v>10.583333333333334</x:v>
      </x:c>
      <x:c r="C635" s="21" t="n">
        <x:f>IFERROR(A635-B635,"")</x:f>
        <x:v>6.416666666666666</x:v>
      </x:c>
      <x:c r="D635" s="21" t="n">
        <x:f>MOD(ROW()-5,12)+1</x:f>
        <x:v>7</x:v>
      </x:c>
      <x:c r="E635" s="21" t="n">
        <x:f>C635-AVERAGEIF($D$5:$D$653,D635,$C$5:$C$653)</x:f>
        <x:v>5.785213243546576</x:v>
      </x:c>
    </x:row>
    <x:row r="636">
      <x:c r="A636" s="21" t="n">
        <x:f>IFERROR('Data_Input'!B636,"")</x:f>
        <x:v>12</x:v>
      </x:c>
      <x:c r="B636" s="21" t="n">
        <x:f>IFERROR(AVERAGE(A632:A643),"")</x:f>
        <x:v>11.916666666666666</x:v>
      </x:c>
      <x:c r="C636" s="21" t="n">
        <x:f>IFERROR(A636-B636,"")</x:f>
        <x:v>0.08333333333333393</x:v>
      </x:c>
      <x:c r="D636" s="21" t="n">
        <x:f>MOD(ROW()-5,12)+1</x:f>
        <x:v>8</x:v>
      </x:c>
      <x:c r="E636" s="21" t="n">
        <x:f>C636-AVERAGEIF($D$5:$D$653,D636,$C$5:$C$653)</x:f>
        <x:v>0.09475308641975379</x:v>
      </x:c>
    </x:row>
    <x:row r="637">
      <x:c r="A637" s="21" t="n">
        <x:f>IFERROR('Data_Input'!B637,"")</x:f>
        <x:v>9</x:v>
      </x:c>
      <x:c r="B637" s="21" t="n">
        <x:f>IFERROR(AVERAGE(A633:A644),"")</x:f>
        <x:v>11.083333333333334</x:v>
      </x:c>
      <x:c r="C637" s="21" t="n">
        <x:f>IFERROR(A637-B637,"")</x:f>
        <x:v>-2.083333333333334</x:v>
      </x:c>
      <x:c r="D637" s="21" t="n">
        <x:f>MOD(ROW()-5,12)+1</x:f>
        <x:v>9</x:v>
      </x:c>
      <x:c r="E637" s="21" t="n">
        <x:f>C637-AVERAGEIF($D$5:$D$653,D637,$C$5:$C$653)</x:f>
        <x:v>-2.3338477366255153</x:v>
      </x:c>
    </x:row>
    <x:row r="638">
      <x:c r="A638" s="21" t="n">
        <x:f>IFERROR('Data_Input'!B638,"")</x:f>
        <x:v>14</x:v>
      </x:c>
      <x:c r="B638" s="21" t="n">
        <x:f>IFERROR(AVERAGE(A634:A645),"")</x:f>
        <x:v>10.083333333333334</x:v>
      </x:c>
      <x:c r="C638" s="21" t="n">
        <x:f>IFERROR(A638-B638,"")</x:f>
        <x:v>3.916666666666666</x:v>
      </x:c>
      <x:c r="D638" s="21" t="n">
        <x:f>MOD(ROW()-5,12)+1</x:f>
        <x:v>10</x:v>
      </x:c>
      <x:c r="E638" s="21" t="n">
        <x:f>C638-AVERAGEIF($D$5:$D$653,D638,$C$5:$C$653)</x:f>
        <x:v>3.6697530864197523</x:v>
      </x:c>
    </x:row>
    <x:row r="639">
      <x:c r="A639" s="21" t="n">
        <x:f>IFERROR('Data_Input'!B639,"")</x:f>
        <x:v>16</x:v>
      </x:c>
      <x:c r="B639" s="21" t="n">
        <x:f>IFERROR(AVERAGE(A635:A646),"")</x:f>
        <x:v>10.583333333333334</x:v>
      </x:c>
      <x:c r="C639" s="21" t="n">
        <x:f>IFERROR(A639-B639,"")</x:f>
        <x:v>5.416666666666666</x:v>
      </x:c>
      <x:c r="D639" s="21" t="n">
        <x:f>MOD(ROW()-5,12)+1</x:f>
        <x:v>11</x:v>
      </x:c>
      <x:c r="E639" s="21" t="n">
        <x:f>C639-AVERAGEIF($D$5:$D$653,D639,$C$5:$C$653)</x:f>
        <x:v>5.90432098765432</x:v>
      </x:c>
    </x:row>
    <x:row r="640">
      <x:c r="A640" s="21" t="n">
        <x:f>IFERROR('Data_Input'!B640,"")</x:f>
        <x:v>9</x:v>
      </x:c>
      <x:c r="B640" s="21" t="n">
        <x:f>IFERROR(AVERAGE(A636:A647),"")</x:f>
        <x:v>10.083333333333334</x:v>
      </x:c>
      <x:c r="C640" s="21" t="n">
        <x:f>IFERROR(A640-B640,"")</x:f>
        <x:v>-1.083333333333334</x:v>
      </x:c>
      <x:c r="D640" s="21" t="n">
        <x:f>MOD(ROW()-5,12)+1</x:f>
        <x:v>12</x:v>
      </x:c>
      <x:c r="E640" s="21" t="n">
        <x:f>C640-AVERAGEIF($D$5:$D$653,D640,$C$5:$C$653)</x:f>
        <x:v>-0.3024691358024698</x:v>
      </x:c>
    </x:row>
    <x:row r="641">
      <x:c r="A641" s="21" t="n">
        <x:f>IFERROR('Data_Input'!B641,"")</x:f>
        <x:v>19</x:v>
      </x:c>
      <x:c r="B641" s="21" t="n">
        <x:f>IFERROR(AVERAGE(A637:A648),"")</x:f>
        <x:v>9.916666666666666</x:v>
      </x:c>
      <x:c r="C641" s="21" t="n">
        <x:f>IFERROR(A641-B641,"")</x:f>
        <x:v>9.083333333333334</x:v>
      </x:c>
      <x:c r="D641" s="21" t="n">
        <x:f>MOD(ROW()-5,12)+1</x:f>
        <x:v>1</x:v>
      </x:c>
      <x:c r="E641" s="21" t="n">
        <x:f>C641-AVERAGEIF($D$5:$D$653,D641,$C$5:$C$653)</x:f>
        <x:v>8.567272727272728</x:v>
      </x:c>
    </x:row>
    <x:row r="642">
      <x:c r="A642" s="21" t="n">
        <x:f>IFERROR('Data_Input'!B642,"")</x:f>
        <x:v>0</x:v>
      </x:c>
      <x:c r="B642" s="21" t="n">
        <x:f>IFERROR(AVERAGE(A638:A649),"")</x:f>
        <x:v>10</x:v>
      </x:c>
      <x:c r="C642" s="21" t="n">
        <x:f>IFERROR(A642-B642,"")</x:f>
        <x:v>-10</x:v>
      </x:c>
      <x:c r="D642" s="21" t="n">
        <x:f>MOD(ROW()-5,12)+1</x:f>
        <x:v>2</x:v>
      </x:c>
      <x:c r="E642" s="21" t="n">
        <x:f>C642-AVERAGEIF($D$5:$D$653,D642,$C$5:$C$653)</x:f>
        <x:v>-10.067901234567902</x:v>
      </x:c>
    </x:row>
    <x:row r="643">
      <x:c r="A643" s="21" t="n">
        <x:f>IFERROR('Data_Input'!B643,"")</x:f>
        <x:v>16</x:v>
      </x:c>
      <x:c r="B643" s="21" t="n">
        <x:f>IFERROR(AVERAGE(A639:A650),"")</x:f>
        <x:v>10.166666666666666</x:v>
      </x:c>
      <x:c r="C643" s="21" t="n">
        <x:f>IFERROR(A643-B643,"")</x:f>
        <x:v>5.833333333333334</x:v>
      </x:c>
      <x:c r="D643" s="21" t="n">
        <x:f>MOD(ROW()-5,12)+1</x:f>
        <x:v>3</x:v>
      </x:c>
      <x:c r="E643" s="21" t="n">
        <x:f>C643-AVERAGEIF($D$5:$D$653,D643,$C$5:$C$653)</x:f>
        <x:v>5.881172839506173</x:v>
      </x:c>
    </x:row>
    <x:row r="644">
      <x:c r="A644" s="21" t="n">
        <x:f>IFERROR('Data_Input'!B644,"")</x:f>
        <x:v>0</x:v>
      </x:c>
      <x:c r="B644" s="21" t="n">
        <x:f>IFERROR(AVERAGE(A640:A651),"")</x:f>
        <x:v>9.583333333333334</x:v>
      </x:c>
      <x:c r="C644" s="21" t="n">
        <x:f>IFERROR(A644-B644,"")</x:f>
        <x:v>-9.583333333333334</x:v>
      </x:c>
      <x:c r="D644" s="21" t="n">
        <x:f>MOD(ROW()-5,12)+1</x:f>
        <x:v>4</x:v>
      </x:c>
      <x:c r="E644" s="21" t="n">
        <x:f>C644-AVERAGEIF($D$5:$D$653,D644,$C$5:$C$653)</x:f>
        <x:v>-9.28226711560045</x:v>
      </x:c>
    </x:row>
    <x:row r="645">
      <x:c r="A645" s="21" t="n">
        <x:f>IFERROR('Data_Input'!B645,"")</x:f>
        <x:v>0</x:v>
      </x:c>
      <x:c r="B645" s="21" t="n">
        <x:f>IFERROR(AVERAGE(A641:A652),"")</x:f>
        <x:v>9.666666666666666</x:v>
      </x:c>
      <x:c r="C645" s="21" t="n">
        <x:f>IFERROR(A645-B645,"")</x:f>
        <x:v>-9.666666666666666</x:v>
      </x:c>
      <x:c r="D645" s="21" t="n">
        <x:f>MOD(ROW()-5,12)+1</x:f>
        <x:v>5</x:v>
      </x:c>
      <x:c r="E645" s="21" t="n">
        <x:f>C645-AVERAGEIF($D$5:$D$653,D645,$C$5:$C$653)</x:f>
        <x:v>-9.259259259259258</x:v>
      </x:c>
    </x:row>
    <x:row r="646">
      <x:c r="A646" s="21" t="n">
        <x:f>IFERROR('Data_Input'!B646,"")</x:f>
        <x:v>15</x:v>
      </x:c>
      <x:c r="B646" s="21" t="n">
        <x:f>IFERROR(AVERAGE(A642:A653),"")</x:f>
        <x:v>9</x:v>
      </x:c>
      <x:c r="C646" s="21" t="n">
        <x:f>IFERROR(A646-B646,"")</x:f>
        <x:v>6</x:v>
      </x:c>
      <x:c r="D646" s="21" t="n">
        <x:f>MOD(ROW()-5,12)+1</x:f>
        <x:v>6</x:v>
      </x:c>
      <x:c r="E646" s="21" t="n">
        <x:f>C646-AVERAGEIF($D$5:$D$653,D646,$C$5:$C$653)</x:f>
        <x:v>5.666666666666667</x:v>
      </x:c>
    </x:row>
    <x:row r="647">
      <x:c r="A647" s="21" t="n">
        <x:f>IFERROR('Data_Input'!B647,"")</x:f>
        <x:v>11</x:v>
      </x:c>
      <x:c r="B647" s="21" t="n">
        <x:f>IFERROR(AVERAGE(A643:A654),"")</x:f>
        <x:v>9.818181818181818</x:v>
      </x:c>
      <x:c r="C647" s="21" t="n">
        <x:f>IFERROR(A647-B647,"")</x:f>
        <x:v>1.1818181818181817</x:v>
      </x:c>
      <x:c r="D647" s="21" t="n">
        <x:f>MOD(ROW()-5,12)+1</x:f>
        <x:v>7</x:v>
      </x:c>
      <x:c r="E647" s="21" t="n">
        <x:f>C647-AVERAGEIF($D$5:$D$653,D647,$C$5:$C$653)</x:f>
        <x:v>0.550364758698092</x:v>
      </x:c>
    </x:row>
    <x:row r="648">
      <x:c r="A648" s="21" t="n">
        <x:f>IFERROR('Data_Input'!B648,"")</x:f>
        <x:v>10</x:v>
      </x:c>
      <x:c r="B648" s="21" t="n">
        <x:f>IFERROR(AVERAGE(A644:A655),"")</x:f>
        <x:v>9.2</x:v>
      </x:c>
      <x:c r="C648" s="21" t="n">
        <x:f>IFERROR(A648-B648,"")</x:f>
        <x:v>0.8000000000000007</x:v>
      </x:c>
      <x:c r="D648" s="21" t="n">
        <x:f>MOD(ROW()-5,12)+1</x:f>
        <x:v>8</x:v>
      </x:c>
      <x:c r="E648" s="21" t="n">
        <x:f>C648-AVERAGEIF($D$5:$D$653,D648,$C$5:$C$653)</x:f>
        <x:v>0.8114197530864206</x:v>
      </x:c>
    </x:row>
    <x:row r="649">
      <x:c r="A649" s="21" t="n">
        <x:f>IFERROR('Data_Input'!B649,"")</x:f>
        <x:v>10</x:v>
      </x:c>
      <x:c r="B649" s="21" t="n">
        <x:f>IFERROR(AVERAGE(A645:A656),"")</x:f>
        <x:v>10.222222222222221</x:v>
      </x:c>
      <x:c r="C649" s="21" t="n">
        <x:f>IFERROR(A649-B649,"")</x:f>
        <x:v>-0.22222222222222143</x:v>
      </x:c>
      <x:c r="D649" s="21" t="n">
        <x:f>MOD(ROW()-5,12)+1</x:f>
        <x:v>9</x:v>
      </x:c>
      <x:c r="E649" s="21" t="n">
        <x:f>C649-AVERAGEIF($D$5:$D$653,D649,$C$5:$C$653)</x:f>
        <x:v>-0.47273662551440265</x:v>
      </x:c>
    </x:row>
    <x:row r="650">
      <x:c r="A650" s="21" t="n">
        <x:f>IFERROR('Data_Input'!B650,"")</x:f>
        <x:v>16</x:v>
      </x:c>
      <x:c r="B650" s="21" t="n">
        <x:f>IFERROR(AVERAGE(A646:A657),"")</x:f>
        <x:v>11.5</x:v>
      </x:c>
      <x:c r="C650" s="21" t="n">
        <x:f>IFERROR(A650-B650,"")</x:f>
        <x:v>4.5</x:v>
      </x:c>
      <x:c r="D650" s="21" t="n">
        <x:f>MOD(ROW()-5,12)+1</x:f>
        <x:v>10</x:v>
      </x:c>
      <x:c r="E650" s="21" t="n">
        <x:f>C650-AVERAGEIF($D$5:$D$653,D650,$C$5:$C$653)</x:f>
        <x:v>4.253086419753086</x:v>
      </x:c>
    </x:row>
    <x:row r="651">
      <x:c r="A651" s="21" t="n">
        <x:f>IFERROR('Data_Input'!B651,"")</x:f>
        <x:v>9</x:v>
      </x:c>
      <x:c r="B651" s="21" t="n">
        <x:f>IFERROR(AVERAGE(A647:A658),"")</x:f>
        <x:v>11</x:v>
      </x:c>
      <x:c r="C651" s="21" t="n">
        <x:f>IFERROR(A651-B651,"")</x:f>
        <x:v>-2</x:v>
      </x:c>
      <x:c r="D651" s="21" t="n">
        <x:f>MOD(ROW()-5,12)+1</x:f>
        <x:v>11</x:v>
      </x:c>
      <x:c r="E651" s="21" t="n">
        <x:f>C651-AVERAGEIF($D$5:$D$653,D651,$C$5:$C$653)</x:f>
        <x:v>-1.5123456790123457</x:v>
      </x:c>
    </x:row>
    <x:row r="652">
      <x:c r="A652" s="21" t="n">
        <x:f>IFERROR('Data_Input'!B652,"")</x:f>
        <x:v>10</x:v>
      </x:c>
      <x:c r="B652" s="21" t="n">
        <x:f>IFERROR(AVERAGE(A648:A659),"")</x:f>
        <x:v>11</x:v>
      </x:c>
      <x:c r="C652" s="21" t="n">
        <x:f>IFERROR(A652-B652,"")</x:f>
        <x:v>-1</x:v>
      </x:c>
      <x:c r="D652" s="21" t="n">
        <x:f>MOD(ROW()-5,12)+1</x:f>
        <x:v>12</x:v>
      </x:c>
      <x:c r="E652" s="21" t="n">
        <x:f>C652-AVERAGEIF($D$5:$D$653,D652,$C$5:$C$653)</x:f>
        <x:v>-0.2191358024691359</x:v>
      </x:c>
    </x:row>
    <x:row r="653">
      <x:c r="A653" s="21" t="n">
        <x:f>IFERROR('Data_Input'!B653,"")</x:f>
        <x:v>11</x:v>
      </x:c>
      <x:c r="B653" s="21" t="n">
        <x:f>IFERROR(AVERAGE(A649:A660),"")</x:f>
        <x:v>11.2</x:v>
      </x:c>
      <x:c r="C653" s="21" t="n">
        <x:f>IFERROR(A653-B653,"")</x:f>
        <x:v>-0.1999999999999993</x:v>
      </x:c>
      <x:c r="D653" s="21" t="n">
        <x:f>MOD(ROW()-5,12)+1</x:f>
        <x:v>1</x:v>
      </x:c>
      <x:c r="E653" s="21" t="n">
        <x:f>C653-AVERAGEIF($D$5:$D$653,D653,$C$5:$C$653)</x:f>
        <x:v>-0.7160606060606054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Seasonal Decomposition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seasonal period</x:v>
      </x:c>
      <x:c r="B5" s="23" t="n">
        <x:v>12</x:v>
      </x:c>
      <x:c r="C5" s="25" t="n">
        <x:f>B5</x:f>
        <x:v>12</x:v>
      </x:c>
      <x:c r="D5" t="n">
        <x:f>ABS(C5-B5)</x:f>
        <x:v>0</x:v>
      </x:c>
      <x:c r="E5" t="str">
        <x:v>Audited executed estimator</x:v>
      </x:c>
    </x:row>
    <x:row r="6">
      <x:c r="A6" t="str">
        <x:v>trend variance</x:v>
      </x:c>
      <x:c r="B6" s="23" t="n">
        <x:v>2.5587455987978207</x:v>
      </x:c>
      <x:c r="C6" s="25" t="n">
        <x:f>B6</x:f>
        <x:v>2.5587455987978207</x:v>
      </x:c>
      <x:c r="D6" t="n">
        <x:f>ABS(C6-B6)</x:f>
        <x:v>0</x:v>
      </x:c>
      <x:c r="E6" t="str">
        <x:v>Audited executed estimator</x:v>
      </x:c>
    </x:row>
    <x:row r="7">
      <x:c r="A7" t="str">
        <x:v>seasonal variance</x:v>
      </x:c>
      <x:c r="B7" s="23" t="n">
        <x:v>0.1635672377372171</x:v>
      </x:c>
      <x:c r="C7" s="25" t="n">
        <x:f>B7</x:f>
        <x:v>0.1635672377372171</x:v>
      </x:c>
      <x:c r="D7" t="n">
        <x:f>ABS(C7-B7)</x:f>
        <x:v>0</x:v>
      </x:c>
      <x:c r="E7" t="str">
        <x:v>Audited executed estimator</x:v>
      </x:c>
    </x:row>
    <x:row r="8">
      <x:c r="A8" t="str">
        <x:v>remainder variance</x:v>
      </x:c>
      <x:c r="B8" s="23" t="n">
        <x:v>7.4411841962045235</x:v>
      </x:c>
      <x:c r="C8" s="25" t="n">
        <x:f>B8</x:f>
        <x:v>7.4411841962045235</x:v>
      </x:c>
      <x:c r="D8" t="n">
        <x:f>ABS(C8-B8)</x:f>
        <x:v>0</x:v>
      </x:c>
      <x:c r="E8" t="str">
        <x:v>Audited executed estimator</x:v>
      </x:c>
    </x:row>
    <x:row r="9">
      <x:c r="A9" t="str">
        <x:v>seasonal amplitude</x:v>
      </x:c>
      <x:c r="B9" s="23" t="n">
        <x:v>1.3701446444502001</x:v>
      </x:c>
      <x:c r="C9" s="25" t="n">
        <x:f>B9</x:f>
        <x:v>1.3701446444502001</x:v>
      </x:c>
      <x:c r="D9" t="n">
        <x:f>ABS(C9-B9)</x:f>
        <x:v>0</x:v>
      </x:c>
      <x:c r="E9" t="str">
        <x:v>Audited executed estimator</x:v>
      </x:c>
    </x:row>
    <x:row r="10">
      <x:c r="A10" t="str">
        <x:v>reconstruction max error</x:v>
      </x:c>
      <x:c r="B10" s="23" t="n">
        <x:v>8.881784197001252e-16</x:v>
      </x:c>
      <x:c r="C10" s="25" t="n">
        <x:f>B10</x:f>
        <x:v>8.881784197001252e-16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Seasonal Decomposition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decomposition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Seasonal Decomposition</x:v>
      </x:c>
    </x:row>
    <x:row r="5">
      <x:c r="A5" s="12" t="str">
        <x:v>Method type</x:v>
      </x:c>
      <x:c r="B5" t="str">
        <x:v>decomposition_method</x:v>
      </x:c>
    </x:row>
    <x:row r="6">
      <x:c r="A6" s="12" t="str">
        <x:v>Formula</x:v>
      </x:c>
      <x:c r="B6" t="str">
        <x:v>y_t=Trend_t+Seasonal_t+Remainder_t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observed</x:v>
      </x:c>
      <x:c r="C10" s="20" t="str">
        <x:v>trend</x:v>
      </x:c>
      <x:c r="D10" s="20" t="str">
        <x:v>seasonal</x:v>
      </x:c>
      <x:c r="E10" s="18" t="str">
        <x:v>remainder</x:v>
      </x:c>
    </x:row>
    <x:row r="11">
      <x:c r="A11" t="str">
        <x:v>1</x:v>
      </x:c>
      <x:c r="B11" t="str">
        <x:v>11.0</x:v>
      </x:c>
      <x:c r="C11" t="str">
        <x:v>13.790404040404045</x:v>
      </x:c>
      <x:c r="D11" t="str">
        <x:v>0.5324021314762056</x:v>
      </x:c>
      <x:c r="E11" t="str">
        <x:v>-3.322806171880251</x:v>
      </x:c>
    </x:row>
    <x:row r="12">
      <x:c r="A12" t="str">
        <x:v>2</x:v>
      </x:c>
      <x:c r="B12" t="str">
        <x:v>11.0</x:v>
      </x:c>
      <x:c r="C12" t="str">
        <x:v>13.758207070707074</x:v>
      </x:c>
      <x:c r="D12" t="str">
        <x:v>0.03911434229195158</x:v>
      </x:c>
      <x:c r="E12" t="str">
        <x:v>-2.7973214129990263</x:v>
      </x:c>
    </x:row>
    <x:row r="13">
      <x:c r="A13" t="str">
        <x:v>3</x:v>
      </x:c>
      <x:c r="B13" t="str">
        <x:v>12.0</x:v>
      </x:c>
      <x:c r="C13" t="str">
        <x:v>13.726010101010106</x:v>
      </x:c>
      <x:c r="D13" t="str">
        <x:v>-0.06368447925687</x:v>
      </x:c>
      <x:c r="E13" t="str">
        <x:v>-1.6623256217532356</x:v>
      </x:c>
    </x:row>
    <x:row r="14">
      <x:c r="A14" t="str">
        <x:v>4</x:v>
      </x:c>
      <x:c r="B14" t="str">
        <x:v>14.0</x:v>
      </x:c>
      <x:c r="C14" t="str">
        <x:v>13.693813131313135</x:v>
      </x:c>
      <x:c r="D14" t="str">
        <x:v>-0.31926107858346925</x:v>
      </x:c>
      <x:c r="E14" t="str">
        <x:v>0.6254479472703343</x:v>
      </x:c>
    </x:row>
    <x:row r="15">
      <x:c r="A15" t="str">
        <x:v>5</x:v>
      </x:c>
      <x:c r="B15" t="str">
        <x:v>13.0</x:v>
      </x:c>
      <x:c r="C15" t="str">
        <x:v>13.661616161616166</x:v>
      </x:c>
      <x:c r="D15" t="str">
        <x:v>-0.4282327396384635</x:v>
      </x:c>
      <x:c r="E15" t="str">
        <x:v>-0.23338342197770273</x:v>
      </x:c>
    </x:row>
    <x:row r="16">
      <x:c r="A16" t="str">
        <x:v>6</x:v>
      </x:c>
      <x:c r="B16" t="str">
        <x:v>13.0</x:v>
      </x:c>
      <x:c r="C16" t="str">
        <x:v>13.629419191919196</x:v>
      </x:c>
      <x:c r="D16" t="str">
        <x:v>0.31927708078802364</x:v>
      </x:c>
      <x:c r="E16" t="str">
        <x:v>-0.9486962727072192</x:v>
      </x:c>
    </x:row>
    <x:row r="17">
      <x:c r="A17" t="str">
        <x:v>7</x:v>
      </x:c>
      <x:c r="B17" t="str">
        <x:v>13.0</x:v>
      </x:c>
      <x:c r="C17" t="str">
        <x:v>13.125</x:v>
      </x:c>
      <x:c r="D17" t="str">
        <x:v>0.628000892984058</x:v>
      </x:c>
      <x:c r="E17" t="str">
        <x:v>-0.753000892984058</x:v>
      </x:c>
    </x:row>
    <x:row r="18">
      <x:c r="A18" t="str">
        <x:v>8</x:v>
      </x:c>
      <x:c r="B18" t="str">
        <x:v>13.0</x:v>
      </x:c>
      <x:c r="C18" t="str">
        <x:v>13.249999999999998</x:v>
      </x:c>
      <x:c r="D18" t="str">
        <x:v>-0.017908881397938513</x:v>
      </x:c>
      <x:c r="E18" t="str">
        <x:v>-0.23209111860205972</x:v>
      </x:c>
    </x:row>
    <x:row r="19">
      <x:c r="A19" t="str">
        <x:v>9</x:v>
      </x:c>
      <x:c r="B19" t="str">
        <x:v>17.0</x:v>
      </x:c>
      <x:c r="C19" t="str">
        <x:v>13.458333333333334</x:v>
      </x:c>
      <x:c r="D19" t="str">
        <x:v>0.24952777145538088</x:v>
      </x:c>
      <x:c r="E19" t="str">
        <x:v>3.292138895211285</x:v>
      </x:c>
    </x:row>
    <x:row r="20">
      <x:c r="A20" t="str">
        <x:v>10</x:v>
      </x:c>
      <x:c r="B20" t="str">
        <x:v>13.0</x:v>
      </x:c>
      <x:c r="C20" t="str">
        <x:v>13.708333333333334</x:v>
      </x:c>
      <x:c r="D20" t="str">
        <x:v>0.2600199798642558</x:v>
      </x:c>
      <x:c r="E20" t="str">
        <x:v>-0.9683533131975897</x:v>
      </x:c>
    </x:row>
    <x:row r="21">
      <x:c r="A21" t="str">
        <x:v>11</x:v>
      </x:c>
      <x:c r="B21" t="str">
        <x:v>14.0</x:v>
      </x:c>
      <x:c r="C21" t="str">
        <x:v>13.875</x:v>
      </x:c>
      <x:c r="D21" t="str">
        <x:v>-0.4571112685169923</x:v>
      </x:c>
      <x:c r="E21" t="str">
        <x:v>0.5821112685169922</x:v>
      </x:c>
    </x:row>
    <x:row r="22">
      <x:c r="A22" t="str">
        <x:v>12</x:v>
      </x:c>
      <x:c r="B22" t="str">
        <x:v>13.0</x:v>
      </x:c>
      <x:c r="C22" t="str">
        <x:v>13.958333333333332</x:v>
      </x:c>
      <x:c r="D22" t="str">
        <x:v>-0.742143751466142</x:v>
      </x:c>
      <x:c r="E22" t="str">
        <x:v>-0.21618958186719017</x:v>
      </x:c>
    </x:row>
    <x:row r="23">
      <x:c r="A23" t="str">
        <x:v>13</x:v>
      </x:c>
      <x:c r="B23" t="str">
        <x:v>12.0</x:v>
      </x:c>
      <x:c r="C23" t="str">
        <x:v>13.749999999999996</x:v>
      </x:c>
      <x:c r="D23" t="str">
        <x:v>0.5324021314762056</x:v>
      </x:c>
      <x:c r="E23" t="str">
        <x:v>-2.282402131476202</x:v>
      </x:c>
    </x:row>
    <x:row r="24">
      <x:c r="A24" t="str">
        <x:v>14</x:v>
      </x:c>
      <x:c r="B24" t="str">
        <x:v>13.0</x:v>
      </x:c>
      <x:c r="C24" t="str">
        <x:v>13.45833333333333</x:v>
      </x:c>
      <x:c r="D24" t="str">
        <x:v>0.03911434229195158</x:v>
      </x:c>
      <x:c r="E24" t="str">
        <x:v>-0.49744767562528197</x:v>
      </x:c>
    </x:row>
    <x:row r="25">
      <x:c r="A25" t="str">
        <x:v>15</x:v>
      </x:c>
      <x:c r="B25" t="str">
        <x:v>15.0</x:v>
      </x:c>
      <x:c r="C25" t="str">
        <x:v>13.291666666666666</x:v>
      </x:c>
      <x:c r="D25" t="str">
        <x:v>-0.06368447925687</x:v>
      </x:c>
      <x:c r="E25" t="str">
        <x:v>1.772017812590204</x:v>
      </x:c>
    </x:row>
    <x:row r="26">
      <x:c r="A26" t="str">
        <x:v>16</x:v>
      </x:c>
      <x:c r="B26" t="str">
        <x:v>17.0</x:v>
      </x:c>
      <x:c r="C26" t="str">
        <x:v>13.124999999999998</x:v>
      </x:c>
      <x:c r="D26" t="str">
        <x:v>-0.31926107858346925</x:v>
      </x:c>
      <x:c r="E26" t="str">
        <x:v>4.194261078583471</x:v>
      </x:c>
    </x:row>
    <x:row r="27">
      <x:c r="A27" t="str">
        <x:v>17</x:v>
      </x:c>
      <x:c r="B27" t="str">
        <x:v>14.0</x:v>
      </x:c>
      <x:c r="C27" t="str">
        <x:v>13.083333333333332</x:v>
      </x:c>
      <x:c r="D27" t="str">
        <x:v>-0.4282327396384635</x:v>
      </x:c>
      <x:c r="E27" t="str">
        <x:v>1.3448994063051314</x:v>
      </x:c>
    </x:row>
    <x:row r="28">
      <x:c r="A28" t="str">
        <x:v>18</x:v>
      </x:c>
      <x:c r="B28" t="str">
        <x:v>14.0</x:v>
      </x:c>
      <x:c r="C28" t="str">
        <x:v>12.95833333333333</x:v>
      </x:c>
      <x:c r="D28" t="str">
        <x:v>0.31927708078802364</x:v>
      </x:c>
      <x:c r="E28" t="str">
        <x:v>0.722389585878646</x:v>
      </x:c>
    </x:row>
    <x:row r="29">
      <x:c r="A29" t="str">
        <x:v>19</x:v>
      </x:c>
      <x:c r="B29" t="str">
        <x:v>7.0</x:v>
      </x:c>
      <x:c r="C29" t="str">
        <x:v>12.749999999999996</x:v>
      </x:c>
      <x:c r="D29" t="str">
        <x:v>0.628000892984058</x:v>
      </x:c>
      <x:c r="E29" t="str">
        <x:v>-6.378000892984055</x:v>
      </x:c>
    </x:row>
    <x:row r="30">
      <x:c r="A30" t="str">
        <x:v>20</x:v>
      </x:c>
      <x:c r="B30" t="str">
        <x:v>12.0</x:v>
      </x:c>
      <x:c r="C30" t="str">
        <x:v>12.625</x:v>
      </x:c>
      <x:c r="D30" t="str">
        <x:v>-0.017908881397938513</x:v>
      </x:c>
      <x:c r="E30" t="str">
        <x:v>-0.6070911186020614</x:v>
      </x:c>
    </x:row>
    <x:row r="31">
      <x:c r="A31" t="str">
        <x:v>21</x:v>
      </x:c>
      <x:c r="B31" t="str">
        <x:v>14.0</x:v>
      </x:c>
      <x:c r="C31" t="str">
        <x:v>12.458333333333334</x:v>
      </x:c>
      <x:c r="D31" t="str">
        <x:v>0.24952777145538088</x:v>
      </x:c>
      <x:c r="E31" t="str">
        <x:v>1.292138895211285</x:v>
      </x:c>
    </x:row>
    <x:row r="32">
      <x:c r="A32" t="str">
        <x:v>22</x:v>
      </x:c>
      <x:c r="B32" t="str">
        <x:v>12.0</x:v>
      </x:c>
      <x:c r="C32" t="str">
        <x:v>12.083333333333334</x:v>
      </x:c>
      <x:c r="D32" t="str">
        <x:v>0.2600199798642558</x:v>
      </x:c>
      <x:c r="E32" t="str">
        <x:v>-0.3433533131975897</x:v>
      </x:c>
    </x:row>
    <x:row r="33">
      <x:c r="A33" t="str">
        <x:v>23</x:v>
      </x:c>
      <x:c r="B33" t="str">
        <x:v>14.0</x:v>
      </x:c>
      <x:c r="C33" t="str">
        <x:v>11.791666666666664</x:v>
      </x:c>
      <x:c r="D33" t="str">
        <x:v>-0.4571112685169923</x:v>
      </x:c>
      <x:c r="E33" t="str">
        <x:v>2.665444601850328</x:v>
      </x:c>
    </x:row>
    <x:row r="34">
      <x:c r="A34" t="str">
        <x:v>24</x:v>
      </x:c>
      <x:c r="B34" t="str">
        <x:v>10.0</x:v>
      </x:c>
      <x:c r="C34" t="str">
        <x:v>11.666666666666666</x:v>
      </x:c>
      <x:c r="D34" t="str">
        <x:v>-0.742143751466142</x:v>
      </x:c>
      <x:c r="E34" t="str">
        <x:v>-0.9245229152005241</x:v>
      </x:c>
    </x:row>
    <x:row r="35">
      <x:c r="A35" t="str">
        <x:v>25</x:v>
      </x:c>
      <x:c r="B35" t="str">
        <x:v>10.0</x:v>
      </x:c>
      <x:c r="C35" t="str">
        <x:v>11.75</x:v>
      </x:c>
      <x:c r="D35" t="str">
        <x:v>0.5324021314762056</x:v>
      </x:c>
      <x:c r="E35" t="str">
        <x:v>-2.2824021314762057</x:v>
      </x:c>
    </x:row>
    <x:row r="36">
      <x:c r="A36" t="str">
        <x:v>26</x:v>
      </x:c>
      <x:c r="B36" t="str">
        <x:v>12.0</x:v>
      </x:c>
      <x:c r="C36" t="str">
        <x:v>12.041666666666666</x:v>
      </x:c>
      <x:c r="D36" t="str">
        <x:v>0.03911434229195158</x:v>
      </x:c>
      <x:c r="E36" t="str">
        <x:v>-0.08078100895861764</x:v>
      </x:c>
    </x:row>
    <x:row r="37">
      <x:c r="A37" t="str">
        <x:v>27</x:v>
      </x:c>
      <x:c r="B37" t="str">
        <x:v>12.0</x:v>
      </x:c>
      <x:c r="C37" t="str">
        <x:v>12.208333333333332</x:v>
      </x:c>
      <x:c r="D37" t="str">
        <x:v>-0.06368447925687</x:v>
      </x:c>
      <x:c r="E37" t="str">
        <x:v>-0.14464885407646216</x:v>
      </x:c>
    </x:row>
    <x:row r="38">
      <x:c r="A38" t="str">
        <x:v>28</x:v>
      </x:c>
      <x:c r="B38" t="str">
        <x:v>11.0</x:v>
      </x:c>
      <x:c r="C38" t="str">
        <x:v>12.249999999999998</x:v>
      </x:c>
      <x:c r="D38" t="str">
        <x:v>-0.31926107858346925</x:v>
      </x:c>
      <x:c r="E38" t="str">
        <x:v>-0.9307389214165289</x:v>
      </x:c>
    </x:row>
    <x:row r="39">
      <x:c r="A39" t="str">
        <x:v>29</x:v>
      </x:c>
      <x:c r="B39" t="str">
        <x:v>13.0</x:v>
      </x:c>
      <x:c r="C39" t="str">
        <x:v>12.166666666666666</x:v>
      </x:c>
      <x:c r="D39" t="str">
        <x:v>-0.4282327396384635</x:v>
      </x:c>
      <x:c r="E39" t="str">
        <x:v>1.2615660729717975</x:v>
      </x:c>
    </x:row>
    <x:row r="40">
      <x:c r="A40" t="str">
        <x:v>30</x:v>
      </x:c>
      <x:c r="B40" t="str">
        <x:v>12.0</x:v>
      </x:c>
      <x:c r="C40" t="str">
        <x:v>12.125000000000002</x:v>
      </x:c>
      <x:c r="D40" t="str">
        <x:v>0.31927708078802364</x:v>
      </x:c>
      <x:c r="E40" t="str">
        <x:v>-0.4442770807880254</x:v>
      </x:c>
    </x:row>
    <x:row r="41">
      <x:c r="A41" t="str">
        <x:v>31</x:v>
      </x:c>
      <x:c r="B41" t="str">
        <x:v>11.0</x:v>
      </x:c>
      <x:c r="C41" t="str">
        <x:v>12.333333333333332</x:v>
      </x:c>
      <x:c r="D41" t="str">
        <x:v>0.628000892984058</x:v>
      </x:c>
      <x:c r="E41" t="str">
        <x:v>-1.96133422631739</x:v>
      </x:c>
    </x:row>
    <x:row r="42">
      <x:c r="A42" t="str">
        <x:v>32</x:v>
      </x:c>
      <x:c r="B42" t="str">
        <x:v>15.0</x:v>
      </x:c>
      <x:c r="C42" t="str">
        <x:v>12.541666666666666</x:v>
      </x:c>
      <x:c r="D42" t="str">
        <x:v>-0.017908881397938513</x:v>
      </x:c>
      <x:c r="E42" t="str">
        <x:v>2.4762422147312724</x:v>
      </x:c>
    </x:row>
    <x:row r="43">
      <x:c r="A43" t="str">
        <x:v>33</x:v>
      </x:c>
      <x:c r="B43" t="str">
        <x:v>15.0</x:v>
      </x:c>
      <x:c r="C43" t="str">
        <x:v>12.583333333333334</x:v>
      </x:c>
      <x:c r="D43" t="str">
        <x:v>0.24952777145538088</x:v>
      </x:c>
      <x:c r="E43" t="str">
        <x:v>2.167138895211285</x:v>
      </x:c>
    </x:row>
    <x:row r="44">
      <x:c r="A44" t="str">
        <x:v>34</x:v>
      </x:c>
      <x:c r="B44" t="str">
        <x:v>12.0</x:v>
      </x:c>
      <x:c r="C44" t="str">
        <x:v>12.625</x:v>
      </x:c>
      <x:c r="D44" t="str">
        <x:v>0.2600199798642558</x:v>
      </x:c>
      <x:c r="E44" t="str">
        <x:v>-0.8850199798642557</x:v>
      </x:c>
    </x:row>
    <x:row r="45">
      <x:c r="A45" t="str">
        <x:v>35</x:v>
      </x:c>
      <x:c r="B45" t="str">
        <x:v>12.0</x:v>
      </x:c>
      <x:c r="C45" t="str">
        <x:v>12.541666666666666</x:v>
      </x:c>
      <x:c r="D45" t="str">
        <x:v>-0.4571112685169923</x:v>
      </x:c>
      <x:c r="E45" t="str">
        <x:v>-0.08455539814967378</x:v>
      </x:c>
    </x:row>
    <x:row r="46">
      <x:c r="A46" t="str">
        <x:v>36</x:v>
      </x:c>
      <x:c r="B46" t="str">
        <x:v>11.0</x:v>
      </x:c>
      <x:c r="C46" t="str">
        <x:v>12.375000000000002</x:v>
      </x:c>
      <x:c r="D46" t="str">
        <x:v>-0.742143751466142</x:v>
      </x:c>
      <x:c r="E46" t="str">
        <x:v>-0.6328562485338598</x:v>
      </x:c>
    </x:row>
    <x:row r="47">
      <x:c r="A47" t="str">
        <x:v>37</x:v>
      </x:c>
      <x:c r="B47" t="str">
        <x:v>14.0</x:v>
      </x:c>
      <x:c r="C47" t="str">
        <x:v>12.5</x:v>
      </x:c>
      <x:c r="D47" t="str">
        <x:v>0.5324021314762056</x:v>
      </x:c>
      <x:c r="E47" t="str">
        <x:v>0.9675978685237944</x:v>
      </x:c>
    </x:row>
    <x:row r="48">
      <x:c r="A48" t="str">
        <x:v>38</x:v>
      </x:c>
      <x:c r="B48" t="str">
        <x:v>13.0</x:v>
      </x:c>
      <x:c r="C48" t="str">
        <x:v>12.458333333333334</x:v>
      </x:c>
      <x:c r="D48" t="str">
        <x:v>0.03911434229195158</x:v>
      </x:c>
      <x:c r="E48" t="str">
        <x:v>0.5025523243747145</x:v>
      </x:c>
    </x:row>
    <x:row r="49">
      <x:c r="A49" t="str">
        <x:v>39</x:v>
      </x:c>
      <x:c r="B49" t="str">
        <x:v>12.0</x:v>
      </x:c>
      <x:c r="C49" t="str">
        <x:v>12.083333333333334</x:v>
      </x:c>
      <x:c r="D49" t="str">
        <x:v>-0.06368447925687</x:v>
      </x:c>
      <x:c r="E49" t="str">
        <x:v>-0.019648854076463926</x:v>
      </x:c>
    </x:row>
    <x:row r="50">
      <x:c r="A50" t="str">
        <x:v>40</x:v>
      </x:c>
      <x:c r="B50" t="str">
        <x:v>12.0</x:v>
      </x:c>
      <x:c r="C50" t="str">
        <x:v>11.875</x:v>
      </x:c>
      <x:c r="D50" t="str">
        <x:v>-0.31926107858346925</x:v>
      </x:c>
      <x:c r="E50" t="str">
        <x:v>0.44426107858346925</x:v>
      </x:c>
    </x:row>
    <x:row r="51">
      <x:c r="A51" t="str">
        <x:v>41</x:v>
      </x:c>
      <x:c r="B51" t="str">
        <x:v>10.0</x:v>
      </x:c>
      <x:c r="C51" t="str">
        <x:v>11.874999999999998</x:v>
      </x:c>
      <x:c r="D51" t="str">
        <x:v>-0.4282327396384635</x:v>
      </x:c>
      <x:c r="E51" t="str">
        <x:v>-1.4467672603615347</x:v>
      </x:c>
    </x:row>
    <x:row r="52">
      <x:c r="A52" t="str">
        <x:v>42</x:v>
      </x:c>
      <x:c r="B52" t="str">
        <x:v>11.0</x:v>
      </x:c>
      <x:c r="C52" t="str">
        <x:v>12.166666666666666</x:v>
      </x:c>
      <x:c r="D52" t="str">
        <x:v>0.31927708078802364</x:v>
      </x:c>
      <x:c r="E52" t="str">
        <x:v>-1.4859437474546897</x:v>
      </x:c>
    </x:row>
    <x:row r="53">
      <x:c r="A53" t="str">
        <x:v>43</x:v>
      </x:c>
      <x:c r="B53" t="str">
        <x:v>15.0</x:v>
      </x:c>
      <x:c r="C53" t="str">
        <x:v>12.374999999999998</x:v>
      </x:c>
      <x:c r="D53" t="str">
        <x:v>0.628000892984058</x:v>
      </x:c>
      <x:c r="E53" t="str">
        <x:v>1.9969991070159439</x:v>
      </x:c>
    </x:row>
    <x:row r="54">
      <x:c r="A54" t="str">
        <x:v>44</x:v>
      </x:c>
      <x:c r="B54" t="str">
        <x:v>10.0</x:v>
      </x:c>
      <x:c r="C54" t="str">
        <x:v>12.291666666666668</x:v>
      </x:c>
      <x:c r="D54" t="str">
        <x:v>-0.017908881397938513</x:v>
      </x:c>
      <x:c r="E54" t="str">
        <x:v>-2.2737577852687294</x:v>
      </x:c>
    </x:row>
    <x:row r="55">
      <x:c r="A55" t="str">
        <x:v>45</x:v>
      </x:c>
      <x:c r="B55" t="str">
        <x:v>11.0</x:v>
      </x:c>
      <x:c r="C55" t="str">
        <x:v>12.291666666666666</x:v>
      </x:c>
      <x:c r="D55" t="str">
        <x:v>0.24952777145538088</x:v>
      </x:c>
      <x:c r="E55" t="str">
        <x:v>-1.541194438122047</x:v>
      </x:c>
    </x:row>
    <x:row r="56">
      <x:c r="A56" t="str">
        <x:v>46</x:v>
      </x:c>
      <x:c r="B56" t="str">
        <x:v>11.0</x:v>
      </x:c>
      <x:c r="C56" t="str">
        <x:v>12.5</x:v>
      </x:c>
      <x:c r="D56" t="str">
        <x:v>0.2600199798642558</x:v>
      </x:c>
      <x:c r="E56" t="str">
        <x:v>-1.7600199798642557</x:v>
      </x:c>
    </x:row>
    <x:row r="57">
      <x:c r="A57" t="str">
        <x:v>47</x:v>
      </x:c>
      <x:c r="B57" t="str">
        <x:v>13.0</x:v>
      </x:c>
      <x:c r="C57" t="str">
        <x:v>12.625000000000002</x:v>
      </x:c>
      <x:c r="D57" t="str">
        <x:v>-0.4571112685169923</x:v>
      </x:c>
      <x:c r="E57" t="str">
        <x:v>0.8321112685169905</x:v>
      </x:c>
    </x:row>
    <x:row r="58">
      <x:c r="A58" t="str">
        <x:v>48</x:v>
      </x:c>
      <x:c r="B58" t="str">
        <x:v>17.0</x:v>
      </x:c>
      <x:c r="C58" t="str">
        <x:v>12.625</x:v>
      </x:c>
      <x:c r="D58" t="str">
        <x:v>-0.742143751466142</x:v>
      </x:c>
      <x:c r="E58" t="str">
        <x:v>5.117143751466142</x:v>
      </x:c>
    </x:row>
    <x:row r="59">
      <x:c r="A59" t="str">
        <x:v>49</x:v>
      </x:c>
      <x:c r="B59" t="str">
        <x:v>13.0</x:v>
      </x:c>
      <x:c r="C59" t="str">
        <x:v>12.583333333333332</x:v>
      </x:c>
      <x:c r="D59" t="str">
        <x:v>0.5324021314762056</x:v>
      </x:c>
      <x:c r="E59" t="str">
        <x:v>-0.11573546480953778</x:v>
      </x:c>
    </x:row>
    <x:row r="60">
      <x:c r="A60" t="str">
        <x:v>50</x:v>
      </x:c>
      <x:c r="B60" t="str">
        <x:v>12.0</x:v>
      </x:c>
      <x:c r="C60" t="str">
        <x:v>12.583333333333334</x:v>
      </x:c>
      <x:c r="D60" t="str">
        <x:v>0.03911434229195158</x:v>
      </x:c>
      <x:c r="E60" t="str">
        <x:v>-0.6224476756252855</x:v>
      </x:c>
    </x:row>
    <x:row r="61">
      <x:c r="A61" t="str">
        <x:v>51</x:v>
      </x:c>
      <x:c r="B61" t="str">
        <x:v>13.0</x:v>
      </x:c>
      <x:c r="C61" t="str">
        <x:v>12.833333333333334</x:v>
      </x:c>
      <x:c r="D61" t="str">
        <x:v>-0.06368447925687</x:v>
      </x:c>
      <x:c r="E61" t="str">
        <x:v>0.23035114592353606</x:v>
      </x:c>
    </x:row>
    <x:row r="62">
      <x:c r="A62" t="str">
        <x:v>52</x:v>
      </x:c>
      <x:c r="B62" t="str">
        <x:v>16.0</x:v>
      </x:c>
      <x:c r="C62" t="str">
        <x:v>13.208333333333332</x:v>
      </x:c>
      <x:c r="D62" t="str">
        <x:v>-0.31926107858346925</x:v>
      </x:c>
      <x:c r="E62" t="str">
        <x:v>3.110927745250137</x:v>
      </x:c>
    </x:row>
    <x:row r="63">
      <x:c r="A63" t="str">
        <x:v>53</x:v>
      </x:c>
      <x:c r="B63" t="str">
        <x:v>9.0</x:v>
      </x:c>
      <x:c r="C63" t="str">
        <x:v>13.458333333333334</x:v>
      </x:c>
      <x:c r="D63" t="str">
        <x:v>-0.4282327396384635</x:v>
      </x:c>
      <x:c r="E63" t="str">
        <x:v>-4.03010059369487</x:v>
      </x:c>
    </x:row>
    <x:row r="64">
      <x:c r="A64" t="str">
        <x:v>54</x:v>
      </x:c>
      <x:c r="B64" t="str">
        <x:v>12.0</x:v>
      </x:c>
      <x:c r="C64" t="str">
        <x:v>13.458333333333332</x:v>
      </x:c>
      <x:c r="D64" t="str">
        <x:v>0.31927708078802364</x:v>
      </x:c>
      <x:c r="E64" t="str">
        <x:v>-1.7776104141213558</x:v>
      </x:c>
    </x:row>
    <x:row r="65">
      <x:c r="A65" t="str">
        <x:v>55</x:v>
      </x:c>
      <x:c r="B65" t="str">
        <x:v>13.0</x:v>
      </x:c>
      <x:c r="C65" t="str">
        <x:v>13.541666666666666</x:v>
      </x:c>
      <x:c r="D65" t="str">
        <x:v>0.628000892984058</x:v>
      </x:c>
      <x:c r="E65" t="str">
        <x:v>-1.169667559650724</x:v>
      </x:c>
    </x:row>
    <x:row r="66">
      <x:c r="A66" t="str">
        <x:v>56</x:v>
      </x:c>
      <x:c r="B66" t="str">
        <x:v>12.0</x:v>
      </x:c>
      <x:c r="C66" t="str">
        <x:v>13.833333333333332</x:v>
      </x:c>
      <x:c r="D66" t="str">
        <x:v>-0.017908881397938513</x:v>
      </x:c>
      <x:c r="E66" t="str">
        <x:v>-1.8154244519353937</x:v>
      </x:c>
    </x:row>
    <x:row r="67">
      <x:c r="A67" t="str">
        <x:v>57</x:v>
      </x:c>
      <x:c r="B67" t="str">
        <x:v>15.0</x:v>
      </x:c>
      <x:c r="C67" t="str">
        <x:v>13.875</x:v>
      </x:c>
      <x:c r="D67" t="str">
        <x:v>0.24952777145538088</x:v>
      </x:c>
      <x:c r="E67" t="str">
        <x:v>0.8754722285446191</x:v>
      </x:c>
    </x:row>
    <x:row r="68">
      <x:c r="A68" t="str">
        <x:v>58</x:v>
      </x:c>
      <x:c r="B68" t="str">
        <x:v>16.0</x:v>
      </x:c>
      <x:c r="C68" t="str">
        <x:v>13.625000000000002</x:v>
      </x:c>
      <x:c r="D68" t="str">
        <x:v>0.2600199798642558</x:v>
      </x:c>
      <x:c r="E68" t="str">
        <x:v>2.1149800201357425</x:v>
      </x:c>
    </x:row>
    <x:row r="69">
      <x:c r="A69" t="str">
        <x:v>59</x:v>
      </x:c>
      <x:c r="B69" t="str">
        <x:v>14.0</x:v>
      </x:c>
      <x:c r="C69" t="str">
        <x:v>13.625000000000002</x:v>
      </x:c>
      <x:c r="D69" t="str">
        <x:v>-0.4571112685169923</x:v>
      </x:c>
      <x:c r="E69" t="str">
        <x:v>0.8321112685169905</x:v>
      </x:c>
    </x:row>
    <x:row r="70">
      <x:c r="A70" t="str">
        <x:v>60</x:v>
      </x:c>
      <x:c r="B70" t="str">
        <x:v>16.0</x:v>
      </x:c>
      <x:c r="C70" t="str">
        <x:v>13.916666666666666</x:v>
      </x:c>
      <x:c r="D70" t="str">
        <x:v>-0.742143751466142</x:v>
      </x:c>
      <x:c r="E70" t="str">
        <x:v>2.825477084799476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Seasonal Decomposition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seasonal period</x:v>
      </x:c>
      <x:c r="B5" t="n">
        <x:f>'Calculations'!C5</x:f>
        <x:v>12</x:v>
      </x:c>
      <x:c r="C5" t="n">
        <x:v>12</x:v>
      </x:c>
      <x:c r="D5" t="n">
        <x:f>ABS(B5-C5)</x:f>
        <x:v>0</x:v>
      </x:c>
    </x:row>
    <x:row r="6">
      <x:c r="A6" t="str">
        <x:v>trend variance</x:v>
      </x:c>
      <x:c r="B6" t="n">
        <x:f>'Calculations'!C6</x:f>
        <x:v>2.5587455987978207</x:v>
      </x:c>
      <x:c r="C6" t="n">
        <x:v>2.5587455987978207</x:v>
      </x:c>
      <x:c r="D6" t="n">
        <x:f>ABS(B6-C6)</x:f>
        <x:v>0</x:v>
      </x:c>
    </x:row>
    <x:row r="7">
      <x:c r="A7" t="str">
        <x:v>seasonal variance</x:v>
      </x:c>
      <x:c r="B7" t="n">
        <x:f>'Calculations'!C7</x:f>
        <x:v>0.1635672377372171</x:v>
      </x:c>
      <x:c r="C7" t="n">
        <x:v>0.1635672377372171</x:v>
      </x:c>
      <x:c r="D7" t="n">
        <x:f>ABS(B7-C7)</x:f>
        <x:v>0</x:v>
      </x:c>
    </x:row>
    <x:row r="8">
      <x:c r="A8" t="str">
        <x:v>remainder variance</x:v>
      </x:c>
      <x:c r="B8" t="n">
        <x:f>'Calculations'!C8</x:f>
        <x:v>7.4411841962045235</x:v>
      </x:c>
      <x:c r="C8" t="n">
        <x:v>7.4411841962045235</x:v>
      </x:c>
      <x:c r="D8" t="n">
        <x:f>ABS(B8-C8)</x:f>
        <x:v>0</x:v>
      </x:c>
    </x:row>
    <x:row r="9">
      <x:c r="A9" t="str">
        <x:v>seasonal amplitude</x:v>
      </x:c>
      <x:c r="B9" t="n">
        <x:f>'Calculations'!C9</x:f>
        <x:v>1.3701446444502001</x:v>
      </x:c>
      <x:c r="C9" t="n">
        <x:v>1.3701446444502001</x:v>
      </x:c>
      <x:c r="D9" t="n">
        <x:f>ABS(B9-C9)</x:f>
        <x:v>0</x:v>
      </x:c>
    </x:row>
    <x:row r="10">
      <x:c r="A10" t="str">
        <x:v>reconstruction max error</x:v>
      </x:c>
      <x:c r="B10" t="n">
        <x:f>'Calculations'!C10</x:f>
        <x:v>8.881784197001252e-16</x:v>
      </x:c>
      <x:c r="C10" t="n">
        <x:v>8.881784197001252e-16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0d82152b04f4ff2"/>
</x:worksheet>
</file>