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26689d99e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f9183b6305b44b7"/>
    <x:sheet xmlns:r="http://schemas.openxmlformats.org/officeDocument/2006/relationships" name="Data_Input" sheetId="2" r:id="R506d86cddee1467e"/>
    <x:sheet xmlns:r="http://schemas.openxmlformats.org/officeDocument/2006/relationships" name="Working" sheetId="3" r:id="Rc7c7450512234a1e"/>
    <x:sheet xmlns:r="http://schemas.openxmlformats.org/officeDocument/2006/relationships" name="Calculations" sheetId="4" r:id="R8820f928309649ac"/>
    <x:sheet xmlns:r="http://schemas.openxmlformats.org/officeDocument/2006/relationships" name="Diagnostics" sheetId="5" r:id="R94bc690e2e5048f5"/>
    <x:sheet xmlns:r="http://schemas.openxmlformats.org/officeDocument/2006/relationships" name="Reporting" sheetId="6" r:id="R6837df46411843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9715747e64f1f" /><Relationship Type="http://schemas.openxmlformats.org/officeDocument/2006/relationships/theme" Target="/xl/theme/theme1.xml" Id="R512ff5bbf1924f59" /><Relationship Type="http://schemas.openxmlformats.org/officeDocument/2006/relationships/sharedStrings" Target="/xl/sharedStrings.xml" Id="Rd2666157c2f44c92" /><Relationship Type="http://schemas.openxmlformats.org/officeDocument/2006/relationships/worksheet" Target="/xl/worksheets/sheet1.xml" Id="Raf9183b6305b44b7" /><Relationship Type="http://schemas.openxmlformats.org/officeDocument/2006/relationships/worksheet" Target="/xl/worksheets/sheet2.xml" Id="R506d86cddee1467e" /><Relationship Type="http://schemas.openxmlformats.org/officeDocument/2006/relationships/worksheet" Target="/xl/worksheets/sheet3.xml" Id="Rc7c7450512234a1e" /><Relationship Type="http://schemas.openxmlformats.org/officeDocument/2006/relationships/worksheet" Target="/xl/worksheets/sheet4.xml" Id="R8820f928309649ac" /><Relationship Type="http://schemas.openxmlformats.org/officeDocument/2006/relationships/worksheet" Target="/xl/worksheets/sheet5.xml" Id="R94bc690e2e5048f5" /><Relationship Type="http://schemas.openxmlformats.org/officeDocument/2006/relationships/worksheet" Target="/xl/worksheets/sheet6.xml" Id="R6837df46411843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8e3584560e5484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Nelson Aalen Estimator: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e3584560e5484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848c648b1c64b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Nelson Aalen Estimator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nonparametric_cumulative_hazard</x:v>
      </x:c>
    </x:row>
    <x:row r="5">
      <x:c r="A5" s="12" t="str">
        <x:v>Design</x:v>
      </x:c>
      <x:c r="B5" s="14" t="str">
        <x:v>Overall Nelson-Aalen cumulative-hazard estimator with variance and transformed survival.</x:v>
      </x:c>
    </x:row>
    <x:row r="6">
      <x:c r="A6" s="12" t="str">
        <x:v>Formula</x:v>
      </x:c>
      <x:c r="B6" s="14" t="str">
        <x:v>H_hat(t)=sum_{t_i&lt;=t}d_i/Y_i; S_NA(t)=exp[-H_hat(t)]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Nelson Aalen Estimator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Nelson Aalen Estimator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Additive Nelson-Aalen hazard and variance increments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At risk</x:v>
      </x:c>
      <x:c r="D4" s="19" t="str">
        <x:v>Hazard increment</x:v>
      </x:c>
      <x:c r="E4" s="19" t="str">
        <x:v>Cumulative hazard proxy</x:v>
      </x:c>
      <x:c r="F4" s="19" t="str">
        <x:v>Transformed survival</x:v>
      </x:c>
      <x:c r="G4" s="20" t="str">
        <x:v>Variance increment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COUNTIF('Data_Input'!$B$5:$B$653,"&gt;="&amp;A5)</x:f>
        <x:v>276</x:v>
      </x:c>
      <x:c r="D5" s="21" t="n">
        <x:f>IFERROR(B5/C5,0)</x:f>
        <x:v>0</x:v>
      </x:c>
      <x:c r="E5" s="21" t="n">
        <x:f>SUM($D$5:D5)</x:f>
        <x:v>0</x:v>
      </x:c>
      <x:c r="F5" s="21" t="n">
        <x:f>EXP(-E5)</x:f>
        <x:v>1</x:v>
      </x:c>
      <x:c r="G5" s="21" t="n">
        <x:f>IFERROR(B5/C5^2,0)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COUNTIF('Data_Input'!$B$5:$B$653,"&gt;="&amp;A6)</x:f>
        <x:v>393</x:v>
      </x:c>
      <x:c r="D6" s="21" t="n">
        <x:f>IFERROR(B6/C6,0)</x:f>
        <x:v>0</x:v>
      </x:c>
      <x:c r="E6" s="21" t="n">
        <x:f>SUM($D$5:D6)</x:f>
        <x:v>0</x:v>
      </x:c>
      <x:c r="F6" s="21" t="n">
        <x:f>EXP(-E6)</x:f>
        <x:v>1</x:v>
      </x:c>
      <x:c r="G6" s="21" t="n">
        <x:f>IFERROR(B6/C6^2,0)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COUNTIF('Data_Input'!$B$5:$B$653,"&gt;="&amp;A7)</x:f>
        <x:v>171</x:v>
      </x:c>
      <x:c r="D7" s="21" t="n">
        <x:f>IFERROR(B7/C7,0)</x:f>
        <x:v>0</x:v>
      </x:c>
      <x:c r="E7" s="21" t="n">
        <x:f>SUM($D$5:D7)</x:f>
        <x:v>0</x:v>
      </x:c>
      <x:c r="F7" s="21" t="n">
        <x:f>EXP(-E7)</x:f>
        <x:v>1</x:v>
      </x:c>
      <x:c r="G7" s="21" t="n">
        <x:f>IFERROR(B7/C7^2,0)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COUNTIF('Data_Input'!$B$5:$B$653,"&gt;="&amp;A8)</x:f>
        <x:v>649</x:v>
      </x:c>
      <x:c r="D8" s="21" t="n">
        <x:f>IFERROR(B8/C8,0)</x:f>
        <x:v>0</x:v>
      </x:c>
      <x:c r="E8" s="21" t="n">
        <x:f>SUM($D$5:D8)</x:f>
        <x:v>0</x:v>
      </x:c>
      <x:c r="F8" s="21" t="n">
        <x:f>EXP(-E8)</x:f>
        <x:v>1</x:v>
      </x:c>
      <x:c r="G8" s="21" t="n">
        <x:f>IFERROR(B8/C8^2,0)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COUNTIF('Data_Input'!$B$5:$B$653,"&gt;="&amp;A9)</x:f>
        <x:v>649</x:v>
      </x:c>
      <x:c r="D9" s="21" t="n">
        <x:f>IFERROR(B9/C9,0)</x:f>
        <x:v>0</x:v>
      </x:c>
      <x:c r="E9" s="21" t="n">
        <x:f>SUM($D$5:D9)</x:f>
        <x:v>0</x:v>
      </x:c>
      <x:c r="F9" s="21" t="n">
        <x:f>EXP(-E9)</x:f>
        <x:v>1</x:v>
      </x:c>
      <x:c r="G9" s="21" t="n">
        <x:f>IFERROR(B9/C9^2,0)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COUNTIF('Data_Input'!$B$5:$B$653,"&gt;="&amp;A10)</x:f>
        <x:v>171</x:v>
      </x:c>
      <x:c r="D10" s="21" t="n">
        <x:f>IFERROR(B10/C10,0)</x:f>
        <x:v>0</x:v>
      </x:c>
      <x:c r="E10" s="21" t="n">
        <x:f>SUM($D$5:D10)</x:f>
        <x:v>0</x:v>
      </x:c>
      <x:c r="F10" s="21" t="n">
        <x:f>EXP(-E10)</x:f>
        <x:v>1</x:v>
      </x:c>
      <x:c r="G10" s="21" t="n">
        <x:f>IFERROR(B10/C10^2,0)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COUNTIF('Data_Input'!$B$5:$B$653,"&gt;="&amp;A11)</x:f>
        <x:v>649</x:v>
      </x:c>
      <x:c r="D11" s="21" t="n">
        <x:f>IFERROR(B11/C11,0)</x:f>
        <x:v>0</x:v>
      </x:c>
      <x:c r="E11" s="21" t="n">
        <x:f>SUM($D$5:D11)</x:f>
        <x:v>0</x:v>
      </x:c>
      <x:c r="F11" s="21" t="n">
        <x:f>EXP(-E11)</x:f>
        <x:v>1</x:v>
      </x:c>
      <x:c r="G11" s="21" t="n">
        <x:f>IFERROR(B11/C11^2,0)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COUNTIF('Data_Input'!$B$5:$B$653,"&gt;="&amp;A12)</x:f>
        <x:v>393</x:v>
      </x:c>
      <x:c r="D12" s="21" t="n">
        <x:f>IFERROR(B12/C12,0)</x:f>
        <x:v>0</x:v>
      </x:c>
      <x:c r="E12" s="21" t="n">
        <x:f>SUM($D$5:D12)</x:f>
        <x:v>0</x:v>
      </x:c>
      <x:c r="F12" s="21" t="n">
        <x:f>EXP(-E12)</x:f>
        <x:v>1</x:v>
      </x:c>
      <x:c r="G12" s="21" t="n">
        <x:f>IFERROR(B12/C12^2,0)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COUNTIF('Data_Input'!$B$5:$B$653,"&gt;="&amp;A13)</x:f>
        <x:v>649</x:v>
      </x:c>
      <x:c r="D13" s="21" t="n">
        <x:f>IFERROR(B13/C13,0)</x:f>
        <x:v>0</x:v>
      </x:c>
      <x:c r="E13" s="21" t="n">
        <x:f>SUM($D$5:D13)</x:f>
        <x:v>0</x:v>
      </x:c>
      <x:c r="F13" s="21" t="n">
        <x:f>EXP(-E13)</x:f>
        <x:v>1</x:v>
      </x:c>
      <x:c r="G13" s="21" t="n">
        <x:f>IFERROR(B13/C13^2,0)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COUNTIF('Data_Input'!$B$5:$B$653,"&gt;="&amp;A14)</x:f>
        <x:v>649</x:v>
      </x:c>
      <x:c r="D14" s="21" t="n">
        <x:f>IFERROR(B14/C14,0)</x:f>
        <x:v>0</x:v>
      </x:c>
      <x:c r="E14" s="21" t="n">
        <x:f>SUM($D$5:D14)</x:f>
        <x:v>0</x:v>
      </x:c>
      <x:c r="F14" s="21" t="n">
        <x:f>EXP(-E14)</x:f>
        <x:v>1</x:v>
      </x:c>
      <x:c r="G14" s="21" t="n">
        <x:f>IFERROR(B14/C14^2,0)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COUNTIF('Data_Input'!$B$5:$B$653,"&gt;="&amp;A15)</x:f>
        <x:v>393</x:v>
      </x:c>
      <x:c r="D15" s="21" t="n">
        <x:f>IFERROR(B15/C15,0)</x:f>
        <x:v>0</x:v>
      </x:c>
      <x:c r="E15" s="21" t="n">
        <x:f>SUM($D$5:D15)</x:f>
        <x:v>0</x:v>
      </x:c>
      <x:c r="F15" s="21" t="n">
        <x:f>EXP(-E15)</x:f>
        <x:v>1</x:v>
      </x:c>
      <x:c r="G15" s="21" t="n">
        <x:f>IFERROR(B15/C15^2,0)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COUNTIF('Data_Input'!$B$5:$B$653,"&gt;="&amp;A16)</x:f>
        <x:v>649</x:v>
      </x:c>
      <x:c r="D16" s="21" t="n">
        <x:f>IFERROR(B16/C16,0)</x:f>
        <x:v>0</x:v>
      </x:c>
      <x:c r="E16" s="21" t="n">
        <x:f>SUM($D$5:D16)</x:f>
        <x:v>0</x:v>
      </x:c>
      <x:c r="F16" s="21" t="n">
        <x:f>EXP(-E16)</x:f>
        <x:v>1</x:v>
      </x:c>
      <x:c r="G16" s="21" t="n">
        <x:f>IFERROR(B16/C16^2,0)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COUNTIF('Data_Input'!$B$5:$B$653,"&gt;="&amp;A17)</x:f>
        <x:v>649</x:v>
      </x:c>
      <x:c r="D17" s="21" t="n">
        <x:f>IFERROR(B17/C17,0)</x:f>
        <x:v>0</x:v>
      </x:c>
      <x:c r="E17" s="21" t="n">
        <x:f>SUM($D$5:D17)</x:f>
        <x:v>0</x:v>
      </x:c>
      <x:c r="F17" s="21" t="n">
        <x:f>EXP(-E17)</x:f>
        <x:v>1</x:v>
      </x:c>
      <x:c r="G17" s="21" t="n">
        <x:f>IFERROR(B17/C17^2,0)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COUNTIF('Data_Input'!$B$5:$B$653,"&gt;="&amp;A18)</x:f>
        <x:v>649</x:v>
      </x:c>
      <x:c r="D18" s="21" t="n">
        <x:f>IFERROR(B18/C18,0)</x:f>
        <x:v>0</x:v>
      </x:c>
      <x:c r="E18" s="21" t="n">
        <x:f>SUM($D$5:D18)</x:f>
        <x:v>0</x:v>
      </x:c>
      <x:c r="F18" s="21" t="n">
        <x:f>EXP(-E18)</x:f>
        <x:v>1</x:v>
      </x:c>
      <x:c r="G18" s="21" t="n">
        <x:f>IFERROR(B18/C18^2,0)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COUNTIF('Data_Input'!$B$5:$B$653,"&gt;="&amp;A19)</x:f>
        <x:v>649</x:v>
      </x:c>
      <x:c r="D19" s="21" t="n">
        <x:f>IFERROR(B19/C19,0)</x:f>
        <x:v>0</x:v>
      </x:c>
      <x:c r="E19" s="21" t="n">
        <x:f>SUM($D$5:D19)</x:f>
        <x:v>0</x:v>
      </x:c>
      <x:c r="F19" s="21" t="n">
        <x:f>EXP(-E19)</x:f>
        <x:v>1</x:v>
      </x:c>
      <x:c r="G19" s="21" t="n">
        <x:f>IFERROR(B19/C19^2,0)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COUNTIF('Data_Input'!$B$5:$B$653,"&gt;="&amp;A20)</x:f>
        <x:v>171</x:v>
      </x:c>
      <x:c r="D20" s="21" t="n">
        <x:f>IFERROR(B20/C20,0)</x:f>
        <x:v>0</x:v>
      </x:c>
      <x:c r="E20" s="21" t="n">
        <x:f>SUM($D$5:D20)</x:f>
        <x:v>0</x:v>
      </x:c>
      <x:c r="F20" s="21" t="n">
        <x:f>EXP(-E20)</x:f>
        <x:v>1</x:v>
      </x:c>
      <x:c r="G20" s="21" t="n">
        <x:f>IFERROR(B20/C20^2,0)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COUNTIF('Data_Input'!$B$5:$B$653,"&gt;="&amp;A21)</x:f>
        <x:v>70</x:v>
      </x:c>
      <x:c r="D21" s="21" t="n">
        <x:f>IFERROR(B21/C21,0)</x:f>
        <x:v>0</x:v>
      </x:c>
      <x:c r="E21" s="21" t="n">
        <x:f>SUM($D$5:D21)</x:f>
        <x:v>0</x:v>
      </x:c>
      <x:c r="F21" s="21" t="n">
        <x:f>EXP(-E21)</x:f>
        <x:v>1</x:v>
      </x:c>
      <x:c r="G21" s="21" t="n">
        <x:f>IFERROR(B21/C21^2,0)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COUNTIF('Data_Input'!$B$5:$B$653,"&gt;="&amp;A22)</x:f>
        <x:v>393</x:v>
      </x:c>
      <x:c r="D22" s="21" t="n">
        <x:f>IFERROR(B22/C22,0)</x:f>
        <x:v>0</x:v>
      </x:c>
      <x:c r="E22" s="21" t="n">
        <x:f>SUM($D$5:D22)</x:f>
        <x:v>0</x:v>
      </x:c>
      <x:c r="F22" s="21" t="n">
        <x:f>EXP(-E22)</x:f>
        <x:v>1</x:v>
      </x:c>
      <x:c r="G22" s="21" t="n">
        <x:f>IFERROR(B22/C22^2,0)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COUNTIF('Data_Input'!$B$5:$B$653,"&gt;="&amp;A23)</x:f>
        <x:v>393</x:v>
      </x:c>
      <x:c r="D23" s="21" t="n">
        <x:f>IFERROR(B23/C23,0)</x:f>
        <x:v>0.002544529262086514</x:v>
      </x:c>
      <x:c r="E23" s="21" t="n">
        <x:f>SUM($D$5:D23)</x:f>
        <x:v>0.002544529262086514</x:v>
      </x:c>
      <x:c r="F23" s="21" t="n">
        <x:f>EXP(-E23)</x:f>
        <x:v>0.9974587053084282</x:v>
      </x:c>
      <x:c r="G23" s="21" t="n">
        <x:f>IFERROR(B23/C23^2,0)</x:f>
        <x:v>0.00000647462916561454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COUNTIF('Data_Input'!$B$5:$B$653,"&gt;="&amp;A24)</x:f>
        <x:v>171</x:v>
      </x:c>
      <x:c r="D24" s="21" t="n">
        <x:f>IFERROR(B24/C24,0)</x:f>
        <x:v>0</x:v>
      </x:c>
      <x:c r="E24" s="21" t="n">
        <x:f>SUM($D$5:D24)</x:f>
        <x:v>0.002544529262086514</x:v>
      </x:c>
      <x:c r="F24" s="21" t="n">
        <x:f>EXP(-E24)</x:f>
        <x:v>0.9974587053084282</x:v>
      </x:c>
      <x:c r="G24" s="21" t="n">
        <x:f>IFERROR(B24/C24^2,0)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COUNTIF('Data_Input'!$B$5:$B$653,"&gt;="&amp;A25)</x:f>
        <x:v>649</x:v>
      </x:c>
      <x:c r="D25" s="21" t="n">
        <x:f>IFERROR(B25/C25,0)</x:f>
        <x:v>0</x:v>
      </x:c>
      <x:c r="E25" s="21" t="n">
        <x:f>SUM($D$5:D25)</x:f>
        <x:v>0.002544529262086514</x:v>
      </x:c>
      <x:c r="F25" s="21" t="n">
        <x:f>EXP(-E25)</x:f>
        <x:v>0.9974587053084282</x:v>
      </x:c>
      <x:c r="G25" s="21" t="n">
        <x:f>IFERROR(B25/C25^2,0)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COUNTIF('Data_Input'!$B$5:$B$653,"&gt;="&amp;A26)</x:f>
        <x:v>649</x:v>
      </x:c>
      <x:c r="D26" s="21" t="n">
        <x:f>IFERROR(B26/C26,0)</x:f>
        <x:v>0</x:v>
      </x:c>
      <x:c r="E26" s="21" t="n">
        <x:f>SUM($D$5:D26)</x:f>
        <x:v>0.002544529262086514</x:v>
      </x:c>
      <x:c r="F26" s="21" t="n">
        <x:f>EXP(-E26)</x:f>
        <x:v>0.9974587053084282</x:v>
      </x:c>
      <x:c r="G26" s="21" t="n">
        <x:f>IFERROR(B26/C26^2,0)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COUNTIF('Data_Input'!$B$5:$B$653,"&gt;="&amp;A27)</x:f>
        <x:v>649</x:v>
      </x:c>
      <x:c r="D27" s="21" t="n">
        <x:f>IFERROR(B27/C27,0)</x:f>
        <x:v>0</x:v>
      </x:c>
      <x:c r="E27" s="21" t="n">
        <x:f>SUM($D$5:D27)</x:f>
        <x:v>0.002544529262086514</x:v>
      </x:c>
      <x:c r="F27" s="21" t="n">
        <x:f>EXP(-E27)</x:f>
        <x:v>0.9974587053084282</x:v>
      </x:c>
      <x:c r="G27" s="21" t="n">
        <x:f>IFERROR(B27/C27^2,0)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COUNTIF('Data_Input'!$B$5:$B$653,"&gt;="&amp;A28)</x:f>
        <x:v>393</x:v>
      </x:c>
      <x:c r="D28" s="21" t="n">
        <x:f>IFERROR(B28/C28,0)</x:f>
        <x:v>0</x:v>
      </x:c>
      <x:c r="E28" s="21" t="n">
        <x:f>SUM($D$5:D28)</x:f>
        <x:v>0.002544529262086514</x:v>
      </x:c>
      <x:c r="F28" s="21" t="n">
        <x:f>EXP(-E28)</x:f>
        <x:v>0.9974587053084282</x:v>
      </x:c>
      <x:c r="G28" s="21" t="n">
        <x:f>IFERROR(B28/C28^2,0)</x:f>
        <x:v>0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COUNTIF('Data_Input'!$B$5:$B$653,"&gt;="&amp;A29)</x:f>
        <x:v>393</x:v>
      </x:c>
      <x:c r="D29" s="21" t="n">
        <x:f>IFERROR(B29/C29,0)</x:f>
        <x:v>0</x:v>
      </x:c>
      <x:c r="E29" s="21" t="n">
        <x:f>SUM($D$5:D29)</x:f>
        <x:v>0.002544529262086514</x:v>
      </x:c>
      <x:c r="F29" s="21" t="n">
        <x:f>EXP(-E29)</x:f>
        <x:v>0.9974587053084282</x:v>
      </x:c>
      <x:c r="G29" s="21" t="n">
        <x:f>IFERROR(B29/C29^2,0)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COUNTIF('Data_Input'!$B$5:$B$653,"&gt;="&amp;A30)</x:f>
        <x:v>171</x:v>
      </x:c>
      <x:c r="D30" s="21" t="n">
        <x:f>IFERROR(B30/C30,0)</x:f>
        <x:v>0</x:v>
      </x:c>
      <x:c r="E30" s="21" t="n">
        <x:f>SUM($D$5:D30)</x:f>
        <x:v>0.002544529262086514</x:v>
      </x:c>
      <x:c r="F30" s="21" t="n">
        <x:f>EXP(-E30)</x:f>
        <x:v>0.9974587053084282</x:v>
      </x:c>
      <x:c r="G30" s="21" t="n">
        <x:f>IFERROR(B30/C30^2,0)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COUNTIF('Data_Input'!$B$5:$B$653,"&gt;="&amp;A31)</x:f>
        <x:v>119</x:v>
      </x:c>
      <x:c r="D31" s="21" t="n">
        <x:f>IFERROR(B31/C31,0)</x:f>
        <x:v>0</x:v>
      </x:c>
      <x:c r="E31" s="21" t="n">
        <x:f>SUM($D$5:D31)</x:f>
        <x:v>0.002544529262086514</x:v>
      </x:c>
      <x:c r="F31" s="21" t="n">
        <x:f>EXP(-E31)</x:f>
        <x:v>0.9974587053084282</x:v>
      </x:c>
      <x:c r="G31" s="21" t="n">
        <x:f>IFERROR(B31/C31^2,0)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COUNTIF('Data_Input'!$B$5:$B$653,"&gt;="&amp;A32)</x:f>
        <x:v>649</x:v>
      </x:c>
      <x:c r="D32" s="21" t="n">
        <x:f>IFERROR(B32/C32,0)</x:f>
        <x:v>0</x:v>
      </x:c>
      <x:c r="E32" s="21" t="n">
        <x:f>SUM($D$5:D32)</x:f>
        <x:v>0.002544529262086514</x:v>
      </x:c>
      <x:c r="F32" s="21" t="n">
        <x:f>EXP(-E32)</x:f>
        <x:v>0.9974587053084282</x:v>
      </x:c>
      <x:c r="G32" s="21" t="n">
        <x:f>IFERROR(B32/C32^2,0)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COUNTIF('Data_Input'!$B$5:$B$653,"&gt;="&amp;A33)</x:f>
        <x:v>393</x:v>
      </x:c>
      <x:c r="D33" s="21" t="n">
        <x:f>IFERROR(B33/C33,0)</x:f>
        <x:v>0</x:v>
      </x:c>
      <x:c r="E33" s="21" t="n">
        <x:f>SUM($D$5:D33)</x:f>
        <x:v>0.002544529262086514</x:v>
      </x:c>
      <x:c r="F33" s="21" t="n">
        <x:f>EXP(-E33)</x:f>
        <x:v>0.9974587053084282</x:v>
      </x:c>
      <x:c r="G33" s="21" t="n">
        <x:f>IFERROR(B33/C33^2,0)</x:f>
        <x:v>0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COUNTIF('Data_Input'!$B$5:$B$653,"&gt;="&amp;A34)</x:f>
        <x:v>276</x:v>
      </x:c>
      <x:c r="D34" s="21" t="n">
        <x:f>IFERROR(B34/C34,0)</x:f>
        <x:v>0</x:v>
      </x:c>
      <x:c r="E34" s="21" t="n">
        <x:f>SUM($D$5:D34)</x:f>
        <x:v>0.002544529262086514</x:v>
      </x:c>
      <x:c r="F34" s="21" t="n">
        <x:f>EXP(-E34)</x:f>
        <x:v>0.9974587053084282</x:v>
      </x:c>
      <x:c r="G34" s="21" t="n">
        <x:f>IFERROR(B34/C34^2,0)</x:f>
        <x:v>0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COUNTIF('Data_Input'!$B$5:$B$653,"&gt;="&amp;A35)</x:f>
        <x:v>649</x:v>
      </x:c>
      <x:c r="D35" s="21" t="n">
        <x:f>IFERROR(B35/C35,0)</x:f>
        <x:v>0</x:v>
      </x:c>
      <x:c r="E35" s="21" t="n">
        <x:f>SUM($D$5:D35)</x:f>
        <x:v>0.002544529262086514</x:v>
      </x:c>
      <x:c r="F35" s="21" t="n">
        <x:f>EXP(-E35)</x:f>
        <x:v>0.9974587053084282</x:v>
      </x:c>
      <x:c r="G35" s="21" t="n">
        <x:f>IFERROR(B35/C35^2,0)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COUNTIF('Data_Input'!$B$5:$B$653,"&gt;="&amp;A36)</x:f>
        <x:v>393</x:v>
      </x:c>
      <x:c r="D36" s="21" t="n">
        <x:f>IFERROR(B36/C36,0)</x:f>
        <x:v>0</x:v>
      </x:c>
      <x:c r="E36" s="21" t="n">
        <x:f>SUM($D$5:D36)</x:f>
        <x:v>0.002544529262086514</x:v>
      </x:c>
      <x:c r="F36" s="21" t="n">
        <x:f>EXP(-E36)</x:f>
        <x:v>0.9974587053084282</x:v>
      </x:c>
      <x:c r="G36" s="21" t="n">
        <x:f>IFERROR(B36/C36^2,0)</x:f>
        <x:v>0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COUNTIF('Data_Input'!$B$5:$B$653,"&gt;="&amp;A37)</x:f>
        <x:v>649</x:v>
      </x:c>
      <x:c r="D37" s="21" t="n">
        <x:f>IFERROR(B37/C37,0)</x:f>
        <x:v>0</x:v>
      </x:c>
      <x:c r="E37" s="21" t="n">
        <x:f>SUM($D$5:D37)</x:f>
        <x:v>0.002544529262086514</x:v>
      </x:c>
      <x:c r="F37" s="21" t="n">
        <x:f>EXP(-E37)</x:f>
        <x:v>0.9974587053084282</x:v>
      </x:c>
      <x:c r="G37" s="21" t="n">
        <x:f>IFERROR(B37/C37^2,0)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COUNTIF('Data_Input'!$B$5:$B$653,"&gt;="&amp;A38)</x:f>
        <x:v>649</x:v>
      </x:c>
      <x:c r="D38" s="21" t="n">
        <x:f>IFERROR(B38/C38,0)</x:f>
        <x:v>0</x:v>
      </x:c>
      <x:c r="E38" s="21" t="n">
        <x:f>SUM($D$5:D38)</x:f>
        <x:v>0.002544529262086514</x:v>
      </x:c>
      <x:c r="F38" s="21" t="n">
        <x:f>EXP(-E38)</x:f>
        <x:v>0.9974587053084282</x:v>
      </x:c>
      <x:c r="G38" s="21" t="n">
        <x:f>IFERROR(B38/C38^2,0)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COUNTIF('Data_Input'!$B$5:$B$653,"&gt;="&amp;A39)</x:f>
        <x:v>276</x:v>
      </x:c>
      <x:c r="D39" s="21" t="n">
        <x:f>IFERROR(B39/C39,0)</x:f>
        <x:v>0</x:v>
      </x:c>
      <x:c r="E39" s="21" t="n">
        <x:f>SUM($D$5:D39)</x:f>
        <x:v>0.002544529262086514</x:v>
      </x:c>
      <x:c r="F39" s="21" t="n">
        <x:f>EXP(-E39)</x:f>
        <x:v>0.9974587053084282</x:v>
      </x:c>
      <x:c r="G39" s="21" t="n">
        <x:f>IFERROR(B39/C39^2,0)</x:f>
        <x:v>0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COUNTIF('Data_Input'!$B$5:$B$653,"&gt;="&amp;A40)</x:f>
        <x:v>276</x:v>
      </x:c>
      <x:c r="D40" s="21" t="n">
        <x:f>IFERROR(B40/C40,0)</x:f>
        <x:v>0</x:v>
      </x:c>
      <x:c r="E40" s="21" t="n">
        <x:f>SUM($D$5:D40)</x:f>
        <x:v>0.002544529262086514</x:v>
      </x:c>
      <x:c r="F40" s="21" t="n">
        <x:f>EXP(-E40)</x:f>
        <x:v>0.9974587053084282</x:v>
      </x:c>
      <x:c r="G40" s="21" t="n">
        <x:f>IFERROR(B40/C40^2,0)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COUNTIF('Data_Input'!$B$5:$B$653,"&gt;="&amp;A41)</x:f>
        <x:v>649</x:v>
      </x:c>
      <x:c r="D41" s="21" t="n">
        <x:f>IFERROR(B41/C41,0)</x:f>
        <x:v>0</x:v>
      </x:c>
      <x:c r="E41" s="21" t="n">
        <x:f>SUM($D$5:D41)</x:f>
        <x:v>0.002544529262086514</x:v>
      </x:c>
      <x:c r="F41" s="21" t="n">
        <x:f>EXP(-E41)</x:f>
        <x:v>0.9974587053084282</x:v>
      </x:c>
      <x:c r="G41" s="21" t="n">
        <x:f>IFERROR(B41/C41^2,0)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COUNTIF('Data_Input'!$B$5:$B$653,"&gt;="&amp;A42)</x:f>
        <x:v>276</x:v>
      </x:c>
      <x:c r="D42" s="21" t="n">
        <x:f>IFERROR(B42/C42,0)</x:f>
        <x:v>0</x:v>
      </x:c>
      <x:c r="E42" s="21" t="n">
        <x:f>SUM($D$5:D42)</x:f>
        <x:v>0.002544529262086514</x:v>
      </x:c>
      <x:c r="F42" s="21" t="n">
        <x:f>EXP(-E42)</x:f>
        <x:v>0.9974587053084282</x:v>
      </x:c>
      <x:c r="G42" s="21" t="n">
        <x:f>IFERROR(B42/C42^2,0)</x:f>
        <x:v>0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COUNTIF('Data_Input'!$B$5:$B$653,"&gt;="&amp;A43)</x:f>
        <x:v>393</x:v>
      </x:c>
      <x:c r="D43" s="21" t="n">
        <x:f>IFERROR(B43/C43,0)</x:f>
        <x:v>0</x:v>
      </x:c>
      <x:c r="E43" s="21" t="n">
        <x:f>SUM($D$5:D43)</x:f>
        <x:v>0.002544529262086514</x:v>
      </x:c>
      <x:c r="F43" s="21" t="n">
        <x:f>EXP(-E43)</x:f>
        <x:v>0.9974587053084282</x:v>
      </x:c>
      <x:c r="G43" s="21" t="n">
        <x:f>IFERROR(B43/C43^2,0)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COUNTIF('Data_Input'!$B$5:$B$653,"&gt;="&amp;A44)</x:f>
        <x:v>119</x:v>
      </x:c>
      <x:c r="D44" s="21" t="n">
        <x:f>IFERROR(B44/C44,0)</x:f>
        <x:v>0</x:v>
      </x:c>
      <x:c r="E44" s="21" t="n">
        <x:f>SUM($D$5:D44)</x:f>
        <x:v>0.002544529262086514</x:v>
      </x:c>
      <x:c r="F44" s="21" t="n">
        <x:f>EXP(-E44)</x:f>
        <x:v>0.9974587053084282</x:v>
      </x:c>
      <x:c r="G44" s="21" t="n">
        <x:f>IFERROR(B44/C44^2,0)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COUNTIF('Data_Input'!$B$5:$B$653,"&gt;="&amp;A45)</x:f>
        <x:v>21</x:v>
      </x:c>
      <x:c r="D45" s="21" t="n">
        <x:f>IFERROR(B45/C45,0)</x:f>
        <x:v>0</x:v>
      </x:c>
      <x:c r="E45" s="21" t="n">
        <x:f>SUM($D$5:D45)</x:f>
        <x:v>0.002544529262086514</x:v>
      </x:c>
      <x:c r="F45" s="21" t="n">
        <x:f>EXP(-E45)</x:f>
        <x:v>0.9974587053084282</x:v>
      </x:c>
      <x:c r="G45" s="21" t="n">
        <x:f>IFERROR(B45/C45^2,0)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COUNTIF('Data_Input'!$B$5:$B$653,"&gt;="&amp;A46)</x:f>
        <x:v>119</x:v>
      </x:c>
      <x:c r="D46" s="21" t="n">
        <x:f>IFERROR(B46/C46,0)</x:f>
        <x:v>0</x:v>
      </x:c>
      <x:c r="E46" s="21" t="n">
        <x:f>SUM($D$5:D46)</x:f>
        <x:v>0.002544529262086514</x:v>
      </x:c>
      <x:c r="F46" s="21" t="n">
        <x:f>EXP(-E46)</x:f>
        <x:v>0.9974587053084282</x:v>
      </x:c>
      <x:c r="G46" s="21" t="n">
        <x:f>IFERROR(B46/C46^2,0)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COUNTIF('Data_Input'!$B$5:$B$653,"&gt;="&amp;A47)</x:f>
        <x:v>649</x:v>
      </x:c>
      <x:c r="D47" s="21" t="n">
        <x:f>IFERROR(B47/C47,0)</x:f>
        <x:v>0</x:v>
      </x:c>
      <x:c r="E47" s="21" t="n">
        <x:f>SUM($D$5:D47)</x:f>
        <x:v>0.002544529262086514</x:v>
      </x:c>
      <x:c r="F47" s="21" t="n">
        <x:f>EXP(-E47)</x:f>
        <x:v>0.9974587053084282</x:v>
      </x:c>
      <x:c r="G47" s="21" t="n">
        <x:f>IFERROR(B47/C47^2,0)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COUNTIF('Data_Input'!$B$5:$B$653,"&gt;="&amp;A48)</x:f>
        <x:v>649</x:v>
      </x:c>
      <x:c r="D48" s="21" t="n">
        <x:f>IFERROR(B48/C48,0)</x:f>
        <x:v>0</x:v>
      </x:c>
      <x:c r="E48" s="21" t="n">
        <x:f>SUM($D$5:D48)</x:f>
        <x:v>0.002544529262086514</x:v>
      </x:c>
      <x:c r="F48" s="21" t="n">
        <x:f>EXP(-E48)</x:f>
        <x:v>0.9974587053084282</x:v>
      </x:c>
      <x:c r="G48" s="21" t="n">
        <x:f>IFERROR(B48/C48^2,0)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COUNTIF('Data_Input'!$B$5:$B$653,"&gt;="&amp;A49)</x:f>
        <x:v>31</x:v>
      </x:c>
      <x:c r="D49" s="21" t="n">
        <x:f>IFERROR(B49/C49,0)</x:f>
        <x:v>0</x:v>
      </x:c>
      <x:c r="E49" s="21" t="n">
        <x:f>SUM($D$5:D49)</x:f>
        <x:v>0.002544529262086514</x:v>
      </x:c>
      <x:c r="F49" s="21" t="n">
        <x:f>EXP(-E49)</x:f>
        <x:v>0.9974587053084282</x:v>
      </x:c>
      <x:c r="G49" s="21" t="n">
        <x:f>IFERROR(B49/C49^2,0)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COUNTIF('Data_Input'!$B$5:$B$653,"&gt;="&amp;A50)</x:f>
        <x:v>276</x:v>
      </x:c>
      <x:c r="D50" s="21" t="n">
        <x:f>IFERROR(B50/C50,0)</x:f>
        <x:v>0</x:v>
      </x:c>
      <x:c r="E50" s="21" t="n">
        <x:f>SUM($D$5:D50)</x:f>
        <x:v>0.002544529262086514</x:v>
      </x:c>
      <x:c r="F50" s="21" t="n">
        <x:f>EXP(-E50)</x:f>
        <x:v>0.9974587053084282</x:v>
      </x:c>
      <x:c r="G50" s="21" t="n">
        <x:f>IFERROR(B50/C50^2,0)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COUNTIF('Data_Input'!$B$5:$B$653,"&gt;="&amp;A51)</x:f>
        <x:v>171</x:v>
      </x:c>
      <x:c r="D51" s="21" t="n">
        <x:f>IFERROR(B51/C51,0)</x:f>
        <x:v>0</x:v>
      </x:c>
      <x:c r="E51" s="21" t="n">
        <x:f>SUM($D$5:D51)</x:f>
        <x:v>0.002544529262086514</x:v>
      </x:c>
      <x:c r="F51" s="21" t="n">
        <x:f>EXP(-E51)</x:f>
        <x:v>0.9974587053084282</x:v>
      </x:c>
      <x:c r="G51" s="21" t="n">
        <x:f>IFERROR(B51/C51^2,0)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COUNTIF('Data_Input'!$B$5:$B$653,"&gt;="&amp;A52)</x:f>
        <x:v>393</x:v>
      </x:c>
      <x:c r="D52" s="21" t="n">
        <x:f>IFERROR(B52/C52,0)</x:f>
        <x:v>0</x:v>
      </x:c>
      <x:c r="E52" s="21" t="n">
        <x:f>SUM($D$5:D52)</x:f>
        <x:v>0.002544529262086514</x:v>
      </x:c>
      <x:c r="F52" s="21" t="n">
        <x:f>EXP(-E52)</x:f>
        <x:v>0.9974587053084282</x:v>
      </x:c>
      <x:c r="G52" s="21" t="n">
        <x:f>IFERROR(B52/C52^2,0)</x:f>
        <x:v>0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COUNTIF('Data_Input'!$B$5:$B$653,"&gt;="&amp;A53)</x:f>
        <x:v>276</x:v>
      </x:c>
      <x:c r="D53" s="21" t="n">
        <x:f>IFERROR(B53/C53,0)</x:f>
        <x:v>0</x:v>
      </x:c>
      <x:c r="E53" s="21" t="n">
        <x:f>SUM($D$5:D53)</x:f>
        <x:v>0.002544529262086514</x:v>
      </x:c>
      <x:c r="F53" s="21" t="n">
        <x:f>EXP(-E53)</x:f>
        <x:v>0.9974587053084282</x:v>
      </x:c>
      <x:c r="G53" s="21" t="n">
        <x:f>IFERROR(B53/C53^2,0)</x:f>
        <x:v>0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COUNTIF('Data_Input'!$B$5:$B$653,"&gt;="&amp;A54)</x:f>
        <x:v>393</x:v>
      </x:c>
      <x:c r="D54" s="21" t="n">
        <x:f>IFERROR(B54/C54,0)</x:f>
        <x:v>0</x:v>
      </x:c>
      <x:c r="E54" s="21" t="n">
        <x:f>SUM($D$5:D54)</x:f>
        <x:v>0.002544529262086514</x:v>
      </x:c>
      <x:c r="F54" s="21" t="n">
        <x:f>EXP(-E54)</x:f>
        <x:v>0.9974587053084282</x:v>
      </x:c>
      <x:c r="G54" s="21" t="n">
        <x:f>IFERROR(B54/C54^2,0)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COUNTIF('Data_Input'!$B$5:$B$653,"&gt;="&amp;A55)</x:f>
        <x:v>649</x:v>
      </x:c>
      <x:c r="D55" s="21" t="n">
        <x:f>IFERROR(B55/C55,0)</x:f>
        <x:v>0</x:v>
      </x:c>
      <x:c r="E55" s="21" t="n">
        <x:f>SUM($D$5:D55)</x:f>
        <x:v>0.002544529262086514</x:v>
      </x:c>
      <x:c r="F55" s="21" t="n">
        <x:f>EXP(-E55)</x:f>
        <x:v>0.9974587053084282</x:v>
      </x:c>
      <x:c r="G55" s="21" t="n">
        <x:f>IFERROR(B55/C55^2,0)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COUNTIF('Data_Input'!$B$5:$B$653,"&gt;="&amp;A56)</x:f>
        <x:v>649</x:v>
      </x:c>
      <x:c r="D56" s="21" t="n">
        <x:f>IFERROR(B56/C56,0)</x:f>
        <x:v>0</x:v>
      </x:c>
      <x:c r="E56" s="21" t="n">
        <x:f>SUM($D$5:D56)</x:f>
        <x:v>0.002544529262086514</x:v>
      </x:c>
      <x:c r="F56" s="21" t="n">
        <x:f>EXP(-E56)</x:f>
        <x:v>0.9974587053084282</x:v>
      </x:c>
      <x:c r="G56" s="21" t="n">
        <x:f>IFERROR(B56/C56^2,0)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COUNTIF('Data_Input'!$B$5:$B$653,"&gt;="&amp;A57)</x:f>
        <x:v>276</x:v>
      </x:c>
      <x:c r="D57" s="21" t="n">
        <x:f>IFERROR(B57/C57,0)</x:f>
        <x:v>0.0036231884057971015</x:v>
      </x:c>
      <x:c r="E57" s="21" t="n">
        <x:f>SUM($D$5:D57)</x:f>
        <x:v>0.006167717667883616</x:v>
      </x:c>
      <x:c r="F57" s="21" t="n">
        <x:f>EXP(-E57)</x:f>
        <x:v>0.9938512636588612</x:v>
      </x:c>
      <x:c r="G57" s="21" t="n">
        <x:f>IFERROR(B57/C57^2,0)</x:f>
        <x:v>0.00001312749422390254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COUNTIF('Data_Input'!$B$5:$B$653,"&gt;="&amp;A58)</x:f>
        <x:v>649</x:v>
      </x:c>
      <x:c r="D58" s="21" t="n">
        <x:f>IFERROR(B58/C58,0)</x:f>
        <x:v>0</x:v>
      </x:c>
      <x:c r="E58" s="21" t="n">
        <x:f>SUM($D$5:D58)</x:f>
        <x:v>0.006167717667883616</x:v>
      </x:c>
      <x:c r="F58" s="21" t="n">
        <x:f>EXP(-E58)</x:f>
        <x:v>0.9938512636588612</x:v>
      </x:c>
      <x:c r="G58" s="21" t="n">
        <x:f>IFERROR(B58/C58^2,0)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COUNTIF('Data_Input'!$B$5:$B$653,"&gt;="&amp;A59)</x:f>
        <x:v>649</x:v>
      </x:c>
      <x:c r="D59" s="21" t="n">
        <x:f>IFERROR(B59/C59,0)</x:f>
        <x:v>0</x:v>
      </x:c>
      <x:c r="E59" s="21" t="n">
        <x:f>SUM($D$5:D59)</x:f>
        <x:v>0.006167717667883616</x:v>
      </x:c>
      <x:c r="F59" s="21" t="n">
        <x:f>EXP(-E59)</x:f>
        <x:v>0.9938512636588612</x:v>
      </x:c>
      <x:c r="G59" s="21" t="n">
        <x:f>IFERROR(B59/C59^2,0)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COUNTIF('Data_Input'!$B$5:$B$653,"&gt;="&amp;A60)</x:f>
        <x:v>393</x:v>
      </x:c>
      <x:c r="D60" s="21" t="n">
        <x:f>IFERROR(B60/C60,0)</x:f>
        <x:v>0</x:v>
      </x:c>
      <x:c r="E60" s="21" t="n">
        <x:f>SUM($D$5:D60)</x:f>
        <x:v>0.006167717667883616</x:v>
      </x:c>
      <x:c r="F60" s="21" t="n">
        <x:f>EXP(-E60)</x:f>
        <x:v>0.9938512636588612</x:v>
      </x:c>
      <x:c r="G60" s="21" t="n">
        <x:f>IFERROR(B60/C60^2,0)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COUNTIF('Data_Input'!$B$5:$B$653,"&gt;="&amp;A61)</x:f>
        <x:v>649</x:v>
      </x:c>
      <x:c r="D61" s="21" t="n">
        <x:f>IFERROR(B61/C61,0)</x:f>
        <x:v>0</x:v>
      </x:c>
      <x:c r="E61" s="21" t="n">
        <x:f>SUM($D$5:D61)</x:f>
        <x:v>0.006167717667883616</x:v>
      </x:c>
      <x:c r="F61" s="21" t="n">
        <x:f>EXP(-E61)</x:f>
        <x:v>0.9938512636588612</x:v>
      </x:c>
      <x:c r="G61" s="21" t="n">
        <x:f>IFERROR(B61/C61^2,0)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COUNTIF('Data_Input'!$B$5:$B$653,"&gt;="&amp;A62)</x:f>
        <x:v>119</x:v>
      </x:c>
      <x:c r="D62" s="21" t="n">
        <x:f>IFERROR(B62/C62,0)</x:f>
        <x:v>0</x:v>
      </x:c>
      <x:c r="E62" s="21" t="n">
        <x:f>SUM($D$5:D62)</x:f>
        <x:v>0.006167717667883616</x:v>
      </x:c>
      <x:c r="F62" s="21" t="n">
        <x:f>EXP(-E62)</x:f>
        <x:v>0.9938512636588612</x:v>
      </x:c>
      <x:c r="G62" s="21" t="n">
        <x:f>IFERROR(B62/C62^2,0)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COUNTIF('Data_Input'!$B$5:$B$653,"&gt;="&amp;A63)</x:f>
        <x:v>649</x:v>
      </x:c>
      <x:c r="D63" s="21" t="n">
        <x:f>IFERROR(B63/C63,0)</x:f>
        <x:v>0</x:v>
      </x:c>
      <x:c r="E63" s="21" t="n">
        <x:f>SUM($D$5:D63)</x:f>
        <x:v>0.006167717667883616</x:v>
      </x:c>
      <x:c r="F63" s="21" t="n">
        <x:f>EXP(-E63)</x:f>
        <x:v>0.9938512636588612</x:v>
      </x:c>
      <x:c r="G63" s="21" t="n">
        <x:f>IFERROR(B63/C63^2,0)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COUNTIF('Data_Input'!$B$5:$B$653,"&gt;="&amp;A64)</x:f>
        <x:v>393</x:v>
      </x:c>
      <x:c r="D64" s="21" t="n">
        <x:f>IFERROR(B64/C64,0)</x:f>
        <x:v>0</x:v>
      </x:c>
      <x:c r="E64" s="21" t="n">
        <x:f>SUM($D$5:D64)</x:f>
        <x:v>0.006167717667883616</x:v>
      </x:c>
      <x:c r="F64" s="21" t="n">
        <x:f>EXP(-E64)</x:f>
        <x:v>0.9938512636588612</x:v>
      </x:c>
      <x:c r="G64" s="21" t="n">
        <x:f>IFERROR(B64/C64^2,0)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COUNTIF('Data_Input'!$B$5:$B$653,"&gt;="&amp;A65)</x:f>
        <x:v>649</x:v>
      </x:c>
      <x:c r="D65" s="21" t="n">
        <x:f>IFERROR(B65/C65,0)</x:f>
        <x:v>0</x:v>
      </x:c>
      <x:c r="E65" s="21" t="n">
        <x:f>SUM($D$5:D65)</x:f>
        <x:v>0.006167717667883616</x:v>
      </x:c>
      <x:c r="F65" s="21" t="n">
        <x:f>EXP(-E65)</x:f>
        <x:v>0.9938512636588612</x:v>
      </x:c>
      <x:c r="G65" s="21" t="n">
        <x:f>IFERROR(B65/C65^2,0)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COUNTIF('Data_Input'!$B$5:$B$653,"&gt;="&amp;A66)</x:f>
        <x:v>649</x:v>
      </x:c>
      <x:c r="D66" s="21" t="n">
        <x:f>IFERROR(B66/C66,0)</x:f>
        <x:v>0</x:v>
      </x:c>
      <x:c r="E66" s="21" t="n">
        <x:f>SUM($D$5:D66)</x:f>
        <x:v>0.006167717667883616</x:v>
      </x:c>
      <x:c r="F66" s="21" t="n">
        <x:f>EXP(-E66)</x:f>
        <x:v>0.9938512636588612</x:v>
      </x:c>
      <x:c r="G66" s="21" t="n">
        <x:f>IFERROR(B66/C66^2,0)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COUNTIF('Data_Input'!$B$5:$B$653,"&gt;="&amp;A67)</x:f>
        <x:v>649</x:v>
      </x:c>
      <x:c r="D67" s="21" t="n">
        <x:f>IFERROR(B67/C67,0)</x:f>
        <x:v>0</x:v>
      </x:c>
      <x:c r="E67" s="21" t="n">
        <x:f>SUM($D$5:D67)</x:f>
        <x:v>0.006167717667883616</x:v>
      </x:c>
      <x:c r="F67" s="21" t="n">
        <x:f>EXP(-E67)</x:f>
        <x:v>0.9938512636588612</x:v>
      </x:c>
      <x:c r="G67" s="21" t="n">
        <x:f>IFERROR(B67/C67^2,0)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COUNTIF('Data_Input'!$B$5:$B$653,"&gt;="&amp;A68)</x:f>
        <x:v>649</x:v>
      </x:c>
      <x:c r="D68" s="21" t="n">
        <x:f>IFERROR(B68/C68,0)</x:f>
        <x:v>0</x:v>
      </x:c>
      <x:c r="E68" s="21" t="n">
        <x:f>SUM($D$5:D68)</x:f>
        <x:v>0.006167717667883616</x:v>
      </x:c>
      <x:c r="F68" s="21" t="n">
        <x:f>EXP(-E68)</x:f>
        <x:v>0.9938512636588612</x:v>
      </x:c>
      <x:c r="G68" s="21" t="n">
        <x:f>IFERROR(B68/C68^2,0)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COUNTIF('Data_Input'!$B$5:$B$653,"&gt;="&amp;A69)</x:f>
        <x:v>649</x:v>
      </x:c>
      <x:c r="D69" s="21" t="n">
        <x:f>IFERROR(B69/C69,0)</x:f>
        <x:v>0</x:v>
      </x:c>
      <x:c r="E69" s="21" t="n">
        <x:f>SUM($D$5:D69)</x:f>
        <x:v>0.006167717667883616</x:v>
      </x:c>
      <x:c r="F69" s="21" t="n">
        <x:f>EXP(-E69)</x:f>
        <x:v>0.9938512636588612</x:v>
      </x:c>
      <x:c r="G69" s="21" t="n">
        <x:f>IFERROR(B69/C69^2,0)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COUNTIF('Data_Input'!$B$5:$B$653,"&gt;="&amp;A70)</x:f>
        <x:v>393</x:v>
      </x:c>
      <x:c r="D70" s="21" t="n">
        <x:f>IFERROR(B70/C70,0)</x:f>
        <x:v>0</x:v>
      </x:c>
      <x:c r="E70" s="21" t="n">
        <x:f>SUM($D$5:D70)</x:f>
        <x:v>0.006167717667883616</x:v>
      </x:c>
      <x:c r="F70" s="21" t="n">
        <x:f>EXP(-E70)</x:f>
        <x:v>0.9938512636588612</x:v>
      </x:c>
      <x:c r="G70" s="21" t="n">
        <x:f>IFERROR(B70/C70^2,0)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COUNTIF('Data_Input'!$B$5:$B$653,"&gt;="&amp;A71)</x:f>
        <x:v>649</x:v>
      </x:c>
      <x:c r="D71" s="21" t="n">
        <x:f>IFERROR(B71/C71,0)</x:f>
        <x:v>0</x:v>
      </x:c>
      <x:c r="E71" s="21" t="n">
        <x:f>SUM($D$5:D71)</x:f>
        <x:v>0.006167717667883616</x:v>
      </x:c>
      <x:c r="F71" s="21" t="n">
        <x:f>EXP(-E71)</x:f>
        <x:v>0.9938512636588612</x:v>
      </x:c>
      <x:c r="G71" s="21" t="n">
        <x:f>IFERROR(B71/C71^2,0)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COUNTIF('Data_Input'!$B$5:$B$653,"&gt;="&amp;A72)</x:f>
        <x:v>649</x:v>
      </x:c>
      <x:c r="D72" s="21" t="n">
        <x:f>IFERROR(B72/C72,0)</x:f>
        <x:v>0</x:v>
      </x:c>
      <x:c r="E72" s="21" t="n">
        <x:f>SUM($D$5:D72)</x:f>
        <x:v>0.006167717667883616</x:v>
      </x:c>
      <x:c r="F72" s="21" t="n">
        <x:f>EXP(-E72)</x:f>
        <x:v>0.9938512636588612</x:v>
      </x:c>
      <x:c r="G72" s="21" t="n">
        <x:f>IFERROR(B72/C72^2,0)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COUNTIF('Data_Input'!$B$5:$B$653,"&gt;="&amp;A73)</x:f>
        <x:v>649</x:v>
      </x:c>
      <x:c r="D73" s="21" t="n">
        <x:f>IFERROR(B73/C73,0)</x:f>
        <x:v>0</x:v>
      </x:c>
      <x:c r="E73" s="21" t="n">
        <x:f>SUM($D$5:D73)</x:f>
        <x:v>0.006167717667883616</x:v>
      </x:c>
      <x:c r="F73" s="21" t="n">
        <x:f>EXP(-E73)</x:f>
        <x:v>0.9938512636588612</x:v>
      </x:c>
      <x:c r="G73" s="21" t="n">
        <x:f>IFERROR(B73/C73^2,0)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COUNTIF('Data_Input'!$B$5:$B$653,"&gt;="&amp;A74)</x:f>
        <x:v>171</x:v>
      </x:c>
      <x:c r="D74" s="21" t="n">
        <x:f>IFERROR(B74/C74,0)</x:f>
        <x:v>0</x:v>
      </x:c>
      <x:c r="E74" s="21" t="n">
        <x:f>SUM($D$5:D74)</x:f>
        <x:v>0.006167717667883616</x:v>
      </x:c>
      <x:c r="F74" s="21" t="n">
        <x:f>EXP(-E74)</x:f>
        <x:v>0.9938512636588612</x:v>
      </x:c>
      <x:c r="G74" s="21" t="n">
        <x:f>IFERROR(B74/C74^2,0)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COUNTIF('Data_Input'!$B$5:$B$653,"&gt;="&amp;A75)</x:f>
        <x:v>393</x:v>
      </x:c>
      <x:c r="D75" s="21" t="n">
        <x:f>IFERROR(B75/C75,0)</x:f>
        <x:v>0</x:v>
      </x:c>
      <x:c r="E75" s="21" t="n">
        <x:f>SUM($D$5:D75)</x:f>
        <x:v>0.006167717667883616</x:v>
      </x:c>
      <x:c r="F75" s="21" t="n">
        <x:f>EXP(-E75)</x:f>
        <x:v>0.9938512636588612</x:v>
      </x:c>
      <x:c r="G75" s="21" t="n">
        <x:f>IFERROR(B75/C75^2,0)</x:f>
        <x:v>0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COUNTIF('Data_Input'!$B$5:$B$653,"&gt;="&amp;A76)</x:f>
        <x:v>649</x:v>
      </x:c>
      <x:c r="D76" s="21" t="n">
        <x:f>IFERROR(B76/C76,0)</x:f>
        <x:v>0</x:v>
      </x:c>
      <x:c r="E76" s="21" t="n">
        <x:f>SUM($D$5:D76)</x:f>
        <x:v>0.006167717667883616</x:v>
      </x:c>
      <x:c r="F76" s="21" t="n">
        <x:f>EXP(-E76)</x:f>
        <x:v>0.9938512636588612</x:v>
      </x:c>
      <x:c r="G76" s="21" t="n">
        <x:f>IFERROR(B76/C76^2,0)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COUNTIF('Data_Input'!$B$5:$B$653,"&gt;="&amp;A77)</x:f>
        <x:v>393</x:v>
      </x:c>
      <x:c r="D77" s="21" t="n">
        <x:f>IFERROR(B77/C77,0)</x:f>
        <x:v>0</x:v>
      </x:c>
      <x:c r="E77" s="21" t="n">
        <x:f>SUM($D$5:D77)</x:f>
        <x:v>0.006167717667883616</x:v>
      </x:c>
      <x:c r="F77" s="21" t="n">
        <x:f>EXP(-E77)</x:f>
        <x:v>0.9938512636588612</x:v>
      </x:c>
      <x:c r="G77" s="21" t="n">
        <x:f>IFERROR(B77/C77^2,0)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COUNTIF('Data_Input'!$B$5:$B$653,"&gt;="&amp;A78)</x:f>
        <x:v>649</x:v>
      </x:c>
      <x:c r="D78" s="21" t="n">
        <x:f>IFERROR(B78/C78,0)</x:f>
        <x:v>0</x:v>
      </x:c>
      <x:c r="E78" s="21" t="n">
        <x:f>SUM($D$5:D78)</x:f>
        <x:v>0.006167717667883616</x:v>
      </x:c>
      <x:c r="F78" s="21" t="n">
        <x:f>EXP(-E78)</x:f>
        <x:v>0.9938512636588612</x:v>
      </x:c>
      <x:c r="G78" s="21" t="n">
        <x:f>IFERROR(B78/C78^2,0)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COUNTIF('Data_Input'!$B$5:$B$653,"&gt;="&amp;A79)</x:f>
        <x:v>276</x:v>
      </x:c>
      <x:c r="D79" s="21" t="n">
        <x:f>IFERROR(B79/C79,0)</x:f>
        <x:v>0</x:v>
      </x:c>
      <x:c r="E79" s="21" t="n">
        <x:f>SUM($D$5:D79)</x:f>
        <x:v>0.006167717667883616</x:v>
      </x:c>
      <x:c r="F79" s="21" t="n">
        <x:f>EXP(-E79)</x:f>
        <x:v>0.9938512636588612</x:v>
      </x:c>
      <x:c r="G79" s="21" t="n">
        <x:f>IFERROR(B79/C79^2,0)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COUNTIF('Data_Input'!$B$5:$B$653,"&gt;="&amp;A80)</x:f>
        <x:v>649</x:v>
      </x:c>
      <x:c r="D80" s="21" t="n">
        <x:f>IFERROR(B80/C80,0)</x:f>
        <x:v>0</x:v>
      </x:c>
      <x:c r="E80" s="21" t="n">
        <x:f>SUM($D$5:D80)</x:f>
        <x:v>0.006167717667883616</x:v>
      </x:c>
      <x:c r="F80" s="21" t="n">
        <x:f>EXP(-E80)</x:f>
        <x:v>0.9938512636588612</x:v>
      </x:c>
      <x:c r="G80" s="21" t="n">
        <x:f>IFERROR(B80/C80^2,0)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COUNTIF('Data_Input'!$B$5:$B$653,"&gt;="&amp;A81)</x:f>
        <x:v>649</x:v>
      </x:c>
      <x:c r="D81" s="21" t="n">
        <x:f>IFERROR(B81/C81,0)</x:f>
        <x:v>0</x:v>
      </x:c>
      <x:c r="E81" s="21" t="n">
        <x:f>SUM($D$5:D81)</x:f>
        <x:v>0.006167717667883616</x:v>
      </x:c>
      <x:c r="F81" s="21" t="n">
        <x:f>EXP(-E81)</x:f>
        <x:v>0.9938512636588612</x:v>
      </x:c>
      <x:c r="G81" s="21" t="n">
        <x:f>IFERROR(B81/C81^2,0)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COUNTIF('Data_Input'!$B$5:$B$653,"&gt;="&amp;A82)</x:f>
        <x:v>405</x:v>
      </x:c>
      <x:c r="D82" s="21" t="n">
        <x:f>IFERROR(B82/C82,0)</x:f>
        <x:v>0</x:v>
      </x:c>
      <x:c r="E82" s="21" t="n">
        <x:f>SUM($D$5:D82)</x:f>
        <x:v>0.006167717667883616</x:v>
      </x:c>
      <x:c r="F82" s="21" t="n">
        <x:f>EXP(-E82)</x:f>
        <x:v>0.9938512636588612</x:v>
      </x:c>
      <x:c r="G82" s="21" t="n">
        <x:f>IFERROR(B82/C82^2,0)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COUNTIF('Data_Input'!$B$5:$B$653,"&gt;="&amp;A83)</x:f>
        <x:v>649</x:v>
      </x:c>
      <x:c r="D83" s="21" t="n">
        <x:f>IFERROR(B83/C83,0)</x:f>
        <x:v>0</x:v>
      </x:c>
      <x:c r="E83" s="21" t="n">
        <x:f>SUM($D$5:D83)</x:f>
        <x:v>0.006167717667883616</x:v>
      </x:c>
      <x:c r="F83" s="21" t="n">
        <x:f>EXP(-E83)</x:f>
        <x:v>0.9938512636588612</x:v>
      </x:c>
      <x:c r="G83" s="21" t="n">
        <x:f>IFERROR(B83/C83^2,0)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COUNTIF('Data_Input'!$B$5:$B$653,"&gt;="&amp;A84)</x:f>
        <x:v>31</x:v>
      </x:c>
      <x:c r="D84" s="21" t="n">
        <x:f>IFERROR(B84/C84,0)</x:f>
        <x:v>0</x:v>
      </x:c>
      <x:c r="E84" s="21" t="n">
        <x:f>SUM($D$5:D84)</x:f>
        <x:v>0.006167717667883616</x:v>
      </x:c>
      <x:c r="F84" s="21" t="n">
        <x:f>EXP(-E84)</x:f>
        <x:v>0.9938512636588612</x:v>
      </x:c>
      <x:c r="G84" s="21" t="n">
        <x:f>IFERROR(B84/C84^2,0)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COUNTIF('Data_Input'!$B$5:$B$653,"&gt;="&amp;A85)</x:f>
        <x:v>649</x:v>
      </x:c>
      <x:c r="D85" s="21" t="n">
        <x:f>IFERROR(B85/C85,0)</x:f>
        <x:v>0</x:v>
      </x:c>
      <x:c r="E85" s="21" t="n">
        <x:f>SUM($D$5:D85)</x:f>
        <x:v>0.006167717667883616</x:v>
      </x:c>
      <x:c r="F85" s="21" t="n">
        <x:f>EXP(-E85)</x:f>
        <x:v>0.9938512636588612</x:v>
      </x:c>
      <x:c r="G85" s="21" t="n">
        <x:f>IFERROR(B85/C85^2,0)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COUNTIF('Data_Input'!$B$5:$B$653,"&gt;="&amp;A86)</x:f>
        <x:v>393</x:v>
      </x:c>
      <x:c r="D86" s="21" t="n">
        <x:f>IFERROR(B86/C86,0)</x:f>
        <x:v>0.002544529262086514</x:v>
      </x:c>
      <x:c r="E86" s="21" t="n">
        <x:f>SUM($D$5:D86)</x:f>
        <x:v>0.00871224692997013</x:v>
      </x:c>
      <x:c r="F86" s="21" t="n">
        <x:f>EXP(-E86)</x:f>
        <x:v>0.991325594718313</x:v>
      </x:c>
      <x:c r="G86" s="21" t="n">
        <x:f>IFERROR(B86/C86^2,0)</x:f>
        <x:v>0.00000647462916561454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COUNTIF('Data_Input'!$B$5:$B$653,"&gt;="&amp;A87)</x:f>
        <x:v>276</x:v>
      </x:c>
      <x:c r="D87" s="21" t="n">
        <x:f>IFERROR(B87/C87,0)</x:f>
        <x:v>0</x:v>
      </x:c>
      <x:c r="E87" s="21" t="n">
        <x:f>SUM($D$5:D87)</x:f>
        <x:v>0.00871224692997013</x:v>
      </x:c>
      <x:c r="F87" s="21" t="n">
        <x:f>EXP(-E87)</x:f>
        <x:v>0.991325594718313</x:v>
      </x:c>
      <x:c r="G87" s="21" t="n">
        <x:f>IFERROR(B87/C87^2,0)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COUNTIF('Data_Input'!$B$5:$B$653,"&gt;="&amp;A88)</x:f>
        <x:v>393</x:v>
      </x:c>
      <x:c r="D88" s="21" t="n">
        <x:f>IFERROR(B88/C88,0)</x:f>
        <x:v>0</x:v>
      </x:c>
      <x:c r="E88" s="21" t="n">
        <x:f>SUM($D$5:D88)</x:f>
        <x:v>0.00871224692997013</x:v>
      </x:c>
      <x:c r="F88" s="21" t="n">
        <x:f>EXP(-E88)</x:f>
        <x:v>0.991325594718313</x:v>
      </x:c>
      <x:c r="G88" s="21" t="n">
        <x:f>IFERROR(B88/C88^2,0)</x:f>
        <x:v>0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COUNTIF('Data_Input'!$B$5:$B$653,"&gt;="&amp;A89)</x:f>
        <x:v>393</x:v>
      </x:c>
      <x:c r="D89" s="21" t="n">
        <x:f>IFERROR(B89/C89,0)</x:f>
        <x:v>0</x:v>
      </x:c>
      <x:c r="E89" s="21" t="n">
        <x:f>SUM($D$5:D89)</x:f>
        <x:v>0.00871224692997013</x:v>
      </x:c>
      <x:c r="F89" s="21" t="n">
        <x:f>EXP(-E89)</x:f>
        <x:v>0.991325594718313</x:v>
      </x:c>
      <x:c r="G89" s="21" t="n">
        <x:f>IFERROR(B89/C89^2,0)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COUNTIF('Data_Input'!$B$5:$B$653,"&gt;="&amp;A90)</x:f>
        <x:v>276</x:v>
      </x:c>
      <x:c r="D90" s="21" t="n">
        <x:f>IFERROR(B90/C90,0)</x:f>
        <x:v>0</x:v>
      </x:c>
      <x:c r="E90" s="21" t="n">
        <x:f>SUM($D$5:D90)</x:f>
        <x:v>0.00871224692997013</x:v>
      </x:c>
      <x:c r="F90" s="21" t="n">
        <x:f>EXP(-E90)</x:f>
        <x:v>0.991325594718313</x:v>
      </x:c>
      <x:c r="G90" s="21" t="n">
        <x:f>IFERROR(B90/C90^2,0)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COUNTIF('Data_Input'!$B$5:$B$653,"&gt;="&amp;A91)</x:f>
        <x:v>171</x:v>
      </x:c>
      <x:c r="D91" s="21" t="n">
        <x:f>IFERROR(B91/C91,0)</x:f>
        <x:v>0</x:v>
      </x:c>
      <x:c r="E91" s="21" t="n">
        <x:f>SUM($D$5:D91)</x:f>
        <x:v>0.00871224692997013</x:v>
      </x:c>
      <x:c r="F91" s="21" t="n">
        <x:f>EXP(-E91)</x:f>
        <x:v>0.991325594718313</x:v>
      </x:c>
      <x:c r="G91" s="21" t="n">
        <x:f>IFERROR(B91/C91^2,0)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COUNTIF('Data_Input'!$B$5:$B$653,"&gt;="&amp;A92)</x:f>
        <x:v>276</x:v>
      </x:c>
      <x:c r="D92" s="21" t="n">
        <x:f>IFERROR(B92/C92,0)</x:f>
        <x:v>0</x:v>
      </x:c>
      <x:c r="E92" s="21" t="n">
        <x:f>SUM($D$5:D92)</x:f>
        <x:v>0.00871224692997013</x:v>
      </x:c>
      <x:c r="F92" s="21" t="n">
        <x:f>EXP(-E92)</x:f>
        <x:v>0.991325594718313</x:v>
      </x:c>
      <x:c r="G92" s="21" t="n">
        <x:f>IFERROR(B92/C92^2,0)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COUNTIF('Data_Input'!$B$5:$B$653,"&gt;="&amp;A93)</x:f>
        <x:v>171</x:v>
      </x:c>
      <x:c r="D93" s="21" t="n">
        <x:f>IFERROR(B93/C93,0)</x:f>
        <x:v>0</x:v>
      </x:c>
      <x:c r="E93" s="21" t="n">
        <x:f>SUM($D$5:D93)</x:f>
        <x:v>0.00871224692997013</x:v>
      </x:c>
      <x:c r="F93" s="21" t="n">
        <x:f>EXP(-E93)</x:f>
        <x:v>0.991325594718313</x:v>
      </x:c>
      <x:c r="G93" s="21" t="n">
        <x:f>IFERROR(B93/C93^2,0)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COUNTIF('Data_Input'!$B$5:$B$653,"&gt;="&amp;A94)</x:f>
        <x:v>171</x:v>
      </x:c>
      <x:c r="D94" s="21" t="n">
        <x:f>IFERROR(B94/C94,0)</x:f>
        <x:v>0</x:v>
      </x:c>
      <x:c r="E94" s="21" t="n">
        <x:f>SUM($D$5:D94)</x:f>
        <x:v>0.00871224692997013</x:v>
      </x:c>
      <x:c r="F94" s="21" t="n">
        <x:f>EXP(-E94)</x:f>
        <x:v>0.991325594718313</x:v>
      </x:c>
      <x:c r="G94" s="21" t="n">
        <x:f>IFERROR(B94/C94^2,0)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COUNTIF('Data_Input'!$B$5:$B$653,"&gt;="&amp;A95)</x:f>
        <x:v>393</x:v>
      </x:c>
      <x:c r="D95" s="21" t="n">
        <x:f>IFERROR(B95/C95,0)</x:f>
        <x:v>0</x:v>
      </x:c>
      <x:c r="E95" s="21" t="n">
        <x:f>SUM($D$5:D95)</x:f>
        <x:v>0.00871224692997013</x:v>
      </x:c>
      <x:c r="F95" s="21" t="n">
        <x:f>EXP(-E95)</x:f>
        <x:v>0.991325594718313</x:v>
      </x:c>
      <x:c r="G95" s="21" t="n">
        <x:f>IFERROR(B95/C95^2,0)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COUNTIF('Data_Input'!$B$5:$B$653,"&gt;="&amp;A96)</x:f>
        <x:v>171</x:v>
      </x:c>
      <x:c r="D96" s="21" t="n">
        <x:f>IFERROR(B96/C96,0)</x:f>
        <x:v>0</x:v>
      </x:c>
      <x:c r="E96" s="21" t="n">
        <x:f>SUM($D$5:D96)</x:f>
        <x:v>0.00871224692997013</x:v>
      </x:c>
      <x:c r="F96" s="21" t="n">
        <x:f>EXP(-E96)</x:f>
        <x:v>0.991325594718313</x:v>
      </x:c>
      <x:c r="G96" s="21" t="n">
        <x:f>IFERROR(B96/C96^2,0)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COUNTIF('Data_Input'!$B$5:$B$653,"&gt;="&amp;A97)</x:f>
        <x:v>649</x:v>
      </x:c>
      <x:c r="D97" s="21" t="n">
        <x:f>IFERROR(B97/C97,0)</x:f>
        <x:v>0</x:v>
      </x:c>
      <x:c r="E97" s="21" t="n">
        <x:f>SUM($D$5:D97)</x:f>
        <x:v>0.00871224692997013</x:v>
      </x:c>
      <x:c r="F97" s="21" t="n">
        <x:f>EXP(-E97)</x:f>
        <x:v>0.991325594718313</x:v>
      </x:c>
      <x:c r="G97" s="21" t="n">
        <x:f>IFERROR(B97/C97^2,0)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COUNTIF('Data_Input'!$B$5:$B$653,"&gt;="&amp;A98)</x:f>
        <x:v>393</x:v>
      </x:c>
      <x:c r="D98" s="21" t="n">
        <x:f>IFERROR(B98/C98,0)</x:f>
        <x:v>0</x:v>
      </x:c>
      <x:c r="E98" s="21" t="n">
        <x:f>SUM($D$5:D98)</x:f>
        <x:v>0.00871224692997013</x:v>
      </x:c>
      <x:c r="F98" s="21" t="n">
        <x:f>EXP(-E98)</x:f>
        <x:v>0.991325594718313</x:v>
      </x:c>
      <x:c r="G98" s="21" t="n">
        <x:f>IFERROR(B98/C98^2,0)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COUNTIF('Data_Input'!$B$5:$B$653,"&gt;="&amp;A99)</x:f>
        <x:v>393</x:v>
      </x:c>
      <x:c r="D99" s="21" t="n">
        <x:f>IFERROR(B99/C99,0)</x:f>
        <x:v>0</x:v>
      </x:c>
      <x:c r="E99" s="21" t="n">
        <x:f>SUM($D$5:D99)</x:f>
        <x:v>0.00871224692997013</x:v>
      </x:c>
      <x:c r="F99" s="21" t="n">
        <x:f>EXP(-E99)</x:f>
        <x:v>0.991325594718313</x:v>
      </x:c>
      <x:c r="G99" s="21" t="n">
        <x:f>IFERROR(B99/C99^2,0)</x:f>
        <x:v>0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COUNTIF('Data_Input'!$B$5:$B$653,"&gt;="&amp;A100)</x:f>
        <x:v>276</x:v>
      </x:c>
      <x:c r="D100" s="21" t="n">
        <x:f>IFERROR(B100/C100,0)</x:f>
        <x:v>0</x:v>
      </x:c>
      <x:c r="E100" s="21" t="n">
        <x:f>SUM($D$5:D100)</x:f>
        <x:v>0.00871224692997013</x:v>
      </x:c>
      <x:c r="F100" s="21" t="n">
        <x:f>EXP(-E100)</x:f>
        <x:v>0.991325594718313</x:v>
      </x:c>
      <x:c r="G100" s="21" t="n">
        <x:f>IFERROR(B100/C100^2,0)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COUNTIF('Data_Input'!$B$5:$B$653,"&gt;="&amp;A101)</x:f>
        <x:v>171</x:v>
      </x:c>
      <x:c r="D101" s="21" t="n">
        <x:f>IFERROR(B101/C101,0)</x:f>
        <x:v>0</x:v>
      </x:c>
      <x:c r="E101" s="21" t="n">
        <x:f>SUM($D$5:D101)</x:f>
        <x:v>0.00871224692997013</x:v>
      </x:c>
      <x:c r="F101" s="21" t="n">
        <x:f>EXP(-E101)</x:f>
        <x:v>0.991325594718313</x:v>
      </x:c>
      <x:c r="G101" s="21" t="n">
        <x:f>IFERROR(B101/C101^2,0)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COUNTIF('Data_Input'!$B$5:$B$653,"&gt;="&amp;A102)</x:f>
        <x:v>649</x:v>
      </x:c>
      <x:c r="D102" s="21" t="n">
        <x:f>IFERROR(B102/C102,0)</x:f>
        <x:v>0</x:v>
      </x:c>
      <x:c r="E102" s="21" t="n">
        <x:f>SUM($D$5:D102)</x:f>
        <x:v>0.00871224692997013</x:v>
      </x:c>
      <x:c r="F102" s="21" t="n">
        <x:f>EXP(-E102)</x:f>
        <x:v>0.991325594718313</x:v>
      </x:c>
      <x:c r="G102" s="21" t="n">
        <x:f>IFERROR(B102/C102^2,0)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COUNTIF('Data_Input'!$B$5:$B$653,"&gt;="&amp;A103)</x:f>
        <x:v>276</x:v>
      </x:c>
      <x:c r="D103" s="21" t="n">
        <x:f>IFERROR(B103/C103,0)</x:f>
        <x:v>0</x:v>
      </x:c>
      <x:c r="E103" s="21" t="n">
        <x:f>SUM($D$5:D103)</x:f>
        <x:v>0.00871224692997013</x:v>
      </x:c>
      <x:c r="F103" s="21" t="n">
        <x:f>EXP(-E103)</x:f>
        <x:v>0.991325594718313</x:v>
      </x:c>
      <x:c r="G103" s="21" t="n">
        <x:f>IFERROR(B103/C103^2,0)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COUNTIF('Data_Input'!$B$5:$B$653,"&gt;="&amp;A104)</x:f>
        <x:v>393</x:v>
      </x:c>
      <x:c r="D104" s="21" t="n">
        <x:f>IFERROR(B104/C104,0)</x:f>
        <x:v>0</x:v>
      </x:c>
      <x:c r="E104" s="21" t="n">
        <x:f>SUM($D$5:D104)</x:f>
        <x:v>0.00871224692997013</x:v>
      </x:c>
      <x:c r="F104" s="21" t="n">
        <x:f>EXP(-E104)</x:f>
        <x:v>0.991325594718313</x:v>
      </x:c>
      <x:c r="G104" s="21" t="n">
        <x:f>IFERROR(B104/C104^2,0)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COUNTIF('Data_Input'!$B$5:$B$653,"&gt;="&amp;A105)</x:f>
        <x:v>44</x:v>
      </x:c>
      <x:c r="D105" s="21" t="n">
        <x:f>IFERROR(B105/C105,0)</x:f>
        <x:v>0.022727272727272728</x:v>
      </x:c>
      <x:c r="E105" s="21" t="n">
        <x:f>SUM($D$5:D105)</x:f>
        <x:v>0.031439519657242856</x:v>
      </x:c>
      <x:c r="F105" s="21" t="n">
        <x:f>EXP(-E105)</x:f>
        <x:v>0.9690495631311726</x:v>
      </x:c>
      <x:c r="G105" s="21" t="n">
        <x:f>IFERROR(B105/C105^2,0)</x:f>
        <x:v>0.0005165289256198347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COUNTIF('Data_Input'!$B$5:$B$653,"&gt;="&amp;A106)</x:f>
        <x:v>649</x:v>
      </x:c>
      <x:c r="D106" s="21" t="n">
        <x:f>IFERROR(B106/C106,0)</x:f>
        <x:v>0</x:v>
      </x:c>
      <x:c r="E106" s="21" t="n">
        <x:f>SUM($D$5:D106)</x:f>
        <x:v>0.031439519657242856</x:v>
      </x:c>
      <x:c r="F106" s="21" t="n">
        <x:f>EXP(-E106)</x:f>
        <x:v>0.9690495631311726</x:v>
      </x:c>
      <x:c r="G106" s="21" t="n">
        <x:f>IFERROR(B106/C106^2,0)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COUNTIF('Data_Input'!$B$5:$B$653,"&gt;="&amp;A107)</x:f>
        <x:v>393</x:v>
      </x:c>
      <x:c r="D107" s="21" t="n">
        <x:f>IFERROR(B107/C107,0)</x:f>
        <x:v>0</x:v>
      </x:c>
      <x:c r="E107" s="21" t="n">
        <x:f>SUM($D$5:D107)</x:f>
        <x:v>0.031439519657242856</x:v>
      </x:c>
      <x:c r="F107" s="21" t="n">
        <x:f>EXP(-E107)</x:f>
        <x:v>0.9690495631311726</x:v>
      </x:c>
      <x:c r="G107" s="21" t="n">
        <x:f>IFERROR(B107/C107^2,0)</x:f>
        <x:v>0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COUNTIF('Data_Input'!$B$5:$B$653,"&gt;="&amp;A108)</x:f>
        <x:v>21</x:v>
      </x:c>
      <x:c r="D108" s="21" t="n">
        <x:f>IFERROR(B108/C108,0)</x:f>
        <x:v>0</x:v>
      </x:c>
      <x:c r="E108" s="21" t="n">
        <x:f>SUM($D$5:D108)</x:f>
        <x:v>0.031439519657242856</x:v>
      </x:c>
      <x:c r="F108" s="21" t="n">
        <x:f>EXP(-E108)</x:f>
        <x:v>0.9690495631311726</x:v>
      </x:c>
      <x:c r="G108" s="21" t="n">
        <x:f>IFERROR(B108/C108^2,0)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COUNTIF('Data_Input'!$B$5:$B$653,"&gt;="&amp;A109)</x:f>
        <x:v>649</x:v>
      </x:c>
      <x:c r="D109" s="21" t="n">
        <x:f>IFERROR(B109/C109,0)</x:f>
        <x:v>0</x:v>
      </x:c>
      <x:c r="E109" s="21" t="n">
        <x:f>SUM($D$5:D109)</x:f>
        <x:v>0.031439519657242856</x:v>
      </x:c>
      <x:c r="F109" s="21" t="n">
        <x:f>EXP(-E109)</x:f>
        <x:v>0.9690495631311726</x:v>
      </x:c>
      <x:c r="G109" s="21" t="n">
        <x:f>IFERROR(B109/C109^2,0)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COUNTIF('Data_Input'!$B$5:$B$653,"&gt;="&amp;A110)</x:f>
        <x:v>70</x:v>
      </x:c>
      <x:c r="D110" s="21" t="n">
        <x:f>IFERROR(B110/C110,0)</x:f>
        <x:v>0</x:v>
      </x:c>
      <x:c r="E110" s="21" t="n">
        <x:f>SUM($D$5:D110)</x:f>
        <x:v>0.031439519657242856</x:v>
      </x:c>
      <x:c r="F110" s="21" t="n">
        <x:f>EXP(-E110)</x:f>
        <x:v>0.9690495631311726</x:v>
      </x:c>
      <x:c r="G110" s="21" t="n">
        <x:f>IFERROR(B110/C110^2,0)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COUNTIF('Data_Input'!$B$5:$B$653,"&gt;="&amp;A111)</x:f>
        <x:v>276</x:v>
      </x:c>
      <x:c r="D111" s="21" t="n">
        <x:f>IFERROR(B111/C111,0)</x:f>
        <x:v>0</x:v>
      </x:c>
      <x:c r="E111" s="21" t="n">
        <x:f>SUM($D$5:D111)</x:f>
        <x:v>0.031439519657242856</x:v>
      </x:c>
      <x:c r="F111" s="21" t="n">
        <x:f>EXP(-E111)</x:f>
        <x:v>0.9690495631311726</x:v>
      </x:c>
      <x:c r="G111" s="21" t="n">
        <x:f>IFERROR(B111/C111^2,0)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COUNTIF('Data_Input'!$B$5:$B$653,"&gt;="&amp;A112)</x:f>
        <x:v>276</x:v>
      </x:c>
      <x:c r="D112" s="21" t="n">
        <x:f>IFERROR(B112/C112,0)</x:f>
        <x:v>0</x:v>
      </x:c>
      <x:c r="E112" s="21" t="n">
        <x:f>SUM($D$5:D112)</x:f>
        <x:v>0.031439519657242856</x:v>
      </x:c>
      <x:c r="F112" s="21" t="n">
        <x:f>EXP(-E112)</x:f>
        <x:v>0.9690495631311726</x:v>
      </x:c>
      <x:c r="G112" s="21" t="n">
        <x:f>IFERROR(B112/C112^2,0)</x:f>
        <x:v>0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COUNTIF('Data_Input'!$B$5:$B$653,"&gt;="&amp;A113)</x:f>
        <x:v>119</x:v>
      </x:c>
      <x:c r="D113" s="21" t="n">
        <x:f>IFERROR(B113/C113,0)</x:f>
        <x:v>0</x:v>
      </x:c>
      <x:c r="E113" s="21" t="n">
        <x:f>SUM($D$5:D113)</x:f>
        <x:v>0.031439519657242856</x:v>
      </x:c>
      <x:c r="F113" s="21" t="n">
        <x:f>EXP(-E113)</x:f>
        <x:v>0.9690495631311726</x:v>
      </x:c>
      <x:c r="G113" s="21" t="n">
        <x:f>IFERROR(B113/C113^2,0)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COUNTIF('Data_Input'!$B$5:$B$653,"&gt;="&amp;A114)</x:f>
        <x:v>393</x:v>
      </x:c>
      <x:c r="D114" s="21" t="n">
        <x:f>IFERROR(B114/C114,0)</x:f>
        <x:v>0</x:v>
      </x:c>
      <x:c r="E114" s="21" t="n">
        <x:f>SUM($D$5:D114)</x:f>
        <x:v>0.031439519657242856</x:v>
      </x:c>
      <x:c r="F114" s="21" t="n">
        <x:f>EXP(-E114)</x:f>
        <x:v>0.9690495631311726</x:v>
      </x:c>
      <x:c r="G114" s="21" t="n">
        <x:f>IFERROR(B114/C114^2,0)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COUNTIF('Data_Input'!$B$5:$B$653,"&gt;="&amp;A115)</x:f>
        <x:v>276</x:v>
      </x:c>
      <x:c r="D115" s="21" t="n">
        <x:f>IFERROR(B115/C115,0)</x:f>
        <x:v>0</x:v>
      </x:c>
      <x:c r="E115" s="21" t="n">
        <x:f>SUM($D$5:D115)</x:f>
        <x:v>0.031439519657242856</x:v>
      </x:c>
      <x:c r="F115" s="21" t="n">
        <x:f>EXP(-E115)</x:f>
        <x:v>0.9690495631311726</x:v>
      </x:c>
      <x:c r="G115" s="21" t="n">
        <x:f>IFERROR(B115/C115^2,0)</x:f>
        <x:v>0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COUNTIF('Data_Input'!$B$5:$B$653,"&gt;="&amp;A116)</x:f>
        <x:v>276</x:v>
      </x:c>
      <x:c r="D116" s="21" t="n">
        <x:f>IFERROR(B116/C116,0)</x:f>
        <x:v>0</x:v>
      </x:c>
      <x:c r="E116" s="21" t="n">
        <x:f>SUM($D$5:D116)</x:f>
        <x:v>0.031439519657242856</x:v>
      </x:c>
      <x:c r="F116" s="21" t="n">
        <x:f>EXP(-E116)</x:f>
        <x:v>0.9690495631311726</x:v>
      </x:c>
      <x:c r="G116" s="21" t="n">
        <x:f>IFERROR(B116/C116^2,0)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COUNTIF('Data_Input'!$B$5:$B$653,"&gt;="&amp;A117)</x:f>
        <x:v>44</x:v>
      </x:c>
      <x:c r="D117" s="21" t="n">
        <x:f>IFERROR(B117/C117,0)</x:f>
        <x:v>0</x:v>
      </x:c>
      <x:c r="E117" s="21" t="n">
        <x:f>SUM($D$5:D117)</x:f>
        <x:v>0.031439519657242856</x:v>
      </x:c>
      <x:c r="F117" s="21" t="n">
        <x:f>EXP(-E117)</x:f>
        <x:v>0.9690495631311726</x:v>
      </x:c>
      <x:c r="G117" s="21" t="n">
        <x:f>IFERROR(B117/C117^2,0)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COUNTIF('Data_Input'!$B$5:$B$653,"&gt;="&amp;A118)</x:f>
        <x:v>70</x:v>
      </x:c>
      <x:c r="D118" s="21" t="n">
        <x:f>IFERROR(B118/C118,0)</x:f>
        <x:v>0</x:v>
      </x:c>
      <x:c r="E118" s="21" t="n">
        <x:f>SUM($D$5:D118)</x:f>
        <x:v>0.031439519657242856</x:v>
      </x:c>
      <x:c r="F118" s="21" t="n">
        <x:f>EXP(-E118)</x:f>
        <x:v>0.9690495631311726</x:v>
      </x:c>
      <x:c r="G118" s="21" t="n">
        <x:f>IFERROR(B118/C118^2,0)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COUNTIF('Data_Input'!$B$5:$B$653,"&gt;="&amp;A119)</x:f>
        <x:v>276</x:v>
      </x:c>
      <x:c r="D119" s="21" t="n">
        <x:f>IFERROR(B119/C119,0)</x:f>
        <x:v>0</x:v>
      </x:c>
      <x:c r="E119" s="21" t="n">
        <x:f>SUM($D$5:D119)</x:f>
        <x:v>0.031439519657242856</x:v>
      </x:c>
      <x:c r="F119" s="21" t="n">
        <x:f>EXP(-E119)</x:f>
        <x:v>0.9690495631311726</x:v>
      </x:c>
      <x:c r="G119" s="21" t="n">
        <x:f>IFERROR(B119/C119^2,0)</x:f>
        <x:v>0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COUNTIF('Data_Input'!$B$5:$B$653,"&gt;="&amp;A120)</x:f>
        <x:v>171</x:v>
      </x:c>
      <x:c r="D120" s="21" t="n">
        <x:f>IFERROR(B120/C120,0)</x:f>
        <x:v>0</x:v>
      </x:c>
      <x:c r="E120" s="21" t="n">
        <x:f>SUM($D$5:D120)</x:f>
        <x:v>0.031439519657242856</x:v>
      </x:c>
      <x:c r="F120" s="21" t="n">
        <x:f>EXP(-E120)</x:f>
        <x:v>0.9690495631311726</x:v>
      </x:c>
      <x:c r="G120" s="21" t="n">
        <x:f>IFERROR(B120/C120^2,0)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COUNTIF('Data_Input'!$B$5:$B$653,"&gt;="&amp;A121)</x:f>
        <x:v>276</x:v>
      </x:c>
      <x:c r="D121" s="21" t="n">
        <x:f>IFERROR(B121/C121,0)</x:f>
        <x:v>0</x:v>
      </x:c>
      <x:c r="E121" s="21" t="n">
        <x:f>SUM($D$5:D121)</x:f>
        <x:v>0.031439519657242856</x:v>
      </x:c>
      <x:c r="F121" s="21" t="n">
        <x:f>EXP(-E121)</x:f>
        <x:v>0.9690495631311726</x:v>
      </x:c>
      <x:c r="G121" s="21" t="n">
        <x:f>IFERROR(B121/C121^2,0)</x:f>
        <x:v>0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COUNTIF('Data_Input'!$B$5:$B$653,"&gt;="&amp;A122)</x:f>
        <x:v>171</x:v>
      </x:c>
      <x:c r="D122" s="21" t="n">
        <x:f>IFERROR(B122/C122,0)</x:f>
        <x:v>0</x:v>
      </x:c>
      <x:c r="E122" s="21" t="n">
        <x:f>SUM($D$5:D122)</x:f>
        <x:v>0.031439519657242856</x:v>
      </x:c>
      <x:c r="F122" s="21" t="n">
        <x:f>EXP(-E122)</x:f>
        <x:v>0.9690495631311726</x:v>
      </x:c>
      <x:c r="G122" s="21" t="n">
        <x:f>IFERROR(B122/C122^2,0)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COUNTIF('Data_Input'!$B$5:$B$653,"&gt;="&amp;A123)</x:f>
        <x:v>31</x:v>
      </x:c>
      <x:c r="D123" s="21" t="n">
        <x:f>IFERROR(B123/C123,0)</x:f>
        <x:v>0</x:v>
      </x:c>
      <x:c r="E123" s="21" t="n">
        <x:f>SUM($D$5:D123)</x:f>
        <x:v>0.031439519657242856</x:v>
      </x:c>
      <x:c r="F123" s="21" t="n">
        <x:f>EXP(-E123)</x:f>
        <x:v>0.9690495631311726</x:v>
      </x:c>
      <x:c r="G123" s="21" t="n">
        <x:f>IFERROR(B123/C123^2,0)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COUNTIF('Data_Input'!$B$5:$B$653,"&gt;="&amp;A124)</x:f>
        <x:v>393</x:v>
      </x:c>
      <x:c r="D124" s="21" t="n">
        <x:f>IFERROR(B124/C124,0)</x:f>
        <x:v>0</x:v>
      </x:c>
      <x:c r="E124" s="21" t="n">
        <x:f>SUM($D$5:D124)</x:f>
        <x:v>0.031439519657242856</x:v>
      </x:c>
      <x:c r="F124" s="21" t="n">
        <x:f>EXP(-E124)</x:f>
        <x:v>0.9690495631311726</x:v>
      </x:c>
      <x:c r="G124" s="21" t="n">
        <x:f>IFERROR(B124/C124^2,0)</x:f>
        <x:v>0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COUNTIF('Data_Input'!$B$5:$B$653,"&gt;="&amp;A125)</x:f>
        <x:v>649</x:v>
      </x:c>
      <x:c r="D125" s="21" t="n">
        <x:f>IFERROR(B125/C125,0)</x:f>
        <x:v>0</x:v>
      </x:c>
      <x:c r="E125" s="21" t="n">
        <x:f>SUM($D$5:D125)</x:f>
        <x:v>0.031439519657242856</x:v>
      </x:c>
      <x:c r="F125" s="21" t="n">
        <x:f>EXP(-E125)</x:f>
        <x:v>0.9690495631311726</x:v>
      </x:c>
      <x:c r="G125" s="21" t="n">
        <x:f>IFERROR(B125/C125^2,0)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COUNTIF('Data_Input'!$B$5:$B$653,"&gt;="&amp;A126)</x:f>
        <x:v>171</x:v>
      </x:c>
      <x:c r="D126" s="21" t="n">
        <x:f>IFERROR(B126/C126,0)</x:f>
        <x:v>0</x:v>
      </x:c>
      <x:c r="E126" s="21" t="n">
        <x:f>SUM($D$5:D126)</x:f>
        <x:v>0.031439519657242856</x:v>
      </x:c>
      <x:c r="F126" s="21" t="n">
        <x:f>EXP(-E126)</x:f>
        <x:v>0.9690495631311726</x:v>
      </x:c>
      <x:c r="G126" s="21" t="n">
        <x:f>IFERROR(B126/C126^2,0)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COUNTIF('Data_Input'!$B$5:$B$653,"&gt;="&amp;A127)</x:f>
        <x:v>393</x:v>
      </x:c>
      <x:c r="D127" s="21" t="n">
        <x:f>IFERROR(B127/C127,0)</x:f>
        <x:v>0</x:v>
      </x:c>
      <x:c r="E127" s="21" t="n">
        <x:f>SUM($D$5:D127)</x:f>
        <x:v>0.031439519657242856</x:v>
      </x:c>
      <x:c r="F127" s="21" t="n">
        <x:f>EXP(-E127)</x:f>
        <x:v>0.9690495631311726</x:v>
      </x:c>
      <x:c r="G127" s="21" t="n">
        <x:f>IFERROR(B127/C127^2,0)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COUNTIF('Data_Input'!$B$5:$B$653,"&gt;="&amp;A128)</x:f>
        <x:v>276</x:v>
      </x:c>
      <x:c r="D128" s="21" t="n">
        <x:f>IFERROR(B128/C128,0)</x:f>
        <x:v>0</x:v>
      </x:c>
      <x:c r="E128" s="21" t="n">
        <x:f>SUM($D$5:D128)</x:f>
        <x:v>0.031439519657242856</x:v>
      </x:c>
      <x:c r="F128" s="21" t="n">
        <x:f>EXP(-E128)</x:f>
        <x:v>0.9690495631311726</x:v>
      </x:c>
      <x:c r="G128" s="21" t="n">
        <x:f>IFERROR(B128/C128^2,0)</x:f>
        <x:v>0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COUNTIF('Data_Input'!$B$5:$B$653,"&gt;="&amp;A129)</x:f>
        <x:v>649</x:v>
      </x:c>
      <x:c r="D129" s="21" t="n">
        <x:f>IFERROR(B129/C129,0)</x:f>
        <x:v>0</x:v>
      </x:c>
      <x:c r="E129" s="21" t="n">
        <x:f>SUM($D$5:D129)</x:f>
        <x:v>0.031439519657242856</x:v>
      </x:c>
      <x:c r="F129" s="21" t="n">
        <x:f>EXP(-E129)</x:f>
        <x:v>0.9690495631311726</x:v>
      </x:c>
      <x:c r="G129" s="21" t="n">
        <x:f>IFERROR(B129/C129^2,0)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COUNTIF('Data_Input'!$B$5:$B$653,"&gt;="&amp;A130)</x:f>
        <x:v>393</x:v>
      </x:c>
      <x:c r="D130" s="21" t="n">
        <x:f>IFERROR(B130/C130,0)</x:f>
        <x:v>0.002544529262086514</x:v>
      </x:c>
      <x:c r="E130" s="21" t="n">
        <x:f>SUM($D$5:D130)</x:f>
        <x:v>0.03398404891932937</x:v>
      </x:c>
      <x:c r="F130" s="21" t="n">
        <x:f>EXP(-E130)</x:f>
        <x:v>0.9665869226205175</x:v>
      </x:c>
      <x:c r="G130" s="21" t="n">
        <x:f>IFERROR(B130/C130^2,0)</x:f>
        <x:v>0.00000647462916561454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COUNTIF('Data_Input'!$B$5:$B$653,"&gt;="&amp;A131)</x:f>
        <x:v>649</x:v>
      </x:c>
      <x:c r="D131" s="21" t="n">
        <x:f>IFERROR(B131/C131,0)</x:f>
        <x:v>0</x:v>
      </x:c>
      <x:c r="E131" s="21" t="n">
        <x:f>SUM($D$5:D131)</x:f>
        <x:v>0.03398404891932937</x:v>
      </x:c>
      <x:c r="F131" s="21" t="n">
        <x:f>EXP(-E131)</x:f>
        <x:v>0.9665869226205175</x:v>
      </x:c>
      <x:c r="G131" s="21" t="n">
        <x:f>IFERROR(B131/C131^2,0)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COUNTIF('Data_Input'!$B$5:$B$653,"&gt;="&amp;A132)</x:f>
        <x:v>649</x:v>
      </x:c>
      <x:c r="D132" s="21" t="n">
        <x:f>IFERROR(B132/C132,0)</x:f>
        <x:v>0</x:v>
      </x:c>
      <x:c r="E132" s="21" t="n">
        <x:f>SUM($D$5:D132)</x:f>
        <x:v>0.03398404891932937</x:v>
      </x:c>
      <x:c r="F132" s="21" t="n">
        <x:f>EXP(-E132)</x:f>
        <x:v>0.9665869226205175</x:v>
      </x:c>
      <x:c r="G132" s="21" t="n">
        <x:f>IFERROR(B132/C132^2,0)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COUNTIF('Data_Input'!$B$5:$B$653,"&gt;="&amp;A133)</x:f>
        <x:v>119</x:v>
      </x:c>
      <x:c r="D133" s="21" t="n">
        <x:f>IFERROR(B133/C133,0)</x:f>
        <x:v>0</x:v>
      </x:c>
      <x:c r="E133" s="21" t="n">
        <x:f>SUM($D$5:D133)</x:f>
        <x:v>0.03398404891932937</x:v>
      </x:c>
      <x:c r="F133" s="21" t="n">
        <x:f>EXP(-E133)</x:f>
        <x:v>0.9665869226205175</x:v>
      </x:c>
      <x:c r="G133" s="21" t="n">
        <x:f>IFERROR(B133/C133^2,0)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COUNTIF('Data_Input'!$B$5:$B$653,"&gt;="&amp;A134)</x:f>
        <x:v>276</x:v>
      </x:c>
      <x:c r="D134" s="21" t="n">
        <x:f>IFERROR(B134/C134,0)</x:f>
        <x:v>0</x:v>
      </x:c>
      <x:c r="E134" s="21" t="n">
        <x:f>SUM($D$5:D134)</x:f>
        <x:v>0.03398404891932937</x:v>
      </x:c>
      <x:c r="F134" s="21" t="n">
        <x:f>EXP(-E134)</x:f>
        <x:v>0.9665869226205175</x:v>
      </x:c>
      <x:c r="G134" s="21" t="n">
        <x:f>IFERROR(B134/C134^2,0)</x:f>
        <x:v>0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COUNTIF('Data_Input'!$B$5:$B$653,"&gt;="&amp;A135)</x:f>
        <x:v>649</x:v>
      </x:c>
      <x:c r="D135" s="21" t="n">
        <x:f>IFERROR(B135/C135,0)</x:f>
        <x:v>0</x:v>
      </x:c>
      <x:c r="E135" s="21" t="n">
        <x:f>SUM($D$5:D135)</x:f>
        <x:v>0.03398404891932937</x:v>
      </x:c>
      <x:c r="F135" s="21" t="n">
        <x:f>EXP(-E135)</x:f>
        <x:v>0.9665869226205175</x:v>
      </x:c>
      <x:c r="G135" s="21" t="n">
        <x:f>IFERROR(B135/C135^2,0)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COUNTIF('Data_Input'!$B$5:$B$653,"&gt;="&amp;A136)</x:f>
        <x:v>70</x:v>
      </x:c>
      <x:c r="D136" s="21" t="n">
        <x:f>IFERROR(B136/C136,0)</x:f>
        <x:v>0.014285714285714285</x:v>
      </x:c>
      <x:c r="E136" s="21" t="n">
        <x:f>SUM($D$5:D136)</x:f>
        <x:v>0.048269763205043656</x:v>
      </x:c>
      <x:c r="F136" s="21" t="n">
        <x:f>EXP(-E136)</x:f>
        <x:v>0.9528767013299639</x:v>
      </x:c>
      <x:c r="G136" s="21" t="n">
        <x:f>IFERROR(B136/C136^2,0)</x:f>
        <x:v>0.00020408163265306123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COUNTIF('Data_Input'!$B$5:$B$653,"&gt;="&amp;A137)</x:f>
        <x:v>119</x:v>
      </x:c>
      <x:c r="D137" s="21" t="n">
        <x:f>IFERROR(B137/C137,0)</x:f>
        <x:v>0</x:v>
      </x:c>
      <x:c r="E137" s="21" t="n">
        <x:f>SUM($D$5:D137)</x:f>
        <x:v>0.048269763205043656</x:v>
      </x:c>
      <x:c r="F137" s="21" t="n">
        <x:f>EXP(-E137)</x:f>
        <x:v>0.9528767013299639</x:v>
      </x:c>
      <x:c r="G137" s="21" t="n">
        <x:f>IFERROR(B137/C137^2,0)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COUNTIF('Data_Input'!$B$5:$B$653,"&gt;="&amp;A138)</x:f>
        <x:v>171</x:v>
      </x:c>
      <x:c r="D138" s="21" t="n">
        <x:f>IFERROR(B138/C138,0)</x:f>
        <x:v>0</x:v>
      </x:c>
      <x:c r="E138" s="21" t="n">
        <x:f>SUM($D$5:D138)</x:f>
        <x:v>0.048269763205043656</x:v>
      </x:c>
      <x:c r="F138" s="21" t="n">
        <x:f>EXP(-E138)</x:f>
        <x:v>0.9528767013299639</x:v>
      </x:c>
      <x:c r="G138" s="21" t="n">
        <x:f>IFERROR(B138/C138^2,0)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COUNTIF('Data_Input'!$B$5:$B$653,"&gt;="&amp;A139)</x:f>
        <x:v>393</x:v>
      </x:c>
      <x:c r="D139" s="21" t="n">
        <x:f>IFERROR(B139/C139,0)</x:f>
        <x:v>0</x:v>
      </x:c>
      <x:c r="E139" s="21" t="n">
        <x:f>SUM($D$5:D139)</x:f>
        <x:v>0.048269763205043656</x:v>
      </x:c>
      <x:c r="F139" s="21" t="n">
        <x:f>EXP(-E139)</x:f>
        <x:v>0.9528767013299639</x:v>
      </x:c>
      <x:c r="G139" s="21" t="n">
        <x:f>IFERROR(B139/C139^2,0)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COUNTIF('Data_Input'!$B$5:$B$653,"&gt;="&amp;A140)</x:f>
        <x:v>44</x:v>
      </x:c>
      <x:c r="D140" s="21" t="n">
        <x:f>IFERROR(B140/C140,0)</x:f>
        <x:v>0</x:v>
      </x:c>
      <x:c r="E140" s="21" t="n">
        <x:f>SUM($D$5:D140)</x:f>
        <x:v>0.048269763205043656</x:v>
      </x:c>
      <x:c r="F140" s="21" t="n">
        <x:f>EXP(-E140)</x:f>
        <x:v>0.9528767013299639</x:v>
      </x:c>
      <x:c r="G140" s="21" t="n">
        <x:f>IFERROR(B140/C140^2,0)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COUNTIF('Data_Input'!$B$5:$B$653,"&gt;="&amp;A141)</x:f>
        <x:v>276</x:v>
      </x:c>
      <x:c r="D141" s="21" t="n">
        <x:f>IFERROR(B141/C141,0)</x:f>
        <x:v>0</x:v>
      </x:c>
      <x:c r="E141" s="21" t="n">
        <x:f>SUM($D$5:D141)</x:f>
        <x:v>0.048269763205043656</x:v>
      </x:c>
      <x:c r="F141" s="21" t="n">
        <x:f>EXP(-E141)</x:f>
        <x:v>0.9528767013299639</x:v>
      </x:c>
      <x:c r="G141" s="21" t="n">
        <x:f>IFERROR(B141/C141^2,0)</x:f>
        <x:v>0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COUNTIF('Data_Input'!$B$5:$B$653,"&gt;="&amp;A142)</x:f>
        <x:v>44</x:v>
      </x:c>
      <x:c r="D142" s="21" t="n">
        <x:f>IFERROR(B142/C142,0)</x:f>
        <x:v>0</x:v>
      </x:c>
      <x:c r="E142" s="21" t="n">
        <x:f>SUM($D$5:D142)</x:f>
        <x:v>0.048269763205043656</x:v>
      </x:c>
      <x:c r="F142" s="21" t="n">
        <x:f>EXP(-E142)</x:f>
        <x:v>0.9528767013299639</x:v>
      </x:c>
      <x:c r="G142" s="21" t="n">
        <x:f>IFERROR(B142/C142^2,0)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COUNTIF('Data_Input'!$B$5:$B$653,"&gt;="&amp;A143)</x:f>
        <x:v>393</x:v>
      </x:c>
      <x:c r="D143" s="21" t="n">
        <x:f>IFERROR(B143/C143,0)</x:f>
        <x:v>0</x:v>
      </x:c>
      <x:c r="E143" s="21" t="n">
        <x:f>SUM($D$5:D143)</x:f>
        <x:v>0.048269763205043656</x:v>
      </x:c>
      <x:c r="F143" s="21" t="n">
        <x:f>EXP(-E143)</x:f>
        <x:v>0.9528767013299639</x:v>
      </x:c>
      <x:c r="G143" s="21" t="n">
        <x:f>IFERROR(B143/C143^2,0)</x:f>
        <x:v>0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COUNTIF('Data_Input'!$B$5:$B$653,"&gt;="&amp;A144)</x:f>
        <x:v>276</x:v>
      </x:c>
      <x:c r="D144" s="21" t="n">
        <x:f>IFERROR(B144/C144,0)</x:f>
        <x:v>0</x:v>
      </x:c>
      <x:c r="E144" s="21" t="n">
        <x:f>SUM($D$5:D144)</x:f>
        <x:v>0.048269763205043656</x:v>
      </x:c>
      <x:c r="F144" s="21" t="n">
        <x:f>EXP(-E144)</x:f>
        <x:v>0.9528767013299639</x:v>
      </x:c>
      <x:c r="G144" s="21" t="n">
        <x:f>IFERROR(B144/C144^2,0)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COUNTIF('Data_Input'!$B$5:$B$653,"&gt;="&amp;A145)</x:f>
        <x:v>393</x:v>
      </x:c>
      <x:c r="D145" s="21" t="n">
        <x:f>IFERROR(B145/C145,0)</x:f>
        <x:v>0</x:v>
      </x:c>
      <x:c r="E145" s="21" t="n">
        <x:f>SUM($D$5:D145)</x:f>
        <x:v>0.048269763205043656</x:v>
      </x:c>
      <x:c r="F145" s="21" t="n">
        <x:f>EXP(-E145)</x:f>
        <x:v>0.9528767013299639</x:v>
      </x:c>
      <x:c r="G145" s="21" t="n">
        <x:f>IFERROR(B145/C145^2,0)</x:f>
        <x:v>0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COUNTIF('Data_Input'!$B$5:$B$653,"&gt;="&amp;A146)</x:f>
        <x:v>649</x:v>
      </x:c>
      <x:c r="D146" s="21" t="n">
        <x:f>IFERROR(B146/C146,0)</x:f>
        <x:v>0</x:v>
      </x:c>
      <x:c r="E146" s="21" t="n">
        <x:f>SUM($D$5:D146)</x:f>
        <x:v>0.048269763205043656</x:v>
      </x:c>
      <x:c r="F146" s="21" t="n">
        <x:f>EXP(-E146)</x:f>
        <x:v>0.9528767013299639</x:v>
      </x:c>
      <x:c r="G146" s="21" t="n">
        <x:f>IFERROR(B146/C146^2,0)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COUNTIF('Data_Input'!$B$5:$B$653,"&gt;="&amp;A147)</x:f>
        <x:v>393</x:v>
      </x:c>
      <x:c r="D147" s="21" t="n">
        <x:f>IFERROR(B147/C147,0)</x:f>
        <x:v>0</x:v>
      </x:c>
      <x:c r="E147" s="21" t="n">
        <x:f>SUM($D$5:D147)</x:f>
        <x:v>0.048269763205043656</x:v>
      </x:c>
      <x:c r="F147" s="21" t="n">
        <x:f>EXP(-E147)</x:f>
        <x:v>0.9528767013299639</x:v>
      </x:c>
      <x:c r="G147" s="21" t="n">
        <x:f>IFERROR(B147/C147^2,0)</x:f>
        <x:v>0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COUNTIF('Data_Input'!$B$5:$B$653,"&gt;="&amp;A148)</x:f>
        <x:v>70</x:v>
      </x:c>
      <x:c r="D148" s="21" t="n">
        <x:f>IFERROR(B148/C148,0)</x:f>
        <x:v>0</x:v>
      </x:c>
      <x:c r="E148" s="21" t="n">
        <x:f>SUM($D$5:D148)</x:f>
        <x:v>0.048269763205043656</x:v>
      </x:c>
      <x:c r="F148" s="21" t="n">
        <x:f>EXP(-E148)</x:f>
        <x:v>0.9528767013299639</x:v>
      </x:c>
      <x:c r="G148" s="21" t="n">
        <x:f>IFERROR(B148/C148^2,0)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COUNTIF('Data_Input'!$B$5:$B$653,"&gt;="&amp;A149)</x:f>
        <x:v>119</x:v>
      </x:c>
      <x:c r="D149" s="21" t="n">
        <x:f>IFERROR(B149/C149,0)</x:f>
        <x:v>0</x:v>
      </x:c>
      <x:c r="E149" s="21" t="n">
        <x:f>SUM($D$5:D149)</x:f>
        <x:v>0.048269763205043656</x:v>
      </x:c>
      <x:c r="F149" s="21" t="n">
        <x:f>EXP(-E149)</x:f>
        <x:v>0.9528767013299639</x:v>
      </x:c>
      <x:c r="G149" s="21" t="n">
        <x:f>IFERROR(B149/C149^2,0)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COUNTIF('Data_Input'!$B$5:$B$653,"&gt;="&amp;A150)</x:f>
        <x:v>276</x:v>
      </x:c>
      <x:c r="D150" s="21" t="n">
        <x:f>IFERROR(B150/C150,0)</x:f>
        <x:v>0</x:v>
      </x:c>
      <x:c r="E150" s="21" t="n">
        <x:f>SUM($D$5:D150)</x:f>
        <x:v>0.048269763205043656</x:v>
      </x:c>
      <x:c r="F150" s="21" t="n">
        <x:f>EXP(-E150)</x:f>
        <x:v>0.9528767013299639</x:v>
      </x:c>
      <x:c r="G150" s="21" t="n">
        <x:f>IFERROR(B150/C150^2,0)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COUNTIF('Data_Input'!$B$5:$B$653,"&gt;="&amp;A151)</x:f>
        <x:v>649</x:v>
      </x:c>
      <x:c r="D151" s="21" t="n">
        <x:f>IFERROR(B151/C151,0)</x:f>
        <x:v>0</x:v>
      </x:c>
      <x:c r="E151" s="21" t="n">
        <x:f>SUM($D$5:D151)</x:f>
        <x:v>0.048269763205043656</x:v>
      </x:c>
      <x:c r="F151" s="21" t="n">
        <x:f>EXP(-E151)</x:f>
        <x:v>0.9528767013299639</x:v>
      </x:c>
      <x:c r="G151" s="21" t="n">
        <x:f>IFERROR(B151/C151^2,0)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COUNTIF('Data_Input'!$B$5:$B$653,"&gt;="&amp;A152)</x:f>
        <x:v>171</x:v>
      </x:c>
      <x:c r="D152" s="21" t="n">
        <x:f>IFERROR(B152/C152,0)</x:f>
        <x:v>0</x:v>
      </x:c>
      <x:c r="E152" s="21" t="n">
        <x:f>SUM($D$5:D152)</x:f>
        <x:v>0.048269763205043656</x:v>
      </x:c>
      <x:c r="F152" s="21" t="n">
        <x:f>EXP(-E152)</x:f>
        <x:v>0.9528767013299639</x:v>
      </x:c>
      <x:c r="G152" s="21" t="n">
        <x:f>IFERROR(B152/C152^2,0)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COUNTIF('Data_Input'!$B$5:$B$653,"&gt;="&amp;A153)</x:f>
        <x:v>393</x:v>
      </x:c>
      <x:c r="D153" s="21" t="n">
        <x:f>IFERROR(B153/C153,0)</x:f>
        <x:v>0.002544529262086514</x:v>
      </x:c>
      <x:c r="E153" s="21" t="n">
        <x:f>SUM($D$5:D153)</x:f>
        <x:v>0.05081429246713017</x:v>
      </x:c>
      <x:c r="F153" s="21" t="n">
        <x:f>EXP(-E153)</x:f>
        <x:v>0.9504551608271518</x:v>
      </x:c>
      <x:c r="G153" s="21" t="n">
        <x:f>IFERROR(B153/C153^2,0)</x:f>
        <x:v>0.00000647462916561454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COUNTIF('Data_Input'!$B$5:$B$653,"&gt;="&amp;A154)</x:f>
        <x:v>171</x:v>
      </x:c>
      <x:c r="D154" s="21" t="n">
        <x:f>IFERROR(B154/C154,0)</x:f>
        <x:v>0</x:v>
      </x:c>
      <x:c r="E154" s="21" t="n">
        <x:f>SUM($D$5:D154)</x:f>
        <x:v>0.05081429246713017</x:v>
      </x:c>
      <x:c r="F154" s="21" t="n">
        <x:f>EXP(-E154)</x:f>
        <x:v>0.9504551608271518</x:v>
      </x:c>
      <x:c r="G154" s="21" t="n">
        <x:f>IFERROR(B154/C154^2,0)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COUNTIF('Data_Input'!$B$5:$B$653,"&gt;="&amp;A155)</x:f>
        <x:v>4</x:v>
      </x:c>
      <x:c r="D155" s="21" t="n">
        <x:f>IFERROR(B155/C155,0)</x:f>
        <x:v>0.25</x:v>
      </x:c>
      <x:c r="E155" s="21" t="n">
        <x:f>SUM($D$5:D155)</x:f>
        <x:v>0.30081429246713015</x:v>
      </x:c>
      <x:c r="F155" s="21" t="n">
        <x:f>EXP(-E155)</x:f>
        <x:v>0.7402152235264439</x:v>
      </x:c>
      <x:c r="G155" s="21" t="n">
        <x:f>IFERROR(B155/C155^2,0)</x:f>
        <x:v>0.0625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COUNTIF('Data_Input'!$B$5:$B$653,"&gt;="&amp;A156)</x:f>
        <x:v>649</x:v>
      </x:c>
      <x:c r="D156" s="21" t="n">
        <x:f>IFERROR(B156/C156,0)</x:f>
        <x:v>0</x:v>
      </x:c>
      <x:c r="E156" s="21" t="n">
        <x:f>SUM($D$5:D156)</x:f>
        <x:v>0.30081429246713015</x:v>
      </x:c>
      <x:c r="F156" s="21" t="n">
        <x:f>EXP(-E156)</x:f>
        <x:v>0.7402152235264439</x:v>
      </x:c>
      <x:c r="G156" s="21" t="n">
        <x:f>IFERROR(B156/C156^2,0)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COUNTIF('Data_Input'!$B$5:$B$653,"&gt;="&amp;A157)</x:f>
        <x:v>276</x:v>
      </x:c>
      <x:c r="D157" s="21" t="n">
        <x:f>IFERROR(B157/C157,0)</x:f>
        <x:v>0</x:v>
      </x:c>
      <x:c r="E157" s="21" t="n">
        <x:f>SUM($D$5:D157)</x:f>
        <x:v>0.30081429246713015</x:v>
      </x:c>
      <x:c r="F157" s="21" t="n">
        <x:f>EXP(-E157)</x:f>
        <x:v>0.7402152235264439</x:v>
      </x:c>
      <x:c r="G157" s="21" t="n">
        <x:f>IFERROR(B157/C157^2,0)</x:f>
        <x:v>0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COUNTIF('Data_Input'!$B$5:$B$653,"&gt;="&amp;A158)</x:f>
        <x:v>393</x:v>
      </x:c>
      <x:c r="D158" s="21" t="n">
        <x:f>IFERROR(B158/C158,0)</x:f>
        <x:v>0</x:v>
      </x:c>
      <x:c r="E158" s="21" t="n">
        <x:f>SUM($D$5:D158)</x:f>
        <x:v>0.30081429246713015</x:v>
      </x:c>
      <x:c r="F158" s="21" t="n">
        <x:f>EXP(-E158)</x:f>
        <x:v>0.7402152235264439</x:v>
      </x:c>
      <x:c r="G158" s="21" t="n">
        <x:f>IFERROR(B158/C158^2,0)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COUNTIF('Data_Input'!$B$5:$B$653,"&gt;="&amp;A159)</x:f>
        <x:v>276</x:v>
      </x:c>
      <x:c r="D159" s="21" t="n">
        <x:f>IFERROR(B159/C159,0)</x:f>
        <x:v>0</x:v>
      </x:c>
      <x:c r="E159" s="21" t="n">
        <x:f>SUM($D$5:D159)</x:f>
        <x:v>0.30081429246713015</x:v>
      </x:c>
      <x:c r="F159" s="21" t="n">
        <x:f>EXP(-E159)</x:f>
        <x:v>0.7402152235264439</x:v>
      </x:c>
      <x:c r="G159" s="21" t="n">
        <x:f>IFERROR(B159/C159^2,0)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COUNTIF('Data_Input'!$B$5:$B$653,"&gt;="&amp;A160)</x:f>
        <x:v>6</x:v>
      </x:c>
      <x:c r="D160" s="21" t="n">
        <x:f>IFERROR(B160/C160,0)</x:f>
        <x:v>0.16666666666666666</x:v>
      </x:c>
      <x:c r="E160" s="21" t="n">
        <x:f>SUM($D$5:D160)</x:f>
        <x:v>0.46748095913379684</x:v>
      </x:c>
      <x:c r="F160" s="21" t="n">
        <x:f>EXP(-E160)</x:f>
        <x:v>0.6265786592009557</x:v>
      </x:c>
      <x:c r="G160" s="21" t="n">
        <x:f>IFERROR(B160/C160^2,0)</x:f>
        <x:v>0.027777777777777776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COUNTIF('Data_Input'!$B$5:$B$653,"&gt;="&amp;A161)</x:f>
        <x:v>649</x:v>
      </x:c>
      <x:c r="D161" s="21" t="n">
        <x:f>IFERROR(B161/C161,0)</x:f>
        <x:v>0</x:v>
      </x:c>
      <x:c r="E161" s="21" t="n">
        <x:f>SUM($D$5:D161)</x:f>
        <x:v>0.46748095913379684</x:v>
      </x:c>
      <x:c r="F161" s="21" t="n">
        <x:f>EXP(-E161)</x:f>
        <x:v>0.6265786592009557</x:v>
      </x:c>
      <x:c r="G161" s="21" t="n">
        <x:f>IFERROR(B161/C161^2,0)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COUNTIF('Data_Input'!$B$5:$B$653,"&gt;="&amp;A162)</x:f>
        <x:v>649</x:v>
      </x:c>
      <x:c r="D162" s="21" t="n">
        <x:f>IFERROR(B162/C162,0)</x:f>
        <x:v>0</x:v>
      </x:c>
      <x:c r="E162" s="21" t="n">
        <x:f>SUM($D$5:D162)</x:f>
        <x:v>0.46748095913379684</x:v>
      </x:c>
      <x:c r="F162" s="21" t="n">
        <x:f>EXP(-E162)</x:f>
        <x:v>0.6265786592009557</x:v>
      </x:c>
      <x:c r="G162" s="21" t="n">
        <x:f>IFERROR(B162/C162^2,0)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COUNTIF('Data_Input'!$B$5:$B$653,"&gt;="&amp;A163)</x:f>
        <x:v>393</x:v>
      </x:c>
      <x:c r="D163" s="21" t="n">
        <x:f>IFERROR(B163/C163,0)</x:f>
        <x:v>0</x:v>
      </x:c>
      <x:c r="E163" s="21" t="n">
        <x:f>SUM($D$5:D163)</x:f>
        <x:v>0.46748095913379684</x:v>
      </x:c>
      <x:c r="F163" s="21" t="n">
        <x:f>EXP(-E163)</x:f>
        <x:v>0.6265786592009557</x:v>
      </x:c>
      <x:c r="G163" s="21" t="n">
        <x:f>IFERROR(B163/C163^2,0)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COUNTIF('Data_Input'!$B$5:$B$653,"&gt;="&amp;A164)</x:f>
        <x:v>171</x:v>
      </x:c>
      <x:c r="D164" s="21" t="n">
        <x:f>IFERROR(B164/C164,0)</x:f>
        <x:v>0</x:v>
      </x:c>
      <x:c r="E164" s="21" t="n">
        <x:f>SUM($D$5:D164)</x:f>
        <x:v>0.46748095913379684</x:v>
      </x:c>
      <x:c r="F164" s="21" t="n">
        <x:f>EXP(-E164)</x:f>
        <x:v>0.6265786592009557</x:v>
      </x:c>
      <x:c r="G164" s="21" t="n">
        <x:f>IFERROR(B164/C164^2,0)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COUNTIF('Data_Input'!$B$5:$B$653,"&gt;="&amp;A165)</x:f>
        <x:v>171</x:v>
      </x:c>
      <x:c r="D165" s="21" t="n">
        <x:f>IFERROR(B165/C165,0)</x:f>
        <x:v>0</x:v>
      </x:c>
      <x:c r="E165" s="21" t="n">
        <x:f>SUM($D$5:D165)</x:f>
        <x:v>0.46748095913379684</x:v>
      </x:c>
      <x:c r="F165" s="21" t="n">
        <x:f>EXP(-E165)</x:f>
        <x:v>0.6265786592009557</x:v>
      </x:c>
      <x:c r="G165" s="21" t="n">
        <x:f>IFERROR(B165/C165^2,0)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COUNTIF('Data_Input'!$B$5:$B$653,"&gt;="&amp;A166)</x:f>
        <x:v>21</x:v>
      </x:c>
      <x:c r="D166" s="21" t="n">
        <x:f>IFERROR(B166/C166,0)</x:f>
        <x:v>0.047619047619047616</x:v>
      </x:c>
      <x:c r="E166" s="21" t="n">
        <x:f>SUM($D$5:D166)</x:f>
        <x:v>0.5151000067528444</x:v>
      </x:c>
      <x:c r="F166" s="21" t="n">
        <x:f>EXP(-E166)</x:f>
        <x:v>0.597440843511754</x:v>
      </x:c>
      <x:c r="G166" s="21" t="n">
        <x:f>IFERROR(B166/C166^2,0)</x:f>
        <x:v>0.0022675736961451248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COUNTIF('Data_Input'!$B$5:$B$653,"&gt;="&amp;A167)</x:f>
        <x:v>649</x:v>
      </x:c>
      <x:c r="D167" s="21" t="n">
        <x:f>IFERROR(B167/C167,0)</x:f>
        <x:v>0</x:v>
      </x:c>
      <x:c r="E167" s="21" t="n">
        <x:f>SUM($D$5:D167)</x:f>
        <x:v>0.5151000067528444</x:v>
      </x:c>
      <x:c r="F167" s="21" t="n">
        <x:f>EXP(-E167)</x:f>
        <x:v>0.597440843511754</x:v>
      </x:c>
      <x:c r="G167" s="21" t="n">
        <x:f>IFERROR(B167/C167^2,0)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COUNTIF('Data_Input'!$B$5:$B$653,"&gt;="&amp;A168)</x:f>
        <x:v>649</x:v>
      </x:c>
      <x:c r="D168" s="21" t="n">
        <x:f>IFERROR(B168/C168,0)</x:f>
        <x:v>0.0015408320493066256</x:v>
      </x:c>
      <x:c r="E168" s="21" t="n">
        <x:f>SUM($D$5:D168)</x:f>
        <x:v>0.5166408388021511</x:v>
      </x:c>
      <x:c r="F168" s="21" t="n">
        <x:f>EXP(-E168)</x:f>
        <x:v>0.5965209963594815</x:v>
      </x:c>
      <x:c r="G168" s="21" t="n">
        <x:f>IFERROR(B168/C168^2,0)</x:f>
        <x:v>0.0000023741634041704555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COUNTIF('Data_Input'!$B$5:$B$653,"&gt;="&amp;A169)</x:f>
        <x:v>171</x:v>
      </x:c>
      <x:c r="D169" s="21" t="n">
        <x:f>IFERROR(B169/C169,0)</x:f>
        <x:v>0</x:v>
      </x:c>
      <x:c r="E169" s="21" t="n">
        <x:f>SUM($D$5:D169)</x:f>
        <x:v>0.5166408388021511</x:v>
      </x:c>
      <x:c r="F169" s="21" t="n">
        <x:f>EXP(-E169)</x:f>
        <x:v>0.5965209963594815</x:v>
      </x:c>
      <x:c r="G169" s="21" t="n">
        <x:f>IFERROR(B169/C169^2,0)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COUNTIF('Data_Input'!$B$5:$B$653,"&gt;="&amp;A170)</x:f>
        <x:v>393</x:v>
      </x:c>
      <x:c r="D170" s="21" t="n">
        <x:f>IFERROR(B170/C170,0)</x:f>
        <x:v>0</x:v>
      </x:c>
      <x:c r="E170" s="21" t="n">
        <x:f>SUM($D$5:D170)</x:f>
        <x:v>0.5166408388021511</x:v>
      </x:c>
      <x:c r="F170" s="21" t="n">
        <x:f>EXP(-E170)</x:f>
        <x:v>0.5965209963594815</x:v>
      </x:c>
      <x:c r="G170" s="21" t="n">
        <x:f>IFERROR(B170/C170^2,0)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COUNTIF('Data_Input'!$B$5:$B$653,"&gt;="&amp;A171)</x:f>
        <x:v>171</x:v>
      </x:c>
      <x:c r="D171" s="21" t="n">
        <x:f>IFERROR(B171/C171,0)</x:f>
        <x:v>0</x:v>
      </x:c>
      <x:c r="E171" s="21" t="n">
        <x:f>SUM($D$5:D171)</x:f>
        <x:v>0.5166408388021511</x:v>
      </x:c>
      <x:c r="F171" s="21" t="n">
        <x:f>EXP(-E171)</x:f>
        <x:v>0.5965209963594815</x:v>
      </x:c>
      <x:c r="G171" s="21" t="n">
        <x:f>IFERROR(B171/C171^2,0)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COUNTIF('Data_Input'!$B$5:$B$653,"&gt;="&amp;A172)</x:f>
        <x:v>649</x:v>
      </x:c>
      <x:c r="D172" s="21" t="n">
        <x:f>IFERROR(B172/C172,0)</x:f>
        <x:v>0</x:v>
      </x:c>
      <x:c r="E172" s="21" t="n">
        <x:f>SUM($D$5:D172)</x:f>
        <x:v>0.5166408388021511</x:v>
      </x:c>
      <x:c r="F172" s="21" t="n">
        <x:f>EXP(-E172)</x:f>
        <x:v>0.5965209963594815</x:v>
      </x:c>
      <x:c r="G172" s="21" t="n">
        <x:f>IFERROR(B172/C172^2,0)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COUNTIF('Data_Input'!$B$5:$B$653,"&gt;="&amp;A173)</x:f>
        <x:v>649</x:v>
      </x:c>
      <x:c r="D173" s="21" t="n">
        <x:f>IFERROR(B173/C173,0)</x:f>
        <x:v>0.0015408320493066256</x:v>
      </x:c>
      <x:c r="E173" s="21" t="n">
        <x:f>SUM($D$5:D173)</x:f>
        <x:v>0.5181816708514577</x:v>
      </x:c>
      <x:c r="F173" s="21" t="n">
        <x:f>EXP(-E173)</x:f>
        <x:v>0.5956025654458087</x:v>
      </x:c>
      <x:c r="G173" s="21" t="n">
        <x:f>IFERROR(B173/C173^2,0)</x:f>
        <x:v>0.0000023741634041704555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COUNTIF('Data_Input'!$B$5:$B$653,"&gt;="&amp;A174)</x:f>
        <x:v>31</x:v>
      </x:c>
      <x:c r="D174" s="21" t="n">
        <x:f>IFERROR(B174/C174,0)</x:f>
        <x:v>0</x:v>
      </x:c>
      <x:c r="E174" s="21" t="n">
        <x:f>SUM($D$5:D174)</x:f>
        <x:v>0.5181816708514577</x:v>
      </x:c>
      <x:c r="F174" s="21" t="n">
        <x:f>EXP(-E174)</x:f>
        <x:v>0.5956025654458087</x:v>
      </x:c>
      <x:c r="G174" s="21" t="n">
        <x:f>IFERROR(B174/C174^2,0)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COUNTIF('Data_Input'!$B$5:$B$653,"&gt;="&amp;A175)</x:f>
        <x:v>171</x:v>
      </x:c>
      <x:c r="D175" s="21" t="n">
        <x:f>IFERROR(B175/C175,0)</x:f>
        <x:v>0</x:v>
      </x:c>
      <x:c r="E175" s="21" t="n">
        <x:f>SUM($D$5:D175)</x:f>
        <x:v>0.5181816708514577</x:v>
      </x:c>
      <x:c r="F175" s="21" t="n">
        <x:f>EXP(-E175)</x:f>
        <x:v>0.5956025654458087</x:v>
      </x:c>
      <x:c r="G175" s="21" t="n">
        <x:f>IFERROR(B175/C175^2,0)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COUNTIF('Data_Input'!$B$5:$B$653,"&gt;="&amp;A176)</x:f>
        <x:v>276</x:v>
      </x:c>
      <x:c r="D176" s="21" t="n">
        <x:f>IFERROR(B176/C176,0)</x:f>
        <x:v>0</x:v>
      </x:c>
      <x:c r="E176" s="21" t="n">
        <x:f>SUM($D$5:D176)</x:f>
        <x:v>0.5181816708514577</x:v>
      </x:c>
      <x:c r="F176" s="21" t="n">
        <x:f>EXP(-E176)</x:f>
        <x:v>0.5956025654458087</x:v>
      </x:c>
      <x:c r="G176" s="21" t="n">
        <x:f>IFERROR(B176/C176^2,0)</x:f>
        <x:v>0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COUNTIF('Data_Input'!$B$5:$B$653,"&gt;="&amp;A177)</x:f>
        <x:v>649</x:v>
      </x:c>
      <x:c r="D177" s="21" t="n">
        <x:f>IFERROR(B177/C177,0)</x:f>
        <x:v>0.0015408320493066256</x:v>
      </x:c>
      <x:c r="E177" s="21" t="n">
        <x:f>SUM($D$5:D177)</x:f>
        <x:v>0.5197225029007644</x:v>
      </x:c>
      <x:c r="F177" s="21" t="n">
        <x:f>EXP(-E177)</x:f>
        <x:v>0.5946855485902299</x:v>
      </x:c>
      <x:c r="G177" s="21" t="n">
        <x:f>IFERROR(B177/C177^2,0)</x:f>
        <x:v>0.0000023741634041704555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COUNTIF('Data_Input'!$B$5:$B$653,"&gt;="&amp;A178)</x:f>
        <x:v>649</x:v>
      </x:c>
      <x:c r="D178" s="21" t="n">
        <x:f>IFERROR(B178/C178,0)</x:f>
        <x:v>0</x:v>
      </x:c>
      <x:c r="E178" s="21" t="n">
        <x:f>SUM($D$5:D178)</x:f>
        <x:v>0.5197225029007644</x:v>
      </x:c>
      <x:c r="F178" s="21" t="n">
        <x:f>EXP(-E178)</x:f>
        <x:v>0.5946855485902299</x:v>
      </x:c>
      <x:c r="G178" s="21" t="n">
        <x:f>IFERROR(B178/C178^2,0)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COUNTIF('Data_Input'!$B$5:$B$653,"&gt;="&amp;A179)</x:f>
        <x:v>119</x:v>
      </x:c>
      <x:c r="D179" s="21" t="n">
        <x:f>IFERROR(B179/C179,0)</x:f>
        <x:v>0.008403361344537815</x:v>
      </x:c>
      <x:c r="E179" s="21" t="n">
        <x:f>SUM($D$5:D179)</x:f>
        <x:v>0.5281258642453022</x:v>
      </x:c>
      <x:c r="F179" s="21" t="n">
        <x:f>EXP(-E179)</x:f>
        <x:v>0.5897091296470742</x:v>
      </x:c>
      <x:c r="G179" s="21" t="n">
        <x:f>IFERROR(B179/C179^2,0)</x:f>
        <x:v>0.0000706164818868724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COUNTIF('Data_Input'!$B$5:$B$653,"&gt;="&amp;A180)</x:f>
        <x:v>276</x:v>
      </x:c>
      <x:c r="D180" s="21" t="n">
        <x:f>IFERROR(B180/C180,0)</x:f>
        <x:v>0.0036231884057971015</x:v>
      </x:c>
      <x:c r="E180" s="21" t="n">
        <x:f>SUM($D$5:D180)</x:f>
        <x:v>0.5317490526510993</x:v>
      </x:c>
      <x:c r="F180" s="21" t="n">
        <x:f>EXP(-E180)</x:f>
        <x:v>0.5875763683968117</x:v>
      </x:c>
      <x:c r="G180" s="21" t="n">
        <x:f>IFERROR(B180/C180^2,0)</x:f>
        <x:v>0.00001312749422390254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COUNTIF('Data_Input'!$B$5:$B$653,"&gt;="&amp;A181)</x:f>
        <x:v>393</x:v>
      </x:c>
      <x:c r="D181" s="21" t="n">
        <x:f>IFERROR(B181/C181,0)</x:f>
        <x:v>0</x:v>
      </x:c>
      <x:c r="E181" s="21" t="n">
        <x:f>SUM($D$5:D181)</x:f>
        <x:v>0.5317490526510993</x:v>
      </x:c>
      <x:c r="F181" s="21" t="n">
        <x:f>EXP(-E181)</x:f>
        <x:v>0.5875763683968117</x:v>
      </x:c>
      <x:c r="G181" s="21" t="n">
        <x:f>IFERROR(B181/C181^2,0)</x:f>
        <x:v>0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COUNTIF('Data_Input'!$B$5:$B$653,"&gt;="&amp;A182)</x:f>
        <x:v>393</x:v>
      </x:c>
      <x:c r="D182" s="21" t="n">
        <x:f>IFERROR(B182/C182,0)</x:f>
        <x:v>0.002544529262086514</x:v>
      </x:c>
      <x:c r="E182" s="21" t="n">
        <x:f>SUM($D$5:D182)</x:f>
        <x:v>0.5342935819131858</x:v>
      </x:c>
      <x:c r="F182" s="21" t="n">
        <x:f>EXP(-E182)</x:f>
        <x:v>0.5860831636909118</x:v>
      </x:c>
      <x:c r="G182" s="21" t="n">
        <x:f>IFERROR(B182/C182^2,0)</x:f>
        <x:v>0.00000647462916561454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COUNTIF('Data_Input'!$B$5:$B$653,"&gt;="&amp;A183)</x:f>
        <x:v>649</x:v>
      </x:c>
      <x:c r="D183" s="21" t="n">
        <x:f>IFERROR(B183/C183,0)</x:f>
        <x:v>0.0015408320493066256</x:v>
      </x:c>
      <x:c r="E183" s="21" t="n">
        <x:f>SUM($D$5:D183)</x:f>
        <x:v>0.5358344139624924</x:v>
      </x:c>
      <x:c r="F183" s="21" t="n">
        <x:f>EXP(-E183)</x:f>
        <x:v>0.5851808033401413</x:v>
      </x:c>
      <x:c r="G183" s="21" t="n">
        <x:f>IFERROR(B183/C183^2,0)</x:f>
        <x:v>0.0000023741634041704555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COUNTIF('Data_Input'!$B$5:$B$653,"&gt;="&amp;A184)</x:f>
        <x:v>70</x:v>
      </x:c>
      <x:c r="D184" s="21" t="n">
        <x:f>IFERROR(B184/C184,0)</x:f>
        <x:v>0.014285714285714285</x:v>
      </x:c>
      <x:c r="E184" s="21" t="n">
        <x:f>SUM($D$5:D184)</x:f>
        <x:v>0.5501201282482067</x:v>
      </x:c>
      <x:c r="F184" s="21" t="n">
        <x:f>EXP(-E184)</x:f>
        <x:v>0.5768805065732183</x:v>
      </x:c>
      <x:c r="G184" s="21" t="n">
        <x:f>IFERROR(B184/C184^2,0)</x:f>
        <x:v>0.00020408163265306123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COUNTIF('Data_Input'!$B$5:$B$653,"&gt;="&amp;A185)</x:f>
        <x:v>649</x:v>
      </x:c>
      <x:c r="D185" s="21" t="n">
        <x:f>IFERROR(B185/C185,0)</x:f>
        <x:v>0</x:v>
      </x:c>
      <x:c r="E185" s="21" t="n">
        <x:f>SUM($D$5:D185)</x:f>
        <x:v>0.5501201282482067</x:v>
      </x:c>
      <x:c r="F185" s="21" t="n">
        <x:f>EXP(-E185)</x:f>
        <x:v>0.5768805065732183</x:v>
      </x:c>
      <x:c r="G185" s="21" t="n">
        <x:f>IFERROR(B185/C185^2,0)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COUNTIF('Data_Input'!$B$5:$B$653,"&gt;="&amp;A186)</x:f>
        <x:v>649</x:v>
      </x:c>
      <x:c r="D186" s="21" t="n">
        <x:f>IFERROR(B186/C186,0)</x:f>
        <x:v>0</x:v>
      </x:c>
      <x:c r="E186" s="21" t="n">
        <x:f>SUM($D$5:D186)</x:f>
        <x:v>0.5501201282482067</x:v>
      </x:c>
      <x:c r="F186" s="21" t="n">
        <x:f>EXP(-E186)</x:f>
        <x:v>0.5768805065732183</x:v>
      </x:c>
      <x:c r="G186" s="21" t="n">
        <x:f>IFERROR(B186/C186^2,0)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COUNTIF('Data_Input'!$B$5:$B$653,"&gt;="&amp;A187)</x:f>
        <x:v>649</x:v>
      </x:c>
      <x:c r="D187" s="21" t="n">
        <x:f>IFERROR(B187/C187,0)</x:f>
        <x:v>0</x:v>
      </x:c>
      <x:c r="E187" s="21" t="n">
        <x:f>SUM($D$5:D187)</x:f>
        <x:v>0.5501201282482067</x:v>
      </x:c>
      <x:c r="F187" s="21" t="n">
        <x:f>EXP(-E187)</x:f>
        <x:v>0.5768805065732183</x:v>
      </x:c>
      <x:c r="G187" s="21" t="n">
        <x:f>IFERROR(B187/C187^2,0)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COUNTIF('Data_Input'!$B$5:$B$653,"&gt;="&amp;A188)</x:f>
        <x:v>649</x:v>
      </x:c>
      <x:c r="D188" s="21" t="n">
        <x:f>IFERROR(B188/C188,0)</x:f>
        <x:v>0</x:v>
      </x:c>
      <x:c r="E188" s="21" t="n">
        <x:f>SUM($D$5:D188)</x:f>
        <x:v>0.5501201282482067</x:v>
      </x:c>
      <x:c r="F188" s="21" t="n">
        <x:f>EXP(-E188)</x:f>
        <x:v>0.5768805065732183</x:v>
      </x:c>
      <x:c r="G188" s="21" t="n">
        <x:f>IFERROR(B188/C188^2,0)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COUNTIF('Data_Input'!$B$5:$B$653,"&gt;="&amp;A189)</x:f>
        <x:v>276</x:v>
      </x:c>
      <x:c r="D189" s="21" t="n">
        <x:f>IFERROR(B189/C189,0)</x:f>
        <x:v>0</x:v>
      </x:c>
      <x:c r="E189" s="21" t="n">
        <x:f>SUM($D$5:D189)</x:f>
        <x:v>0.5501201282482067</x:v>
      </x:c>
      <x:c r="F189" s="21" t="n">
        <x:f>EXP(-E189)</x:f>
        <x:v>0.5768805065732183</x:v>
      </x:c>
      <x:c r="G189" s="21" t="n">
        <x:f>IFERROR(B189/C189^2,0)</x:f>
        <x:v>0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COUNTIF('Data_Input'!$B$5:$B$653,"&gt;="&amp;A190)</x:f>
        <x:v>649</x:v>
      </x:c>
      <x:c r="D190" s="21" t="n">
        <x:f>IFERROR(B190/C190,0)</x:f>
        <x:v>0</x:v>
      </x:c>
      <x:c r="E190" s="21" t="n">
        <x:f>SUM($D$5:D190)</x:f>
        <x:v>0.5501201282482067</x:v>
      </x:c>
      <x:c r="F190" s="21" t="n">
        <x:f>EXP(-E190)</x:f>
        <x:v>0.5768805065732183</x:v>
      </x:c>
      <x:c r="G190" s="21" t="n">
        <x:f>IFERROR(B190/C190^2,0)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COUNTIF('Data_Input'!$B$5:$B$653,"&gt;="&amp;A191)</x:f>
        <x:v>649</x:v>
      </x:c>
      <x:c r="D191" s="21" t="n">
        <x:f>IFERROR(B191/C191,0)</x:f>
        <x:v>0</x:v>
      </x:c>
      <x:c r="E191" s="21" t="n">
        <x:f>SUM($D$5:D191)</x:f>
        <x:v>0.5501201282482067</x:v>
      </x:c>
      <x:c r="F191" s="21" t="n">
        <x:f>EXP(-E191)</x:f>
        <x:v>0.5768805065732183</x:v>
      </x:c>
      <x:c r="G191" s="21" t="n">
        <x:f>IFERROR(B191/C191^2,0)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COUNTIF('Data_Input'!$B$5:$B$653,"&gt;="&amp;A192)</x:f>
        <x:v>649</x:v>
      </x:c>
      <x:c r="D192" s="21" t="n">
        <x:f>IFERROR(B192/C192,0)</x:f>
        <x:v>0</x:v>
      </x:c>
      <x:c r="E192" s="21" t="n">
        <x:f>SUM($D$5:D192)</x:f>
        <x:v>0.5501201282482067</x:v>
      </x:c>
      <x:c r="F192" s="21" t="n">
        <x:f>EXP(-E192)</x:f>
        <x:v>0.5768805065732183</x:v>
      </x:c>
      <x:c r="G192" s="21" t="n">
        <x:f>IFERROR(B192/C192^2,0)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COUNTIF('Data_Input'!$B$5:$B$653,"&gt;="&amp;A193)</x:f>
        <x:v>649</x:v>
      </x:c>
      <x:c r="D193" s="21" t="n">
        <x:f>IFERROR(B193/C193,0)</x:f>
        <x:v>0</x:v>
      </x:c>
      <x:c r="E193" s="21" t="n">
        <x:f>SUM($D$5:D193)</x:f>
        <x:v>0.5501201282482067</x:v>
      </x:c>
      <x:c r="F193" s="21" t="n">
        <x:f>EXP(-E193)</x:f>
        <x:v>0.5768805065732183</x:v>
      </x:c>
      <x:c r="G193" s="21" t="n">
        <x:f>IFERROR(B193/C193^2,0)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COUNTIF('Data_Input'!$B$5:$B$653,"&gt;="&amp;A194)</x:f>
        <x:v>649</x:v>
      </x:c>
      <x:c r="D194" s="21" t="n">
        <x:f>IFERROR(B194/C194,0)</x:f>
        <x:v>0</x:v>
      </x:c>
      <x:c r="E194" s="21" t="n">
        <x:f>SUM($D$5:D194)</x:f>
        <x:v>0.5501201282482067</x:v>
      </x:c>
      <x:c r="F194" s="21" t="n">
        <x:f>EXP(-E194)</x:f>
        <x:v>0.5768805065732183</x:v>
      </x:c>
      <x:c r="G194" s="21" t="n">
        <x:f>IFERROR(B194/C194^2,0)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COUNTIF('Data_Input'!$B$5:$B$653,"&gt;="&amp;A195)</x:f>
        <x:v>649</x:v>
      </x:c>
      <x:c r="D195" s="21" t="n">
        <x:f>IFERROR(B195/C195,0)</x:f>
        <x:v>0</x:v>
      </x:c>
      <x:c r="E195" s="21" t="n">
        <x:f>SUM($D$5:D195)</x:f>
        <x:v>0.5501201282482067</x:v>
      </x:c>
      <x:c r="F195" s="21" t="n">
        <x:f>EXP(-E195)</x:f>
        <x:v>0.5768805065732183</x:v>
      </x:c>
      <x:c r="G195" s="21" t="n">
        <x:f>IFERROR(B195/C195^2,0)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COUNTIF('Data_Input'!$B$5:$B$653,"&gt;="&amp;A196)</x:f>
        <x:v>276</x:v>
      </x:c>
      <x:c r="D196" s="21" t="n">
        <x:f>IFERROR(B196/C196,0)</x:f>
        <x:v>0</x:v>
      </x:c>
      <x:c r="E196" s="21" t="n">
        <x:f>SUM($D$5:D196)</x:f>
        <x:v>0.5501201282482067</x:v>
      </x:c>
      <x:c r="F196" s="21" t="n">
        <x:f>EXP(-E196)</x:f>
        <x:v>0.5768805065732183</x:v>
      </x:c>
      <x:c r="G196" s="21" t="n">
        <x:f>IFERROR(B196/C196^2,0)</x:f>
        <x:v>0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COUNTIF('Data_Input'!$B$5:$B$653,"&gt;="&amp;A197)</x:f>
        <x:v>119</x:v>
      </x:c>
      <x:c r="D197" s="21" t="n">
        <x:f>IFERROR(B197/C197,0)</x:f>
        <x:v>0</x:v>
      </x:c>
      <x:c r="E197" s="21" t="n">
        <x:f>SUM($D$5:D197)</x:f>
        <x:v>0.5501201282482067</x:v>
      </x:c>
      <x:c r="F197" s="21" t="n">
        <x:f>EXP(-E197)</x:f>
        <x:v>0.5768805065732183</x:v>
      </x:c>
      <x:c r="G197" s="21" t="n">
        <x:f>IFERROR(B197/C197^2,0)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COUNTIF('Data_Input'!$B$5:$B$653,"&gt;="&amp;A198)</x:f>
        <x:v>276</x:v>
      </x:c>
      <x:c r="D198" s="21" t="n">
        <x:f>IFERROR(B198/C198,0)</x:f>
        <x:v>0</x:v>
      </x:c>
      <x:c r="E198" s="21" t="n">
        <x:f>SUM($D$5:D198)</x:f>
        <x:v>0.5501201282482067</x:v>
      </x:c>
      <x:c r="F198" s="21" t="n">
        <x:f>EXP(-E198)</x:f>
        <x:v>0.5768805065732183</x:v>
      </x:c>
      <x:c r="G198" s="21" t="n">
        <x:f>IFERROR(B198/C198^2,0)</x:f>
        <x:v>0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COUNTIF('Data_Input'!$B$5:$B$653,"&gt;="&amp;A199)</x:f>
        <x:v>276</x:v>
      </x:c>
      <x:c r="D199" s="21" t="n">
        <x:f>IFERROR(B199/C199,0)</x:f>
        <x:v>0</x:v>
      </x:c>
      <x:c r="E199" s="21" t="n">
        <x:f>SUM($D$5:D199)</x:f>
        <x:v>0.5501201282482067</x:v>
      </x:c>
      <x:c r="F199" s="21" t="n">
        <x:f>EXP(-E199)</x:f>
        <x:v>0.5768805065732183</x:v>
      </x:c>
      <x:c r="G199" s="21" t="n">
        <x:f>IFERROR(B199/C199^2,0)</x:f>
        <x:v>0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COUNTIF('Data_Input'!$B$5:$B$653,"&gt;="&amp;A200)</x:f>
        <x:v>649</x:v>
      </x:c>
      <x:c r="D200" s="21" t="n">
        <x:f>IFERROR(B200/C200,0)</x:f>
        <x:v>0</x:v>
      </x:c>
      <x:c r="E200" s="21" t="n">
        <x:f>SUM($D$5:D200)</x:f>
        <x:v>0.5501201282482067</x:v>
      </x:c>
      <x:c r="F200" s="21" t="n">
        <x:f>EXP(-E200)</x:f>
        <x:v>0.5768805065732183</x:v>
      </x:c>
      <x:c r="G200" s="21" t="n">
        <x:f>IFERROR(B200/C200^2,0)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COUNTIF('Data_Input'!$B$5:$B$653,"&gt;="&amp;A201)</x:f>
        <x:v>649</x:v>
      </x:c>
      <x:c r="D201" s="21" t="n">
        <x:f>IFERROR(B201/C201,0)</x:f>
        <x:v>0</x:v>
      </x:c>
      <x:c r="E201" s="21" t="n">
        <x:f>SUM($D$5:D201)</x:f>
        <x:v>0.5501201282482067</x:v>
      </x:c>
      <x:c r="F201" s="21" t="n">
        <x:f>EXP(-E201)</x:f>
        <x:v>0.5768805065732183</x:v>
      </x:c>
      <x:c r="G201" s="21" t="n">
        <x:f>IFERROR(B201/C201^2,0)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COUNTIF('Data_Input'!$B$5:$B$653,"&gt;="&amp;A202)</x:f>
        <x:v>1</x:v>
      </x:c>
      <x:c r="D202" s="21" t="n">
        <x:f>IFERROR(B202/C202,0)</x:f>
        <x:v>0</x:v>
      </x:c>
      <x:c r="E202" s="21" t="n">
        <x:f>SUM($D$5:D202)</x:f>
        <x:v>0.5501201282482067</x:v>
      </x:c>
      <x:c r="F202" s="21" t="n">
        <x:f>EXP(-E202)</x:f>
        <x:v>0.5768805065732183</x:v>
      </x:c>
      <x:c r="G202" s="21" t="n">
        <x:f>IFERROR(B202/C202^2,0)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COUNTIF('Data_Input'!$B$5:$B$653,"&gt;="&amp;A203)</x:f>
        <x:v>119</x:v>
      </x:c>
      <x:c r="D203" s="21" t="n">
        <x:f>IFERROR(B203/C203,0)</x:f>
        <x:v>0</x:v>
      </x:c>
      <x:c r="E203" s="21" t="n">
        <x:f>SUM($D$5:D203)</x:f>
        <x:v>0.5501201282482067</x:v>
      </x:c>
      <x:c r="F203" s="21" t="n">
        <x:f>EXP(-E203)</x:f>
        <x:v>0.5768805065732183</x:v>
      </x:c>
      <x:c r="G203" s="21" t="n">
        <x:f>IFERROR(B203/C203^2,0)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COUNTIF('Data_Input'!$B$5:$B$653,"&gt;="&amp;A204)</x:f>
        <x:v>171</x:v>
      </x:c>
      <x:c r="D204" s="21" t="n">
        <x:f>IFERROR(B204/C204,0)</x:f>
        <x:v>0</x:v>
      </x:c>
      <x:c r="E204" s="21" t="n">
        <x:f>SUM($D$5:D204)</x:f>
        <x:v>0.5501201282482067</x:v>
      </x:c>
      <x:c r="F204" s="21" t="n">
        <x:f>EXP(-E204)</x:f>
        <x:v>0.5768805065732183</x:v>
      </x:c>
      <x:c r="G204" s="21" t="n">
        <x:f>IFERROR(B204/C204^2,0)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COUNTIF('Data_Input'!$B$5:$B$653,"&gt;="&amp;A205)</x:f>
        <x:v>649</x:v>
      </x:c>
      <x:c r="D205" s="21" t="n">
        <x:f>IFERROR(B205/C205,0)</x:f>
        <x:v>0</x:v>
      </x:c>
      <x:c r="E205" s="21" t="n">
        <x:f>SUM($D$5:D205)</x:f>
        <x:v>0.5501201282482067</x:v>
      </x:c>
      <x:c r="F205" s="21" t="n">
        <x:f>EXP(-E205)</x:f>
        <x:v>0.5768805065732183</x:v>
      </x:c>
      <x:c r="G205" s="21" t="n">
        <x:f>IFERROR(B205/C205^2,0)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COUNTIF('Data_Input'!$B$5:$B$653,"&gt;="&amp;A206)</x:f>
        <x:v>649</x:v>
      </x:c>
      <x:c r="D206" s="21" t="n">
        <x:f>IFERROR(B206/C206,0)</x:f>
        <x:v>0</x:v>
      </x:c>
      <x:c r="E206" s="21" t="n">
        <x:f>SUM($D$5:D206)</x:f>
        <x:v>0.5501201282482067</x:v>
      </x:c>
      <x:c r="F206" s="21" t="n">
        <x:f>EXP(-E206)</x:f>
        <x:v>0.5768805065732183</x:v>
      </x:c>
      <x:c r="G206" s="21" t="n">
        <x:f>IFERROR(B206/C206^2,0)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COUNTIF('Data_Input'!$B$5:$B$653,"&gt;="&amp;A207)</x:f>
        <x:v>70</x:v>
      </x:c>
      <x:c r="D207" s="21" t="n">
        <x:f>IFERROR(B207/C207,0)</x:f>
        <x:v>0</x:v>
      </x:c>
      <x:c r="E207" s="21" t="n">
        <x:f>SUM($D$5:D207)</x:f>
        <x:v>0.5501201282482067</x:v>
      </x:c>
      <x:c r="F207" s="21" t="n">
        <x:f>EXP(-E207)</x:f>
        <x:v>0.5768805065732183</x:v>
      </x:c>
      <x:c r="G207" s="21" t="n">
        <x:f>IFERROR(B207/C207^2,0)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COUNTIF('Data_Input'!$B$5:$B$653,"&gt;="&amp;A208)</x:f>
        <x:v>171</x:v>
      </x:c>
      <x:c r="D208" s="21" t="n">
        <x:f>IFERROR(B208/C208,0)</x:f>
        <x:v>0</x:v>
      </x:c>
      <x:c r="E208" s="21" t="n">
        <x:f>SUM($D$5:D208)</x:f>
        <x:v>0.5501201282482067</x:v>
      </x:c>
      <x:c r="F208" s="21" t="n">
        <x:f>EXP(-E208)</x:f>
        <x:v>0.5768805065732183</x:v>
      </x:c>
      <x:c r="G208" s="21" t="n">
        <x:f>IFERROR(B208/C208^2,0)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COUNTIF('Data_Input'!$B$5:$B$653,"&gt;="&amp;A209)</x:f>
        <x:v>171</x:v>
      </x:c>
      <x:c r="D209" s="21" t="n">
        <x:f>IFERROR(B209/C209,0)</x:f>
        <x:v>0</x:v>
      </x:c>
      <x:c r="E209" s="21" t="n">
        <x:f>SUM($D$5:D209)</x:f>
        <x:v>0.5501201282482067</x:v>
      </x:c>
      <x:c r="F209" s="21" t="n">
        <x:f>EXP(-E209)</x:f>
        <x:v>0.5768805065732183</x:v>
      </x:c>
      <x:c r="G209" s="21" t="n">
        <x:f>IFERROR(B209/C209^2,0)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COUNTIF('Data_Input'!$B$5:$B$653,"&gt;="&amp;A210)</x:f>
        <x:v>649</x:v>
      </x:c>
      <x:c r="D210" s="21" t="n">
        <x:f>IFERROR(B210/C210,0)</x:f>
        <x:v>0</x:v>
      </x:c>
      <x:c r="E210" s="21" t="n">
        <x:f>SUM($D$5:D210)</x:f>
        <x:v>0.5501201282482067</x:v>
      </x:c>
      <x:c r="F210" s="21" t="n">
        <x:f>EXP(-E210)</x:f>
        <x:v>0.5768805065732183</x:v>
      </x:c>
      <x:c r="G210" s="21" t="n">
        <x:f>IFERROR(B210/C210^2,0)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COUNTIF('Data_Input'!$B$5:$B$653,"&gt;="&amp;A211)</x:f>
        <x:v>21</x:v>
      </x:c>
      <x:c r="D211" s="21" t="n">
        <x:f>IFERROR(B211/C211,0)</x:f>
        <x:v>0</x:v>
      </x:c>
      <x:c r="E211" s="21" t="n">
        <x:f>SUM($D$5:D211)</x:f>
        <x:v>0.5501201282482067</x:v>
      </x:c>
      <x:c r="F211" s="21" t="n">
        <x:f>EXP(-E211)</x:f>
        <x:v>0.5768805065732183</x:v>
      </x:c>
      <x:c r="G211" s="21" t="n">
        <x:f>IFERROR(B211/C211^2,0)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COUNTIF('Data_Input'!$B$5:$B$653,"&gt;="&amp;A212)</x:f>
        <x:v>649</x:v>
      </x:c>
      <x:c r="D212" s="21" t="n">
        <x:f>IFERROR(B212/C212,0)</x:f>
        <x:v>0</x:v>
      </x:c>
      <x:c r="E212" s="21" t="n">
        <x:f>SUM($D$5:D212)</x:f>
        <x:v>0.5501201282482067</x:v>
      </x:c>
      <x:c r="F212" s="21" t="n">
        <x:f>EXP(-E212)</x:f>
        <x:v>0.5768805065732183</x:v>
      </x:c>
      <x:c r="G212" s="21" t="n">
        <x:f>IFERROR(B212/C212^2,0)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COUNTIF('Data_Input'!$B$5:$B$653,"&gt;="&amp;A213)</x:f>
        <x:v>649</x:v>
      </x:c>
      <x:c r="D213" s="21" t="n">
        <x:f>IFERROR(B213/C213,0)</x:f>
        <x:v>0</x:v>
      </x:c>
      <x:c r="E213" s="21" t="n">
        <x:f>SUM($D$5:D213)</x:f>
        <x:v>0.5501201282482067</x:v>
      </x:c>
      <x:c r="F213" s="21" t="n">
        <x:f>EXP(-E213)</x:f>
        <x:v>0.5768805065732183</x:v>
      </x:c>
      <x:c r="G213" s="21" t="n">
        <x:f>IFERROR(B213/C213^2,0)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COUNTIF('Data_Input'!$B$5:$B$653,"&gt;="&amp;A214)</x:f>
        <x:v>119</x:v>
      </x:c>
      <x:c r="D214" s="21" t="n">
        <x:f>IFERROR(B214/C214,0)</x:f>
        <x:v>0</x:v>
      </x:c>
      <x:c r="E214" s="21" t="n">
        <x:f>SUM($D$5:D214)</x:f>
        <x:v>0.5501201282482067</x:v>
      </x:c>
      <x:c r="F214" s="21" t="n">
        <x:f>EXP(-E214)</x:f>
        <x:v>0.5768805065732183</x:v>
      </x:c>
      <x:c r="G214" s="21" t="n">
        <x:f>IFERROR(B214/C214^2,0)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COUNTIF('Data_Input'!$B$5:$B$653,"&gt;="&amp;A215)</x:f>
        <x:v>276</x:v>
      </x:c>
      <x:c r="D215" s="21" t="n">
        <x:f>IFERROR(B215/C215,0)</x:f>
        <x:v>0</x:v>
      </x:c>
      <x:c r="E215" s="21" t="n">
        <x:f>SUM($D$5:D215)</x:f>
        <x:v>0.5501201282482067</x:v>
      </x:c>
      <x:c r="F215" s="21" t="n">
        <x:f>EXP(-E215)</x:f>
        <x:v>0.5768805065732183</x:v>
      </x:c>
      <x:c r="G215" s="21" t="n">
        <x:f>IFERROR(B215/C215^2,0)</x:f>
        <x:v>0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COUNTIF('Data_Input'!$B$5:$B$653,"&gt;="&amp;A216)</x:f>
        <x:v>21</x:v>
      </x:c>
      <x:c r="D216" s="21" t="n">
        <x:f>IFERROR(B216/C216,0)</x:f>
        <x:v>0</x:v>
      </x:c>
      <x:c r="E216" s="21" t="n">
        <x:f>SUM($D$5:D216)</x:f>
        <x:v>0.5501201282482067</x:v>
      </x:c>
      <x:c r="F216" s="21" t="n">
        <x:f>EXP(-E216)</x:f>
        <x:v>0.5768805065732183</x:v>
      </x:c>
      <x:c r="G216" s="21" t="n">
        <x:f>IFERROR(B216/C216^2,0)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COUNTIF('Data_Input'!$B$5:$B$653,"&gt;="&amp;A217)</x:f>
        <x:v>2</x:v>
      </x:c>
      <x:c r="D217" s="21" t="n">
        <x:f>IFERROR(B217/C217,0)</x:f>
        <x:v>0</x:v>
      </x:c>
      <x:c r="E217" s="21" t="n">
        <x:f>SUM($D$5:D217)</x:f>
        <x:v>0.5501201282482067</x:v>
      </x:c>
      <x:c r="F217" s="21" t="n">
        <x:f>EXP(-E217)</x:f>
        <x:v>0.5768805065732183</x:v>
      </x:c>
      <x:c r="G217" s="21" t="n">
        <x:f>IFERROR(B217/C217^2,0)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COUNTIF('Data_Input'!$B$5:$B$653,"&gt;="&amp;A218)</x:f>
        <x:v>649</x:v>
      </x:c>
      <x:c r="D218" s="21" t="n">
        <x:f>IFERROR(B218/C218,0)</x:f>
        <x:v>0</x:v>
      </x:c>
      <x:c r="E218" s="21" t="n">
        <x:f>SUM($D$5:D218)</x:f>
        <x:v>0.5501201282482067</x:v>
      </x:c>
      <x:c r="F218" s="21" t="n">
        <x:f>EXP(-E218)</x:f>
        <x:v>0.5768805065732183</x:v>
      </x:c>
      <x:c r="G218" s="21" t="n">
        <x:f>IFERROR(B218/C218^2,0)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COUNTIF('Data_Input'!$B$5:$B$653,"&gt;="&amp;A219)</x:f>
        <x:v>393</x:v>
      </x:c>
      <x:c r="D219" s="21" t="n">
        <x:f>IFERROR(B219/C219,0)</x:f>
        <x:v>0</x:v>
      </x:c>
      <x:c r="E219" s="21" t="n">
        <x:f>SUM($D$5:D219)</x:f>
        <x:v>0.5501201282482067</x:v>
      </x:c>
      <x:c r="F219" s="21" t="n">
        <x:f>EXP(-E219)</x:f>
        <x:v>0.5768805065732183</x:v>
      </x:c>
      <x:c r="G219" s="21" t="n">
        <x:f>IFERROR(B219/C219^2,0)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COUNTIF('Data_Input'!$B$5:$B$653,"&gt;="&amp;A220)</x:f>
        <x:v>276</x:v>
      </x:c>
      <x:c r="D220" s="21" t="n">
        <x:f>IFERROR(B220/C220,0)</x:f>
        <x:v>0</x:v>
      </x:c>
      <x:c r="E220" s="21" t="n">
        <x:f>SUM($D$5:D220)</x:f>
        <x:v>0.5501201282482067</x:v>
      </x:c>
      <x:c r="F220" s="21" t="n">
        <x:f>EXP(-E220)</x:f>
        <x:v>0.5768805065732183</x:v>
      </x:c>
      <x:c r="G220" s="21" t="n">
        <x:f>IFERROR(B220/C220^2,0)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COUNTIF('Data_Input'!$B$5:$B$653,"&gt;="&amp;A221)</x:f>
        <x:v>649</x:v>
      </x:c>
      <x:c r="D221" s="21" t="n">
        <x:f>IFERROR(B221/C221,0)</x:f>
        <x:v>0</x:v>
      </x:c>
      <x:c r="E221" s="21" t="n">
        <x:f>SUM($D$5:D221)</x:f>
        <x:v>0.5501201282482067</x:v>
      </x:c>
      <x:c r="F221" s="21" t="n">
        <x:f>EXP(-E221)</x:f>
        <x:v>0.5768805065732183</x:v>
      </x:c>
      <x:c r="G221" s="21" t="n">
        <x:f>IFERROR(B221/C221^2,0)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COUNTIF('Data_Input'!$B$5:$B$653,"&gt;="&amp;A222)</x:f>
        <x:v>8</x:v>
      </x:c>
      <x:c r="D222" s="21" t="n">
        <x:f>IFERROR(B222/C222,0)</x:f>
        <x:v>0</x:v>
      </x:c>
      <x:c r="E222" s="21" t="n">
        <x:f>SUM($D$5:D222)</x:f>
        <x:v>0.5501201282482067</x:v>
      </x:c>
      <x:c r="F222" s="21" t="n">
        <x:f>EXP(-E222)</x:f>
        <x:v>0.5768805065732183</x:v>
      </x:c>
      <x:c r="G222" s="21" t="n">
        <x:f>IFERROR(B222/C222^2,0)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COUNTIF('Data_Input'!$B$5:$B$653,"&gt;="&amp;A223)</x:f>
        <x:v>171</x:v>
      </x:c>
      <x:c r="D223" s="21" t="n">
        <x:f>IFERROR(B223/C223,0)</x:f>
        <x:v>0</x:v>
      </x:c>
      <x:c r="E223" s="21" t="n">
        <x:f>SUM($D$5:D223)</x:f>
        <x:v>0.5501201282482067</x:v>
      </x:c>
      <x:c r="F223" s="21" t="n">
        <x:f>EXP(-E223)</x:f>
        <x:v>0.5768805065732183</x:v>
      </x:c>
      <x:c r="G223" s="21" t="n">
        <x:f>IFERROR(B223/C223^2,0)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COUNTIF('Data_Input'!$B$5:$B$653,"&gt;="&amp;A224)</x:f>
        <x:v>31</x:v>
      </x:c>
      <x:c r="D224" s="21" t="n">
        <x:f>IFERROR(B224/C224,0)</x:f>
        <x:v>0.03225806451612903</x:v>
      </x:c>
      <x:c r="E224" s="21" t="n">
        <x:f>SUM($D$5:D224)</x:f>
        <x:v>0.5823781927643357</x:v>
      </x:c>
      <x:c r="F224" s="21" t="n">
        <x:f>EXP(-E224)</x:f>
        <x:v>0.5585684024036802</x:v>
      </x:c>
      <x:c r="G224" s="21" t="n">
        <x:f>IFERROR(B224/C224^2,0)</x:f>
        <x:v>0.001040582726326743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COUNTIF('Data_Input'!$B$5:$B$653,"&gt;="&amp;A225)</x:f>
        <x:v>393</x:v>
      </x:c>
      <x:c r="D225" s="21" t="n">
        <x:f>IFERROR(B225/C225,0)</x:f>
        <x:v>0</x:v>
      </x:c>
      <x:c r="E225" s="21" t="n">
        <x:f>SUM($D$5:D225)</x:f>
        <x:v>0.5823781927643357</x:v>
      </x:c>
      <x:c r="F225" s="21" t="n">
        <x:f>EXP(-E225)</x:f>
        <x:v>0.5585684024036802</x:v>
      </x:c>
      <x:c r="G225" s="21" t="n">
        <x:f>IFERROR(B225/C225^2,0)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COUNTIF('Data_Input'!$B$5:$B$653,"&gt;="&amp;A226)</x:f>
        <x:v>276</x:v>
      </x:c>
      <x:c r="D226" s="21" t="n">
        <x:f>IFERROR(B226/C226,0)</x:f>
        <x:v>0</x:v>
      </x:c>
      <x:c r="E226" s="21" t="n">
        <x:f>SUM($D$5:D226)</x:f>
        <x:v>0.5823781927643357</x:v>
      </x:c>
      <x:c r="F226" s="21" t="n">
        <x:f>EXP(-E226)</x:f>
        <x:v>0.5585684024036802</x:v>
      </x:c>
      <x:c r="G226" s="21" t="n">
        <x:f>IFERROR(B226/C226^2,0)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COUNTIF('Data_Input'!$B$5:$B$653,"&gt;="&amp;A227)</x:f>
        <x:v>393</x:v>
      </x:c>
      <x:c r="D227" s="21" t="n">
        <x:f>IFERROR(B227/C227,0)</x:f>
        <x:v>0</x:v>
      </x:c>
      <x:c r="E227" s="21" t="n">
        <x:f>SUM($D$5:D227)</x:f>
        <x:v>0.5823781927643357</x:v>
      </x:c>
      <x:c r="F227" s="21" t="n">
        <x:f>EXP(-E227)</x:f>
        <x:v>0.5585684024036802</x:v>
      </x:c>
      <x:c r="G227" s="21" t="n">
        <x:f>IFERROR(B227/C227^2,0)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COUNTIF('Data_Input'!$B$5:$B$653,"&gt;="&amp;A228)</x:f>
        <x:v>649</x:v>
      </x:c>
      <x:c r="D228" s="21" t="n">
        <x:f>IFERROR(B228/C228,0)</x:f>
        <x:v>0</x:v>
      </x:c>
      <x:c r="E228" s="21" t="n">
        <x:f>SUM($D$5:D228)</x:f>
        <x:v>0.5823781927643357</x:v>
      </x:c>
      <x:c r="F228" s="21" t="n">
        <x:f>EXP(-E228)</x:f>
        <x:v>0.5585684024036802</x:v>
      </x:c>
      <x:c r="G228" s="21" t="n">
        <x:f>IFERROR(B228/C228^2,0)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COUNTIF('Data_Input'!$B$5:$B$653,"&gt;="&amp;A229)</x:f>
        <x:v>276</x:v>
      </x:c>
      <x:c r="D229" s="21" t="n">
        <x:f>IFERROR(B229/C229,0)</x:f>
        <x:v>0</x:v>
      </x:c>
      <x:c r="E229" s="21" t="n">
        <x:f>SUM($D$5:D229)</x:f>
        <x:v>0.5823781927643357</x:v>
      </x:c>
      <x:c r="F229" s="21" t="n">
        <x:f>EXP(-E229)</x:f>
        <x:v>0.5585684024036802</x:v>
      </x:c>
      <x:c r="G229" s="21" t="n">
        <x:f>IFERROR(B229/C229^2,0)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COUNTIF('Data_Input'!$B$5:$B$653,"&gt;="&amp;A230)</x:f>
        <x:v>23</x:v>
      </x:c>
      <x:c r="D230" s="21" t="n">
        <x:f>IFERROR(B230/C230,0)</x:f>
        <x:v>0</x:v>
      </x:c>
      <x:c r="E230" s="21" t="n">
        <x:f>SUM($D$5:D230)</x:f>
        <x:v>0.5823781927643357</x:v>
      </x:c>
      <x:c r="F230" s="21" t="n">
        <x:f>EXP(-E230)</x:f>
        <x:v>0.5585684024036802</x:v>
      </x:c>
      <x:c r="G230" s="21" t="n">
        <x:f>IFERROR(B230/C230^2,0)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COUNTIF('Data_Input'!$B$5:$B$653,"&gt;="&amp;A231)</x:f>
        <x:v>649</x:v>
      </x:c>
      <x:c r="D231" s="21" t="n">
        <x:f>IFERROR(B231/C231,0)</x:f>
        <x:v>0</x:v>
      </x:c>
      <x:c r="E231" s="21" t="n">
        <x:f>SUM($D$5:D231)</x:f>
        <x:v>0.5823781927643357</x:v>
      </x:c>
      <x:c r="F231" s="21" t="n">
        <x:f>EXP(-E231)</x:f>
        <x:v>0.5585684024036802</x:v>
      </x:c>
      <x:c r="G231" s="21" t="n">
        <x:f>IFERROR(B231/C231^2,0)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COUNTIF('Data_Input'!$B$5:$B$653,"&gt;="&amp;A232)</x:f>
        <x:v>70</x:v>
      </x:c>
      <x:c r="D232" s="21" t="n">
        <x:f>IFERROR(B232/C232,0)</x:f>
        <x:v>0</x:v>
      </x:c>
      <x:c r="E232" s="21" t="n">
        <x:f>SUM($D$5:D232)</x:f>
        <x:v>0.5823781927643357</x:v>
      </x:c>
      <x:c r="F232" s="21" t="n">
        <x:f>EXP(-E232)</x:f>
        <x:v>0.5585684024036802</x:v>
      </x:c>
      <x:c r="G232" s="21" t="n">
        <x:f>IFERROR(B232/C232^2,0)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COUNTIF('Data_Input'!$B$5:$B$653,"&gt;="&amp;A233)</x:f>
        <x:v>171</x:v>
      </x:c>
      <x:c r="D233" s="21" t="n">
        <x:f>IFERROR(B233/C233,0)</x:f>
        <x:v>0</x:v>
      </x:c>
      <x:c r="E233" s="21" t="n">
        <x:f>SUM($D$5:D233)</x:f>
        <x:v>0.5823781927643357</x:v>
      </x:c>
      <x:c r="F233" s="21" t="n">
        <x:f>EXP(-E233)</x:f>
        <x:v>0.5585684024036802</x:v>
      </x:c>
      <x:c r="G233" s="21" t="n">
        <x:f>IFERROR(B233/C233^2,0)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COUNTIF('Data_Input'!$B$5:$B$653,"&gt;="&amp;A234)</x:f>
        <x:v>393</x:v>
      </x:c>
      <x:c r="D234" s="21" t="n">
        <x:f>IFERROR(B234/C234,0)</x:f>
        <x:v>0</x:v>
      </x:c>
      <x:c r="E234" s="21" t="n">
        <x:f>SUM($D$5:D234)</x:f>
        <x:v>0.5823781927643357</x:v>
      </x:c>
      <x:c r="F234" s="21" t="n">
        <x:f>EXP(-E234)</x:f>
        <x:v>0.5585684024036802</x:v>
      </x:c>
      <x:c r="G234" s="21" t="n">
        <x:f>IFERROR(B234/C234^2,0)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COUNTIF('Data_Input'!$B$5:$B$653,"&gt;="&amp;A235)</x:f>
        <x:v>21</x:v>
      </x:c>
      <x:c r="D235" s="21" t="n">
        <x:f>IFERROR(B235/C235,0)</x:f>
        <x:v>0</x:v>
      </x:c>
      <x:c r="E235" s="21" t="n">
        <x:f>SUM($D$5:D235)</x:f>
        <x:v>0.5823781927643357</x:v>
      </x:c>
      <x:c r="F235" s="21" t="n">
        <x:f>EXP(-E235)</x:f>
        <x:v>0.5585684024036802</x:v>
      </x:c>
      <x:c r="G235" s="21" t="n">
        <x:f>IFERROR(B235/C235^2,0)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COUNTIF('Data_Input'!$B$5:$B$653,"&gt;="&amp;A236)</x:f>
        <x:v>70</x:v>
      </x:c>
      <x:c r="D236" s="21" t="n">
        <x:f>IFERROR(B236/C236,0)</x:f>
        <x:v>0</x:v>
      </x:c>
      <x:c r="E236" s="21" t="n">
        <x:f>SUM($D$5:D236)</x:f>
        <x:v>0.5823781927643357</x:v>
      </x:c>
      <x:c r="F236" s="21" t="n">
        <x:f>EXP(-E236)</x:f>
        <x:v>0.5585684024036802</x:v>
      </x:c>
      <x:c r="G236" s="21" t="n">
        <x:f>IFERROR(B236/C236^2,0)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COUNTIF('Data_Input'!$B$5:$B$653,"&gt;="&amp;A237)</x:f>
        <x:v>276</x:v>
      </x:c>
      <x:c r="D237" s="21" t="n">
        <x:f>IFERROR(B237/C237,0)</x:f>
        <x:v>0</x:v>
      </x:c>
      <x:c r="E237" s="21" t="n">
        <x:f>SUM($D$5:D237)</x:f>
        <x:v>0.5823781927643357</x:v>
      </x:c>
      <x:c r="F237" s="21" t="n">
        <x:f>EXP(-E237)</x:f>
        <x:v>0.5585684024036802</x:v>
      </x:c>
      <x:c r="G237" s="21" t="n">
        <x:f>IFERROR(B237/C237^2,0)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COUNTIF('Data_Input'!$B$5:$B$653,"&gt;="&amp;A238)</x:f>
        <x:v>649</x:v>
      </x:c>
      <x:c r="D238" s="21" t="n">
        <x:f>IFERROR(B238/C238,0)</x:f>
        <x:v>0</x:v>
      </x:c>
      <x:c r="E238" s="21" t="n">
        <x:f>SUM($D$5:D238)</x:f>
        <x:v>0.5823781927643357</x:v>
      </x:c>
      <x:c r="F238" s="21" t="n">
        <x:f>EXP(-E238)</x:f>
        <x:v>0.5585684024036802</x:v>
      </x:c>
      <x:c r="G238" s="21" t="n">
        <x:f>IFERROR(B238/C238^2,0)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COUNTIF('Data_Input'!$B$5:$B$653,"&gt;="&amp;A239)</x:f>
        <x:v>649</x:v>
      </x:c>
      <x:c r="D239" s="21" t="n">
        <x:f>IFERROR(B239/C239,0)</x:f>
        <x:v>0</x:v>
      </x:c>
      <x:c r="E239" s="21" t="n">
        <x:f>SUM($D$5:D239)</x:f>
        <x:v>0.5823781927643357</x:v>
      </x:c>
      <x:c r="F239" s="21" t="n">
        <x:f>EXP(-E239)</x:f>
        <x:v>0.5585684024036802</x:v>
      </x:c>
      <x:c r="G239" s="21" t="n">
        <x:f>IFERROR(B239/C239^2,0)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COUNTIF('Data_Input'!$B$5:$B$653,"&gt;="&amp;A240)</x:f>
        <x:v>44</x:v>
      </x:c>
      <x:c r="D240" s="21" t="n">
        <x:f>IFERROR(B240/C240,0)</x:f>
        <x:v>0</x:v>
      </x:c>
      <x:c r="E240" s="21" t="n">
        <x:f>SUM($D$5:D240)</x:f>
        <x:v>0.5823781927643357</x:v>
      </x:c>
      <x:c r="F240" s="21" t="n">
        <x:f>EXP(-E240)</x:f>
        <x:v>0.5585684024036802</x:v>
      </x:c>
      <x:c r="G240" s="21" t="n">
        <x:f>IFERROR(B240/C240^2,0)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COUNTIF('Data_Input'!$B$5:$B$653,"&gt;="&amp;A241)</x:f>
        <x:v>649</x:v>
      </x:c>
      <x:c r="D241" s="21" t="n">
        <x:f>IFERROR(B241/C241,0)</x:f>
        <x:v>0</x:v>
      </x:c>
      <x:c r="E241" s="21" t="n">
        <x:f>SUM($D$5:D241)</x:f>
        <x:v>0.5823781927643357</x:v>
      </x:c>
      <x:c r="F241" s="21" t="n">
        <x:f>EXP(-E241)</x:f>
        <x:v>0.5585684024036802</x:v>
      </x:c>
      <x:c r="G241" s="21" t="n">
        <x:f>IFERROR(B241/C241^2,0)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COUNTIF('Data_Input'!$B$5:$B$653,"&gt;="&amp;A242)</x:f>
        <x:v>77</x:v>
      </x:c>
      <x:c r="D242" s="21" t="n">
        <x:f>IFERROR(B242/C242,0)</x:f>
        <x:v>0</x:v>
      </x:c>
      <x:c r="E242" s="21" t="n">
        <x:f>SUM($D$5:D242)</x:f>
        <x:v>0.5823781927643357</x:v>
      </x:c>
      <x:c r="F242" s="21" t="n">
        <x:f>EXP(-E242)</x:f>
        <x:v>0.5585684024036802</x:v>
      </x:c>
      <x:c r="G242" s="21" t="n">
        <x:f>IFERROR(B242/C242^2,0)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COUNTIF('Data_Input'!$B$5:$B$653,"&gt;="&amp;A243)</x:f>
        <x:v>276</x:v>
      </x:c>
      <x:c r="D243" s="21" t="n">
        <x:f>IFERROR(B243/C243,0)</x:f>
        <x:v>0</x:v>
      </x:c>
      <x:c r="E243" s="21" t="n">
        <x:f>SUM($D$5:D243)</x:f>
        <x:v>0.5823781927643357</x:v>
      </x:c>
      <x:c r="F243" s="21" t="n">
        <x:f>EXP(-E243)</x:f>
        <x:v>0.5585684024036802</x:v>
      </x:c>
      <x:c r="G243" s="21" t="n">
        <x:f>IFERROR(B243/C243^2,0)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COUNTIF('Data_Input'!$B$5:$B$653,"&gt;="&amp;A244)</x:f>
        <x:v>276</x:v>
      </x:c>
      <x:c r="D244" s="21" t="n">
        <x:f>IFERROR(B244/C244,0)</x:f>
        <x:v>0.0036231884057971015</x:v>
      </x:c>
      <x:c r="E244" s="21" t="n">
        <x:f>SUM($D$5:D244)</x:f>
        <x:v>0.5860013811701328</x:v>
      </x:c>
      <x:c r="F244" s="21" t="n">
        <x:f>EXP(-E244)</x:f>
        <x:v>0.5565482657220919</x:v>
      </x:c>
      <x:c r="G244" s="21" t="n">
        <x:f>IFERROR(B244/C244^2,0)</x:f>
        <x:v>0.00001312749422390254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COUNTIF('Data_Input'!$B$5:$B$653,"&gt;="&amp;A245)</x:f>
        <x:v>393</x:v>
      </x:c>
      <x:c r="D245" s="21" t="n">
        <x:f>IFERROR(B245/C245,0)</x:f>
        <x:v>0</x:v>
      </x:c>
      <x:c r="E245" s="21" t="n">
        <x:f>SUM($D$5:D245)</x:f>
        <x:v>0.5860013811701328</x:v>
      </x:c>
      <x:c r="F245" s="21" t="n">
        <x:f>EXP(-E245)</x:f>
        <x:v>0.5565482657220919</x:v>
      </x:c>
      <x:c r="G245" s="21" t="n">
        <x:f>IFERROR(B245/C245^2,0)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COUNTIF('Data_Input'!$B$5:$B$653,"&gt;="&amp;A246)</x:f>
        <x:v>649</x:v>
      </x:c>
      <x:c r="D246" s="21" t="n">
        <x:f>IFERROR(B246/C246,0)</x:f>
        <x:v>0</x:v>
      </x:c>
      <x:c r="E246" s="21" t="n">
        <x:f>SUM($D$5:D246)</x:f>
        <x:v>0.5860013811701328</x:v>
      </x:c>
      <x:c r="F246" s="21" t="n">
        <x:f>EXP(-E246)</x:f>
        <x:v>0.5565482657220919</x:v>
      </x:c>
      <x:c r="G246" s="21" t="n">
        <x:f>IFERROR(B246/C246^2,0)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COUNTIF('Data_Input'!$B$5:$B$653,"&gt;="&amp;A247)</x:f>
        <x:v>393</x:v>
      </x:c>
      <x:c r="D247" s="21" t="n">
        <x:f>IFERROR(B247/C247,0)</x:f>
        <x:v>0</x:v>
      </x:c>
      <x:c r="E247" s="21" t="n">
        <x:f>SUM($D$5:D247)</x:f>
        <x:v>0.5860013811701328</x:v>
      </x:c>
      <x:c r="F247" s="21" t="n">
        <x:f>EXP(-E247)</x:f>
        <x:v>0.5565482657220919</x:v>
      </x:c>
      <x:c r="G247" s="21" t="n">
        <x:f>IFERROR(B247/C247^2,0)</x:f>
        <x:v>0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COUNTIF('Data_Input'!$B$5:$B$653,"&gt;="&amp;A248)</x:f>
        <x:v>649</x:v>
      </x:c>
      <x:c r="D248" s="21" t="n">
        <x:f>IFERROR(B248/C248,0)</x:f>
        <x:v>0</x:v>
      </x:c>
      <x:c r="E248" s="21" t="n">
        <x:f>SUM($D$5:D248)</x:f>
        <x:v>0.5860013811701328</x:v>
      </x:c>
      <x:c r="F248" s="21" t="n">
        <x:f>EXP(-E248)</x:f>
        <x:v>0.5565482657220919</x:v>
      </x:c>
      <x:c r="G248" s="21" t="n">
        <x:f>IFERROR(B248/C248^2,0)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COUNTIF('Data_Input'!$B$5:$B$653,"&gt;="&amp;A249)</x:f>
        <x:v>649</x:v>
      </x:c>
      <x:c r="D249" s="21" t="n">
        <x:f>IFERROR(B249/C249,0)</x:f>
        <x:v>0</x:v>
      </x:c>
      <x:c r="E249" s="21" t="n">
        <x:f>SUM($D$5:D249)</x:f>
        <x:v>0.5860013811701328</x:v>
      </x:c>
      <x:c r="F249" s="21" t="n">
        <x:f>EXP(-E249)</x:f>
        <x:v>0.5565482657220919</x:v>
      </x:c>
      <x:c r="G249" s="21" t="n">
        <x:f>IFERROR(B249/C249^2,0)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COUNTIF('Data_Input'!$B$5:$B$653,"&gt;="&amp;A250)</x:f>
        <x:v>649</x:v>
      </x:c>
      <x:c r="D250" s="21" t="n">
        <x:f>IFERROR(B250/C250,0)</x:f>
        <x:v>0</x:v>
      </x:c>
      <x:c r="E250" s="21" t="n">
        <x:f>SUM($D$5:D250)</x:f>
        <x:v>0.5860013811701328</x:v>
      </x:c>
      <x:c r="F250" s="21" t="n">
        <x:f>EXP(-E250)</x:f>
        <x:v>0.5565482657220919</x:v>
      </x:c>
      <x:c r="G250" s="21" t="n">
        <x:f>IFERROR(B250/C250^2,0)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COUNTIF('Data_Input'!$B$5:$B$653,"&gt;="&amp;A251)</x:f>
        <x:v>649</x:v>
      </x:c>
      <x:c r="D251" s="21" t="n">
        <x:f>IFERROR(B251/C251,0)</x:f>
        <x:v>0</x:v>
      </x:c>
      <x:c r="E251" s="21" t="n">
        <x:f>SUM($D$5:D251)</x:f>
        <x:v>0.5860013811701328</x:v>
      </x:c>
      <x:c r="F251" s="21" t="n">
        <x:f>EXP(-E251)</x:f>
        <x:v>0.5565482657220919</x:v>
      </x:c>
      <x:c r="G251" s="21" t="n">
        <x:f>IFERROR(B251/C251^2,0)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COUNTIF('Data_Input'!$B$5:$B$653,"&gt;="&amp;A252)</x:f>
        <x:v>649</x:v>
      </x:c>
      <x:c r="D252" s="21" t="n">
        <x:f>IFERROR(B252/C252,0)</x:f>
        <x:v>0</x:v>
      </x:c>
      <x:c r="E252" s="21" t="n">
        <x:f>SUM($D$5:D252)</x:f>
        <x:v>0.5860013811701328</x:v>
      </x:c>
      <x:c r="F252" s="21" t="n">
        <x:f>EXP(-E252)</x:f>
        <x:v>0.5565482657220919</x:v>
      </x:c>
      <x:c r="G252" s="21" t="n">
        <x:f>IFERROR(B252/C252^2,0)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COUNTIF('Data_Input'!$B$5:$B$653,"&gt;="&amp;A253)</x:f>
        <x:v>393</x:v>
      </x:c>
      <x:c r="D253" s="21" t="n">
        <x:f>IFERROR(B253/C253,0)</x:f>
        <x:v>0.002544529262086514</x:v>
      </x:c>
      <x:c r="E253" s="21" t="n">
        <x:f>SUM($D$5:D253)</x:f>
        <x:v>0.5885459104322193</x:v>
      </x:c>
      <x:c r="F253" s="21" t="n">
        <x:f>EXP(-E253)</x:f>
        <x:v>0.555133912568809</x:v>
      </x:c>
      <x:c r="G253" s="21" t="n">
        <x:f>IFERROR(B253/C253^2,0)</x:f>
        <x:v>0.00000647462916561454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COUNTIF('Data_Input'!$B$5:$B$653,"&gt;="&amp;A254)</x:f>
        <x:v>649</x:v>
      </x:c>
      <x:c r="D254" s="21" t="n">
        <x:f>IFERROR(B254/C254,0)</x:f>
        <x:v>0</x:v>
      </x:c>
      <x:c r="E254" s="21" t="n">
        <x:f>SUM($D$5:D254)</x:f>
        <x:v>0.5885459104322193</x:v>
      </x:c>
      <x:c r="F254" s="21" t="n">
        <x:f>EXP(-E254)</x:f>
        <x:v>0.555133912568809</x:v>
      </x:c>
      <x:c r="G254" s="21" t="n">
        <x:f>IFERROR(B254/C254^2,0)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COUNTIF('Data_Input'!$B$5:$B$653,"&gt;="&amp;A255)</x:f>
        <x:v>649</x:v>
      </x:c>
      <x:c r="D255" s="21" t="n">
        <x:f>IFERROR(B255/C255,0)</x:f>
        <x:v>0</x:v>
      </x:c>
      <x:c r="E255" s="21" t="n">
        <x:f>SUM($D$5:D255)</x:f>
        <x:v>0.5885459104322193</x:v>
      </x:c>
      <x:c r="F255" s="21" t="n">
        <x:f>EXP(-E255)</x:f>
        <x:v>0.555133912568809</x:v>
      </x:c>
      <x:c r="G255" s="21" t="n">
        <x:f>IFERROR(B255/C255^2,0)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COUNTIF('Data_Input'!$B$5:$B$653,"&gt;="&amp;A256)</x:f>
        <x:v>276</x:v>
      </x:c>
      <x:c r="D256" s="21" t="n">
        <x:f>IFERROR(B256/C256,0)</x:f>
        <x:v>0</x:v>
      </x:c>
      <x:c r="E256" s="21" t="n">
        <x:f>SUM($D$5:D256)</x:f>
        <x:v>0.5885459104322193</x:v>
      </x:c>
      <x:c r="F256" s="21" t="n">
        <x:f>EXP(-E256)</x:f>
        <x:v>0.555133912568809</x:v>
      </x:c>
      <x:c r="G256" s="21" t="n">
        <x:f>IFERROR(B256/C256^2,0)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COUNTIF('Data_Input'!$B$5:$B$653,"&gt;="&amp;A257)</x:f>
        <x:v>649</x:v>
      </x:c>
      <x:c r="D257" s="21" t="n">
        <x:f>IFERROR(B257/C257,0)</x:f>
        <x:v>0</x:v>
      </x:c>
      <x:c r="E257" s="21" t="n">
        <x:f>SUM($D$5:D257)</x:f>
        <x:v>0.5885459104322193</x:v>
      </x:c>
      <x:c r="F257" s="21" t="n">
        <x:f>EXP(-E257)</x:f>
        <x:v>0.555133912568809</x:v>
      </x:c>
      <x:c r="G257" s="21" t="n">
        <x:f>IFERROR(B257/C257^2,0)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COUNTIF('Data_Input'!$B$5:$B$653,"&gt;="&amp;A258)</x:f>
        <x:v>11</x:v>
      </x:c>
      <x:c r="D258" s="21" t="n">
        <x:f>IFERROR(B258/C258,0)</x:f>
        <x:v>0</x:v>
      </x:c>
      <x:c r="E258" s="21" t="n">
        <x:f>SUM($D$5:D258)</x:f>
        <x:v>0.5885459104322193</x:v>
      </x:c>
      <x:c r="F258" s="21" t="n">
        <x:f>EXP(-E258)</x:f>
        <x:v>0.555133912568809</x:v>
      </x:c>
      <x:c r="G258" s="21" t="n">
        <x:f>IFERROR(B258/C258^2,0)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COUNTIF('Data_Input'!$B$5:$B$653,"&gt;="&amp;A259)</x:f>
        <x:v>21</x:v>
      </x:c>
      <x:c r="D259" s="21" t="n">
        <x:f>IFERROR(B259/C259,0)</x:f>
        <x:v>0</x:v>
      </x:c>
      <x:c r="E259" s="21" t="n">
        <x:f>SUM($D$5:D259)</x:f>
        <x:v>0.5885459104322193</x:v>
      </x:c>
      <x:c r="F259" s="21" t="n">
        <x:f>EXP(-E259)</x:f>
        <x:v>0.555133912568809</x:v>
      </x:c>
      <x:c r="G259" s="21" t="n">
        <x:f>IFERROR(B259/C259^2,0)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COUNTIF('Data_Input'!$B$5:$B$653,"&gt;="&amp;A260)</x:f>
        <x:v>31</x:v>
      </x:c>
      <x:c r="D260" s="21" t="n">
        <x:f>IFERROR(B260/C260,0)</x:f>
        <x:v>0.03225806451612903</x:v>
      </x:c>
      <x:c r="E260" s="21" t="n">
        <x:f>SUM($D$5:D260)</x:f>
        <x:v>0.6208039749483483</x:v>
      </x:c>
      <x:c r="F260" s="21" t="n">
        <x:f>EXP(-E260)</x:f>
        <x:v>0.5375121175537731</x:v>
      </x:c>
      <x:c r="G260" s="21" t="n">
        <x:f>IFERROR(B260/C260^2,0)</x:f>
        <x:v>0.001040582726326743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COUNTIF('Data_Input'!$B$5:$B$653,"&gt;="&amp;A261)</x:f>
        <x:v>3</x:v>
      </x:c>
      <x:c r="D261" s="21" t="n">
        <x:f>IFERROR(B261/C261,0)</x:f>
        <x:v>0.3333333333333333</x:v>
      </x:c>
      <x:c r="E261" s="21" t="n">
        <x:f>SUM($D$5:D261)</x:f>
        <x:v>0.9541373082816815</x:v>
      </x:c>
      <x:c r="F261" s="21" t="n">
        <x:f>EXP(-E261)</x:f>
        <x:v>0.3851442620400978</x:v>
      </x:c>
      <x:c r="G261" s="21" t="n">
        <x:f>IFERROR(B261/C261^2,0)</x:f>
        <x:v>0.1111111111111111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COUNTIF('Data_Input'!$B$5:$B$653,"&gt;="&amp;A262)</x:f>
        <x:v>171</x:v>
      </x:c>
      <x:c r="D262" s="21" t="n">
        <x:f>IFERROR(B262/C262,0)</x:f>
        <x:v>0.005847953216374269</x:v>
      </x:c>
      <x:c r="E262" s="21" t="n">
        <x:f>SUM($D$5:D262)</x:f>
        <x:v>0.9599852614980557</x:v>
      </x:c>
      <x:c r="F262" s="21" t="n">
        <x:f>EXP(-E262)</x:f>
        <x:v>0.3828985292842433</x:v>
      </x:c>
      <x:c r="G262" s="21" t="n">
        <x:f>IFERROR(B262/C262^2,0)</x:f>
        <x:v>0.00003419855682090216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COUNTIF('Data_Input'!$B$5:$B$653,"&gt;="&amp;A263)</x:f>
        <x:v>276</x:v>
      </x:c>
      <x:c r="D263" s="21" t="n">
        <x:f>IFERROR(B263/C263,0)</x:f>
        <x:v>0</x:v>
      </x:c>
      <x:c r="E263" s="21" t="n">
        <x:f>SUM($D$5:D263)</x:f>
        <x:v>0.9599852614980557</x:v>
      </x:c>
      <x:c r="F263" s="21" t="n">
        <x:f>EXP(-E263)</x:f>
        <x:v>0.3828985292842433</x:v>
      </x:c>
      <x:c r="G263" s="21" t="n">
        <x:f>IFERROR(B263/C263^2,0)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COUNTIF('Data_Input'!$B$5:$B$653,"&gt;="&amp;A264)</x:f>
        <x:v>70</x:v>
      </x:c>
      <x:c r="D264" s="21" t="n">
        <x:f>IFERROR(B264/C264,0)</x:f>
        <x:v>0</x:v>
      </x:c>
      <x:c r="E264" s="21" t="n">
        <x:f>SUM($D$5:D264)</x:f>
        <x:v>0.9599852614980557</x:v>
      </x:c>
      <x:c r="F264" s="21" t="n">
        <x:f>EXP(-E264)</x:f>
        <x:v>0.3828985292842433</x:v>
      </x:c>
      <x:c r="G264" s="21" t="n">
        <x:f>IFERROR(B264/C264^2,0)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COUNTIF('Data_Input'!$B$5:$B$653,"&gt;="&amp;A265)</x:f>
        <x:v>276</x:v>
      </x:c>
      <x:c r="D265" s="21" t="n">
        <x:f>IFERROR(B265/C265,0)</x:f>
        <x:v>0</x:v>
      </x:c>
      <x:c r="E265" s="21" t="n">
        <x:f>SUM($D$5:D265)</x:f>
        <x:v>0.9599852614980557</x:v>
      </x:c>
      <x:c r="F265" s="21" t="n">
        <x:f>EXP(-E265)</x:f>
        <x:v>0.3828985292842433</x:v>
      </x:c>
      <x:c r="G265" s="21" t="n">
        <x:f>IFERROR(B265/C265^2,0)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COUNTIF('Data_Input'!$B$5:$B$653,"&gt;="&amp;A266)</x:f>
        <x:v>393</x:v>
      </x:c>
      <x:c r="D266" s="21" t="n">
        <x:f>IFERROR(B266/C266,0)</x:f>
        <x:v>0</x:v>
      </x:c>
      <x:c r="E266" s="21" t="n">
        <x:f>SUM($D$5:D266)</x:f>
        <x:v>0.9599852614980557</x:v>
      </x:c>
      <x:c r="F266" s="21" t="n">
        <x:f>EXP(-E266)</x:f>
        <x:v>0.3828985292842433</x:v>
      </x:c>
      <x:c r="G266" s="21" t="n">
        <x:f>IFERROR(B266/C266^2,0)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COUNTIF('Data_Input'!$B$5:$B$653,"&gt;="&amp;A267)</x:f>
        <x:v>31</x:v>
      </x:c>
      <x:c r="D267" s="21" t="n">
        <x:f>IFERROR(B267/C267,0)</x:f>
        <x:v>0.03225806451612903</x:v>
      </x:c>
      <x:c r="E267" s="21" t="n">
        <x:f>SUM($D$5:D267)</x:f>
        <x:v>0.9922433260141847</x:v>
      </x:c>
      <x:c r="F267" s="21" t="n">
        <x:f>EXP(-E267)</x:f>
        <x:v>0.37074405764805174</x:v>
      </x:c>
      <x:c r="G267" s="21" t="n">
        <x:f>IFERROR(B267/C267^2,0)</x:f>
        <x:v>0.001040582726326743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COUNTIF('Data_Input'!$B$5:$B$653,"&gt;="&amp;A268)</x:f>
        <x:v>21</x:v>
      </x:c>
      <x:c r="D268" s="21" t="n">
        <x:f>IFERROR(B268/C268,0)</x:f>
        <x:v>0.047619047619047616</x:v>
      </x:c>
      <x:c r="E268" s="21" t="n">
        <x:f>SUM($D$5:D268)</x:f>
        <x:v>1.0398623736332324</x:v>
      </x:c>
      <x:c r="F268" s="21" t="n">
        <x:f>EXP(-E268)</x:f>
        <x:v>0.3535033299900242</x:v>
      </x:c>
      <x:c r="G268" s="21" t="n">
        <x:f>IFERROR(B268/C268^2,0)</x:f>
        <x:v>0.0022675736961451248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COUNTIF('Data_Input'!$B$5:$B$653,"&gt;="&amp;A269)</x:f>
        <x:v>119</x:v>
      </x:c>
      <x:c r="D269" s="21" t="n">
        <x:f>IFERROR(B269/C269,0)</x:f>
        <x:v>0</x:v>
      </x:c>
      <x:c r="E269" s="21" t="n">
        <x:f>SUM($D$5:D269)</x:f>
        <x:v>1.0398623736332324</x:v>
      </x:c>
      <x:c r="F269" s="21" t="n">
        <x:f>EXP(-E269)</x:f>
        <x:v>0.3535033299900242</x:v>
      </x:c>
      <x:c r="G269" s="21" t="n">
        <x:f>IFERROR(B269/C269^2,0)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COUNTIF('Data_Input'!$B$5:$B$653,"&gt;="&amp;A270)</x:f>
        <x:v>276</x:v>
      </x:c>
      <x:c r="D270" s="21" t="n">
        <x:f>IFERROR(B270/C270,0)</x:f>
        <x:v>0</x:v>
      </x:c>
      <x:c r="E270" s="21" t="n">
        <x:f>SUM($D$5:D270)</x:f>
        <x:v>1.0398623736332324</x:v>
      </x:c>
      <x:c r="F270" s="21" t="n">
        <x:f>EXP(-E270)</x:f>
        <x:v>0.3535033299900242</x:v>
      </x:c>
      <x:c r="G270" s="21" t="n">
        <x:f>IFERROR(B270/C270^2,0)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COUNTIF('Data_Input'!$B$5:$B$653,"&gt;="&amp;A271)</x:f>
        <x:v>276</x:v>
      </x:c>
      <x:c r="D271" s="21" t="n">
        <x:f>IFERROR(B271/C271,0)</x:f>
        <x:v>0</x:v>
      </x:c>
      <x:c r="E271" s="21" t="n">
        <x:f>SUM($D$5:D271)</x:f>
        <x:v>1.0398623736332324</x:v>
      </x:c>
      <x:c r="F271" s="21" t="n">
        <x:f>EXP(-E271)</x:f>
        <x:v>0.3535033299900242</x:v>
      </x:c>
      <x:c r="G271" s="21" t="n">
        <x:f>IFERROR(B271/C271^2,0)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COUNTIF('Data_Input'!$B$5:$B$653,"&gt;="&amp;A272)</x:f>
        <x:v>119</x:v>
      </x:c>
      <x:c r="D272" s="21" t="n">
        <x:f>IFERROR(B272/C272,0)</x:f>
        <x:v>0</x:v>
      </x:c>
      <x:c r="E272" s="21" t="n">
        <x:f>SUM($D$5:D272)</x:f>
        <x:v>1.0398623736332324</x:v>
      </x:c>
      <x:c r="F272" s="21" t="n">
        <x:f>EXP(-E272)</x:f>
        <x:v>0.3535033299900242</x:v>
      </x:c>
      <x:c r="G272" s="21" t="n">
        <x:f>IFERROR(B272/C272^2,0)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COUNTIF('Data_Input'!$B$5:$B$653,"&gt;="&amp;A273)</x:f>
        <x:v>649</x:v>
      </x:c>
      <x:c r="D273" s="21" t="n">
        <x:f>IFERROR(B273/C273,0)</x:f>
        <x:v>0</x:v>
      </x:c>
      <x:c r="E273" s="21" t="n">
        <x:f>SUM($D$5:D273)</x:f>
        <x:v>1.0398623736332324</x:v>
      </x:c>
      <x:c r="F273" s="21" t="n">
        <x:f>EXP(-E273)</x:f>
        <x:v>0.3535033299900242</x:v>
      </x:c>
      <x:c r="G273" s="21" t="n">
        <x:f>IFERROR(B273/C273^2,0)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COUNTIF('Data_Input'!$B$5:$B$653,"&gt;="&amp;A274)</x:f>
        <x:v>122</x:v>
      </x:c>
      <x:c r="D274" s="21" t="n">
        <x:f>IFERROR(B274/C274,0)</x:f>
        <x:v>0</x:v>
      </x:c>
      <x:c r="E274" s="21" t="n">
        <x:f>SUM($D$5:D274)</x:f>
        <x:v>1.0398623736332324</x:v>
      </x:c>
      <x:c r="F274" s="21" t="n">
        <x:f>EXP(-E274)</x:f>
        <x:v>0.3535033299900242</x:v>
      </x:c>
      <x:c r="G274" s="21" t="n">
        <x:f>IFERROR(B274/C274^2,0)</x:f>
        <x:v>0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COUNTIF('Data_Input'!$B$5:$B$653,"&gt;="&amp;A275)</x:f>
        <x:v>276</x:v>
      </x:c>
      <x:c r="D275" s="21" t="n">
        <x:f>IFERROR(B275/C275,0)</x:f>
        <x:v>0</x:v>
      </x:c>
      <x:c r="E275" s="21" t="n">
        <x:f>SUM($D$5:D275)</x:f>
        <x:v>1.0398623736332324</x:v>
      </x:c>
      <x:c r="F275" s="21" t="n">
        <x:f>EXP(-E275)</x:f>
        <x:v>0.3535033299900242</x:v>
      </x:c>
      <x:c r="G275" s="21" t="n">
        <x:f>IFERROR(B275/C275^2,0)</x:f>
        <x:v>0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COUNTIF('Data_Input'!$B$5:$B$653,"&gt;="&amp;A276)</x:f>
        <x:v>393</x:v>
      </x:c>
      <x:c r="D276" s="21" t="n">
        <x:f>IFERROR(B276/C276,0)</x:f>
        <x:v>0</x:v>
      </x:c>
      <x:c r="E276" s="21" t="n">
        <x:f>SUM($D$5:D276)</x:f>
        <x:v>1.0398623736332324</x:v>
      </x:c>
      <x:c r="F276" s="21" t="n">
        <x:f>EXP(-E276)</x:f>
        <x:v>0.3535033299900242</x:v>
      </x:c>
      <x:c r="G276" s="21" t="n">
        <x:f>IFERROR(B276/C276^2,0)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COUNTIF('Data_Input'!$B$5:$B$653,"&gt;="&amp;A277)</x:f>
        <x:v>393</x:v>
      </x:c>
      <x:c r="D277" s="21" t="n">
        <x:f>IFERROR(B277/C277,0)</x:f>
        <x:v>0</x:v>
      </x:c>
      <x:c r="E277" s="21" t="n">
        <x:f>SUM($D$5:D277)</x:f>
        <x:v>1.0398623736332324</x:v>
      </x:c>
      <x:c r="F277" s="21" t="n">
        <x:f>EXP(-E277)</x:f>
        <x:v>0.3535033299900242</x:v>
      </x:c>
      <x:c r="G277" s="21" t="n">
        <x:f>IFERROR(B277/C277^2,0)</x:f>
        <x:v>0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COUNTIF('Data_Input'!$B$5:$B$653,"&gt;="&amp;A278)</x:f>
        <x:v>70</x:v>
      </x:c>
      <x:c r="D278" s="21" t="n">
        <x:f>IFERROR(B278/C278,0)</x:f>
        <x:v>0</x:v>
      </x:c>
      <x:c r="E278" s="21" t="n">
        <x:f>SUM($D$5:D278)</x:f>
        <x:v>1.0398623736332324</x:v>
      </x:c>
      <x:c r="F278" s="21" t="n">
        <x:f>EXP(-E278)</x:f>
        <x:v>0.3535033299900242</x:v>
      </x:c>
      <x:c r="G278" s="21" t="n">
        <x:f>IFERROR(B278/C278^2,0)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COUNTIF('Data_Input'!$B$5:$B$653,"&gt;="&amp;A279)</x:f>
        <x:v>70</x:v>
      </x:c>
      <x:c r="D279" s="21" t="n">
        <x:f>IFERROR(B279/C279,0)</x:f>
        <x:v>0</x:v>
      </x:c>
      <x:c r="E279" s="21" t="n">
        <x:f>SUM($D$5:D279)</x:f>
        <x:v>1.0398623736332324</x:v>
      </x:c>
      <x:c r="F279" s="21" t="n">
        <x:f>EXP(-E279)</x:f>
        <x:v>0.3535033299900242</x:v>
      </x:c>
      <x:c r="G279" s="21" t="n">
        <x:f>IFERROR(B279/C279^2,0)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COUNTIF('Data_Input'!$B$5:$B$653,"&gt;="&amp;A280)</x:f>
        <x:v>70</x:v>
      </x:c>
      <x:c r="D280" s="21" t="n">
        <x:f>IFERROR(B280/C280,0)</x:f>
        <x:v>0</x:v>
      </x:c>
      <x:c r="E280" s="21" t="n">
        <x:f>SUM($D$5:D280)</x:f>
        <x:v>1.0398623736332324</x:v>
      </x:c>
      <x:c r="F280" s="21" t="n">
        <x:f>EXP(-E280)</x:f>
        <x:v>0.3535033299900242</x:v>
      </x:c>
      <x:c r="G280" s="21" t="n">
        <x:f>IFERROR(B280/C280^2,0)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COUNTIF('Data_Input'!$B$5:$B$653,"&gt;="&amp;A281)</x:f>
        <x:v>122</x:v>
      </x:c>
      <x:c r="D281" s="21" t="n">
        <x:f>IFERROR(B281/C281,0)</x:f>
        <x:v>0</x:v>
      </x:c>
      <x:c r="E281" s="21" t="n">
        <x:f>SUM($D$5:D281)</x:f>
        <x:v>1.0398623736332324</x:v>
      </x:c>
      <x:c r="F281" s="21" t="n">
        <x:f>EXP(-E281)</x:f>
        <x:v>0.3535033299900242</x:v>
      </x:c>
      <x:c r="G281" s="21" t="n">
        <x:f>IFERROR(B281/C281^2,0)</x:f>
        <x:v>0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COUNTIF('Data_Input'!$B$5:$B$653,"&gt;="&amp;A282)</x:f>
        <x:v>276</x:v>
      </x:c>
      <x:c r="D282" s="21" t="n">
        <x:f>IFERROR(B282/C282,0)</x:f>
        <x:v>0</x:v>
      </x:c>
      <x:c r="E282" s="21" t="n">
        <x:f>SUM($D$5:D282)</x:f>
        <x:v>1.0398623736332324</x:v>
      </x:c>
      <x:c r="F282" s="21" t="n">
        <x:f>EXP(-E282)</x:f>
        <x:v>0.3535033299900242</x:v>
      </x:c>
      <x:c r="G282" s="21" t="n">
        <x:f>IFERROR(B282/C282^2,0)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COUNTIF('Data_Input'!$B$5:$B$653,"&gt;="&amp;A283)</x:f>
        <x:v>393</x:v>
      </x:c>
      <x:c r="D283" s="21" t="n">
        <x:f>IFERROR(B283/C283,0)</x:f>
        <x:v>0</x:v>
      </x:c>
      <x:c r="E283" s="21" t="n">
        <x:f>SUM($D$5:D283)</x:f>
        <x:v>1.0398623736332324</x:v>
      </x:c>
      <x:c r="F283" s="21" t="n">
        <x:f>EXP(-E283)</x:f>
        <x:v>0.3535033299900242</x:v>
      </x:c>
      <x:c r="G283" s="21" t="n">
        <x:f>IFERROR(B283/C283^2,0)</x:f>
        <x:v>0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COUNTIF('Data_Input'!$B$5:$B$653,"&gt;="&amp;A284)</x:f>
        <x:v>44</x:v>
      </x:c>
      <x:c r="D284" s="21" t="n">
        <x:f>IFERROR(B284/C284,0)</x:f>
        <x:v>0.022727272727272728</x:v>
      </x:c>
      <x:c r="E284" s="21" t="n">
        <x:f>SUM($D$5:D284)</x:f>
        <x:v>1.0625896463605051</x:v>
      </x:c>
      <x:c r="F284" s="21" t="n">
        <x:f>EXP(-E284)</x:f>
        <x:v>0.34555977301240515</x:v>
      </x:c>
      <x:c r="G284" s="21" t="n">
        <x:f>IFERROR(B284/C284^2,0)</x:f>
        <x:v>0.0005165289256198347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COUNTIF('Data_Input'!$B$5:$B$653,"&gt;="&amp;A285)</x:f>
        <x:v>119</x:v>
      </x:c>
      <x:c r="D285" s="21" t="n">
        <x:f>IFERROR(B285/C285,0)</x:f>
        <x:v>0</x:v>
      </x:c>
      <x:c r="E285" s="21" t="n">
        <x:f>SUM($D$5:D285)</x:f>
        <x:v>1.0625896463605051</x:v>
      </x:c>
      <x:c r="F285" s="21" t="n">
        <x:f>EXP(-E285)</x:f>
        <x:v>0.34555977301240515</x:v>
      </x:c>
      <x:c r="G285" s="21" t="n">
        <x:f>IFERROR(B285/C285^2,0)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COUNTIF('Data_Input'!$B$5:$B$653,"&gt;="&amp;A286)</x:f>
        <x:v>649</x:v>
      </x:c>
      <x:c r="D286" s="21" t="n">
        <x:f>IFERROR(B286/C286,0)</x:f>
        <x:v>0</x:v>
      </x:c>
      <x:c r="E286" s="21" t="n">
        <x:f>SUM($D$5:D286)</x:f>
        <x:v>1.0625896463605051</x:v>
      </x:c>
      <x:c r="F286" s="21" t="n">
        <x:f>EXP(-E286)</x:f>
        <x:v>0.34555977301240515</x:v>
      </x:c>
      <x:c r="G286" s="21" t="n">
        <x:f>IFERROR(B286/C286^2,0)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COUNTIF('Data_Input'!$B$5:$B$653,"&gt;="&amp;A287)</x:f>
        <x:v>119</x:v>
      </x:c>
      <x:c r="D287" s="21" t="n">
        <x:f>IFERROR(B287/C287,0)</x:f>
        <x:v>0.008403361344537815</x:v>
      </x:c>
      <x:c r="E287" s="21" t="n">
        <x:f>SUM($D$5:D287)</x:f>
        <x:v>1.070993007705043</x:v>
      </x:c>
      <x:c r="F287" s="21" t="n">
        <x:f>EXP(-E287)</x:f>
        <x:v>0.3426680763762784</x:v>
      </x:c>
      <x:c r="G287" s="21" t="n">
        <x:f>IFERROR(B287/C287^2,0)</x:f>
        <x:v>0.0000706164818868724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COUNTIF('Data_Input'!$B$5:$B$653,"&gt;="&amp;A288)</x:f>
        <x:v>276</x:v>
      </x:c>
      <x:c r="D288" s="21" t="n">
        <x:f>IFERROR(B288/C288,0)</x:f>
        <x:v>0</x:v>
      </x:c>
      <x:c r="E288" s="21" t="n">
        <x:f>SUM($D$5:D288)</x:f>
        <x:v>1.070993007705043</x:v>
      </x:c>
      <x:c r="F288" s="21" t="n">
        <x:f>EXP(-E288)</x:f>
        <x:v>0.3426680763762784</x:v>
      </x:c>
      <x:c r="G288" s="21" t="n">
        <x:f>IFERROR(B288/C288^2,0)</x:f>
        <x:v>0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COUNTIF('Data_Input'!$B$5:$B$653,"&gt;="&amp;A289)</x:f>
        <x:v>276</x:v>
      </x:c>
      <x:c r="D289" s="21" t="n">
        <x:f>IFERROR(B289/C289,0)</x:f>
        <x:v>0.0036231884057971015</x:v>
      </x:c>
      <x:c r="E289" s="21" t="n">
        <x:f>SUM($D$5:D289)</x:f>
        <x:v>1.07461619611084</x:v>
      </x:c>
      <x:c r="F289" s="21" t="n">
        <x:f>EXP(-E289)</x:f>
        <x:v>0.34142877184756154</x:v>
      </x:c>
      <x:c r="G289" s="21" t="n">
        <x:f>IFERROR(B289/C289^2,0)</x:f>
        <x:v>0.00001312749422390254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COUNTIF('Data_Input'!$B$5:$B$653,"&gt;="&amp;A290)</x:f>
        <x:v>393</x:v>
      </x:c>
      <x:c r="D290" s="21" t="n">
        <x:f>IFERROR(B290/C290,0)</x:f>
        <x:v>0</x:v>
      </x:c>
      <x:c r="E290" s="21" t="n">
        <x:f>SUM($D$5:D290)</x:f>
        <x:v>1.07461619611084</x:v>
      </x:c>
      <x:c r="F290" s="21" t="n">
        <x:f>EXP(-E290)</x:f>
        <x:v>0.34142877184756154</x:v>
      </x:c>
      <x:c r="G290" s="21" t="n">
        <x:f>IFERROR(B290/C290^2,0)</x:f>
        <x:v>0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COUNTIF('Data_Input'!$B$5:$B$653,"&gt;="&amp;A291)</x:f>
        <x:v>649</x:v>
      </x:c>
      <x:c r="D291" s="21" t="n">
        <x:f>IFERROR(B291/C291,0)</x:f>
        <x:v>0</x:v>
      </x:c>
      <x:c r="E291" s="21" t="n">
        <x:f>SUM($D$5:D291)</x:f>
        <x:v>1.07461619611084</x:v>
      </x:c>
      <x:c r="F291" s="21" t="n">
        <x:f>EXP(-E291)</x:f>
        <x:v>0.34142877184756154</x:v>
      </x:c>
      <x:c r="G291" s="21" t="n">
        <x:f>IFERROR(B291/C291^2,0)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COUNTIF('Data_Input'!$B$5:$B$653,"&gt;="&amp;A292)</x:f>
        <x:v>649</x:v>
      </x:c>
      <x:c r="D292" s="21" t="n">
        <x:f>IFERROR(B292/C292,0)</x:f>
        <x:v>0</x:v>
      </x:c>
      <x:c r="E292" s="21" t="n">
        <x:f>SUM($D$5:D292)</x:f>
        <x:v>1.07461619611084</x:v>
      </x:c>
      <x:c r="F292" s="21" t="n">
        <x:f>EXP(-E292)</x:f>
        <x:v>0.34142877184756154</x:v>
      </x:c>
      <x:c r="G292" s="21" t="n">
        <x:f>IFERROR(B292/C292^2,0)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COUNTIF('Data_Input'!$B$5:$B$653,"&gt;="&amp;A293)</x:f>
        <x:v>393</x:v>
      </x:c>
      <x:c r="D293" s="21" t="n">
        <x:f>IFERROR(B293/C293,0)</x:f>
        <x:v>0</x:v>
      </x:c>
      <x:c r="E293" s="21" t="n">
        <x:f>SUM($D$5:D293)</x:f>
        <x:v>1.07461619611084</x:v>
      </x:c>
      <x:c r="F293" s="21" t="n">
        <x:f>EXP(-E293)</x:f>
        <x:v>0.34142877184756154</x:v>
      </x:c>
      <x:c r="G293" s="21" t="n">
        <x:f>IFERROR(B293/C293^2,0)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COUNTIF('Data_Input'!$B$5:$B$653,"&gt;="&amp;A294)</x:f>
        <x:v>393</x:v>
      </x:c>
      <x:c r="D294" s="21" t="n">
        <x:f>IFERROR(B294/C294,0)</x:f>
        <x:v>0</x:v>
      </x:c>
      <x:c r="E294" s="21" t="n">
        <x:f>SUM($D$5:D294)</x:f>
        <x:v>1.07461619611084</x:v>
      </x:c>
      <x:c r="F294" s="21" t="n">
        <x:f>EXP(-E294)</x:f>
        <x:v>0.34142877184756154</x:v>
      </x:c>
      <x:c r="G294" s="21" t="n">
        <x:f>IFERROR(B294/C294^2,0)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COUNTIF('Data_Input'!$B$5:$B$653,"&gt;="&amp;A295)</x:f>
        <x:v>649</x:v>
      </x:c>
      <x:c r="D295" s="21" t="n">
        <x:f>IFERROR(B295/C295,0)</x:f>
        <x:v>0</x:v>
      </x:c>
      <x:c r="E295" s="21" t="n">
        <x:f>SUM($D$5:D295)</x:f>
        <x:v>1.07461619611084</x:v>
      </x:c>
      <x:c r="F295" s="21" t="n">
        <x:f>EXP(-E295)</x:f>
        <x:v>0.34142877184756154</x:v>
      </x:c>
      <x:c r="G295" s="21" t="n">
        <x:f>IFERROR(B295/C295^2,0)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COUNTIF('Data_Input'!$B$5:$B$653,"&gt;="&amp;A296)</x:f>
        <x:v>276</x:v>
      </x:c>
      <x:c r="D296" s="21" t="n">
        <x:f>IFERROR(B296/C296,0)</x:f>
        <x:v>0</x:v>
      </x:c>
      <x:c r="E296" s="21" t="n">
        <x:f>SUM($D$5:D296)</x:f>
        <x:v>1.07461619611084</x:v>
      </x:c>
      <x:c r="F296" s="21" t="n">
        <x:f>EXP(-E296)</x:f>
        <x:v>0.34142877184756154</x:v>
      </x:c>
      <x:c r="G296" s="21" t="n">
        <x:f>IFERROR(B296/C296^2,0)</x:f>
        <x:v>0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COUNTIF('Data_Input'!$B$5:$B$653,"&gt;="&amp;A297)</x:f>
        <x:v>393</x:v>
      </x:c>
      <x:c r="D297" s="21" t="n">
        <x:f>IFERROR(B297/C297,0)</x:f>
        <x:v>0</x:v>
      </x:c>
      <x:c r="E297" s="21" t="n">
        <x:f>SUM($D$5:D297)</x:f>
        <x:v>1.07461619611084</x:v>
      </x:c>
      <x:c r="F297" s="21" t="n">
        <x:f>EXP(-E297)</x:f>
        <x:v>0.34142877184756154</x:v>
      </x:c>
      <x:c r="G297" s="21" t="n">
        <x:f>IFERROR(B297/C297^2,0)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COUNTIF('Data_Input'!$B$5:$B$653,"&gt;="&amp;A298)</x:f>
        <x:v>276</x:v>
      </x:c>
      <x:c r="D298" s="21" t="n">
        <x:f>IFERROR(B298/C298,0)</x:f>
        <x:v>0</x:v>
      </x:c>
      <x:c r="E298" s="21" t="n">
        <x:f>SUM($D$5:D298)</x:f>
        <x:v>1.07461619611084</x:v>
      </x:c>
      <x:c r="F298" s="21" t="n">
        <x:f>EXP(-E298)</x:f>
        <x:v>0.34142877184756154</x:v>
      </x:c>
      <x:c r="G298" s="21" t="n">
        <x:f>IFERROR(B298/C298^2,0)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COUNTIF('Data_Input'!$B$5:$B$653,"&gt;="&amp;A299)</x:f>
        <x:v>276</x:v>
      </x:c>
      <x:c r="D299" s="21" t="n">
        <x:f>IFERROR(B299/C299,0)</x:f>
        <x:v>0</x:v>
      </x:c>
      <x:c r="E299" s="21" t="n">
        <x:f>SUM($D$5:D299)</x:f>
        <x:v>1.07461619611084</x:v>
      </x:c>
      <x:c r="F299" s="21" t="n">
        <x:f>EXP(-E299)</x:f>
        <x:v>0.34142877184756154</x:v>
      </x:c>
      <x:c r="G299" s="21" t="n">
        <x:f>IFERROR(B299/C299^2,0)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COUNTIF('Data_Input'!$B$5:$B$653,"&gt;="&amp;A300)</x:f>
        <x:v>276</x:v>
      </x:c>
      <x:c r="D300" s="21" t="n">
        <x:f>IFERROR(B300/C300,0)</x:f>
        <x:v>0</x:v>
      </x:c>
      <x:c r="E300" s="21" t="n">
        <x:f>SUM($D$5:D300)</x:f>
        <x:v>1.07461619611084</x:v>
      </x:c>
      <x:c r="F300" s="21" t="n">
        <x:f>EXP(-E300)</x:f>
        <x:v>0.34142877184756154</x:v>
      </x:c>
      <x:c r="G300" s="21" t="n">
        <x:f>IFERROR(B300/C300^2,0)</x:f>
        <x:v>0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COUNTIF('Data_Input'!$B$5:$B$653,"&gt;="&amp;A301)</x:f>
        <x:v>393</x:v>
      </x:c>
      <x:c r="D301" s="21" t="n">
        <x:f>IFERROR(B301/C301,0)</x:f>
        <x:v>0</x:v>
      </x:c>
      <x:c r="E301" s="21" t="n">
        <x:f>SUM($D$5:D301)</x:f>
        <x:v>1.07461619611084</x:v>
      </x:c>
      <x:c r="F301" s="21" t="n">
        <x:f>EXP(-E301)</x:f>
        <x:v>0.34142877184756154</x:v>
      </x:c>
      <x:c r="G301" s="21" t="n">
        <x:f>IFERROR(B301/C301^2,0)</x:f>
        <x:v>0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COUNTIF('Data_Input'!$B$5:$B$653,"&gt;="&amp;A302)</x:f>
        <x:v>649</x:v>
      </x:c>
      <x:c r="D302" s="21" t="n">
        <x:f>IFERROR(B302/C302,0)</x:f>
        <x:v>0</x:v>
      </x:c>
      <x:c r="E302" s="21" t="n">
        <x:f>SUM($D$5:D302)</x:f>
        <x:v>1.07461619611084</x:v>
      </x:c>
      <x:c r="F302" s="21" t="n">
        <x:f>EXP(-E302)</x:f>
        <x:v>0.34142877184756154</x:v>
      </x:c>
      <x:c r="G302" s="21" t="n">
        <x:f>IFERROR(B302/C302^2,0)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COUNTIF('Data_Input'!$B$5:$B$653,"&gt;="&amp;A303)</x:f>
        <x:v>393</x:v>
      </x:c>
      <x:c r="D303" s="21" t="n">
        <x:f>IFERROR(B303/C303,0)</x:f>
        <x:v>0</x:v>
      </x:c>
      <x:c r="E303" s="21" t="n">
        <x:f>SUM($D$5:D303)</x:f>
        <x:v>1.07461619611084</x:v>
      </x:c>
      <x:c r="F303" s="21" t="n">
        <x:f>EXP(-E303)</x:f>
        <x:v>0.34142877184756154</x:v>
      </x:c>
      <x:c r="G303" s="21" t="n">
        <x:f>IFERROR(B303/C303^2,0)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COUNTIF('Data_Input'!$B$5:$B$653,"&gt;="&amp;A304)</x:f>
        <x:v>119</x:v>
      </x:c>
      <x:c r="D304" s="21" t="n">
        <x:f>IFERROR(B304/C304,0)</x:f>
        <x:v>0</x:v>
      </x:c>
      <x:c r="E304" s="21" t="n">
        <x:f>SUM($D$5:D304)</x:f>
        <x:v>1.07461619611084</x:v>
      </x:c>
      <x:c r="F304" s="21" t="n">
        <x:f>EXP(-E304)</x:f>
        <x:v>0.34142877184756154</x:v>
      </x:c>
      <x:c r="G304" s="21" t="n">
        <x:f>IFERROR(B304/C304^2,0)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COUNTIF('Data_Input'!$B$5:$B$653,"&gt;="&amp;A305)</x:f>
        <x:v>393</x:v>
      </x:c>
      <x:c r="D305" s="21" t="n">
        <x:f>IFERROR(B305/C305,0)</x:f>
        <x:v>0</x:v>
      </x:c>
      <x:c r="E305" s="21" t="n">
        <x:f>SUM($D$5:D305)</x:f>
        <x:v>1.07461619611084</x:v>
      </x:c>
      <x:c r="F305" s="21" t="n">
        <x:f>EXP(-E305)</x:f>
        <x:v>0.34142877184756154</x:v>
      </x:c>
      <x:c r="G305" s="21" t="n">
        <x:f>IFERROR(B305/C305^2,0)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COUNTIF('Data_Input'!$B$5:$B$653,"&gt;="&amp;A306)</x:f>
        <x:v>393</x:v>
      </x:c>
      <x:c r="D306" s="21" t="n">
        <x:f>IFERROR(B306/C306,0)</x:f>
        <x:v>0</x:v>
      </x:c>
      <x:c r="E306" s="21" t="n">
        <x:f>SUM($D$5:D306)</x:f>
        <x:v>1.07461619611084</x:v>
      </x:c>
      <x:c r="F306" s="21" t="n">
        <x:f>EXP(-E306)</x:f>
        <x:v>0.34142877184756154</x:v>
      </x:c>
      <x:c r="G306" s="21" t="n">
        <x:f>IFERROR(B306/C306^2,0)</x:f>
        <x:v>0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COUNTIF('Data_Input'!$B$5:$B$653,"&gt;="&amp;A307)</x:f>
        <x:v>393</x:v>
      </x:c>
      <x:c r="D307" s="21" t="n">
        <x:f>IFERROR(B307/C307,0)</x:f>
        <x:v>0</x:v>
      </x:c>
      <x:c r="E307" s="21" t="n">
        <x:f>SUM($D$5:D307)</x:f>
        <x:v>1.07461619611084</x:v>
      </x:c>
      <x:c r="F307" s="21" t="n">
        <x:f>EXP(-E307)</x:f>
        <x:v>0.34142877184756154</x:v>
      </x:c>
      <x:c r="G307" s="21" t="n">
        <x:f>IFERROR(B307/C307^2,0)</x:f>
        <x:v>0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COUNTIF('Data_Input'!$B$5:$B$653,"&gt;="&amp;A308)</x:f>
        <x:v>393</x:v>
      </x:c>
      <x:c r="D308" s="21" t="n">
        <x:f>IFERROR(B308/C308,0)</x:f>
        <x:v>0</x:v>
      </x:c>
      <x:c r="E308" s="21" t="n">
        <x:f>SUM($D$5:D308)</x:f>
        <x:v>1.07461619611084</x:v>
      </x:c>
      <x:c r="F308" s="21" t="n">
        <x:f>EXP(-E308)</x:f>
        <x:v>0.34142877184756154</x:v>
      </x:c>
      <x:c r="G308" s="21" t="n">
        <x:f>IFERROR(B308/C308^2,0)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COUNTIF('Data_Input'!$B$5:$B$653,"&gt;="&amp;A309)</x:f>
        <x:v>649</x:v>
      </x:c>
      <x:c r="D309" s="21" t="n">
        <x:f>IFERROR(B309/C309,0)</x:f>
        <x:v>0</x:v>
      </x:c>
      <x:c r="E309" s="21" t="n">
        <x:f>SUM($D$5:D309)</x:f>
        <x:v>1.07461619611084</x:v>
      </x:c>
      <x:c r="F309" s="21" t="n">
        <x:f>EXP(-E309)</x:f>
        <x:v>0.34142877184756154</x:v>
      </x:c>
      <x:c r="G309" s="21" t="n">
        <x:f>IFERROR(B309/C309^2,0)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COUNTIF('Data_Input'!$B$5:$B$653,"&gt;="&amp;A310)</x:f>
        <x:v>119</x:v>
      </x:c>
      <x:c r="D310" s="21" t="n">
        <x:f>IFERROR(B310/C310,0)</x:f>
        <x:v>0.008403361344537815</x:v>
      </x:c>
      <x:c r="E310" s="21" t="n">
        <x:f>SUM($D$5:D310)</x:f>
        <x:v>1.0830195574553778</x:v>
      </x:c>
      <x:c r="F310" s="21" t="n">
        <x:f>EXP(-E310)</x:f>
        <x:v>0.3385716440562633</x:v>
      </x:c>
      <x:c r="G310" s="21" t="n">
        <x:f>IFERROR(B310/C310^2,0)</x:f>
        <x:v>0.0000706164818868724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COUNTIF('Data_Input'!$B$5:$B$653,"&gt;="&amp;A311)</x:f>
        <x:v>171</x:v>
      </x:c>
      <x:c r="D311" s="21" t="n">
        <x:f>IFERROR(B311/C311,0)</x:f>
        <x:v>0</x:v>
      </x:c>
      <x:c r="E311" s="21" t="n">
        <x:f>SUM($D$5:D311)</x:f>
        <x:v>1.0830195574553778</x:v>
      </x:c>
      <x:c r="F311" s="21" t="n">
        <x:f>EXP(-E311)</x:f>
        <x:v>0.3385716440562633</x:v>
      </x:c>
      <x:c r="G311" s="21" t="n">
        <x:f>IFERROR(B311/C311^2,0)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COUNTIF('Data_Input'!$B$5:$B$653,"&gt;="&amp;A312)</x:f>
        <x:v>649</x:v>
      </x:c>
      <x:c r="D312" s="21" t="n">
        <x:f>IFERROR(B312/C312,0)</x:f>
        <x:v>0</x:v>
      </x:c>
      <x:c r="E312" s="21" t="n">
        <x:f>SUM($D$5:D312)</x:f>
        <x:v>1.0830195574553778</x:v>
      </x:c>
      <x:c r="F312" s="21" t="n">
        <x:f>EXP(-E312)</x:f>
        <x:v>0.3385716440562633</x:v>
      </x:c>
      <x:c r="G312" s="21" t="n">
        <x:f>IFERROR(B312/C312^2,0)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COUNTIF('Data_Input'!$B$5:$B$653,"&gt;="&amp;A313)</x:f>
        <x:v>119</x:v>
      </x:c>
      <x:c r="D313" s="21" t="n">
        <x:f>IFERROR(B313/C313,0)</x:f>
        <x:v>0</x:v>
      </x:c>
      <x:c r="E313" s="21" t="n">
        <x:f>SUM($D$5:D313)</x:f>
        <x:v>1.0830195574553778</x:v>
      </x:c>
      <x:c r="F313" s="21" t="n">
        <x:f>EXP(-E313)</x:f>
        <x:v>0.3385716440562633</x:v>
      </x:c>
      <x:c r="G313" s="21" t="n">
        <x:f>IFERROR(B313/C313^2,0)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COUNTIF('Data_Input'!$B$5:$B$653,"&gt;="&amp;A314)</x:f>
        <x:v>276</x:v>
      </x:c>
      <x:c r="D314" s="21" t="n">
        <x:f>IFERROR(B314/C314,0)</x:f>
        <x:v>0</x:v>
      </x:c>
      <x:c r="E314" s="21" t="n">
        <x:f>SUM($D$5:D314)</x:f>
        <x:v>1.0830195574553778</x:v>
      </x:c>
      <x:c r="F314" s="21" t="n">
        <x:f>EXP(-E314)</x:f>
        <x:v>0.3385716440562633</x:v>
      </x:c>
      <x:c r="G314" s="21" t="n">
        <x:f>IFERROR(B314/C314^2,0)</x:f>
        <x:v>0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COUNTIF('Data_Input'!$B$5:$B$653,"&gt;="&amp;A315)</x:f>
        <x:v>44</x:v>
      </x:c>
      <x:c r="D315" s="21" t="n">
        <x:f>IFERROR(B315/C315,0)</x:f>
        <x:v>0</x:v>
      </x:c>
      <x:c r="E315" s="21" t="n">
        <x:f>SUM($D$5:D315)</x:f>
        <x:v>1.0830195574553778</x:v>
      </x:c>
      <x:c r="F315" s="21" t="n">
        <x:f>EXP(-E315)</x:f>
        <x:v>0.3385716440562633</x:v>
      </x:c>
      <x:c r="G315" s="21" t="n">
        <x:f>IFERROR(B315/C315^2,0)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COUNTIF('Data_Input'!$B$5:$B$653,"&gt;="&amp;A316)</x:f>
        <x:v>21</x:v>
      </x:c>
      <x:c r="D316" s="21" t="n">
        <x:f>IFERROR(B316/C316,0)</x:f>
        <x:v>0</x:v>
      </x:c>
      <x:c r="E316" s="21" t="n">
        <x:f>SUM($D$5:D316)</x:f>
        <x:v>1.0830195574553778</x:v>
      </x:c>
      <x:c r="F316" s="21" t="n">
        <x:f>EXP(-E316)</x:f>
        <x:v>0.3385716440562633</x:v>
      </x:c>
      <x:c r="G316" s="21" t="n">
        <x:f>IFERROR(B316/C316^2,0)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COUNTIF('Data_Input'!$B$5:$B$653,"&gt;="&amp;A317)</x:f>
        <x:v>70</x:v>
      </x:c>
      <x:c r="D317" s="21" t="n">
        <x:f>IFERROR(B317/C317,0)</x:f>
        <x:v>0</x:v>
      </x:c>
      <x:c r="E317" s="21" t="n">
        <x:f>SUM($D$5:D317)</x:f>
        <x:v>1.0830195574553778</x:v>
      </x:c>
      <x:c r="F317" s="21" t="n">
        <x:f>EXP(-E317)</x:f>
        <x:v>0.3385716440562633</x:v>
      </x:c>
      <x:c r="G317" s="21" t="n">
        <x:f>IFERROR(B317/C317^2,0)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COUNTIF('Data_Input'!$B$5:$B$653,"&gt;="&amp;A318)</x:f>
        <x:v>393</x:v>
      </x:c>
      <x:c r="D318" s="21" t="n">
        <x:f>IFERROR(B318/C318,0)</x:f>
        <x:v>0</x:v>
      </x:c>
      <x:c r="E318" s="21" t="n">
        <x:f>SUM($D$5:D318)</x:f>
        <x:v>1.0830195574553778</x:v>
      </x:c>
      <x:c r="F318" s="21" t="n">
        <x:f>EXP(-E318)</x:f>
        <x:v>0.3385716440562633</x:v>
      </x:c>
      <x:c r="G318" s="21" t="n">
        <x:f>IFERROR(B318/C318^2,0)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COUNTIF('Data_Input'!$B$5:$B$653,"&gt;="&amp;A319)</x:f>
        <x:v>393</x:v>
      </x:c>
      <x:c r="D319" s="21" t="n">
        <x:f>IFERROR(B319/C319,0)</x:f>
        <x:v>0</x:v>
      </x:c>
      <x:c r="E319" s="21" t="n">
        <x:f>SUM($D$5:D319)</x:f>
        <x:v>1.0830195574553778</x:v>
      </x:c>
      <x:c r="F319" s="21" t="n">
        <x:f>EXP(-E319)</x:f>
        <x:v>0.3385716440562633</x:v>
      </x:c>
      <x:c r="G319" s="21" t="n">
        <x:f>IFERROR(B319/C319^2,0)</x:f>
        <x:v>0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COUNTIF('Data_Input'!$B$5:$B$653,"&gt;="&amp;A320)</x:f>
        <x:v>119</x:v>
      </x:c>
      <x:c r="D320" s="21" t="n">
        <x:f>IFERROR(B320/C320,0)</x:f>
        <x:v>0</x:v>
      </x:c>
      <x:c r="E320" s="21" t="n">
        <x:f>SUM($D$5:D320)</x:f>
        <x:v>1.0830195574553778</x:v>
      </x:c>
      <x:c r="F320" s="21" t="n">
        <x:f>EXP(-E320)</x:f>
        <x:v>0.3385716440562633</x:v>
      </x:c>
      <x:c r="G320" s="21" t="n">
        <x:f>IFERROR(B320/C320^2,0)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COUNTIF('Data_Input'!$B$5:$B$653,"&gt;="&amp;A321)</x:f>
        <x:v>171</x:v>
      </x:c>
      <x:c r="D321" s="21" t="n">
        <x:f>IFERROR(B321/C321,0)</x:f>
        <x:v>0</x:v>
      </x:c>
      <x:c r="E321" s="21" t="n">
        <x:f>SUM($D$5:D321)</x:f>
        <x:v>1.0830195574553778</x:v>
      </x:c>
      <x:c r="F321" s="21" t="n">
        <x:f>EXP(-E321)</x:f>
        <x:v>0.3385716440562633</x:v>
      </x:c>
      <x:c r="G321" s="21" t="n">
        <x:f>IFERROR(B321/C321^2,0)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COUNTIF('Data_Input'!$B$5:$B$653,"&gt;="&amp;A322)</x:f>
        <x:v>171</x:v>
      </x:c>
      <x:c r="D322" s="21" t="n">
        <x:f>IFERROR(B322/C322,0)</x:f>
        <x:v>0</x:v>
      </x:c>
      <x:c r="E322" s="21" t="n">
        <x:f>SUM($D$5:D322)</x:f>
        <x:v>1.0830195574553778</x:v>
      </x:c>
      <x:c r="F322" s="21" t="n">
        <x:f>EXP(-E322)</x:f>
        <x:v>0.3385716440562633</x:v>
      </x:c>
      <x:c r="G322" s="21" t="n">
        <x:f>IFERROR(B322/C322^2,0)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COUNTIF('Data_Input'!$B$5:$B$653,"&gt;="&amp;A323)</x:f>
        <x:v>23</x:v>
      </x:c>
      <x:c r="D323" s="21" t="n">
        <x:f>IFERROR(B323/C323,0)</x:f>
        <x:v>0</x:v>
      </x:c>
      <x:c r="E323" s="21" t="n">
        <x:f>SUM($D$5:D323)</x:f>
        <x:v>1.0830195574553778</x:v>
      </x:c>
      <x:c r="F323" s="21" t="n">
        <x:f>EXP(-E323)</x:f>
        <x:v>0.3385716440562633</x:v>
      </x:c>
      <x:c r="G323" s="21" t="n">
        <x:f>IFERROR(B323/C323^2,0)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COUNTIF('Data_Input'!$B$5:$B$653,"&gt;="&amp;A324)</x:f>
        <x:v>171</x:v>
      </x:c>
      <x:c r="D324" s="21" t="n">
        <x:f>IFERROR(B324/C324,0)</x:f>
        <x:v>0</x:v>
      </x:c>
      <x:c r="E324" s="21" t="n">
        <x:f>SUM($D$5:D324)</x:f>
        <x:v>1.0830195574553778</x:v>
      </x:c>
      <x:c r="F324" s="21" t="n">
        <x:f>EXP(-E324)</x:f>
        <x:v>0.3385716440562633</x:v>
      </x:c>
      <x:c r="G324" s="21" t="n">
        <x:f>IFERROR(B324/C324^2,0)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COUNTIF('Data_Input'!$B$5:$B$653,"&gt;="&amp;A325)</x:f>
        <x:v>393</x:v>
      </x:c>
      <x:c r="D325" s="21" t="n">
        <x:f>IFERROR(B325/C325,0)</x:f>
        <x:v>0</x:v>
      </x:c>
      <x:c r="E325" s="21" t="n">
        <x:f>SUM($D$5:D325)</x:f>
        <x:v>1.0830195574553778</x:v>
      </x:c>
      <x:c r="F325" s="21" t="n">
        <x:f>EXP(-E325)</x:f>
        <x:v>0.3385716440562633</x:v>
      </x:c>
      <x:c r="G325" s="21" t="n">
        <x:f>IFERROR(B325/C325^2,0)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COUNTIF('Data_Input'!$B$5:$B$653,"&gt;="&amp;A326)</x:f>
        <x:v>119</x:v>
      </x:c>
      <x:c r="D326" s="21" t="n">
        <x:f>IFERROR(B326/C326,0)</x:f>
        <x:v>0</x:v>
      </x:c>
      <x:c r="E326" s="21" t="n">
        <x:f>SUM($D$5:D326)</x:f>
        <x:v>1.0830195574553778</x:v>
      </x:c>
      <x:c r="F326" s="21" t="n">
        <x:f>EXP(-E326)</x:f>
        <x:v>0.3385716440562633</x:v>
      </x:c>
      <x:c r="G326" s="21" t="n">
        <x:f>IFERROR(B326/C326^2,0)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COUNTIF('Data_Input'!$B$5:$B$653,"&gt;="&amp;A327)</x:f>
        <x:v>649</x:v>
      </x:c>
      <x:c r="D327" s="21" t="n">
        <x:f>IFERROR(B327/C327,0)</x:f>
        <x:v>0</x:v>
      </x:c>
      <x:c r="E327" s="21" t="n">
        <x:f>SUM($D$5:D327)</x:f>
        <x:v>1.0830195574553778</x:v>
      </x:c>
      <x:c r="F327" s="21" t="n">
        <x:f>EXP(-E327)</x:f>
        <x:v>0.3385716440562633</x:v>
      </x:c>
      <x:c r="G327" s="21" t="n">
        <x:f>IFERROR(B327/C327^2,0)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COUNTIF('Data_Input'!$B$5:$B$653,"&gt;="&amp;A328)</x:f>
        <x:v>649</x:v>
      </x:c>
      <x:c r="D328" s="21" t="n">
        <x:f>IFERROR(B328/C328,0)</x:f>
        <x:v>0</x:v>
      </x:c>
      <x:c r="E328" s="21" t="n">
        <x:f>SUM($D$5:D328)</x:f>
        <x:v>1.0830195574553778</x:v>
      </x:c>
      <x:c r="F328" s="21" t="n">
        <x:f>EXP(-E328)</x:f>
        <x:v>0.3385716440562633</x:v>
      </x:c>
      <x:c r="G328" s="21" t="n">
        <x:f>IFERROR(B328/C328^2,0)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COUNTIF('Data_Input'!$B$5:$B$653,"&gt;="&amp;A329)</x:f>
        <x:v>70</x:v>
      </x:c>
      <x:c r="D329" s="21" t="n">
        <x:f>IFERROR(B329/C329,0)</x:f>
        <x:v>0</x:v>
      </x:c>
      <x:c r="E329" s="21" t="n">
        <x:f>SUM($D$5:D329)</x:f>
        <x:v>1.0830195574553778</x:v>
      </x:c>
      <x:c r="F329" s="21" t="n">
        <x:f>EXP(-E329)</x:f>
        <x:v>0.3385716440562633</x:v>
      </x:c>
      <x:c r="G329" s="21" t="n">
        <x:f>IFERROR(B329/C329^2,0)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COUNTIF('Data_Input'!$B$5:$B$653,"&gt;="&amp;A330)</x:f>
        <x:v>6</x:v>
      </x:c>
      <x:c r="D330" s="21" t="n">
        <x:f>IFERROR(B330/C330,0)</x:f>
        <x:v>0</x:v>
      </x:c>
      <x:c r="E330" s="21" t="n">
        <x:f>SUM($D$5:D330)</x:f>
        <x:v>1.0830195574553778</x:v>
      </x:c>
      <x:c r="F330" s="21" t="n">
        <x:f>EXP(-E330)</x:f>
        <x:v>0.3385716440562633</x:v>
      </x:c>
      <x:c r="G330" s="21" t="n">
        <x:f>IFERROR(B330/C330^2,0)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COUNTIF('Data_Input'!$B$5:$B$653,"&gt;="&amp;A331)</x:f>
        <x:v>11</x:v>
      </x:c>
      <x:c r="D331" s="21" t="n">
        <x:f>IFERROR(B331/C331,0)</x:f>
        <x:v>0</x:v>
      </x:c>
      <x:c r="E331" s="21" t="n">
        <x:f>SUM($D$5:D331)</x:f>
        <x:v>1.0830195574553778</x:v>
      </x:c>
      <x:c r="F331" s="21" t="n">
        <x:f>EXP(-E331)</x:f>
        <x:v>0.3385716440562633</x:v>
      </x:c>
      <x:c r="G331" s="21" t="n">
        <x:f>IFERROR(B331/C331^2,0)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COUNTIF('Data_Input'!$B$5:$B$653,"&gt;="&amp;A332)</x:f>
        <x:v>393</x:v>
      </x:c>
      <x:c r="D332" s="21" t="n">
        <x:f>IFERROR(B332/C332,0)</x:f>
        <x:v>0</x:v>
      </x:c>
      <x:c r="E332" s="21" t="n">
        <x:f>SUM($D$5:D332)</x:f>
        <x:v>1.0830195574553778</x:v>
      </x:c>
      <x:c r="F332" s="21" t="n">
        <x:f>EXP(-E332)</x:f>
        <x:v>0.3385716440562633</x:v>
      </x:c>
      <x:c r="G332" s="21" t="n">
        <x:f>IFERROR(B332/C332^2,0)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COUNTIF('Data_Input'!$B$5:$B$653,"&gt;="&amp;A333)</x:f>
        <x:v>649</x:v>
      </x:c>
      <x:c r="D333" s="21" t="n">
        <x:f>IFERROR(B333/C333,0)</x:f>
        <x:v>0</x:v>
      </x:c>
      <x:c r="E333" s="21" t="n">
        <x:f>SUM($D$5:D333)</x:f>
        <x:v>1.0830195574553778</x:v>
      </x:c>
      <x:c r="F333" s="21" t="n">
        <x:f>EXP(-E333)</x:f>
        <x:v>0.3385716440562633</x:v>
      </x:c>
      <x:c r="G333" s="21" t="n">
        <x:f>IFERROR(B333/C333^2,0)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COUNTIF('Data_Input'!$B$5:$B$653,"&gt;="&amp;A334)</x:f>
        <x:v>44</x:v>
      </x:c>
      <x:c r="D334" s="21" t="n">
        <x:f>IFERROR(B334/C334,0)</x:f>
        <x:v>0</x:v>
      </x:c>
      <x:c r="E334" s="21" t="n">
        <x:f>SUM($D$5:D334)</x:f>
        <x:v>1.0830195574553778</x:v>
      </x:c>
      <x:c r="F334" s="21" t="n">
        <x:f>EXP(-E334)</x:f>
        <x:v>0.3385716440562633</x:v>
      </x:c>
      <x:c r="G334" s="21" t="n">
        <x:f>IFERROR(B334/C334^2,0)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COUNTIF('Data_Input'!$B$5:$B$653,"&gt;="&amp;A335)</x:f>
        <x:v>70</x:v>
      </x:c>
      <x:c r="D335" s="21" t="n">
        <x:f>IFERROR(B335/C335,0)</x:f>
        <x:v>0</x:v>
      </x:c>
      <x:c r="E335" s="21" t="n">
        <x:f>SUM($D$5:D335)</x:f>
        <x:v>1.0830195574553778</x:v>
      </x:c>
      <x:c r="F335" s="21" t="n">
        <x:f>EXP(-E335)</x:f>
        <x:v>0.3385716440562633</x:v>
      </x:c>
      <x:c r="G335" s="21" t="n">
        <x:f>IFERROR(B335/C335^2,0)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COUNTIF('Data_Input'!$B$5:$B$653,"&gt;="&amp;A336)</x:f>
        <x:v>649</x:v>
      </x:c>
      <x:c r="D336" s="21" t="n">
        <x:f>IFERROR(B336/C336,0)</x:f>
        <x:v>0</x:v>
      </x:c>
      <x:c r="E336" s="21" t="n">
        <x:f>SUM($D$5:D336)</x:f>
        <x:v>1.0830195574553778</x:v>
      </x:c>
      <x:c r="F336" s="21" t="n">
        <x:f>EXP(-E336)</x:f>
        <x:v>0.3385716440562633</x:v>
      </x:c>
      <x:c r="G336" s="21" t="n">
        <x:f>IFERROR(B336/C336^2,0)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COUNTIF('Data_Input'!$B$5:$B$653,"&gt;="&amp;A337)</x:f>
        <x:v>649</x:v>
      </x:c>
      <x:c r="D337" s="21" t="n">
        <x:f>IFERROR(B337/C337,0)</x:f>
        <x:v>0</x:v>
      </x:c>
      <x:c r="E337" s="21" t="n">
        <x:f>SUM($D$5:D337)</x:f>
        <x:v>1.0830195574553778</x:v>
      </x:c>
      <x:c r="F337" s="21" t="n">
        <x:f>EXP(-E337)</x:f>
        <x:v>0.3385716440562633</x:v>
      </x:c>
      <x:c r="G337" s="21" t="n">
        <x:f>IFERROR(B337/C337^2,0)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COUNTIF('Data_Input'!$B$5:$B$653,"&gt;="&amp;A338)</x:f>
        <x:v>649</x:v>
      </x:c>
      <x:c r="D338" s="21" t="n">
        <x:f>IFERROR(B338/C338,0)</x:f>
        <x:v>0</x:v>
      </x:c>
      <x:c r="E338" s="21" t="n">
        <x:f>SUM($D$5:D338)</x:f>
        <x:v>1.0830195574553778</x:v>
      </x:c>
      <x:c r="F338" s="21" t="n">
        <x:f>EXP(-E338)</x:f>
        <x:v>0.3385716440562633</x:v>
      </x:c>
      <x:c r="G338" s="21" t="n">
        <x:f>IFERROR(B338/C338^2,0)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COUNTIF('Data_Input'!$B$5:$B$653,"&gt;="&amp;A339)</x:f>
        <x:v>649</x:v>
      </x:c>
      <x:c r="D339" s="21" t="n">
        <x:f>IFERROR(B339/C339,0)</x:f>
        <x:v>0</x:v>
      </x:c>
      <x:c r="E339" s="21" t="n">
        <x:f>SUM($D$5:D339)</x:f>
        <x:v>1.0830195574553778</x:v>
      </x:c>
      <x:c r="F339" s="21" t="n">
        <x:f>EXP(-E339)</x:f>
        <x:v>0.3385716440562633</x:v>
      </x:c>
      <x:c r="G339" s="21" t="n">
        <x:f>IFERROR(B339/C339^2,0)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COUNTIF('Data_Input'!$B$5:$B$653,"&gt;="&amp;A340)</x:f>
        <x:v>649</x:v>
      </x:c>
      <x:c r="D340" s="21" t="n">
        <x:f>IFERROR(B340/C340,0)</x:f>
        <x:v>0</x:v>
      </x:c>
      <x:c r="E340" s="21" t="n">
        <x:f>SUM($D$5:D340)</x:f>
        <x:v>1.0830195574553778</x:v>
      </x:c>
      <x:c r="F340" s="21" t="n">
        <x:f>EXP(-E340)</x:f>
        <x:v>0.3385716440562633</x:v>
      </x:c>
      <x:c r="G340" s="21" t="n">
        <x:f>IFERROR(B340/C340^2,0)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COUNTIF('Data_Input'!$B$5:$B$653,"&gt;="&amp;A341)</x:f>
        <x:v>393</x:v>
      </x:c>
      <x:c r="D341" s="21" t="n">
        <x:f>IFERROR(B341/C341,0)</x:f>
        <x:v>0</x:v>
      </x:c>
      <x:c r="E341" s="21" t="n">
        <x:f>SUM($D$5:D341)</x:f>
        <x:v>1.0830195574553778</x:v>
      </x:c>
      <x:c r="F341" s="21" t="n">
        <x:f>EXP(-E341)</x:f>
        <x:v>0.3385716440562633</x:v>
      </x:c>
      <x:c r="G341" s="21" t="n">
        <x:f>IFERROR(B341/C341^2,0)</x:f>
        <x:v>0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COUNTIF('Data_Input'!$B$5:$B$653,"&gt;="&amp;A342)</x:f>
        <x:v>649</x:v>
      </x:c>
      <x:c r="D342" s="21" t="n">
        <x:f>IFERROR(B342/C342,0)</x:f>
        <x:v>0</x:v>
      </x:c>
      <x:c r="E342" s="21" t="n">
        <x:f>SUM($D$5:D342)</x:f>
        <x:v>1.0830195574553778</x:v>
      </x:c>
      <x:c r="F342" s="21" t="n">
        <x:f>EXP(-E342)</x:f>
        <x:v>0.3385716440562633</x:v>
      </x:c>
      <x:c r="G342" s="21" t="n">
        <x:f>IFERROR(B342/C342^2,0)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COUNTIF('Data_Input'!$B$5:$B$653,"&gt;="&amp;A343)</x:f>
        <x:v>649</x:v>
      </x:c>
      <x:c r="D343" s="21" t="n">
        <x:f>IFERROR(B343/C343,0)</x:f>
        <x:v>0</x:v>
      </x:c>
      <x:c r="E343" s="21" t="n">
        <x:f>SUM($D$5:D343)</x:f>
        <x:v>1.0830195574553778</x:v>
      </x:c>
      <x:c r="F343" s="21" t="n">
        <x:f>EXP(-E343)</x:f>
        <x:v>0.3385716440562633</x:v>
      </x:c>
      <x:c r="G343" s="21" t="n">
        <x:f>IFERROR(B343/C343^2,0)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COUNTIF('Data_Input'!$B$5:$B$653,"&gt;="&amp;A344)</x:f>
        <x:v>649</x:v>
      </x:c>
      <x:c r="D344" s="21" t="n">
        <x:f>IFERROR(B344/C344,0)</x:f>
        <x:v>0</x:v>
      </x:c>
      <x:c r="E344" s="21" t="n">
        <x:f>SUM($D$5:D344)</x:f>
        <x:v>1.0830195574553778</x:v>
      </x:c>
      <x:c r="F344" s="21" t="n">
        <x:f>EXP(-E344)</x:f>
        <x:v>0.3385716440562633</x:v>
      </x:c>
      <x:c r="G344" s="21" t="n">
        <x:f>IFERROR(B344/C344^2,0)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COUNTIF('Data_Input'!$B$5:$B$653,"&gt;="&amp;A345)</x:f>
        <x:v>649</x:v>
      </x:c>
      <x:c r="D345" s="21" t="n">
        <x:f>IFERROR(B345/C345,0)</x:f>
        <x:v>0</x:v>
      </x:c>
      <x:c r="E345" s="21" t="n">
        <x:f>SUM($D$5:D345)</x:f>
        <x:v>1.0830195574553778</x:v>
      </x:c>
      <x:c r="F345" s="21" t="n">
        <x:f>EXP(-E345)</x:f>
        <x:v>0.3385716440562633</x:v>
      </x:c>
      <x:c r="G345" s="21" t="n">
        <x:f>IFERROR(B345/C345^2,0)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COUNTIF('Data_Input'!$B$5:$B$653,"&gt;="&amp;A346)</x:f>
        <x:v>393</x:v>
      </x:c>
      <x:c r="D346" s="21" t="n">
        <x:f>IFERROR(B346/C346,0)</x:f>
        <x:v>0</x:v>
      </x:c>
      <x:c r="E346" s="21" t="n">
        <x:f>SUM($D$5:D346)</x:f>
        <x:v>1.0830195574553778</x:v>
      </x:c>
      <x:c r="F346" s="21" t="n">
        <x:f>EXP(-E346)</x:f>
        <x:v>0.3385716440562633</x:v>
      </x:c>
      <x:c r="G346" s="21" t="n">
        <x:f>IFERROR(B346/C346^2,0)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COUNTIF('Data_Input'!$B$5:$B$653,"&gt;="&amp;A347)</x:f>
        <x:v>649</x:v>
      </x:c>
      <x:c r="D347" s="21" t="n">
        <x:f>IFERROR(B347/C347,0)</x:f>
        <x:v>0</x:v>
      </x:c>
      <x:c r="E347" s="21" t="n">
        <x:f>SUM($D$5:D347)</x:f>
        <x:v>1.0830195574553778</x:v>
      </x:c>
      <x:c r="F347" s="21" t="n">
        <x:f>EXP(-E347)</x:f>
        <x:v>0.3385716440562633</x:v>
      </x:c>
      <x:c r="G347" s="21" t="n">
        <x:f>IFERROR(B347/C347^2,0)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COUNTIF('Data_Input'!$B$5:$B$653,"&gt;="&amp;A348)</x:f>
        <x:v>649</x:v>
      </x:c>
      <x:c r="D348" s="21" t="n">
        <x:f>IFERROR(B348/C348,0)</x:f>
        <x:v>0</x:v>
      </x:c>
      <x:c r="E348" s="21" t="n">
        <x:f>SUM($D$5:D348)</x:f>
        <x:v>1.0830195574553778</x:v>
      </x:c>
      <x:c r="F348" s="21" t="n">
        <x:f>EXP(-E348)</x:f>
        <x:v>0.3385716440562633</x:v>
      </x:c>
      <x:c r="G348" s="21" t="n">
        <x:f>IFERROR(B348/C348^2,0)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COUNTIF('Data_Input'!$B$5:$B$653,"&gt;="&amp;A349)</x:f>
        <x:v>649</x:v>
      </x:c>
      <x:c r="D349" s="21" t="n">
        <x:f>IFERROR(B349/C349,0)</x:f>
        <x:v>0</x:v>
      </x:c>
      <x:c r="E349" s="21" t="n">
        <x:f>SUM($D$5:D349)</x:f>
        <x:v>1.0830195574553778</x:v>
      </x:c>
      <x:c r="F349" s="21" t="n">
        <x:f>EXP(-E349)</x:f>
        <x:v>0.3385716440562633</x:v>
      </x:c>
      <x:c r="G349" s="21" t="n">
        <x:f>IFERROR(B349/C349^2,0)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COUNTIF('Data_Input'!$B$5:$B$653,"&gt;="&amp;A350)</x:f>
        <x:v>649</x:v>
      </x:c>
      <x:c r="D350" s="21" t="n">
        <x:f>IFERROR(B350/C350,0)</x:f>
        <x:v>0</x:v>
      </x:c>
      <x:c r="E350" s="21" t="n">
        <x:f>SUM($D$5:D350)</x:f>
        <x:v>1.0830195574553778</x:v>
      </x:c>
      <x:c r="F350" s="21" t="n">
        <x:f>EXP(-E350)</x:f>
        <x:v>0.3385716440562633</x:v>
      </x:c>
      <x:c r="G350" s="21" t="n">
        <x:f>IFERROR(B350/C350^2,0)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COUNTIF('Data_Input'!$B$5:$B$653,"&gt;="&amp;A351)</x:f>
        <x:v>649</x:v>
      </x:c>
      <x:c r="D351" s="21" t="n">
        <x:f>IFERROR(B351/C351,0)</x:f>
        <x:v>0</x:v>
      </x:c>
      <x:c r="E351" s="21" t="n">
        <x:f>SUM($D$5:D351)</x:f>
        <x:v>1.0830195574553778</x:v>
      </x:c>
      <x:c r="F351" s="21" t="n">
        <x:f>EXP(-E351)</x:f>
        <x:v>0.3385716440562633</x:v>
      </x:c>
      <x:c r="G351" s="21" t="n">
        <x:f>IFERROR(B351/C351^2,0)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COUNTIF('Data_Input'!$B$5:$B$653,"&gt;="&amp;A352)</x:f>
        <x:v>649</x:v>
      </x:c>
      <x:c r="D352" s="21" t="n">
        <x:f>IFERROR(B352/C352,0)</x:f>
        <x:v>0.0015408320493066256</x:v>
      </x:c>
      <x:c r="E352" s="21" t="n">
        <x:f>SUM($D$5:D352)</x:f>
        <x:v>1.0845603895046845</x:v>
      </x:c>
      <x:c r="F352" s="21" t="n">
        <x:f>EXP(-E352)</x:f>
        <x:v>0.3380503637219715</x:v>
      </x:c>
      <x:c r="G352" s="21" t="n">
        <x:f>IFERROR(B352/C352^2,0)</x:f>
        <x:v>0.0000023741634041704555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COUNTIF('Data_Input'!$B$5:$B$653,"&gt;="&amp;A353)</x:f>
        <x:v>649</x:v>
      </x:c>
      <x:c r="D353" s="21" t="n">
        <x:f>IFERROR(B353/C353,0)</x:f>
        <x:v>0</x:v>
      </x:c>
      <x:c r="E353" s="21" t="n">
        <x:f>SUM($D$5:D353)</x:f>
        <x:v>1.0845603895046845</x:v>
      </x:c>
      <x:c r="F353" s="21" t="n">
        <x:f>EXP(-E353)</x:f>
        <x:v>0.3380503637219715</x:v>
      </x:c>
      <x:c r="G353" s="21" t="n">
        <x:f>IFERROR(B353/C353^2,0)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COUNTIF('Data_Input'!$B$5:$B$653,"&gt;="&amp;A354)</x:f>
        <x:v>649</x:v>
      </x:c>
      <x:c r="D354" s="21" t="n">
        <x:f>IFERROR(B354/C354,0)</x:f>
        <x:v>0</x:v>
      </x:c>
      <x:c r="E354" s="21" t="n">
        <x:f>SUM($D$5:D354)</x:f>
        <x:v>1.0845603895046845</x:v>
      </x:c>
      <x:c r="F354" s="21" t="n">
        <x:f>EXP(-E354)</x:f>
        <x:v>0.3380503637219715</x:v>
      </x:c>
      <x:c r="G354" s="21" t="n">
        <x:f>IFERROR(B354/C354^2,0)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COUNTIF('Data_Input'!$B$5:$B$653,"&gt;="&amp;A355)</x:f>
        <x:v>649</x:v>
      </x:c>
      <x:c r="D355" s="21" t="n">
        <x:f>IFERROR(B355/C355,0)</x:f>
        <x:v>0</x:v>
      </x:c>
      <x:c r="E355" s="21" t="n">
        <x:f>SUM($D$5:D355)</x:f>
        <x:v>1.0845603895046845</x:v>
      </x:c>
      <x:c r="F355" s="21" t="n">
        <x:f>EXP(-E355)</x:f>
        <x:v>0.3380503637219715</x:v>
      </x:c>
      <x:c r="G355" s="21" t="n">
        <x:f>IFERROR(B355/C355^2,0)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COUNTIF('Data_Input'!$B$5:$B$653,"&gt;="&amp;A356)</x:f>
        <x:v>649</x:v>
      </x:c>
      <x:c r="D356" s="21" t="n">
        <x:f>IFERROR(B356/C356,0)</x:f>
        <x:v>0</x:v>
      </x:c>
      <x:c r="E356" s="21" t="n">
        <x:f>SUM($D$5:D356)</x:f>
        <x:v>1.0845603895046845</x:v>
      </x:c>
      <x:c r="F356" s="21" t="n">
        <x:f>EXP(-E356)</x:f>
        <x:v>0.3380503637219715</x:v>
      </x:c>
      <x:c r="G356" s="21" t="n">
        <x:f>IFERROR(B356/C356^2,0)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COUNTIF('Data_Input'!$B$5:$B$653,"&gt;="&amp;A357)</x:f>
        <x:v>649</x:v>
      </x:c>
      <x:c r="D357" s="21" t="n">
        <x:f>IFERROR(B357/C357,0)</x:f>
        <x:v>0</x:v>
      </x:c>
      <x:c r="E357" s="21" t="n">
        <x:f>SUM($D$5:D357)</x:f>
        <x:v>1.0845603895046845</x:v>
      </x:c>
      <x:c r="F357" s="21" t="n">
        <x:f>EXP(-E357)</x:f>
        <x:v>0.3380503637219715</x:v>
      </x:c>
      <x:c r="G357" s="21" t="n">
        <x:f>IFERROR(B357/C357^2,0)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COUNTIF('Data_Input'!$B$5:$B$653,"&gt;="&amp;A358)</x:f>
        <x:v>393</x:v>
      </x:c>
      <x:c r="D358" s="21" t="n">
        <x:f>IFERROR(B358/C358,0)</x:f>
        <x:v>0</x:v>
      </x:c>
      <x:c r="E358" s="21" t="n">
        <x:f>SUM($D$5:D358)</x:f>
        <x:v>1.0845603895046845</x:v>
      </x:c>
      <x:c r="F358" s="21" t="n">
        <x:f>EXP(-E358)</x:f>
        <x:v>0.3380503637219715</x:v>
      </x:c>
      <x:c r="G358" s="21" t="n">
        <x:f>IFERROR(B358/C358^2,0)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COUNTIF('Data_Input'!$B$5:$B$653,"&gt;="&amp;A359)</x:f>
        <x:v>393</x:v>
      </x:c>
      <x:c r="D359" s="21" t="n">
        <x:f>IFERROR(B359/C359,0)</x:f>
        <x:v>0</x:v>
      </x:c>
      <x:c r="E359" s="21" t="n">
        <x:f>SUM($D$5:D359)</x:f>
        <x:v>1.0845603895046845</x:v>
      </x:c>
      <x:c r="F359" s="21" t="n">
        <x:f>EXP(-E359)</x:f>
        <x:v>0.3380503637219715</x:v>
      </x:c>
      <x:c r="G359" s="21" t="n">
        <x:f>IFERROR(B359/C359^2,0)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COUNTIF('Data_Input'!$B$5:$B$653,"&gt;="&amp;A360)</x:f>
        <x:v>393</x:v>
      </x:c>
      <x:c r="D360" s="21" t="n">
        <x:f>IFERROR(B360/C360,0)</x:f>
        <x:v>0</x:v>
      </x:c>
      <x:c r="E360" s="21" t="n">
        <x:f>SUM($D$5:D360)</x:f>
        <x:v>1.0845603895046845</x:v>
      </x:c>
      <x:c r="F360" s="21" t="n">
        <x:f>EXP(-E360)</x:f>
        <x:v>0.3380503637219715</x:v>
      </x:c>
      <x:c r="G360" s="21" t="n">
        <x:f>IFERROR(B360/C360^2,0)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COUNTIF('Data_Input'!$B$5:$B$653,"&gt;="&amp;A361)</x:f>
        <x:v>393</x:v>
      </x:c>
      <x:c r="D361" s="21" t="n">
        <x:f>IFERROR(B361/C361,0)</x:f>
        <x:v>0</x:v>
      </x:c>
      <x:c r="E361" s="21" t="n">
        <x:f>SUM($D$5:D361)</x:f>
        <x:v>1.0845603895046845</x:v>
      </x:c>
      <x:c r="F361" s="21" t="n">
        <x:f>EXP(-E361)</x:f>
        <x:v>0.3380503637219715</x:v>
      </x:c>
      <x:c r="G361" s="21" t="n">
        <x:f>IFERROR(B361/C361^2,0)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COUNTIF('Data_Input'!$B$5:$B$653,"&gt;="&amp;A362)</x:f>
        <x:v>393</x:v>
      </x:c>
      <x:c r="D362" s="21" t="n">
        <x:f>IFERROR(B362/C362,0)</x:f>
        <x:v>0</x:v>
      </x:c>
      <x:c r="E362" s="21" t="n">
        <x:f>SUM($D$5:D362)</x:f>
        <x:v>1.0845603895046845</x:v>
      </x:c>
      <x:c r="F362" s="21" t="n">
        <x:f>EXP(-E362)</x:f>
        <x:v>0.3380503637219715</x:v>
      </x:c>
      <x:c r="G362" s="21" t="n">
        <x:f>IFERROR(B362/C362^2,0)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COUNTIF('Data_Input'!$B$5:$B$653,"&gt;="&amp;A363)</x:f>
        <x:v>119</x:v>
      </x:c>
      <x:c r="D363" s="21" t="n">
        <x:f>IFERROR(B363/C363,0)</x:f>
        <x:v>0</x:v>
      </x:c>
      <x:c r="E363" s="21" t="n">
        <x:f>SUM($D$5:D363)</x:f>
        <x:v>1.0845603895046845</x:v>
      </x:c>
      <x:c r="F363" s="21" t="n">
        <x:f>EXP(-E363)</x:f>
        <x:v>0.3380503637219715</x:v>
      </x:c>
      <x:c r="G363" s="21" t="n">
        <x:f>IFERROR(B363/C363^2,0)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COUNTIF('Data_Input'!$B$5:$B$653,"&gt;="&amp;A364)</x:f>
        <x:v>393</x:v>
      </x:c>
      <x:c r="D364" s="21" t="n">
        <x:f>IFERROR(B364/C364,0)</x:f>
        <x:v>0</x:v>
      </x:c>
      <x:c r="E364" s="21" t="n">
        <x:f>SUM($D$5:D364)</x:f>
        <x:v>1.0845603895046845</x:v>
      </x:c>
      <x:c r="F364" s="21" t="n">
        <x:f>EXP(-E364)</x:f>
        <x:v>0.3380503637219715</x:v>
      </x:c>
      <x:c r="G364" s="21" t="n">
        <x:f>IFERROR(B364/C364^2,0)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COUNTIF('Data_Input'!$B$5:$B$653,"&gt;="&amp;A365)</x:f>
        <x:v>119</x:v>
      </x:c>
      <x:c r="D365" s="21" t="n">
        <x:f>IFERROR(B365/C365,0)</x:f>
        <x:v>0</x:v>
      </x:c>
      <x:c r="E365" s="21" t="n">
        <x:f>SUM($D$5:D365)</x:f>
        <x:v>1.0845603895046845</x:v>
      </x:c>
      <x:c r="F365" s="21" t="n">
        <x:f>EXP(-E365)</x:f>
        <x:v>0.3380503637219715</x:v>
      </x:c>
      <x:c r="G365" s="21" t="n">
        <x:f>IFERROR(B365/C365^2,0)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COUNTIF('Data_Input'!$B$5:$B$653,"&gt;="&amp;A366)</x:f>
        <x:v>77</x:v>
      </x:c>
      <x:c r="D366" s="21" t="n">
        <x:f>IFERROR(B366/C366,0)</x:f>
        <x:v>0</x:v>
      </x:c>
      <x:c r="E366" s="21" t="n">
        <x:f>SUM($D$5:D366)</x:f>
        <x:v>1.0845603895046845</x:v>
      </x:c>
      <x:c r="F366" s="21" t="n">
        <x:f>EXP(-E366)</x:f>
        <x:v>0.3380503637219715</x:v>
      </x:c>
      <x:c r="G366" s="21" t="n">
        <x:f>IFERROR(B366/C366^2,0)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COUNTIF('Data_Input'!$B$5:$B$653,"&gt;="&amp;A367)</x:f>
        <x:v>649</x:v>
      </x:c>
      <x:c r="D367" s="21" t="n">
        <x:f>IFERROR(B367/C367,0)</x:f>
        <x:v>0</x:v>
      </x:c>
      <x:c r="E367" s="21" t="n">
        <x:f>SUM($D$5:D367)</x:f>
        <x:v>1.0845603895046845</x:v>
      </x:c>
      <x:c r="F367" s="21" t="n">
        <x:f>EXP(-E367)</x:f>
        <x:v>0.3380503637219715</x:v>
      </x:c>
      <x:c r="G367" s="21" t="n">
        <x:f>IFERROR(B367/C367^2,0)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COUNTIF('Data_Input'!$B$5:$B$653,"&gt;="&amp;A368)</x:f>
        <x:v>276</x:v>
      </x:c>
      <x:c r="D368" s="21" t="n">
        <x:f>IFERROR(B368/C368,0)</x:f>
        <x:v>0</x:v>
      </x:c>
      <x:c r="E368" s="21" t="n">
        <x:f>SUM($D$5:D368)</x:f>
        <x:v>1.0845603895046845</x:v>
      </x:c>
      <x:c r="F368" s="21" t="n">
        <x:f>EXP(-E368)</x:f>
        <x:v>0.3380503637219715</x:v>
      </x:c>
      <x:c r="G368" s="21" t="n">
        <x:f>IFERROR(B368/C368^2,0)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COUNTIF('Data_Input'!$B$5:$B$653,"&gt;="&amp;A369)</x:f>
        <x:v>393</x:v>
      </x:c>
      <x:c r="D369" s="21" t="n">
        <x:f>IFERROR(B369/C369,0)</x:f>
        <x:v>0</x:v>
      </x:c>
      <x:c r="E369" s="21" t="n">
        <x:f>SUM($D$5:D369)</x:f>
        <x:v>1.0845603895046845</x:v>
      </x:c>
      <x:c r="F369" s="21" t="n">
        <x:f>EXP(-E369)</x:f>
        <x:v>0.3380503637219715</x:v>
      </x:c>
      <x:c r="G369" s="21" t="n">
        <x:f>IFERROR(B369/C369^2,0)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COUNTIF('Data_Input'!$B$5:$B$653,"&gt;="&amp;A370)</x:f>
        <x:v>31</x:v>
      </x:c>
      <x:c r="D370" s="21" t="n">
        <x:f>IFERROR(B370/C370,0)</x:f>
        <x:v>0</x:v>
      </x:c>
      <x:c r="E370" s="21" t="n">
        <x:f>SUM($D$5:D370)</x:f>
        <x:v>1.0845603895046845</x:v>
      </x:c>
      <x:c r="F370" s="21" t="n">
        <x:f>EXP(-E370)</x:f>
        <x:v>0.3380503637219715</x:v>
      </x:c>
      <x:c r="G370" s="21" t="n">
        <x:f>IFERROR(B370/C370^2,0)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COUNTIF('Data_Input'!$B$5:$B$653,"&gt;="&amp;A371)</x:f>
        <x:v>649</x:v>
      </x:c>
      <x:c r="D371" s="21" t="n">
        <x:f>IFERROR(B371/C371,0)</x:f>
        <x:v>0</x:v>
      </x:c>
      <x:c r="E371" s="21" t="n">
        <x:f>SUM($D$5:D371)</x:f>
        <x:v>1.0845603895046845</x:v>
      </x:c>
      <x:c r="F371" s="21" t="n">
        <x:f>EXP(-E371)</x:f>
        <x:v>0.3380503637219715</x:v>
      </x:c>
      <x:c r="G371" s="21" t="n">
        <x:f>IFERROR(B371/C371^2,0)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COUNTIF('Data_Input'!$B$5:$B$653,"&gt;="&amp;A372)</x:f>
        <x:v>393</x:v>
      </x:c>
      <x:c r="D372" s="21" t="n">
        <x:f>IFERROR(B372/C372,0)</x:f>
        <x:v>0</x:v>
      </x:c>
      <x:c r="E372" s="21" t="n">
        <x:f>SUM($D$5:D372)</x:f>
        <x:v>1.0845603895046845</x:v>
      </x:c>
      <x:c r="F372" s="21" t="n">
        <x:f>EXP(-E372)</x:f>
        <x:v>0.3380503637219715</x:v>
      </x:c>
      <x:c r="G372" s="21" t="n">
        <x:f>IFERROR(B372/C372^2,0)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COUNTIF('Data_Input'!$B$5:$B$653,"&gt;="&amp;A373)</x:f>
        <x:v>393</x:v>
      </x:c>
      <x:c r="D373" s="21" t="n">
        <x:f>IFERROR(B373/C373,0)</x:f>
        <x:v>0</x:v>
      </x:c>
      <x:c r="E373" s="21" t="n">
        <x:f>SUM($D$5:D373)</x:f>
        <x:v>1.0845603895046845</x:v>
      </x:c>
      <x:c r="F373" s="21" t="n">
        <x:f>EXP(-E373)</x:f>
        <x:v>0.3380503637219715</x:v>
      </x:c>
      <x:c r="G373" s="21" t="n">
        <x:f>IFERROR(B373/C373^2,0)</x:f>
        <x:v>0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COUNTIF('Data_Input'!$B$5:$B$653,"&gt;="&amp;A374)</x:f>
        <x:v>44</x:v>
      </x:c>
      <x:c r="D374" s="21" t="n">
        <x:f>IFERROR(B374/C374,0)</x:f>
        <x:v>0</x:v>
      </x:c>
      <x:c r="E374" s="21" t="n">
        <x:f>SUM($D$5:D374)</x:f>
        <x:v>1.0845603895046845</x:v>
      </x:c>
      <x:c r="F374" s="21" t="n">
        <x:f>EXP(-E374)</x:f>
        <x:v>0.3380503637219715</x:v>
      </x:c>
      <x:c r="G374" s="21" t="n">
        <x:f>IFERROR(B374/C374^2,0)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COUNTIF('Data_Input'!$B$5:$B$653,"&gt;="&amp;A375)</x:f>
        <x:v>393</x:v>
      </x:c>
      <x:c r="D375" s="21" t="n">
        <x:f>IFERROR(B375/C375,0)</x:f>
        <x:v>0.002544529262086514</x:v>
      </x:c>
      <x:c r="E375" s="21" t="n">
        <x:f>SUM($D$5:D375)</x:f>
        <x:v>1.087104918766771</x:v>
      </x:c>
      <x:c r="F375" s="21" t="n">
        <x:f>EXP(-E375)</x:f>
        <x:v>0.337191278127161</x:v>
      </x:c>
      <x:c r="G375" s="21" t="n">
        <x:f>IFERROR(B375/C375^2,0)</x:f>
        <x:v>0.00000647462916561454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COUNTIF('Data_Input'!$B$5:$B$653,"&gt;="&amp;A376)</x:f>
        <x:v>393</x:v>
      </x:c>
      <x:c r="D376" s="21" t="n">
        <x:f>IFERROR(B376/C376,0)</x:f>
        <x:v>0</x:v>
      </x:c>
      <x:c r="E376" s="21" t="n">
        <x:f>SUM($D$5:D376)</x:f>
        <x:v>1.087104918766771</x:v>
      </x:c>
      <x:c r="F376" s="21" t="n">
        <x:f>EXP(-E376)</x:f>
        <x:v>0.337191278127161</x:v>
      </x:c>
      <x:c r="G376" s="21" t="n">
        <x:f>IFERROR(B376/C376^2,0)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COUNTIF('Data_Input'!$B$5:$B$653,"&gt;="&amp;A377)</x:f>
        <x:v>276</x:v>
      </x:c>
      <x:c r="D377" s="21" t="n">
        <x:f>IFERROR(B377/C377,0)</x:f>
        <x:v>0</x:v>
      </x:c>
      <x:c r="E377" s="21" t="n">
        <x:f>SUM($D$5:D377)</x:f>
        <x:v>1.087104918766771</x:v>
      </x:c>
      <x:c r="F377" s="21" t="n">
        <x:f>EXP(-E377)</x:f>
        <x:v>0.337191278127161</x:v>
      </x:c>
      <x:c r="G377" s="21" t="n">
        <x:f>IFERROR(B377/C377^2,0)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COUNTIF('Data_Input'!$B$5:$B$653,"&gt;="&amp;A378)</x:f>
        <x:v>649</x:v>
      </x:c>
      <x:c r="D378" s="21" t="n">
        <x:f>IFERROR(B378/C378,0)</x:f>
        <x:v>0</x:v>
      </x:c>
      <x:c r="E378" s="21" t="n">
        <x:f>SUM($D$5:D378)</x:f>
        <x:v>1.087104918766771</x:v>
      </x:c>
      <x:c r="F378" s="21" t="n">
        <x:f>EXP(-E378)</x:f>
        <x:v>0.337191278127161</x:v>
      </x:c>
      <x:c r="G378" s="21" t="n">
        <x:f>IFERROR(B378/C378^2,0)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COUNTIF('Data_Input'!$B$5:$B$653,"&gt;="&amp;A379)</x:f>
        <x:v>649</x:v>
      </x:c>
      <x:c r="D379" s="21" t="n">
        <x:f>IFERROR(B379/C379,0)</x:f>
        <x:v>0</x:v>
      </x:c>
      <x:c r="E379" s="21" t="n">
        <x:f>SUM($D$5:D379)</x:f>
        <x:v>1.087104918766771</x:v>
      </x:c>
      <x:c r="F379" s="21" t="n">
        <x:f>EXP(-E379)</x:f>
        <x:v>0.337191278127161</x:v>
      </x:c>
      <x:c r="G379" s="21" t="n">
        <x:f>IFERROR(B379/C379^2,0)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COUNTIF('Data_Input'!$B$5:$B$653,"&gt;="&amp;A380)</x:f>
        <x:v>649</x:v>
      </x:c>
      <x:c r="D380" s="21" t="n">
        <x:f>IFERROR(B380/C380,0)</x:f>
        <x:v>0</x:v>
      </x:c>
      <x:c r="E380" s="21" t="n">
        <x:f>SUM($D$5:D380)</x:f>
        <x:v>1.087104918766771</x:v>
      </x:c>
      <x:c r="F380" s="21" t="n">
        <x:f>EXP(-E380)</x:f>
        <x:v>0.337191278127161</x:v>
      </x:c>
      <x:c r="G380" s="21" t="n">
        <x:f>IFERROR(B380/C380^2,0)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COUNTIF('Data_Input'!$B$5:$B$653,"&gt;="&amp;A381)</x:f>
        <x:v>649</x:v>
      </x:c>
      <x:c r="D381" s="21" t="n">
        <x:f>IFERROR(B381/C381,0)</x:f>
        <x:v>0</x:v>
      </x:c>
      <x:c r="E381" s="21" t="n">
        <x:f>SUM($D$5:D381)</x:f>
        <x:v>1.087104918766771</x:v>
      </x:c>
      <x:c r="F381" s="21" t="n">
        <x:f>EXP(-E381)</x:f>
        <x:v>0.337191278127161</x:v>
      </x:c>
      <x:c r="G381" s="21" t="n">
        <x:f>IFERROR(B381/C381^2,0)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COUNTIF('Data_Input'!$B$5:$B$653,"&gt;="&amp;A382)</x:f>
        <x:v>649</x:v>
      </x:c>
      <x:c r="D382" s="21" t="n">
        <x:f>IFERROR(B382/C382,0)</x:f>
        <x:v>0</x:v>
      </x:c>
      <x:c r="E382" s="21" t="n">
        <x:f>SUM($D$5:D382)</x:f>
        <x:v>1.087104918766771</x:v>
      </x:c>
      <x:c r="F382" s="21" t="n">
        <x:f>EXP(-E382)</x:f>
        <x:v>0.337191278127161</x:v>
      </x:c>
      <x:c r="G382" s="21" t="n">
        <x:f>IFERROR(B382/C382^2,0)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COUNTIF('Data_Input'!$B$5:$B$653,"&gt;="&amp;A383)</x:f>
        <x:v>649</x:v>
      </x:c>
      <x:c r="D383" s="21" t="n">
        <x:f>IFERROR(B383/C383,0)</x:f>
        <x:v>0</x:v>
      </x:c>
      <x:c r="E383" s="21" t="n">
        <x:f>SUM($D$5:D383)</x:f>
        <x:v>1.087104918766771</x:v>
      </x:c>
      <x:c r="F383" s="21" t="n">
        <x:f>EXP(-E383)</x:f>
        <x:v>0.337191278127161</x:v>
      </x:c>
      <x:c r="G383" s="21" t="n">
        <x:f>IFERROR(B383/C383^2,0)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COUNTIF('Data_Input'!$B$5:$B$653,"&gt;="&amp;A384)</x:f>
        <x:v>393</x:v>
      </x:c>
      <x:c r="D384" s="21" t="n">
        <x:f>IFERROR(B384/C384,0)</x:f>
        <x:v>0</x:v>
      </x:c>
      <x:c r="E384" s="21" t="n">
        <x:f>SUM($D$5:D384)</x:f>
        <x:v>1.087104918766771</x:v>
      </x:c>
      <x:c r="F384" s="21" t="n">
        <x:f>EXP(-E384)</x:f>
        <x:v>0.337191278127161</x:v>
      </x:c>
      <x:c r="G384" s="21" t="n">
        <x:f>IFERROR(B384/C384^2,0)</x:f>
        <x:v>0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COUNTIF('Data_Input'!$B$5:$B$653,"&gt;="&amp;A385)</x:f>
        <x:v>649</x:v>
      </x:c>
      <x:c r="D385" s="21" t="n">
        <x:f>IFERROR(B385/C385,0)</x:f>
        <x:v>0</x:v>
      </x:c>
      <x:c r="E385" s="21" t="n">
        <x:f>SUM($D$5:D385)</x:f>
        <x:v>1.087104918766771</x:v>
      </x:c>
      <x:c r="F385" s="21" t="n">
        <x:f>EXP(-E385)</x:f>
        <x:v>0.337191278127161</x:v>
      </x:c>
      <x:c r="G385" s="21" t="n">
        <x:f>IFERROR(B385/C385^2,0)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COUNTIF('Data_Input'!$B$5:$B$653,"&gt;="&amp;A386)</x:f>
        <x:v>276</x:v>
      </x:c>
      <x:c r="D386" s="21" t="n">
        <x:f>IFERROR(B386/C386,0)</x:f>
        <x:v>0</x:v>
      </x:c>
      <x:c r="E386" s="21" t="n">
        <x:f>SUM($D$5:D386)</x:f>
        <x:v>1.087104918766771</x:v>
      </x:c>
      <x:c r="F386" s="21" t="n">
        <x:f>EXP(-E386)</x:f>
        <x:v>0.337191278127161</x:v>
      </x:c>
      <x:c r="G386" s="21" t="n">
        <x:f>IFERROR(B386/C386^2,0)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COUNTIF('Data_Input'!$B$5:$B$653,"&gt;="&amp;A387)</x:f>
        <x:v>393</x:v>
      </x:c>
      <x:c r="D387" s="21" t="n">
        <x:f>IFERROR(B387/C387,0)</x:f>
        <x:v>0</x:v>
      </x:c>
      <x:c r="E387" s="21" t="n">
        <x:f>SUM($D$5:D387)</x:f>
        <x:v>1.087104918766771</x:v>
      </x:c>
      <x:c r="F387" s="21" t="n">
        <x:f>EXP(-E387)</x:f>
        <x:v>0.337191278127161</x:v>
      </x:c>
      <x:c r="G387" s="21" t="n">
        <x:f>IFERROR(B387/C387^2,0)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COUNTIF('Data_Input'!$B$5:$B$653,"&gt;="&amp;A388)</x:f>
        <x:v>649</x:v>
      </x:c>
      <x:c r="D388" s="21" t="n">
        <x:f>IFERROR(B388/C388,0)</x:f>
        <x:v>0</x:v>
      </x:c>
      <x:c r="E388" s="21" t="n">
        <x:f>SUM($D$5:D388)</x:f>
        <x:v>1.087104918766771</x:v>
      </x:c>
      <x:c r="F388" s="21" t="n">
        <x:f>EXP(-E388)</x:f>
        <x:v>0.337191278127161</x:v>
      </x:c>
      <x:c r="G388" s="21" t="n">
        <x:f>IFERROR(B388/C388^2,0)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COUNTIF('Data_Input'!$B$5:$B$653,"&gt;="&amp;A389)</x:f>
        <x:v>649</x:v>
      </x:c>
      <x:c r="D389" s="21" t="n">
        <x:f>IFERROR(B389/C389,0)</x:f>
        <x:v>0</x:v>
      </x:c>
      <x:c r="E389" s="21" t="n">
        <x:f>SUM($D$5:D389)</x:f>
        <x:v>1.087104918766771</x:v>
      </x:c>
      <x:c r="F389" s="21" t="n">
        <x:f>EXP(-E389)</x:f>
        <x:v>0.337191278127161</x:v>
      </x:c>
      <x:c r="G389" s="21" t="n">
        <x:f>IFERROR(B389/C389^2,0)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COUNTIF('Data_Input'!$B$5:$B$653,"&gt;="&amp;A390)</x:f>
        <x:v>393</x:v>
      </x:c>
      <x:c r="D390" s="21" t="n">
        <x:f>IFERROR(B390/C390,0)</x:f>
        <x:v>0</x:v>
      </x:c>
      <x:c r="E390" s="21" t="n">
        <x:f>SUM($D$5:D390)</x:f>
        <x:v>1.087104918766771</x:v>
      </x:c>
      <x:c r="F390" s="21" t="n">
        <x:f>EXP(-E390)</x:f>
        <x:v>0.337191278127161</x:v>
      </x:c>
      <x:c r="G390" s="21" t="n">
        <x:f>IFERROR(B390/C390^2,0)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COUNTIF('Data_Input'!$B$5:$B$653,"&gt;="&amp;A391)</x:f>
        <x:v>649</x:v>
      </x:c>
      <x:c r="D391" s="21" t="n">
        <x:f>IFERROR(B391/C391,0)</x:f>
        <x:v>0</x:v>
      </x:c>
      <x:c r="E391" s="21" t="n">
        <x:f>SUM($D$5:D391)</x:f>
        <x:v>1.087104918766771</x:v>
      </x:c>
      <x:c r="F391" s="21" t="n">
        <x:f>EXP(-E391)</x:f>
        <x:v>0.337191278127161</x:v>
      </x:c>
      <x:c r="G391" s="21" t="n">
        <x:f>IFERROR(B391/C391^2,0)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COUNTIF('Data_Input'!$B$5:$B$653,"&gt;="&amp;A392)</x:f>
        <x:v>171</x:v>
      </x:c>
      <x:c r="D392" s="21" t="n">
        <x:f>IFERROR(B392/C392,0)</x:f>
        <x:v>0</x:v>
      </x:c>
      <x:c r="E392" s="21" t="n">
        <x:f>SUM($D$5:D392)</x:f>
        <x:v>1.087104918766771</x:v>
      </x:c>
      <x:c r="F392" s="21" t="n">
        <x:f>EXP(-E392)</x:f>
        <x:v>0.337191278127161</x:v>
      </x:c>
      <x:c r="G392" s="21" t="n">
        <x:f>IFERROR(B392/C392^2,0)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COUNTIF('Data_Input'!$B$5:$B$653,"&gt;="&amp;A393)</x:f>
        <x:v>119</x:v>
      </x:c>
      <x:c r="D393" s="21" t="n">
        <x:f>IFERROR(B393/C393,0)</x:f>
        <x:v>0</x:v>
      </x:c>
      <x:c r="E393" s="21" t="n">
        <x:f>SUM($D$5:D393)</x:f>
        <x:v>1.087104918766771</x:v>
      </x:c>
      <x:c r="F393" s="21" t="n">
        <x:f>EXP(-E393)</x:f>
        <x:v>0.337191278127161</x:v>
      </x:c>
      <x:c r="G393" s="21" t="n">
        <x:f>IFERROR(B393/C393^2,0)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COUNTIF('Data_Input'!$B$5:$B$653,"&gt;="&amp;A394)</x:f>
        <x:v>649</x:v>
      </x:c>
      <x:c r="D394" s="21" t="n">
        <x:f>IFERROR(B394/C394,0)</x:f>
        <x:v>0</x:v>
      </x:c>
      <x:c r="E394" s="21" t="n">
        <x:f>SUM($D$5:D394)</x:f>
        <x:v>1.087104918766771</x:v>
      </x:c>
      <x:c r="F394" s="21" t="n">
        <x:f>EXP(-E394)</x:f>
        <x:v>0.337191278127161</x:v>
      </x:c>
      <x:c r="G394" s="21" t="n">
        <x:f>IFERROR(B394/C394^2,0)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COUNTIF('Data_Input'!$B$5:$B$653,"&gt;="&amp;A395)</x:f>
        <x:v>171</x:v>
      </x:c>
      <x:c r="D395" s="21" t="n">
        <x:f>IFERROR(B395/C395,0)</x:f>
        <x:v>0</x:v>
      </x:c>
      <x:c r="E395" s="21" t="n">
        <x:f>SUM($D$5:D395)</x:f>
        <x:v>1.087104918766771</x:v>
      </x:c>
      <x:c r="F395" s="21" t="n">
        <x:f>EXP(-E395)</x:f>
        <x:v>0.337191278127161</x:v>
      </x:c>
      <x:c r="G395" s="21" t="n">
        <x:f>IFERROR(B395/C395^2,0)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COUNTIF('Data_Input'!$B$5:$B$653,"&gt;="&amp;A396)</x:f>
        <x:v>119</x:v>
      </x:c>
      <x:c r="D396" s="21" t="n">
        <x:f>IFERROR(B396/C396,0)</x:f>
        <x:v>0</x:v>
      </x:c>
      <x:c r="E396" s="21" t="n">
        <x:f>SUM($D$5:D396)</x:f>
        <x:v>1.087104918766771</x:v>
      </x:c>
      <x:c r="F396" s="21" t="n">
        <x:f>EXP(-E396)</x:f>
        <x:v>0.337191278127161</x:v>
      </x:c>
      <x:c r="G396" s="21" t="n">
        <x:f>IFERROR(B396/C396^2,0)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COUNTIF('Data_Input'!$B$5:$B$653,"&gt;="&amp;A397)</x:f>
        <x:v>649</x:v>
      </x:c>
      <x:c r="D397" s="21" t="n">
        <x:f>IFERROR(B397/C397,0)</x:f>
        <x:v>0</x:v>
      </x:c>
      <x:c r="E397" s="21" t="n">
        <x:f>SUM($D$5:D397)</x:f>
        <x:v>1.087104918766771</x:v>
      </x:c>
      <x:c r="F397" s="21" t="n">
        <x:f>EXP(-E397)</x:f>
        <x:v>0.337191278127161</x:v>
      </x:c>
      <x:c r="G397" s="21" t="n">
        <x:f>IFERROR(B397/C397^2,0)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COUNTIF('Data_Input'!$B$5:$B$653,"&gt;="&amp;A398)</x:f>
        <x:v>276</x:v>
      </x:c>
      <x:c r="D398" s="21" t="n">
        <x:f>IFERROR(B398/C398,0)</x:f>
        <x:v>0</x:v>
      </x:c>
      <x:c r="E398" s="21" t="n">
        <x:f>SUM($D$5:D398)</x:f>
        <x:v>1.087104918766771</x:v>
      </x:c>
      <x:c r="F398" s="21" t="n">
        <x:f>EXP(-E398)</x:f>
        <x:v>0.337191278127161</x:v>
      </x:c>
      <x:c r="G398" s="21" t="n">
        <x:f>IFERROR(B398/C398^2,0)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COUNTIF('Data_Input'!$B$5:$B$653,"&gt;="&amp;A399)</x:f>
        <x:v>649</x:v>
      </x:c>
      <x:c r="D399" s="21" t="n">
        <x:f>IFERROR(B399/C399,0)</x:f>
        <x:v>0</x:v>
      </x:c>
      <x:c r="E399" s="21" t="n">
        <x:f>SUM($D$5:D399)</x:f>
        <x:v>1.087104918766771</x:v>
      </x:c>
      <x:c r="F399" s="21" t="n">
        <x:f>EXP(-E399)</x:f>
        <x:v>0.337191278127161</x:v>
      </x:c>
      <x:c r="G399" s="21" t="n">
        <x:f>IFERROR(B399/C399^2,0)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COUNTIF('Data_Input'!$B$5:$B$653,"&gt;="&amp;A400)</x:f>
        <x:v>649</x:v>
      </x:c>
      <x:c r="D400" s="21" t="n">
        <x:f>IFERROR(B400/C400,0)</x:f>
        <x:v>0</x:v>
      </x:c>
      <x:c r="E400" s="21" t="n">
        <x:f>SUM($D$5:D400)</x:f>
        <x:v>1.087104918766771</x:v>
      </x:c>
      <x:c r="F400" s="21" t="n">
        <x:f>EXP(-E400)</x:f>
        <x:v>0.337191278127161</x:v>
      </x:c>
      <x:c r="G400" s="21" t="n">
        <x:f>IFERROR(B400/C400^2,0)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COUNTIF('Data_Input'!$B$5:$B$653,"&gt;="&amp;A401)</x:f>
        <x:v>171</x:v>
      </x:c>
      <x:c r="D401" s="21" t="n">
        <x:f>IFERROR(B401/C401,0)</x:f>
        <x:v>0</x:v>
      </x:c>
      <x:c r="E401" s="21" t="n">
        <x:f>SUM($D$5:D401)</x:f>
        <x:v>1.087104918766771</x:v>
      </x:c>
      <x:c r="F401" s="21" t="n">
        <x:f>EXP(-E401)</x:f>
        <x:v>0.337191278127161</x:v>
      </x:c>
      <x:c r="G401" s="21" t="n">
        <x:f>IFERROR(B401/C401^2,0)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COUNTIF('Data_Input'!$B$5:$B$653,"&gt;="&amp;A402)</x:f>
        <x:v>11</x:v>
      </x:c>
      <x:c r="D402" s="21" t="n">
        <x:f>IFERROR(B402/C402,0)</x:f>
        <x:v>0</x:v>
      </x:c>
      <x:c r="E402" s="21" t="n">
        <x:f>SUM($D$5:D402)</x:f>
        <x:v>1.087104918766771</x:v>
      </x:c>
      <x:c r="F402" s="21" t="n">
        <x:f>EXP(-E402)</x:f>
        <x:v>0.337191278127161</x:v>
      </x:c>
      <x:c r="G402" s="21" t="n">
        <x:f>IFERROR(B402/C402^2,0)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COUNTIF('Data_Input'!$B$5:$B$653,"&gt;="&amp;A403)</x:f>
        <x:v>649</x:v>
      </x:c>
      <x:c r="D403" s="21" t="n">
        <x:f>IFERROR(B403/C403,0)</x:f>
        <x:v>0</x:v>
      </x:c>
      <x:c r="E403" s="21" t="n">
        <x:f>SUM($D$5:D403)</x:f>
        <x:v>1.087104918766771</x:v>
      </x:c>
      <x:c r="F403" s="21" t="n">
        <x:f>EXP(-E403)</x:f>
        <x:v>0.337191278127161</x:v>
      </x:c>
      <x:c r="G403" s="21" t="n">
        <x:f>IFERROR(B403/C403^2,0)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COUNTIF('Data_Input'!$B$5:$B$653,"&gt;="&amp;A404)</x:f>
        <x:v>276</x:v>
      </x:c>
      <x:c r="D404" s="21" t="n">
        <x:f>IFERROR(B404/C404,0)</x:f>
        <x:v>0</x:v>
      </x:c>
      <x:c r="E404" s="21" t="n">
        <x:f>SUM($D$5:D404)</x:f>
        <x:v>1.087104918766771</x:v>
      </x:c>
      <x:c r="F404" s="21" t="n">
        <x:f>EXP(-E404)</x:f>
        <x:v>0.337191278127161</x:v>
      </x:c>
      <x:c r="G404" s="21" t="n">
        <x:f>IFERROR(B404/C404^2,0)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COUNTIF('Data_Input'!$B$5:$B$653,"&gt;="&amp;A405)</x:f>
        <x:v>276</x:v>
      </x:c>
      <x:c r="D405" s="21" t="n">
        <x:f>IFERROR(B405/C405,0)</x:f>
        <x:v>0</x:v>
      </x:c>
      <x:c r="E405" s="21" t="n">
        <x:f>SUM($D$5:D405)</x:f>
        <x:v>1.087104918766771</x:v>
      </x:c>
      <x:c r="F405" s="21" t="n">
        <x:f>EXP(-E405)</x:f>
        <x:v>0.337191278127161</x:v>
      </x:c>
      <x:c r="G405" s="21" t="n">
        <x:f>IFERROR(B405/C405^2,0)</x:f>
        <x:v>0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COUNTIF('Data_Input'!$B$5:$B$653,"&gt;="&amp;A406)</x:f>
        <x:v>649</x:v>
      </x:c>
      <x:c r="D406" s="21" t="n">
        <x:f>IFERROR(B406/C406,0)</x:f>
        <x:v>0</x:v>
      </x:c>
      <x:c r="E406" s="21" t="n">
        <x:f>SUM($D$5:D406)</x:f>
        <x:v>1.087104918766771</x:v>
      </x:c>
      <x:c r="F406" s="21" t="n">
        <x:f>EXP(-E406)</x:f>
        <x:v>0.337191278127161</x:v>
      </x:c>
      <x:c r="G406" s="21" t="n">
        <x:f>IFERROR(B406/C406^2,0)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COUNTIF('Data_Input'!$B$5:$B$653,"&gt;="&amp;A407)</x:f>
        <x:v>649</x:v>
      </x:c>
      <x:c r="D407" s="21" t="n">
        <x:f>IFERROR(B407/C407,0)</x:f>
        <x:v>0</x:v>
      </x:c>
      <x:c r="E407" s="21" t="n">
        <x:f>SUM($D$5:D407)</x:f>
        <x:v>1.087104918766771</x:v>
      </x:c>
      <x:c r="F407" s="21" t="n">
        <x:f>EXP(-E407)</x:f>
        <x:v>0.337191278127161</x:v>
      </x:c>
      <x:c r="G407" s="21" t="n">
        <x:f>IFERROR(B407/C407^2,0)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COUNTIF('Data_Input'!$B$5:$B$653,"&gt;="&amp;A408)</x:f>
        <x:v>70</x:v>
      </x:c>
      <x:c r="D408" s="21" t="n">
        <x:f>IFERROR(B408/C408,0)</x:f>
        <x:v>0</x:v>
      </x:c>
      <x:c r="E408" s="21" t="n">
        <x:f>SUM($D$5:D408)</x:f>
        <x:v>1.087104918766771</x:v>
      </x:c>
      <x:c r="F408" s="21" t="n">
        <x:f>EXP(-E408)</x:f>
        <x:v>0.337191278127161</x:v>
      </x:c>
      <x:c r="G408" s="21" t="n">
        <x:f>IFERROR(B408/C408^2,0)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COUNTIF('Data_Input'!$B$5:$B$653,"&gt;="&amp;A409)</x:f>
        <x:v>276</x:v>
      </x:c>
      <x:c r="D409" s="21" t="n">
        <x:f>IFERROR(B409/C409,0)</x:f>
        <x:v>0</x:v>
      </x:c>
      <x:c r="E409" s="21" t="n">
        <x:f>SUM($D$5:D409)</x:f>
        <x:v>1.087104918766771</x:v>
      </x:c>
      <x:c r="F409" s="21" t="n">
        <x:f>EXP(-E409)</x:f>
        <x:v>0.337191278127161</x:v>
      </x:c>
      <x:c r="G409" s="21" t="n">
        <x:f>IFERROR(B409/C409^2,0)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COUNTIF('Data_Input'!$B$5:$B$653,"&gt;="&amp;A410)</x:f>
        <x:v>21</x:v>
      </x:c>
      <x:c r="D410" s="21" t="n">
        <x:f>IFERROR(B410/C410,0)</x:f>
        <x:v>0</x:v>
      </x:c>
      <x:c r="E410" s="21" t="n">
        <x:f>SUM($D$5:D410)</x:f>
        <x:v>1.087104918766771</x:v>
      </x:c>
      <x:c r="F410" s="21" t="n">
        <x:f>EXP(-E410)</x:f>
        <x:v>0.337191278127161</x:v>
      </x:c>
      <x:c r="G410" s="21" t="n">
        <x:f>IFERROR(B410/C410^2,0)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COUNTIF('Data_Input'!$B$5:$B$653,"&gt;="&amp;A411)</x:f>
        <x:v>171</x:v>
      </x:c>
      <x:c r="D411" s="21" t="n">
        <x:f>IFERROR(B411/C411,0)</x:f>
        <x:v>0</x:v>
      </x:c>
      <x:c r="E411" s="21" t="n">
        <x:f>SUM($D$5:D411)</x:f>
        <x:v>1.087104918766771</x:v>
      </x:c>
      <x:c r="F411" s="21" t="n">
        <x:f>EXP(-E411)</x:f>
        <x:v>0.337191278127161</x:v>
      </x:c>
      <x:c r="G411" s="21" t="n">
        <x:f>IFERROR(B411/C411^2,0)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COUNTIF('Data_Input'!$B$5:$B$653,"&gt;="&amp;A412)</x:f>
        <x:v>649</x:v>
      </x:c>
      <x:c r="D412" s="21" t="n">
        <x:f>IFERROR(B412/C412,0)</x:f>
        <x:v>0</x:v>
      </x:c>
      <x:c r="E412" s="21" t="n">
        <x:f>SUM($D$5:D412)</x:f>
        <x:v>1.087104918766771</x:v>
      </x:c>
      <x:c r="F412" s="21" t="n">
        <x:f>EXP(-E412)</x:f>
        <x:v>0.337191278127161</x:v>
      </x:c>
      <x:c r="G412" s="21" t="n">
        <x:f>IFERROR(B412/C412^2,0)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COUNTIF('Data_Input'!$B$5:$B$653,"&gt;="&amp;A413)</x:f>
        <x:v>49</x:v>
      </x:c>
      <x:c r="D413" s="21" t="n">
        <x:f>IFERROR(B413/C413,0)</x:f>
        <x:v>0</x:v>
      </x:c>
      <x:c r="E413" s="21" t="n">
        <x:f>SUM($D$5:D413)</x:f>
        <x:v>1.087104918766771</x:v>
      </x:c>
      <x:c r="F413" s="21" t="n">
        <x:f>EXP(-E413)</x:f>
        <x:v>0.337191278127161</x:v>
      </x:c>
      <x:c r="G413" s="21" t="n">
        <x:f>IFERROR(B413/C413^2,0)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COUNTIF('Data_Input'!$B$5:$B$653,"&gt;="&amp;A414)</x:f>
        <x:v>77</x:v>
      </x:c>
      <x:c r="D414" s="21" t="n">
        <x:f>IFERROR(B414/C414,0)</x:f>
        <x:v>0</x:v>
      </x:c>
      <x:c r="E414" s="21" t="n">
        <x:f>SUM($D$5:D414)</x:f>
        <x:v>1.087104918766771</x:v>
      </x:c>
      <x:c r="F414" s="21" t="n">
        <x:f>EXP(-E414)</x:f>
        <x:v>0.337191278127161</x:v>
      </x:c>
      <x:c r="G414" s="21" t="n">
        <x:f>IFERROR(B414/C414^2,0)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COUNTIF('Data_Input'!$B$5:$B$653,"&gt;="&amp;A415)</x:f>
        <x:v>649</x:v>
      </x:c>
      <x:c r="D415" s="21" t="n">
        <x:f>IFERROR(B415/C415,0)</x:f>
        <x:v>0</x:v>
      </x:c>
      <x:c r="E415" s="21" t="n">
        <x:f>SUM($D$5:D415)</x:f>
        <x:v>1.087104918766771</x:v>
      </x:c>
      <x:c r="F415" s="21" t="n">
        <x:f>EXP(-E415)</x:f>
        <x:v>0.337191278127161</x:v>
      </x:c>
      <x:c r="G415" s="21" t="n">
        <x:f>IFERROR(B415/C415^2,0)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COUNTIF('Data_Input'!$B$5:$B$653,"&gt;="&amp;A416)</x:f>
        <x:v>393</x:v>
      </x:c>
      <x:c r="D416" s="21" t="n">
        <x:f>IFERROR(B416/C416,0)</x:f>
        <x:v>0</x:v>
      </x:c>
      <x:c r="E416" s="21" t="n">
        <x:f>SUM($D$5:D416)</x:f>
        <x:v>1.087104918766771</x:v>
      </x:c>
      <x:c r="F416" s="21" t="n">
        <x:f>EXP(-E416)</x:f>
        <x:v>0.337191278127161</x:v>
      </x:c>
      <x:c r="G416" s="21" t="n">
        <x:f>IFERROR(B416/C416^2,0)</x:f>
        <x:v>0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COUNTIF('Data_Input'!$B$5:$B$653,"&gt;="&amp;A417)</x:f>
        <x:v>649</x:v>
      </x:c>
      <x:c r="D417" s="21" t="n">
        <x:f>IFERROR(B417/C417,0)</x:f>
        <x:v>0</x:v>
      </x:c>
      <x:c r="E417" s="21" t="n">
        <x:f>SUM($D$5:D417)</x:f>
        <x:v>1.087104918766771</x:v>
      </x:c>
      <x:c r="F417" s="21" t="n">
        <x:f>EXP(-E417)</x:f>
        <x:v>0.337191278127161</x:v>
      </x:c>
      <x:c r="G417" s="21" t="n">
        <x:f>IFERROR(B417/C417^2,0)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COUNTIF('Data_Input'!$B$5:$B$653,"&gt;="&amp;A418)</x:f>
        <x:v>8</x:v>
      </x:c>
      <x:c r="D418" s="21" t="n">
        <x:f>IFERROR(B418/C418,0)</x:f>
        <x:v>0</x:v>
      </x:c>
      <x:c r="E418" s="21" t="n">
        <x:f>SUM($D$5:D418)</x:f>
        <x:v>1.087104918766771</x:v>
      </x:c>
      <x:c r="F418" s="21" t="n">
        <x:f>EXP(-E418)</x:f>
        <x:v>0.337191278127161</x:v>
      </x:c>
      <x:c r="G418" s="21" t="n">
        <x:f>IFERROR(B418/C418^2,0)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COUNTIF('Data_Input'!$B$5:$B$653,"&gt;="&amp;A419)</x:f>
        <x:v>119</x:v>
      </x:c>
      <x:c r="D419" s="21" t="n">
        <x:f>IFERROR(B419/C419,0)</x:f>
        <x:v>0</x:v>
      </x:c>
      <x:c r="E419" s="21" t="n">
        <x:f>SUM($D$5:D419)</x:f>
        <x:v>1.087104918766771</x:v>
      </x:c>
      <x:c r="F419" s="21" t="n">
        <x:f>EXP(-E419)</x:f>
        <x:v>0.337191278127161</x:v>
      </x:c>
      <x:c r="G419" s="21" t="n">
        <x:f>IFERROR(B419/C419^2,0)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COUNTIF('Data_Input'!$B$5:$B$653,"&gt;="&amp;A420)</x:f>
        <x:v>183</x:v>
      </x:c>
      <x:c r="D420" s="21" t="n">
        <x:f>IFERROR(B420/C420,0)</x:f>
        <x:v>0</x:v>
      </x:c>
      <x:c r="E420" s="21" t="n">
        <x:f>SUM($D$5:D420)</x:f>
        <x:v>1.087104918766771</x:v>
      </x:c>
      <x:c r="F420" s="21" t="n">
        <x:f>EXP(-E420)</x:f>
        <x:v>0.337191278127161</x:v>
      </x:c>
      <x:c r="G420" s="21" t="n">
        <x:f>IFERROR(B420/C420^2,0)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COUNTIF('Data_Input'!$B$5:$B$653,"&gt;="&amp;A421)</x:f>
        <x:v>70</x:v>
      </x:c>
      <x:c r="D421" s="21" t="n">
        <x:f>IFERROR(B421/C421,0)</x:f>
        <x:v>0</x:v>
      </x:c>
      <x:c r="E421" s="21" t="n">
        <x:f>SUM($D$5:D421)</x:f>
        <x:v>1.087104918766771</x:v>
      </x:c>
      <x:c r="F421" s="21" t="n">
        <x:f>EXP(-E421)</x:f>
        <x:v>0.337191278127161</x:v>
      </x:c>
      <x:c r="G421" s="21" t="n">
        <x:f>IFERROR(B421/C421^2,0)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COUNTIF('Data_Input'!$B$5:$B$653,"&gt;="&amp;A422)</x:f>
        <x:v>183</x:v>
      </x:c>
      <x:c r="D422" s="21" t="n">
        <x:f>IFERROR(B422/C422,0)</x:f>
        <x:v>0</x:v>
      </x:c>
      <x:c r="E422" s="21" t="n">
        <x:f>SUM($D$5:D422)</x:f>
        <x:v>1.087104918766771</x:v>
      </x:c>
      <x:c r="F422" s="21" t="n">
        <x:f>EXP(-E422)</x:f>
        <x:v>0.337191278127161</x:v>
      </x:c>
      <x:c r="G422" s="21" t="n">
        <x:f>IFERROR(B422/C422^2,0)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COUNTIF('Data_Input'!$B$5:$B$653,"&gt;="&amp;A423)</x:f>
        <x:v>32</x:v>
      </x:c>
      <x:c r="D423" s="21" t="n">
        <x:f>IFERROR(B423/C423,0)</x:f>
        <x:v>0</x:v>
      </x:c>
      <x:c r="E423" s="21" t="n">
        <x:f>SUM($D$5:D423)</x:f>
        <x:v>1.087104918766771</x:v>
      </x:c>
      <x:c r="F423" s="21" t="n">
        <x:f>EXP(-E423)</x:f>
        <x:v>0.337191278127161</x:v>
      </x:c>
      <x:c r="G423" s="21" t="n">
        <x:f>IFERROR(B423/C423^2,0)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COUNTIF('Data_Input'!$B$5:$B$653,"&gt;="&amp;A424)</x:f>
        <x:v>70</x:v>
      </x:c>
      <x:c r="D424" s="21" t="n">
        <x:f>IFERROR(B424/C424,0)</x:f>
        <x:v>0</x:v>
      </x:c>
      <x:c r="E424" s="21" t="n">
        <x:f>SUM($D$5:D424)</x:f>
        <x:v>1.087104918766771</x:v>
      </x:c>
      <x:c r="F424" s="21" t="n">
        <x:f>EXP(-E424)</x:f>
        <x:v>0.337191278127161</x:v>
      </x:c>
      <x:c r="G424" s="21" t="n">
        <x:f>IFERROR(B424/C424^2,0)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COUNTIF('Data_Input'!$B$5:$B$653,"&gt;="&amp;A425)</x:f>
        <x:v>70</x:v>
      </x:c>
      <x:c r="D425" s="21" t="n">
        <x:f>IFERROR(B425/C425,0)</x:f>
        <x:v>0</x:v>
      </x:c>
      <x:c r="E425" s="21" t="n">
        <x:f>SUM($D$5:D425)</x:f>
        <x:v>1.087104918766771</x:v>
      </x:c>
      <x:c r="F425" s="21" t="n">
        <x:f>EXP(-E425)</x:f>
        <x:v>0.337191278127161</x:v>
      </x:c>
      <x:c r="G425" s="21" t="n">
        <x:f>IFERROR(B425/C425^2,0)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COUNTIF('Data_Input'!$B$5:$B$653,"&gt;="&amp;A426)</x:f>
        <x:v>183</x:v>
      </x:c>
      <x:c r="D426" s="21" t="n">
        <x:f>IFERROR(B426/C426,0)</x:f>
        <x:v>0</x:v>
      </x:c>
      <x:c r="E426" s="21" t="n">
        <x:f>SUM($D$5:D426)</x:f>
        <x:v>1.087104918766771</x:v>
      </x:c>
      <x:c r="F426" s="21" t="n">
        <x:f>EXP(-E426)</x:f>
        <x:v>0.337191278127161</x:v>
      </x:c>
      <x:c r="G426" s="21" t="n">
        <x:f>IFERROR(B426/C426^2,0)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COUNTIF('Data_Input'!$B$5:$B$653,"&gt;="&amp;A427)</x:f>
        <x:v>276</x:v>
      </x:c>
      <x:c r="D427" s="21" t="n">
        <x:f>IFERROR(B427/C427,0)</x:f>
        <x:v>0</x:v>
      </x:c>
      <x:c r="E427" s="21" t="n">
        <x:f>SUM($D$5:D427)</x:f>
        <x:v>1.087104918766771</x:v>
      </x:c>
      <x:c r="F427" s="21" t="n">
        <x:f>EXP(-E427)</x:f>
        <x:v>0.337191278127161</x:v>
      </x:c>
      <x:c r="G427" s="21" t="n">
        <x:f>IFERROR(B427/C427^2,0)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COUNTIF('Data_Input'!$B$5:$B$653,"&gt;="&amp;A428)</x:f>
        <x:v>49</x:v>
      </x:c>
      <x:c r="D428" s="21" t="n">
        <x:f>IFERROR(B428/C428,0)</x:f>
        <x:v>0</x:v>
      </x:c>
      <x:c r="E428" s="21" t="n">
        <x:f>SUM($D$5:D428)</x:f>
        <x:v>1.087104918766771</x:v>
      </x:c>
      <x:c r="F428" s="21" t="n">
        <x:f>EXP(-E428)</x:f>
        <x:v>0.337191278127161</x:v>
      </x:c>
      <x:c r="G428" s="21" t="n">
        <x:f>IFERROR(B428/C428^2,0)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COUNTIF('Data_Input'!$B$5:$B$653,"&gt;="&amp;A429)</x:f>
        <x:v>649</x:v>
      </x:c>
      <x:c r="D429" s="21" t="n">
        <x:f>IFERROR(B429/C429,0)</x:f>
        <x:v>0</x:v>
      </x:c>
      <x:c r="E429" s="21" t="n">
        <x:f>SUM($D$5:D429)</x:f>
        <x:v>1.087104918766771</x:v>
      </x:c>
      <x:c r="F429" s="21" t="n">
        <x:f>EXP(-E429)</x:f>
        <x:v>0.337191278127161</x:v>
      </x:c>
      <x:c r="G429" s="21" t="n">
        <x:f>IFERROR(B429/C429^2,0)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COUNTIF('Data_Input'!$B$5:$B$653,"&gt;="&amp;A430)</x:f>
        <x:v>171</x:v>
      </x:c>
      <x:c r="D430" s="21" t="n">
        <x:f>IFERROR(B430/C430,0)</x:f>
        <x:v>0</x:v>
      </x:c>
      <x:c r="E430" s="21" t="n">
        <x:f>SUM($D$5:D430)</x:f>
        <x:v>1.087104918766771</x:v>
      </x:c>
      <x:c r="F430" s="21" t="n">
        <x:f>EXP(-E430)</x:f>
        <x:v>0.337191278127161</x:v>
      </x:c>
      <x:c r="G430" s="21" t="n">
        <x:f>IFERROR(B430/C430^2,0)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COUNTIF('Data_Input'!$B$5:$B$653,"&gt;="&amp;A431)</x:f>
        <x:v>276</x:v>
      </x:c>
      <x:c r="D431" s="21" t="n">
        <x:f>IFERROR(B431/C431,0)</x:f>
        <x:v>0</x:v>
      </x:c>
      <x:c r="E431" s="21" t="n">
        <x:f>SUM($D$5:D431)</x:f>
        <x:v>1.087104918766771</x:v>
      </x:c>
      <x:c r="F431" s="21" t="n">
        <x:f>EXP(-E431)</x:f>
        <x:v>0.337191278127161</x:v>
      </x:c>
      <x:c r="G431" s="21" t="n">
        <x:f>IFERROR(B431/C431^2,0)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COUNTIF('Data_Input'!$B$5:$B$653,"&gt;="&amp;A432)</x:f>
        <x:v>649</x:v>
      </x:c>
      <x:c r="D432" s="21" t="n">
        <x:f>IFERROR(B432/C432,0)</x:f>
        <x:v>0</x:v>
      </x:c>
      <x:c r="E432" s="21" t="n">
        <x:f>SUM($D$5:D432)</x:f>
        <x:v>1.087104918766771</x:v>
      </x:c>
      <x:c r="F432" s="21" t="n">
        <x:f>EXP(-E432)</x:f>
        <x:v>0.337191278127161</x:v>
      </x:c>
      <x:c r="G432" s="21" t="n">
        <x:f>IFERROR(B432/C432^2,0)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COUNTIF('Data_Input'!$B$5:$B$653,"&gt;="&amp;A433)</x:f>
        <x:v>649</x:v>
      </x:c>
      <x:c r="D433" s="21" t="n">
        <x:f>IFERROR(B433/C433,0)</x:f>
        <x:v>0.0015408320493066256</x:v>
      </x:c>
      <x:c r="E433" s="21" t="n">
        <x:f>SUM($D$5:D433)</x:f>
        <x:v>1.0886457508160776</x:v>
      </x:c>
      <x:c r="F433" s="21" t="n">
        <x:f>EXP(-E433)</x:f>
        <x:v>0.3366721230671667</x:v>
      </x:c>
      <x:c r="G433" s="21" t="n">
        <x:f>IFERROR(B433/C433^2,0)</x:f>
        <x:v>0.0000023741634041704555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COUNTIF('Data_Input'!$B$5:$B$653,"&gt;="&amp;A434)</x:f>
        <x:v>183</x:v>
      </x:c>
      <x:c r="D434" s="21" t="n">
        <x:f>IFERROR(B434/C434,0)</x:f>
        <x:v>0</x:v>
      </x:c>
      <x:c r="E434" s="21" t="n">
        <x:f>SUM($D$5:D434)</x:f>
        <x:v>1.0886457508160776</x:v>
      </x:c>
      <x:c r="F434" s="21" t="n">
        <x:f>EXP(-E434)</x:f>
        <x:v>0.3366721230671667</x:v>
      </x:c>
      <x:c r="G434" s="21" t="n">
        <x:f>IFERROR(B434/C434^2,0)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COUNTIF('Data_Input'!$B$5:$B$653,"&gt;="&amp;A435)</x:f>
        <x:v>649</x:v>
      </x:c>
      <x:c r="D435" s="21" t="n">
        <x:f>IFERROR(B435/C435,0)</x:f>
        <x:v>0</x:v>
      </x:c>
      <x:c r="E435" s="21" t="n">
        <x:f>SUM($D$5:D435)</x:f>
        <x:v>1.0886457508160776</x:v>
      </x:c>
      <x:c r="F435" s="21" t="n">
        <x:f>EXP(-E435)</x:f>
        <x:v>0.3366721230671667</x:v>
      </x:c>
      <x:c r="G435" s="21" t="n">
        <x:f>IFERROR(B435/C435^2,0)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COUNTIF('Data_Input'!$B$5:$B$653,"&gt;="&amp;A436)</x:f>
        <x:v>649</x:v>
      </x:c>
      <x:c r="D436" s="21" t="n">
        <x:f>IFERROR(B436/C436,0)</x:f>
        <x:v>0</x:v>
      </x:c>
      <x:c r="E436" s="21" t="n">
        <x:f>SUM($D$5:D436)</x:f>
        <x:v>1.0886457508160776</x:v>
      </x:c>
      <x:c r="F436" s="21" t="n">
        <x:f>EXP(-E436)</x:f>
        <x:v>0.3366721230671667</x:v>
      </x:c>
      <x:c r="G436" s="21" t="n">
        <x:f>IFERROR(B436/C436^2,0)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COUNTIF('Data_Input'!$B$5:$B$653,"&gt;="&amp;A437)</x:f>
        <x:v>649</x:v>
      </x:c>
      <x:c r="D437" s="21" t="n">
        <x:f>IFERROR(B437/C437,0)</x:f>
        <x:v>0.0015408320493066256</x:v>
      </x:c>
      <x:c r="E437" s="21" t="n">
        <x:f>SUM($D$5:D437)</x:f>
        <x:v>1.0901865828653843</x:v>
      </x:c>
      <x:c r="F437" s="21" t="n">
        <x:f>EXP(-E437)</x:f>
        <x:v>0.33615376732196434</x:v>
      </x:c>
      <x:c r="G437" s="21" t="n">
        <x:f>IFERROR(B437/C437^2,0)</x:f>
        <x:v>0.0000023741634041704555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COUNTIF('Data_Input'!$B$5:$B$653,"&gt;="&amp;A438)</x:f>
        <x:v>649</x:v>
      </x:c>
      <x:c r="D438" s="21" t="n">
        <x:f>IFERROR(B438/C438,0)</x:f>
        <x:v>0</x:v>
      </x:c>
      <x:c r="E438" s="21" t="n">
        <x:f>SUM($D$5:D438)</x:f>
        <x:v>1.0901865828653843</x:v>
      </x:c>
      <x:c r="F438" s="21" t="n">
        <x:f>EXP(-E438)</x:f>
        <x:v>0.33615376732196434</x:v>
      </x:c>
      <x:c r="G438" s="21" t="n">
        <x:f>IFERROR(B438/C438^2,0)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COUNTIF('Data_Input'!$B$5:$B$653,"&gt;="&amp;A439)</x:f>
        <x:v>276</x:v>
      </x:c>
      <x:c r="D439" s="21" t="n">
        <x:f>IFERROR(B439/C439,0)</x:f>
        <x:v>0</x:v>
      </x:c>
      <x:c r="E439" s="21" t="n">
        <x:f>SUM($D$5:D439)</x:f>
        <x:v>1.0901865828653843</x:v>
      </x:c>
      <x:c r="F439" s="21" t="n">
        <x:f>EXP(-E439)</x:f>
        <x:v>0.33615376732196434</x:v>
      </x:c>
      <x:c r="G439" s="21" t="n">
        <x:f>IFERROR(B439/C439^2,0)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COUNTIF('Data_Input'!$B$5:$B$653,"&gt;="&amp;A440)</x:f>
        <x:v>649</x:v>
      </x:c>
      <x:c r="D440" s="21" t="n">
        <x:f>IFERROR(B440/C440,0)</x:f>
        <x:v>0</x:v>
      </x:c>
      <x:c r="E440" s="21" t="n">
        <x:f>SUM($D$5:D440)</x:f>
        <x:v>1.0901865828653843</x:v>
      </x:c>
      <x:c r="F440" s="21" t="n">
        <x:f>EXP(-E440)</x:f>
        <x:v>0.33615376732196434</x:v>
      </x:c>
      <x:c r="G440" s="21" t="n">
        <x:f>IFERROR(B440/C440^2,0)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COUNTIF('Data_Input'!$B$5:$B$653,"&gt;="&amp;A441)</x:f>
        <x:v>276</x:v>
      </x:c>
      <x:c r="D441" s="21" t="n">
        <x:f>IFERROR(B441/C441,0)</x:f>
        <x:v>0.0036231884057971015</x:v>
      </x:c>
      <x:c r="E441" s="21" t="n">
        <x:f>SUM($D$5:D441)</x:f>
        <x:v>1.0938097712711814</x:v>
      </x:c>
      <x:c r="F441" s="21" t="n">
        <x:f>EXP(-E441)</x:f>
        <x:v>0.33493802265560135</x:v>
      </x:c>
      <x:c r="G441" s="21" t="n">
        <x:f>IFERROR(B441/C441^2,0)</x:f>
        <x:v>0.00001312749422390254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COUNTIF('Data_Input'!$B$5:$B$653,"&gt;="&amp;A442)</x:f>
        <x:v>649</x:v>
      </x:c>
      <x:c r="D442" s="21" t="n">
        <x:f>IFERROR(B442/C442,0)</x:f>
        <x:v>0</x:v>
      </x:c>
      <x:c r="E442" s="21" t="n">
        <x:f>SUM($D$5:D442)</x:f>
        <x:v>1.0938097712711814</x:v>
      </x:c>
      <x:c r="F442" s="21" t="n">
        <x:f>EXP(-E442)</x:f>
        <x:v>0.33493802265560135</x:v>
      </x:c>
      <x:c r="G442" s="21" t="n">
        <x:f>IFERROR(B442/C442^2,0)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COUNTIF('Data_Input'!$B$5:$B$653,"&gt;="&amp;A443)</x:f>
        <x:v>393</x:v>
      </x:c>
      <x:c r="D443" s="21" t="n">
        <x:f>IFERROR(B443/C443,0)</x:f>
        <x:v>0</x:v>
      </x:c>
      <x:c r="E443" s="21" t="n">
        <x:f>SUM($D$5:D443)</x:f>
        <x:v>1.0938097712711814</x:v>
      </x:c>
      <x:c r="F443" s="21" t="n">
        <x:f>EXP(-E443)</x:f>
        <x:v>0.33493802265560135</x:v>
      </x:c>
      <x:c r="G443" s="21" t="n">
        <x:f>IFERROR(B443/C443^2,0)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COUNTIF('Data_Input'!$B$5:$B$653,"&gt;="&amp;A444)</x:f>
        <x:v>649</x:v>
      </x:c>
      <x:c r="D444" s="21" t="n">
        <x:f>IFERROR(B444/C444,0)</x:f>
        <x:v>0</x:v>
      </x:c>
      <x:c r="E444" s="21" t="n">
        <x:f>SUM($D$5:D444)</x:f>
        <x:v>1.0938097712711814</x:v>
      </x:c>
      <x:c r="F444" s="21" t="n">
        <x:f>EXP(-E444)</x:f>
        <x:v>0.33493802265560135</x:v>
      </x:c>
      <x:c r="G444" s="21" t="n">
        <x:f>IFERROR(B444/C444^2,0)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COUNTIF('Data_Input'!$B$5:$B$653,"&gt;="&amp;A445)</x:f>
        <x:v>649</x:v>
      </x:c>
      <x:c r="D445" s="21" t="n">
        <x:f>IFERROR(B445/C445,0)</x:f>
        <x:v>0.0015408320493066256</x:v>
      </x:c>
      <x:c r="E445" s="21" t="n">
        <x:f>SUM($D$5:D445)</x:f>
        <x:v>1.095350603320488</x:v>
      </x:c>
      <x:c r="F445" s="21" t="n">
        <x:f>EXP(-E445)</x:f>
        <x:v>0.3344223368104279</x:v>
      </x:c>
      <x:c r="G445" s="21" t="n">
        <x:f>IFERROR(B445/C445^2,0)</x:f>
        <x:v>0.0000023741634041704555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COUNTIF('Data_Input'!$B$5:$B$653,"&gt;="&amp;A446)</x:f>
        <x:v>276</x:v>
      </x:c>
      <x:c r="D446" s="21" t="n">
        <x:f>IFERROR(B446/C446,0)</x:f>
        <x:v>0.0036231884057971015</x:v>
      </x:c>
      <x:c r="E446" s="21" t="n">
        <x:f>SUM($D$5:D446)</x:f>
        <x:v>1.0989737917262852</x:v>
      </x:c>
      <x:c r="F446" s="21" t="n">
        <x:f>EXP(-E446)</x:f>
        <x:v>0.33321285409206064</x:v>
      </x:c>
      <x:c r="G446" s="21" t="n">
        <x:f>IFERROR(B446/C446^2,0)</x:f>
        <x:v>0.00001312749422390254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COUNTIF('Data_Input'!$B$5:$B$653,"&gt;="&amp;A447)</x:f>
        <x:v>649</x:v>
      </x:c>
      <x:c r="D447" s="21" t="n">
        <x:f>IFERROR(B447/C447,0)</x:f>
        <x:v>0</x:v>
      </x:c>
      <x:c r="E447" s="21" t="n">
        <x:f>SUM($D$5:D447)</x:f>
        <x:v>1.0989737917262852</x:v>
      </x:c>
      <x:c r="F447" s="21" t="n">
        <x:f>EXP(-E447)</x:f>
        <x:v>0.33321285409206064</x:v>
      </x:c>
      <x:c r="G447" s="21" t="n">
        <x:f>IFERROR(B447/C447^2,0)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COUNTIF('Data_Input'!$B$5:$B$653,"&gt;="&amp;A448)</x:f>
        <x:v>122</x:v>
      </x:c>
      <x:c r="D448" s="21" t="n">
        <x:f>IFERROR(B448/C448,0)</x:f>
        <x:v>0.00819672131147541</x:v>
      </x:c>
      <x:c r="E448" s="21" t="n">
        <x:f>SUM($D$5:D448)</x:f>
        <x:v>1.1071705130377605</x:v>
      </x:c>
      <x:c r="F448" s="21" t="n">
        <x:f>EXP(-E448)</x:f>
        <x:v>0.33049276432790287</x:v>
      </x:c>
      <x:c r="G448" s="21" t="n">
        <x:f>IFERROR(B448/C448^2,0)</x:f>
        <x:v>0.00006718624025799516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COUNTIF('Data_Input'!$B$5:$B$653,"&gt;="&amp;A449)</x:f>
        <x:v>276</x:v>
      </x:c>
      <x:c r="D449" s="21" t="n">
        <x:f>IFERROR(B449/C449,0)</x:f>
        <x:v>0</x:v>
      </x:c>
      <x:c r="E449" s="21" t="n">
        <x:f>SUM($D$5:D449)</x:f>
        <x:v>1.1071705130377605</x:v>
      </x:c>
      <x:c r="F449" s="21" t="n">
        <x:f>EXP(-E449)</x:f>
        <x:v>0.33049276432790287</x:v>
      </x:c>
      <x:c r="G449" s="21" t="n">
        <x:f>IFERROR(B449/C449^2,0)</x:f>
        <x:v>0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COUNTIF('Data_Input'!$B$5:$B$653,"&gt;="&amp;A450)</x:f>
        <x:v>119</x:v>
      </x:c>
      <x:c r="D450" s="21" t="n">
        <x:f>IFERROR(B450/C450,0)</x:f>
        <x:v>0.008403361344537815</x:v>
      </x:c>
      <x:c r="E450" s="21" t="n">
        <x:f>SUM($D$5:D450)</x:f>
        <x:v>1.1155738743822983</x:v>
      </x:c>
      <x:c r="F450" s="21" t="n">
        <x:f>EXP(-E450)</x:f>
        <x:v>0.32772715070760194</x:v>
      </x:c>
      <x:c r="G450" s="21" t="n">
        <x:f>IFERROR(B450/C450^2,0)</x:f>
        <x:v>0.0000706164818868724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COUNTIF('Data_Input'!$B$5:$B$653,"&gt;="&amp;A451)</x:f>
        <x:v>649</x:v>
      </x:c>
      <x:c r="D451" s="21" t="n">
        <x:f>IFERROR(B451/C451,0)</x:f>
        <x:v>0</x:v>
      </x:c>
      <x:c r="E451" s="21" t="n">
        <x:f>SUM($D$5:D451)</x:f>
        <x:v>1.1155738743822983</x:v>
      </x:c>
      <x:c r="F451" s="21" t="n">
        <x:f>EXP(-E451)</x:f>
        <x:v>0.32772715070760194</x:v>
      </x:c>
      <x:c r="G451" s="21" t="n">
        <x:f>IFERROR(B451/C451^2,0)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COUNTIF('Data_Input'!$B$5:$B$653,"&gt;="&amp;A452)</x:f>
        <x:v>119</x:v>
      </x:c>
      <x:c r="D452" s="21" t="n">
        <x:f>IFERROR(B452/C452,0)</x:f>
        <x:v>0.008403361344537815</x:v>
      </x:c>
      <x:c r="E452" s="21" t="n">
        <x:f>SUM($D$5:D452)</x:f>
        <x:v>1.123977235726836</x:v>
      </x:c>
      <x:c r="F452" s="21" t="n">
        <x:f>EXP(-E452)</x:f>
        <x:v>0.32498468016189247</x:v>
      </x:c>
      <x:c r="G452" s="21" t="n">
        <x:f>IFERROR(B452/C452^2,0)</x:f>
        <x:v>0.0000706164818868724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COUNTIF('Data_Input'!$B$5:$B$653,"&gt;="&amp;A453)</x:f>
        <x:v>171</x:v>
      </x:c>
      <x:c r="D453" s="21" t="n">
        <x:f>IFERROR(B453/C453,0)</x:f>
        <x:v>0</x:v>
      </x:c>
      <x:c r="E453" s="21" t="n">
        <x:f>SUM($D$5:D453)</x:f>
        <x:v>1.123977235726836</x:v>
      </x:c>
      <x:c r="F453" s="21" t="n">
        <x:f>EXP(-E453)</x:f>
        <x:v>0.32498468016189247</x:v>
      </x:c>
      <x:c r="G453" s="21" t="n">
        <x:f>IFERROR(B453/C453^2,0)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COUNTIF('Data_Input'!$B$5:$B$653,"&gt;="&amp;A454)</x:f>
        <x:v>283</x:v>
      </x:c>
      <x:c r="D454" s="21" t="n">
        <x:f>IFERROR(B454/C454,0)</x:f>
        <x:v>0</x:v>
      </x:c>
      <x:c r="E454" s="21" t="n">
        <x:f>SUM($D$5:D454)</x:f>
        <x:v>1.123977235726836</x:v>
      </x:c>
      <x:c r="F454" s="21" t="n">
        <x:f>EXP(-E454)</x:f>
        <x:v>0.32498468016189247</x:v>
      </x:c>
      <x:c r="G454" s="21" t="n">
        <x:f>IFERROR(B454/C454^2,0)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COUNTIF('Data_Input'!$B$5:$B$653,"&gt;="&amp;A455)</x:f>
        <x:v>393</x:v>
      </x:c>
      <x:c r="D455" s="21" t="n">
        <x:f>IFERROR(B455/C455,0)</x:f>
        <x:v>0</x:v>
      </x:c>
      <x:c r="E455" s="21" t="n">
        <x:f>SUM($D$5:D455)</x:f>
        <x:v>1.123977235726836</x:v>
      </x:c>
      <x:c r="F455" s="21" t="n">
        <x:f>EXP(-E455)</x:f>
        <x:v>0.32498468016189247</x:v>
      </x:c>
      <x:c r="G455" s="21" t="n">
        <x:f>IFERROR(B455/C455^2,0)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COUNTIF('Data_Input'!$B$5:$B$653,"&gt;="&amp;A456)</x:f>
        <x:v>649</x:v>
      </x:c>
      <x:c r="D456" s="21" t="n">
        <x:f>IFERROR(B456/C456,0)</x:f>
        <x:v>0</x:v>
      </x:c>
      <x:c r="E456" s="21" t="n">
        <x:f>SUM($D$5:D456)</x:f>
        <x:v>1.123977235726836</x:v>
      </x:c>
      <x:c r="F456" s="21" t="n">
        <x:f>EXP(-E456)</x:f>
        <x:v>0.32498468016189247</x:v>
      </x:c>
      <x:c r="G456" s="21" t="n">
        <x:f>IFERROR(B456/C456^2,0)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COUNTIF('Data_Input'!$B$5:$B$653,"&gt;="&amp;A457)</x:f>
        <x:v>276</x:v>
      </x:c>
      <x:c r="D457" s="21" t="n">
        <x:f>IFERROR(B457/C457,0)</x:f>
        <x:v>0</x:v>
      </x:c>
      <x:c r="E457" s="21" t="n">
        <x:f>SUM($D$5:D457)</x:f>
        <x:v>1.123977235726836</x:v>
      </x:c>
      <x:c r="F457" s="21" t="n">
        <x:f>EXP(-E457)</x:f>
        <x:v>0.32498468016189247</x:v>
      </x:c>
      <x:c r="G457" s="21" t="n">
        <x:f>IFERROR(B457/C457^2,0)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COUNTIF('Data_Input'!$B$5:$B$653,"&gt;="&amp;A458)</x:f>
        <x:v>649</x:v>
      </x:c>
      <x:c r="D458" s="21" t="n">
        <x:f>IFERROR(B458/C458,0)</x:f>
        <x:v>0.0015408320493066256</x:v>
      </x:c>
      <x:c r="E458" s="21" t="n">
        <x:f>SUM($D$5:D458)</x:f>
        <x:v>1.1255180677761427</x:v>
      </x:c>
      <x:c r="F458" s="21" t="n">
        <x:f>EXP(-E458)</x:f>
        <x:v>0.32448431893646645</x:v>
      </x:c>
      <x:c r="G458" s="21" t="n">
        <x:f>IFERROR(B458/C458^2,0)</x:f>
        <x:v>0.0000023741634041704555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COUNTIF('Data_Input'!$B$5:$B$653,"&gt;="&amp;A459)</x:f>
        <x:v>283</x:v>
      </x:c>
      <x:c r="D459" s="21" t="n">
        <x:f>IFERROR(B459/C459,0)</x:f>
        <x:v>0.0035335689045936395</x:v>
      </x:c>
      <x:c r="E459" s="21" t="n">
        <x:f>SUM($D$5:D459)</x:f>
        <x:v>1.1290516366807364</x:v>
      </x:c>
      <x:c r="F459" s="21" t="n">
        <x:f>EXP(-E459)</x:f>
        <x:v>0.32333975462640135</x:v>
      </x:c>
      <x:c r="G459" s="21" t="n">
        <x:f>IFERROR(B459/C459^2,0)</x:f>
        <x:v>0.000012486109203511094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COUNTIF('Data_Input'!$B$5:$B$653,"&gt;="&amp;A460)</x:f>
        <x:v>649</x:v>
      </x:c>
      <x:c r="D460" s="21" t="n">
        <x:f>IFERROR(B460/C460,0)</x:f>
        <x:v>0.0015408320493066256</x:v>
      </x:c>
      <x:c r="E460" s="21" t="n">
        <x:f>SUM($D$5:D460)</x:f>
        <x:v>1.130592468730043</x:v>
      </x:c>
      <x:c r="F460" s="21" t="n">
        <x:f>EXP(-E460)</x:f>
        <x:v>0.32284192600330064</x:v>
      </x:c>
      <x:c r="G460" s="21" t="n">
        <x:f>IFERROR(B460/C460^2,0)</x:f>
        <x:v>0.0000023741634041704555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COUNTIF('Data_Input'!$B$5:$B$653,"&gt;="&amp;A461)</x:f>
        <x:v>649</x:v>
      </x:c>
      <x:c r="D461" s="21" t="n">
        <x:f>IFERROR(B461/C461,0)</x:f>
        <x:v>0</x:v>
      </x:c>
      <x:c r="E461" s="21" t="n">
        <x:f>SUM($D$5:D461)</x:f>
        <x:v>1.130592468730043</x:v>
      </x:c>
      <x:c r="F461" s="21" t="n">
        <x:f>EXP(-E461)</x:f>
        <x:v>0.32284192600330064</x:v>
      </x:c>
      <x:c r="G461" s="21" t="n">
        <x:f>IFERROR(B461/C461^2,0)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COUNTIF('Data_Input'!$B$5:$B$653,"&gt;="&amp;A462)</x:f>
        <x:v>276</x:v>
      </x:c>
      <x:c r="D462" s="21" t="n">
        <x:f>IFERROR(B462/C462,0)</x:f>
        <x:v>0</x:v>
      </x:c>
      <x:c r="E462" s="21" t="n">
        <x:f>SUM($D$5:D462)</x:f>
        <x:v>1.130592468730043</x:v>
      </x:c>
      <x:c r="F462" s="21" t="n">
        <x:f>EXP(-E462)</x:f>
        <x:v>0.32284192600330064</x:v>
      </x:c>
      <x:c r="G462" s="21" t="n">
        <x:f>IFERROR(B462/C462^2,0)</x:f>
        <x:v>0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COUNTIF('Data_Input'!$B$5:$B$653,"&gt;="&amp;A463)</x:f>
        <x:v>649</x:v>
      </x:c>
      <x:c r="D463" s="21" t="n">
        <x:f>IFERROR(B463/C463,0)</x:f>
        <x:v>0</x:v>
      </x:c>
      <x:c r="E463" s="21" t="n">
        <x:f>SUM($D$5:D463)</x:f>
        <x:v>1.130592468730043</x:v>
      </x:c>
      <x:c r="F463" s="21" t="n">
        <x:f>EXP(-E463)</x:f>
        <x:v>0.32284192600330064</x:v>
      </x:c>
      <x:c r="G463" s="21" t="n">
        <x:f>IFERROR(B463/C463^2,0)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COUNTIF('Data_Input'!$B$5:$B$653,"&gt;="&amp;A464)</x:f>
        <x:v>393</x:v>
      </x:c>
      <x:c r="D464" s="21" t="n">
        <x:f>IFERROR(B464/C464,0)</x:f>
        <x:v>0</x:v>
      </x:c>
      <x:c r="E464" s="21" t="n">
        <x:f>SUM($D$5:D464)</x:f>
        <x:v>1.130592468730043</x:v>
      </x:c>
      <x:c r="F464" s="21" t="n">
        <x:f>EXP(-E464)</x:f>
        <x:v>0.32284192600330064</x:v>
      </x:c>
      <x:c r="G464" s="21" t="n">
        <x:f>IFERROR(B464/C464^2,0)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COUNTIF('Data_Input'!$B$5:$B$653,"&gt;="&amp;A465)</x:f>
        <x:v>405</x:v>
      </x:c>
      <x:c r="D465" s="21" t="n">
        <x:f>IFERROR(B465/C465,0)</x:f>
        <x:v>0</x:v>
      </x:c>
      <x:c r="E465" s="21" t="n">
        <x:f>SUM($D$5:D465)</x:f>
        <x:v>1.130592468730043</x:v>
      </x:c>
      <x:c r="F465" s="21" t="n">
        <x:f>EXP(-E465)</x:f>
        <x:v>0.32284192600330064</x:v>
      </x:c>
      <x:c r="G465" s="21" t="n">
        <x:f>IFERROR(B465/C465^2,0)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COUNTIF('Data_Input'!$B$5:$B$653,"&gt;="&amp;A466)</x:f>
        <x:v>649</x:v>
      </x:c>
      <x:c r="D466" s="21" t="n">
        <x:f>IFERROR(B466/C466,0)</x:f>
        <x:v>0</x:v>
      </x:c>
      <x:c r="E466" s="21" t="n">
        <x:f>SUM($D$5:D466)</x:f>
        <x:v>1.130592468730043</x:v>
      </x:c>
      <x:c r="F466" s="21" t="n">
        <x:f>EXP(-E466)</x:f>
        <x:v>0.32284192600330064</x:v>
      </x:c>
      <x:c r="G466" s="21" t="n">
        <x:f>IFERROR(B466/C466^2,0)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COUNTIF('Data_Input'!$B$5:$B$653,"&gt;="&amp;A467)</x:f>
        <x:v>649</x:v>
      </x:c>
      <x:c r="D467" s="21" t="n">
        <x:f>IFERROR(B467/C467,0)</x:f>
        <x:v>0</x:v>
      </x:c>
      <x:c r="E467" s="21" t="n">
        <x:f>SUM($D$5:D467)</x:f>
        <x:v>1.130592468730043</x:v>
      </x:c>
      <x:c r="F467" s="21" t="n">
        <x:f>EXP(-E467)</x:f>
        <x:v>0.32284192600330064</x:v>
      </x:c>
      <x:c r="G467" s="21" t="n">
        <x:f>IFERROR(B467/C467^2,0)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COUNTIF('Data_Input'!$B$5:$B$653,"&gt;="&amp;A468)</x:f>
        <x:v>393</x:v>
      </x:c>
      <x:c r="D468" s="21" t="n">
        <x:f>IFERROR(B468/C468,0)</x:f>
        <x:v>0</x:v>
      </x:c>
      <x:c r="E468" s="21" t="n">
        <x:f>SUM($D$5:D468)</x:f>
        <x:v>1.130592468730043</x:v>
      </x:c>
      <x:c r="F468" s="21" t="n">
        <x:f>EXP(-E468)</x:f>
        <x:v>0.32284192600330064</x:v>
      </x:c>
      <x:c r="G468" s="21" t="n">
        <x:f>IFERROR(B468/C468^2,0)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COUNTIF('Data_Input'!$B$5:$B$653,"&gt;="&amp;A469)</x:f>
        <x:v>171</x:v>
      </x:c>
      <x:c r="D469" s="21" t="n">
        <x:f>IFERROR(B469/C469,0)</x:f>
        <x:v>0</x:v>
      </x:c>
      <x:c r="E469" s="21" t="n">
        <x:f>SUM($D$5:D469)</x:f>
        <x:v>1.130592468730043</x:v>
      </x:c>
      <x:c r="F469" s="21" t="n">
        <x:f>EXP(-E469)</x:f>
        <x:v>0.32284192600330064</x:v>
      </x:c>
      <x:c r="G469" s="21" t="n">
        <x:f>IFERROR(B469/C469^2,0)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COUNTIF('Data_Input'!$B$5:$B$653,"&gt;="&amp;A470)</x:f>
        <x:v>77</x:v>
      </x:c>
      <x:c r="D470" s="21" t="n">
        <x:f>IFERROR(B470/C470,0)</x:f>
        <x:v>0.012987012987012988</x:v>
      </x:c>
      <x:c r="E470" s="21" t="n">
        <x:f>SUM($D$5:D470)</x:f>
        <x:v>1.143579481717056</x:v>
      </x:c>
      <x:c r="F470" s="21" t="n">
        <x:f>EXP(-E470)</x:f>
        <x:v>0.31867628190338926</x:v>
      </x:c>
      <x:c r="G470" s="21" t="n">
        <x:f>IFERROR(B470/C470^2,0)</x:f>
        <x:v>0.00016866250632484398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COUNTIF('Data_Input'!$B$5:$B$653,"&gt;="&amp;A471)</x:f>
        <x:v>649</x:v>
      </x:c>
      <x:c r="D471" s="21" t="n">
        <x:f>IFERROR(B471/C471,0)</x:f>
        <x:v>0</x:v>
      </x:c>
      <x:c r="E471" s="21" t="n">
        <x:f>SUM($D$5:D471)</x:f>
        <x:v>1.143579481717056</x:v>
      </x:c>
      <x:c r="F471" s="21" t="n">
        <x:f>EXP(-E471)</x:f>
        <x:v>0.31867628190338926</x:v>
      </x:c>
      <x:c r="G471" s="21" t="n">
        <x:f>IFERROR(B471/C471^2,0)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COUNTIF('Data_Input'!$B$5:$B$653,"&gt;="&amp;A472)</x:f>
        <x:v>405</x:v>
      </x:c>
      <x:c r="D472" s="21" t="n">
        <x:f>IFERROR(B472/C472,0)</x:f>
        <x:v>0</x:v>
      </x:c>
      <x:c r="E472" s="21" t="n">
        <x:f>SUM($D$5:D472)</x:f>
        <x:v>1.143579481717056</x:v>
      </x:c>
      <x:c r="F472" s="21" t="n">
        <x:f>EXP(-E472)</x:f>
        <x:v>0.31867628190338926</x:v>
      </x:c>
      <x:c r="G472" s="21" t="n">
        <x:f>IFERROR(B472/C472^2,0)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COUNTIF('Data_Input'!$B$5:$B$653,"&gt;="&amp;A473)</x:f>
        <x:v>405</x:v>
      </x:c>
      <x:c r="D473" s="21" t="n">
        <x:f>IFERROR(B473/C473,0)</x:f>
        <x:v>0</x:v>
      </x:c>
      <x:c r="E473" s="21" t="n">
        <x:f>SUM($D$5:D473)</x:f>
        <x:v>1.143579481717056</x:v>
      </x:c>
      <x:c r="F473" s="21" t="n">
        <x:f>EXP(-E473)</x:f>
        <x:v>0.31867628190338926</x:v>
      </x:c>
      <x:c r="G473" s="21" t="n">
        <x:f>IFERROR(B473/C473^2,0)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COUNTIF('Data_Input'!$B$5:$B$653,"&gt;="&amp;A474)</x:f>
        <x:v>649</x:v>
      </x:c>
      <x:c r="D474" s="21" t="n">
        <x:f>IFERROR(B474/C474,0)</x:f>
        <x:v>0</x:v>
      </x:c>
      <x:c r="E474" s="21" t="n">
        <x:f>SUM($D$5:D474)</x:f>
        <x:v>1.143579481717056</x:v>
      </x:c>
      <x:c r="F474" s="21" t="n">
        <x:f>EXP(-E474)</x:f>
        <x:v>0.31867628190338926</x:v>
      </x:c>
      <x:c r="G474" s="21" t="n">
        <x:f>IFERROR(B474/C474^2,0)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COUNTIF('Data_Input'!$B$5:$B$653,"&gt;="&amp;A475)</x:f>
        <x:v>276</x:v>
      </x:c>
      <x:c r="D475" s="21" t="n">
        <x:f>IFERROR(B475/C475,0)</x:f>
        <x:v>0</x:v>
      </x:c>
      <x:c r="E475" s="21" t="n">
        <x:f>SUM($D$5:D475)</x:f>
        <x:v>1.143579481717056</x:v>
      </x:c>
      <x:c r="F475" s="21" t="n">
        <x:f>EXP(-E475)</x:f>
        <x:v>0.31867628190338926</x:v>
      </x:c>
      <x:c r="G475" s="21" t="n">
        <x:f>IFERROR(B475/C475^2,0)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COUNTIF('Data_Input'!$B$5:$B$653,"&gt;="&amp;A476)</x:f>
        <x:v>393</x:v>
      </x:c>
      <x:c r="D476" s="21" t="n">
        <x:f>IFERROR(B476/C476,0)</x:f>
        <x:v>0</x:v>
      </x:c>
      <x:c r="E476" s="21" t="n">
        <x:f>SUM($D$5:D476)</x:f>
        <x:v>1.143579481717056</x:v>
      </x:c>
      <x:c r="F476" s="21" t="n">
        <x:f>EXP(-E476)</x:f>
        <x:v>0.31867628190338926</x:v>
      </x:c>
      <x:c r="G476" s="21" t="n">
        <x:f>IFERROR(B476/C476^2,0)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COUNTIF('Data_Input'!$B$5:$B$653,"&gt;="&amp;A477)</x:f>
        <x:v>649</x:v>
      </x:c>
      <x:c r="D477" s="21" t="n">
        <x:f>IFERROR(B477/C477,0)</x:f>
        <x:v>0</x:v>
      </x:c>
      <x:c r="E477" s="21" t="n">
        <x:f>SUM($D$5:D477)</x:f>
        <x:v>1.143579481717056</x:v>
      </x:c>
      <x:c r="F477" s="21" t="n">
        <x:f>EXP(-E477)</x:f>
        <x:v>0.31867628190338926</x:v>
      </x:c>
      <x:c r="G477" s="21" t="n">
        <x:f>IFERROR(B477/C477^2,0)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COUNTIF('Data_Input'!$B$5:$B$653,"&gt;="&amp;A478)</x:f>
        <x:v>276</x:v>
      </x:c>
      <x:c r="D478" s="21" t="n">
        <x:f>IFERROR(B478/C478,0)</x:f>
        <x:v>0</x:v>
      </x:c>
      <x:c r="E478" s="21" t="n">
        <x:f>SUM($D$5:D478)</x:f>
        <x:v>1.143579481717056</x:v>
      </x:c>
      <x:c r="F478" s="21" t="n">
        <x:f>EXP(-E478)</x:f>
        <x:v>0.31867628190338926</x:v>
      </x:c>
      <x:c r="G478" s="21" t="n">
        <x:f>IFERROR(B478/C478^2,0)</x:f>
        <x:v>0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COUNTIF('Data_Input'!$B$5:$B$653,"&gt;="&amp;A479)</x:f>
        <x:v>393</x:v>
      </x:c>
      <x:c r="D479" s="21" t="n">
        <x:f>IFERROR(B479/C479,0)</x:f>
        <x:v>0</x:v>
      </x:c>
      <x:c r="E479" s="21" t="n">
        <x:f>SUM($D$5:D479)</x:f>
        <x:v>1.143579481717056</x:v>
      </x:c>
      <x:c r="F479" s="21" t="n">
        <x:f>EXP(-E479)</x:f>
        <x:v>0.31867628190338926</x:v>
      </x:c>
      <x:c r="G479" s="21" t="n">
        <x:f>IFERROR(B479/C479^2,0)</x:f>
        <x:v>0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COUNTIF('Data_Input'!$B$5:$B$653,"&gt;="&amp;A480)</x:f>
        <x:v>649</x:v>
      </x:c>
      <x:c r="D480" s="21" t="n">
        <x:f>IFERROR(B480/C480,0)</x:f>
        <x:v>0</x:v>
      </x:c>
      <x:c r="E480" s="21" t="n">
        <x:f>SUM($D$5:D480)</x:f>
        <x:v>1.143579481717056</x:v>
      </x:c>
      <x:c r="F480" s="21" t="n">
        <x:f>EXP(-E480)</x:f>
        <x:v>0.31867628190338926</x:v>
      </x:c>
      <x:c r="G480" s="21" t="n">
        <x:f>IFERROR(B480/C480^2,0)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COUNTIF('Data_Input'!$B$5:$B$653,"&gt;="&amp;A481)</x:f>
        <x:v>393</x:v>
      </x:c>
      <x:c r="D481" s="21" t="n">
        <x:f>IFERROR(B481/C481,0)</x:f>
        <x:v>0.002544529262086514</x:v>
      </x:c>
      <x:c r="E481" s="21" t="n">
        <x:f>SUM($D$5:D481)</x:f>
        <x:v>1.1461240109791424</x:v>
      </x:c>
      <x:c r="F481" s="21" t="n">
        <x:f>EXP(-E481)</x:f>
        <x:v>0.31786643155985833</x:v>
      </x:c>
      <x:c r="G481" s="21" t="n">
        <x:f>IFERROR(B481/C481^2,0)</x:f>
        <x:v>0.00000647462916561454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COUNTIF('Data_Input'!$B$5:$B$653,"&gt;="&amp;A482)</x:f>
        <x:v>49</x:v>
      </x:c>
      <x:c r="D482" s="21" t="n">
        <x:f>IFERROR(B482/C482,0)</x:f>
        <x:v>0</x:v>
      </x:c>
      <x:c r="E482" s="21" t="n">
        <x:f>SUM($D$5:D482)</x:f>
        <x:v>1.1461240109791424</x:v>
      </x:c>
      <x:c r="F482" s="21" t="n">
        <x:f>EXP(-E482)</x:f>
        <x:v>0.31786643155985833</x:v>
      </x:c>
      <x:c r="G482" s="21" t="n">
        <x:f>IFERROR(B482/C482^2,0)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COUNTIF('Data_Input'!$B$5:$B$653,"&gt;="&amp;A483)</x:f>
        <x:v>649</x:v>
      </x:c>
      <x:c r="D483" s="21" t="n">
        <x:f>IFERROR(B483/C483,0)</x:f>
        <x:v>0.0015408320493066256</x:v>
      </x:c>
      <x:c r="E483" s="21" t="n">
        <x:f>SUM($D$5:D483)</x:f>
        <x:v>1.147664843028449</x:v>
      </x:c>
      <x:c r="F483" s="21" t="n">
        <x:f>EXP(-E483)</x:f>
        <x:v>0.3173770299144089</x:v>
      </x:c>
      <x:c r="G483" s="21" t="n">
        <x:f>IFERROR(B483/C483^2,0)</x:f>
        <x:v>0.0000023741634041704555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COUNTIF('Data_Input'!$B$5:$B$653,"&gt;="&amp;A484)</x:f>
        <x:v>276</x:v>
      </x:c>
      <x:c r="D484" s="21" t="n">
        <x:f>IFERROR(B484/C484,0)</x:f>
        <x:v>0</x:v>
      </x:c>
      <x:c r="E484" s="21" t="n">
        <x:f>SUM($D$5:D484)</x:f>
        <x:v>1.147664843028449</x:v>
      </x:c>
      <x:c r="F484" s="21" t="n">
        <x:f>EXP(-E484)</x:f>
        <x:v>0.3173770299144089</x:v>
      </x:c>
      <x:c r="G484" s="21" t="n">
        <x:f>IFERROR(B484/C484^2,0)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COUNTIF('Data_Input'!$B$5:$B$653,"&gt;="&amp;A485)</x:f>
        <x:v>649</x:v>
      </x:c>
      <x:c r="D485" s="21" t="n">
        <x:f>IFERROR(B485/C485,0)</x:f>
        <x:v>0</x:v>
      </x:c>
      <x:c r="E485" s="21" t="n">
        <x:f>SUM($D$5:D485)</x:f>
        <x:v>1.147664843028449</x:v>
      </x:c>
      <x:c r="F485" s="21" t="n">
        <x:f>EXP(-E485)</x:f>
        <x:v>0.3173770299144089</x:v>
      </x:c>
      <x:c r="G485" s="21" t="n">
        <x:f>IFERROR(B485/C485^2,0)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COUNTIF('Data_Input'!$B$5:$B$653,"&gt;="&amp;A486)</x:f>
        <x:v>393</x:v>
      </x:c>
      <x:c r="D486" s="21" t="n">
        <x:f>IFERROR(B486/C486,0)</x:f>
        <x:v>0</x:v>
      </x:c>
      <x:c r="E486" s="21" t="n">
        <x:f>SUM($D$5:D486)</x:f>
        <x:v>1.147664843028449</x:v>
      </x:c>
      <x:c r="F486" s="21" t="n">
        <x:f>EXP(-E486)</x:f>
        <x:v>0.3173770299144089</x:v>
      </x:c>
      <x:c r="G486" s="21" t="n">
        <x:f>IFERROR(B486/C486^2,0)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COUNTIF('Data_Input'!$B$5:$B$653,"&gt;="&amp;A487)</x:f>
        <x:v>649</x:v>
      </x:c>
      <x:c r="D487" s="21" t="n">
        <x:f>IFERROR(B487/C487,0)</x:f>
        <x:v>0.0015408320493066256</x:v>
      </x:c>
      <x:c r="E487" s="21" t="n">
        <x:f>SUM($D$5:D487)</x:f>
        <x:v>1.1492056750777557</x:v>
      </x:c>
      <x:c r="F487" s="21" t="n">
        <x:f>EXP(-E487)</x:f>
        <x:v>0.31688838177403833</x:v>
      </x:c>
      <x:c r="G487" s="21" t="n">
        <x:f>IFERROR(B487/C487^2,0)</x:f>
        <x:v>0.0000023741634041704555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COUNTIF('Data_Input'!$B$5:$B$653,"&gt;="&amp;A488)</x:f>
        <x:v>405</x:v>
      </x:c>
      <x:c r="D488" s="21" t="n">
        <x:f>IFERROR(B488/C488,0)</x:f>
        <x:v>0</x:v>
      </x:c>
      <x:c r="E488" s="21" t="n">
        <x:f>SUM($D$5:D488)</x:f>
        <x:v>1.1492056750777557</x:v>
      </x:c>
      <x:c r="F488" s="21" t="n">
        <x:f>EXP(-E488)</x:f>
        <x:v>0.31688838177403833</x:v>
      </x:c>
      <x:c r="G488" s="21" t="n">
        <x:f>IFERROR(B488/C488^2,0)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COUNTIF('Data_Input'!$B$5:$B$653,"&gt;="&amp;A489)</x:f>
        <x:v>171</x:v>
      </x:c>
      <x:c r="D489" s="21" t="n">
        <x:f>IFERROR(B489/C489,0)</x:f>
        <x:v>0.005847953216374269</x:v>
      </x:c>
      <x:c r="E489" s="21" t="n">
        <x:f>SUM($D$5:D489)</x:f>
        <x:v>1.15505362829413</x:v>
      </x:c>
      <x:c r="F489" s="21" t="n">
        <x:f>EXP(-E489)</x:f>
        <x:v>0.3150406413582001</x:v>
      </x:c>
      <x:c r="G489" s="21" t="n">
        <x:f>IFERROR(B489/C489^2,0)</x:f>
        <x:v>0.00003419855682090216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COUNTIF('Data_Input'!$B$5:$B$653,"&gt;="&amp;A490)</x:f>
        <x:v>649</x:v>
      </x:c>
      <x:c r="D490" s="21" t="n">
        <x:f>IFERROR(B490/C490,0)</x:f>
        <x:v>0</x:v>
      </x:c>
      <x:c r="E490" s="21" t="n">
        <x:f>SUM($D$5:D490)</x:f>
        <x:v>1.15505362829413</x:v>
      </x:c>
      <x:c r="F490" s="21" t="n">
        <x:f>EXP(-E490)</x:f>
        <x:v>0.3150406413582001</x:v>
      </x:c>
      <x:c r="G490" s="21" t="n">
        <x:f>IFERROR(B490/C490^2,0)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COUNTIF('Data_Input'!$B$5:$B$653,"&gt;="&amp;A491)</x:f>
        <x:v>405</x:v>
      </x:c>
      <x:c r="D491" s="21" t="n">
        <x:f>IFERROR(B491/C491,0)</x:f>
        <x:v>0</x:v>
      </x:c>
      <x:c r="E491" s="21" t="n">
        <x:f>SUM($D$5:D491)</x:f>
        <x:v>1.15505362829413</x:v>
      </x:c>
      <x:c r="F491" s="21" t="n">
        <x:f>EXP(-E491)</x:f>
        <x:v>0.3150406413582001</x:v>
      </x:c>
      <x:c r="G491" s="21" t="n">
        <x:f>IFERROR(B491/C491^2,0)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COUNTIF('Data_Input'!$B$5:$B$653,"&gt;="&amp;A492)</x:f>
        <x:v>171</x:v>
      </x:c>
      <x:c r="D492" s="21" t="n">
        <x:f>IFERROR(B492/C492,0)</x:f>
        <x:v>0</x:v>
      </x:c>
      <x:c r="E492" s="21" t="n">
        <x:f>SUM($D$5:D492)</x:f>
        <x:v>1.15505362829413</x:v>
      </x:c>
      <x:c r="F492" s="21" t="n">
        <x:f>EXP(-E492)</x:f>
        <x:v>0.3150406413582001</x:v>
      </x:c>
      <x:c r="G492" s="21" t="n">
        <x:f>IFERROR(B492/C492^2,0)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COUNTIF('Data_Input'!$B$5:$B$653,"&gt;="&amp;A493)</x:f>
        <x:v>171</x:v>
      </x:c>
      <x:c r="D493" s="21" t="n">
        <x:f>IFERROR(B493/C493,0)</x:f>
        <x:v>0.005847953216374269</x:v>
      </x:c>
      <x:c r="E493" s="21" t="n">
        <x:f>SUM($D$5:D493)</x:f>
        <x:v>1.1609015815105042</x:v>
      </x:c>
      <x:c r="F493" s="21" t="n">
        <x:f>EXP(-E493)</x:f>
        <x:v>0.3132036749083407</x:v>
      </x:c>
      <x:c r="G493" s="21" t="n">
        <x:f>IFERROR(B493/C493^2,0)</x:f>
        <x:v>0.00003419855682090216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COUNTIF('Data_Input'!$B$5:$B$653,"&gt;="&amp;A494)</x:f>
        <x:v>649</x:v>
      </x:c>
      <x:c r="D494" s="21" t="n">
        <x:f>IFERROR(B494/C494,0)</x:f>
        <x:v>0</x:v>
      </x:c>
      <x:c r="E494" s="21" t="n">
        <x:f>SUM($D$5:D494)</x:f>
        <x:v>1.1609015815105042</x:v>
      </x:c>
      <x:c r="F494" s="21" t="n">
        <x:f>EXP(-E494)</x:f>
        <x:v>0.3132036749083407</x:v>
      </x:c>
      <x:c r="G494" s="21" t="n">
        <x:f>IFERROR(B494/C494^2,0)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COUNTIF('Data_Input'!$B$5:$B$653,"&gt;="&amp;A495)</x:f>
        <x:v>276</x:v>
      </x:c>
      <x:c r="D495" s="21" t="n">
        <x:f>IFERROR(B495/C495,0)</x:f>
        <x:v>0</x:v>
      </x:c>
      <x:c r="E495" s="21" t="n">
        <x:f>SUM($D$5:D495)</x:f>
        <x:v>1.1609015815105042</x:v>
      </x:c>
      <x:c r="F495" s="21" t="n">
        <x:f>EXP(-E495)</x:f>
        <x:v>0.3132036749083407</x:v>
      </x:c>
      <x:c r="G495" s="21" t="n">
        <x:f>IFERROR(B495/C495^2,0)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COUNTIF('Data_Input'!$B$5:$B$653,"&gt;="&amp;A496)</x:f>
        <x:v>44</x:v>
      </x:c>
      <x:c r="D496" s="21" t="n">
        <x:f>IFERROR(B496/C496,0)</x:f>
        <x:v>0.022727272727272728</x:v>
      </x:c>
      <x:c r="E496" s="21" t="n">
        <x:f>SUM($D$5:D496)</x:f>
        <x:v>1.1836288542377769</x:v>
      </x:c>
      <x:c r="F496" s="21" t="n">
        <x:f>EXP(-E496)</x:f>
        <x:v>0.3061656896160825</x:v>
      </x:c>
      <x:c r="G496" s="21" t="n">
        <x:f>IFERROR(B496/C496^2,0)</x:f>
        <x:v>0.0005165289256198347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COUNTIF('Data_Input'!$B$5:$B$653,"&gt;="&amp;A497)</x:f>
        <x:v>393</x:v>
      </x:c>
      <x:c r="D497" s="21" t="n">
        <x:f>IFERROR(B497/C497,0)</x:f>
        <x:v>0</x:v>
      </x:c>
      <x:c r="E497" s="21" t="n">
        <x:f>SUM($D$5:D497)</x:f>
        <x:v>1.1836288542377769</x:v>
      </x:c>
      <x:c r="F497" s="21" t="n">
        <x:f>EXP(-E497)</x:f>
        <x:v>0.3061656896160825</x:v>
      </x:c>
      <x:c r="G497" s="21" t="n">
        <x:f>IFERROR(B497/C497^2,0)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COUNTIF('Data_Input'!$B$5:$B$653,"&gt;="&amp;A498)</x:f>
        <x:v>183</x:v>
      </x:c>
      <x:c r="D498" s="21" t="n">
        <x:f>IFERROR(B498/C498,0)</x:f>
        <x:v>0</x:v>
      </x:c>
      <x:c r="E498" s="21" t="n">
        <x:f>SUM($D$5:D498)</x:f>
        <x:v>1.1836288542377769</x:v>
      </x:c>
      <x:c r="F498" s="21" t="n">
        <x:f>EXP(-E498)</x:f>
        <x:v>0.3061656896160825</x:v>
      </x:c>
      <x:c r="G498" s="21" t="n">
        <x:f>IFERROR(B498/C498^2,0)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COUNTIF('Data_Input'!$B$5:$B$653,"&gt;="&amp;A499)</x:f>
        <x:v>649</x:v>
      </x:c>
      <x:c r="D499" s="21" t="n">
        <x:f>IFERROR(B499/C499,0)</x:f>
        <x:v>0.0015408320493066256</x:v>
      </x:c>
      <x:c r="E499" s="21" t="n">
        <x:f>SUM($D$5:D499)</x:f>
        <x:v>1.1851696862870835</x:v>
      </x:c>
      <x:c r="F499" s="21" t="n">
        <x:f>EXP(-E499)</x:f>
        <x:v>0.30569430296621525</x:v>
      </x:c>
      <x:c r="G499" s="21" t="n">
        <x:f>IFERROR(B499/C499^2,0)</x:f>
        <x:v>0.0000023741634041704555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COUNTIF('Data_Input'!$B$5:$B$653,"&gt;="&amp;A500)</x:f>
        <x:v>649</x:v>
      </x:c>
      <x:c r="D500" s="21" t="n">
        <x:f>IFERROR(B500/C500,0)</x:f>
        <x:v>0</x:v>
      </x:c>
      <x:c r="E500" s="21" t="n">
        <x:f>SUM($D$5:D500)</x:f>
        <x:v>1.1851696862870835</x:v>
      </x:c>
      <x:c r="F500" s="21" t="n">
        <x:f>EXP(-E500)</x:f>
        <x:v>0.30569430296621525</x:v>
      </x:c>
      <x:c r="G500" s="21" t="n">
        <x:f>IFERROR(B500/C500^2,0)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COUNTIF('Data_Input'!$B$5:$B$653,"&gt;="&amp;A501)</x:f>
        <x:v>393</x:v>
      </x:c>
      <x:c r="D501" s="21" t="n">
        <x:f>IFERROR(B501/C501,0)</x:f>
        <x:v>0</x:v>
      </x:c>
      <x:c r="E501" s="21" t="n">
        <x:f>SUM($D$5:D501)</x:f>
        <x:v>1.1851696862870835</x:v>
      </x:c>
      <x:c r="F501" s="21" t="n">
        <x:f>EXP(-E501)</x:f>
        <x:v>0.30569430296621525</x:v>
      </x:c>
      <x:c r="G501" s="21" t="n">
        <x:f>IFERROR(B501/C501^2,0)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COUNTIF('Data_Input'!$B$5:$B$653,"&gt;="&amp;A502)</x:f>
        <x:v>649</x:v>
      </x:c>
      <x:c r="D502" s="21" t="n">
        <x:f>IFERROR(B502/C502,0)</x:f>
        <x:v>0</x:v>
      </x:c>
      <x:c r="E502" s="21" t="n">
        <x:f>SUM($D$5:D502)</x:f>
        <x:v>1.1851696862870835</x:v>
      </x:c>
      <x:c r="F502" s="21" t="n">
        <x:f>EXP(-E502)</x:f>
        <x:v>0.30569430296621525</x:v>
      </x:c>
      <x:c r="G502" s="21" t="n">
        <x:f>IFERROR(B502/C502^2,0)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COUNTIF('Data_Input'!$B$5:$B$653,"&gt;="&amp;A503)</x:f>
        <x:v>649</x:v>
      </x:c>
      <x:c r="D503" s="21" t="n">
        <x:f>IFERROR(B503/C503,0)</x:f>
        <x:v>0</x:v>
      </x:c>
      <x:c r="E503" s="21" t="n">
        <x:f>SUM($D$5:D503)</x:f>
        <x:v>1.1851696862870835</x:v>
      </x:c>
      <x:c r="F503" s="21" t="n">
        <x:f>EXP(-E503)</x:f>
        <x:v>0.30569430296621525</x:v>
      </x:c>
      <x:c r="G503" s="21" t="n">
        <x:f>IFERROR(B503/C503^2,0)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COUNTIF('Data_Input'!$B$5:$B$653,"&gt;="&amp;A504)</x:f>
        <x:v>649</x:v>
      </x:c>
      <x:c r="D504" s="21" t="n">
        <x:f>IFERROR(B504/C504,0)</x:f>
        <x:v>0</x:v>
      </x:c>
      <x:c r="E504" s="21" t="n">
        <x:f>SUM($D$5:D504)</x:f>
        <x:v>1.1851696862870835</x:v>
      </x:c>
      <x:c r="F504" s="21" t="n">
        <x:f>EXP(-E504)</x:f>
        <x:v>0.30569430296621525</x:v>
      </x:c>
      <x:c r="G504" s="21" t="n">
        <x:f>IFERROR(B504/C504^2,0)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COUNTIF('Data_Input'!$B$5:$B$653,"&gt;="&amp;A505)</x:f>
        <x:v>44</x:v>
      </x:c>
      <x:c r="D505" s="21" t="n">
        <x:f>IFERROR(B505/C505,0)</x:f>
        <x:v>0.022727272727272728</x:v>
      </x:c>
      <x:c r="E505" s="21" t="n">
        <x:f>SUM($D$5:D505)</x:f>
        <x:v>1.2078969590143562</x:v>
      </x:c>
      <x:c r="F505" s="21" t="n">
        <x:f>EXP(-E505)</x:f>
        <x:v>0.29882506042353757</x:v>
      </x:c>
      <x:c r="G505" s="21" t="n">
        <x:f>IFERROR(B505/C505^2,0)</x:f>
        <x:v>0.0005165289256198347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COUNTIF('Data_Input'!$B$5:$B$653,"&gt;="&amp;A506)</x:f>
        <x:v>119</x:v>
      </x:c>
      <x:c r="D506" s="21" t="n">
        <x:f>IFERROR(B506/C506,0)</x:f>
        <x:v>0</x:v>
      </x:c>
      <x:c r="E506" s="21" t="n">
        <x:f>SUM($D$5:D506)</x:f>
        <x:v>1.2078969590143562</x:v>
      </x:c>
      <x:c r="F506" s="21" t="n">
        <x:f>EXP(-E506)</x:f>
        <x:v>0.29882506042353757</x:v>
      </x:c>
      <x:c r="G506" s="21" t="n">
        <x:f>IFERROR(B506/C506^2,0)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COUNTIF('Data_Input'!$B$5:$B$653,"&gt;="&amp;A507)</x:f>
        <x:v>393</x:v>
      </x:c>
      <x:c r="D507" s="21" t="n">
        <x:f>IFERROR(B507/C507,0)</x:f>
        <x:v>0.002544529262086514</x:v>
      </x:c>
      <x:c r="E507" s="21" t="n">
        <x:f>SUM($D$5:D507)</x:f>
        <x:v>1.2104414882764427</x:v>
      </x:c>
      <x:c r="F507" s="21" t="n">
        <x:f>EXP(-E507)</x:f>
        <x:v>0.2980656578837746</x:v>
      </x:c>
      <x:c r="G507" s="21" t="n">
        <x:f>IFERROR(B507/C507^2,0)</x:f>
        <x:v>0.00000647462916561454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COUNTIF('Data_Input'!$B$5:$B$653,"&gt;="&amp;A508)</x:f>
        <x:v>649</x:v>
      </x:c>
      <x:c r="D508" s="21" t="n">
        <x:f>IFERROR(B508/C508,0)</x:f>
        <x:v>0</x:v>
      </x:c>
      <x:c r="E508" s="21" t="n">
        <x:f>SUM($D$5:D508)</x:f>
        <x:v>1.2104414882764427</x:v>
      </x:c>
      <x:c r="F508" s="21" t="n">
        <x:f>EXP(-E508)</x:f>
        <x:v>0.2980656578837746</x:v>
      </x:c>
      <x:c r="G508" s="21" t="n">
        <x:f>IFERROR(B508/C508^2,0)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COUNTIF('Data_Input'!$B$5:$B$653,"&gt;="&amp;A509)</x:f>
        <x:v>649</x:v>
      </x:c>
      <x:c r="D509" s="21" t="n">
        <x:f>IFERROR(B509/C509,0)</x:f>
        <x:v>0</x:v>
      </x:c>
      <x:c r="E509" s="21" t="n">
        <x:f>SUM($D$5:D509)</x:f>
        <x:v>1.2104414882764427</x:v>
      </x:c>
      <x:c r="F509" s="21" t="n">
        <x:f>EXP(-E509)</x:f>
        <x:v>0.2980656578837746</x:v>
      </x:c>
      <x:c r="G509" s="21" t="n">
        <x:f>IFERROR(B509/C509^2,0)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COUNTIF('Data_Input'!$B$5:$B$653,"&gt;="&amp;A510)</x:f>
        <x:v>649</x:v>
      </x:c>
      <x:c r="D510" s="21" t="n">
        <x:f>IFERROR(B510/C510,0)</x:f>
        <x:v>0</x:v>
      </x:c>
      <x:c r="E510" s="21" t="n">
        <x:f>SUM($D$5:D510)</x:f>
        <x:v>1.2104414882764427</x:v>
      </x:c>
      <x:c r="F510" s="21" t="n">
        <x:f>EXP(-E510)</x:f>
        <x:v>0.2980656578837746</x:v>
      </x:c>
      <x:c r="G510" s="21" t="n">
        <x:f>IFERROR(B510/C510^2,0)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COUNTIF('Data_Input'!$B$5:$B$653,"&gt;="&amp;A511)</x:f>
        <x:v>119</x:v>
      </x:c>
      <x:c r="D511" s="21" t="n">
        <x:f>IFERROR(B511/C511,0)</x:f>
        <x:v>0</x:v>
      </x:c>
      <x:c r="E511" s="21" t="n">
        <x:f>SUM($D$5:D511)</x:f>
        <x:v>1.2104414882764427</x:v>
      </x:c>
      <x:c r="F511" s="21" t="n">
        <x:f>EXP(-E511)</x:f>
        <x:v>0.2980656578837746</x:v>
      </x:c>
      <x:c r="G511" s="21" t="n">
        <x:f>IFERROR(B511/C511^2,0)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COUNTIF('Data_Input'!$B$5:$B$653,"&gt;="&amp;A512)</x:f>
        <x:v>649</x:v>
      </x:c>
      <x:c r="D512" s="21" t="n">
        <x:f>IFERROR(B512/C512,0)</x:f>
        <x:v>0</x:v>
      </x:c>
      <x:c r="E512" s="21" t="n">
        <x:f>SUM($D$5:D512)</x:f>
        <x:v>1.2104414882764427</x:v>
      </x:c>
      <x:c r="F512" s="21" t="n">
        <x:f>EXP(-E512)</x:f>
        <x:v>0.2980656578837746</x:v>
      </x:c>
      <x:c r="G512" s="21" t="n">
        <x:f>IFERROR(B512/C512^2,0)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COUNTIF('Data_Input'!$B$5:$B$653,"&gt;="&amp;A513)</x:f>
        <x:v>649</x:v>
      </x:c>
      <x:c r="D513" s="21" t="n">
        <x:f>IFERROR(B513/C513,0)</x:f>
        <x:v>0.0015408320493066256</x:v>
      </x:c>
      <x:c r="E513" s="21" t="n">
        <x:f>SUM($D$5:D513)</x:f>
        <x:v>1.2119823203257494</x:v>
      </x:c>
      <x:c r="F513" s="21" t="n">
        <x:f>EXP(-E513)</x:f>
        <x:v>0.29760674241193813</x:v>
      </x:c>
      <x:c r="G513" s="21" t="n">
        <x:f>IFERROR(B513/C513^2,0)</x:f>
        <x:v>0.0000023741634041704555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COUNTIF('Data_Input'!$B$5:$B$653,"&gt;="&amp;A514)</x:f>
        <x:v>649</x:v>
      </x:c>
      <x:c r="D514" s="21" t="n">
        <x:f>IFERROR(B514/C514,0)</x:f>
        <x:v>0</x:v>
      </x:c>
      <x:c r="E514" s="21" t="n">
        <x:f>SUM($D$5:D514)</x:f>
        <x:v>1.2119823203257494</x:v>
      </x:c>
      <x:c r="F514" s="21" t="n">
        <x:f>EXP(-E514)</x:f>
        <x:v>0.29760674241193813</x:v>
      </x:c>
      <x:c r="G514" s="21" t="n">
        <x:f>IFERROR(B514/C514^2,0)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COUNTIF('Data_Input'!$B$5:$B$653,"&gt;="&amp;A515)</x:f>
        <x:v>649</x:v>
      </x:c>
      <x:c r="D515" s="21" t="n">
        <x:f>IFERROR(B515/C515,0)</x:f>
        <x:v>0</x:v>
      </x:c>
      <x:c r="E515" s="21" t="n">
        <x:f>SUM($D$5:D515)</x:f>
        <x:v>1.2119823203257494</x:v>
      </x:c>
      <x:c r="F515" s="21" t="n">
        <x:f>EXP(-E515)</x:f>
        <x:v>0.29760674241193813</x:v>
      </x:c>
      <x:c r="G515" s="21" t="n">
        <x:f>IFERROR(B515/C515^2,0)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COUNTIF('Data_Input'!$B$5:$B$653,"&gt;="&amp;A516)</x:f>
        <x:v>405</x:v>
      </x:c>
      <x:c r="D516" s="21" t="n">
        <x:f>IFERROR(B516/C516,0)</x:f>
        <x:v>0</x:v>
      </x:c>
      <x:c r="E516" s="21" t="n">
        <x:f>SUM($D$5:D516)</x:f>
        <x:v>1.2119823203257494</x:v>
      </x:c>
      <x:c r="F516" s="21" t="n">
        <x:f>EXP(-E516)</x:f>
        <x:v>0.29760674241193813</x:v>
      </x:c>
      <x:c r="G516" s="21" t="n">
        <x:f>IFERROR(B516/C516^2,0)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COUNTIF('Data_Input'!$B$5:$B$653,"&gt;="&amp;A517)</x:f>
        <x:v>77</x:v>
      </x:c>
      <x:c r="D517" s="21" t="n">
        <x:f>IFERROR(B517/C517,0)</x:f>
        <x:v>0.012987012987012988</x:v>
      </x:c>
      <x:c r="E517" s="21" t="n">
        <x:f>SUM($D$5:D517)</x:f>
        <x:v>1.2249693333127623</x:v>
      </x:c>
      <x:c r="F517" s="21" t="n">
        <x:f>EXP(-E517)</x:f>
        <x:v>0.2937667090371853</x:v>
      </x:c>
      <x:c r="G517" s="21" t="n">
        <x:f>IFERROR(B517/C517^2,0)</x:f>
        <x:v>0.00016866250632484398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COUNTIF('Data_Input'!$B$5:$B$653,"&gt;="&amp;A518)</x:f>
        <x:v>649</x:v>
      </x:c>
      <x:c r="D518" s="21" t="n">
        <x:f>IFERROR(B518/C518,0)</x:f>
        <x:v>0.0015408320493066256</x:v>
      </x:c>
      <x:c r="E518" s="21" t="n">
        <x:f>SUM($D$5:D518)</x:f>
        <x:v>1.226510165362069</x:v>
      </x:c>
      <x:c r="F518" s="21" t="n">
        <x:f>EXP(-E518)</x:f>
        <x:v>0.2933144124229265</x:v>
      </x:c>
      <x:c r="G518" s="21" t="n">
        <x:f>IFERROR(B518/C518^2,0)</x:f>
        <x:v>0.0000023741634041704555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COUNTIF('Data_Input'!$B$5:$B$653,"&gt;="&amp;A519)</x:f>
        <x:v>393</x:v>
      </x:c>
      <x:c r="D519" s="21" t="n">
        <x:f>IFERROR(B519/C519,0)</x:f>
        <x:v>0.002544529262086514</x:v>
      </x:c>
      <x:c r="E519" s="21" t="n">
        <x:f>SUM($D$5:D519)</x:f>
        <x:v>1.2290546946241554</x:v>
      </x:c>
      <x:c r="F519" s="21" t="n">
        <x:f>EXP(-E519)</x:f>
        <x:v>0.29256901406367464</x:v>
      </x:c>
      <x:c r="G519" s="21" t="n">
        <x:f>IFERROR(B519/C519^2,0)</x:f>
        <x:v>0.00000647462916561454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COUNTIF('Data_Input'!$B$5:$B$653,"&gt;="&amp;A520)</x:f>
        <x:v>119</x:v>
      </x:c>
      <x:c r="D520" s="21" t="n">
        <x:f>IFERROR(B520/C520,0)</x:f>
        <x:v>0</x:v>
      </x:c>
      <x:c r="E520" s="21" t="n">
        <x:f>SUM($D$5:D520)</x:f>
        <x:v>1.2290546946241554</x:v>
      </x:c>
      <x:c r="F520" s="21" t="n">
        <x:f>EXP(-E520)</x:f>
        <x:v>0.29256901406367464</x:v>
      </x:c>
      <x:c r="G520" s="21" t="n">
        <x:f>IFERROR(B520/C520^2,0)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COUNTIF('Data_Input'!$B$5:$B$653,"&gt;="&amp;A521)</x:f>
        <x:v>649</x:v>
      </x:c>
      <x:c r="D521" s="21" t="n">
        <x:f>IFERROR(B521/C521,0)</x:f>
        <x:v>0</x:v>
      </x:c>
      <x:c r="E521" s="21" t="n">
        <x:f>SUM($D$5:D521)</x:f>
        <x:v>1.2290546946241554</x:v>
      </x:c>
      <x:c r="F521" s="21" t="n">
        <x:f>EXP(-E521)</x:f>
        <x:v>0.29256901406367464</x:v>
      </x:c>
      <x:c r="G521" s="21" t="n">
        <x:f>IFERROR(B521/C521^2,0)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COUNTIF('Data_Input'!$B$5:$B$653,"&gt;="&amp;A522)</x:f>
        <x:v>649</x:v>
      </x:c>
      <x:c r="D522" s="21" t="n">
        <x:f>IFERROR(B522/C522,0)</x:f>
        <x:v>0</x:v>
      </x:c>
      <x:c r="E522" s="21" t="n">
        <x:f>SUM($D$5:D522)</x:f>
        <x:v>1.2290546946241554</x:v>
      </x:c>
      <x:c r="F522" s="21" t="n">
        <x:f>EXP(-E522)</x:f>
        <x:v>0.29256901406367464</x:v>
      </x:c>
      <x:c r="G522" s="21" t="n">
        <x:f>IFERROR(B522/C522^2,0)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COUNTIF('Data_Input'!$B$5:$B$653,"&gt;="&amp;A523)</x:f>
        <x:v>119</x:v>
      </x:c>
      <x:c r="D523" s="21" t="n">
        <x:f>IFERROR(B523/C523,0)</x:f>
        <x:v>0.008403361344537815</x:v>
      </x:c>
      <x:c r="E523" s="21" t="n">
        <x:f>SUM($D$5:D523)</x:f>
        <x:v>1.2374580559686932</x:v>
      </x:c>
      <x:c r="F523" s="21" t="n">
        <x:f>EXP(-E523)</x:f>
        <x:v>0.2901207521423645</x:v>
      </x:c>
      <x:c r="G523" s="21" t="n">
        <x:f>IFERROR(B523/C523^2,0)</x:f>
        <x:v>0.0000706164818868724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COUNTIF('Data_Input'!$B$5:$B$653,"&gt;="&amp;A524)</x:f>
        <x:v>649</x:v>
      </x:c>
      <x:c r="D524" s="21" t="n">
        <x:f>IFERROR(B524/C524,0)</x:f>
        <x:v>0.0015408320493066256</x:v>
      </x:c>
      <x:c r="E524" s="21" t="n">
        <x:f>SUM($D$5:D524)</x:f>
        <x:v>1.2389988880179998</x:v>
      </x:c>
      <x:c r="F524" s="21" t="n">
        <x:f>EXP(-E524)</x:f>
        <x:v>0.289674069009513</x:v>
      </x:c>
      <x:c r="G524" s="21" t="n">
        <x:f>IFERROR(B524/C524^2,0)</x:f>
        <x:v>0.0000023741634041704555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COUNTIF('Data_Input'!$B$5:$B$653,"&gt;="&amp;A525)</x:f>
        <x:v>171</x:v>
      </x:c>
      <x:c r="D525" s="21" t="n">
        <x:f>IFERROR(B525/C525,0)</x:f>
        <x:v>0.005847953216374269</x:v>
      </x:c>
      <x:c r="E525" s="21" t="n">
        <x:f>SUM($D$5:D525)</x:f>
        <x:v>1.244846841234374</x:v>
      </x:c>
      <x:c r="F525" s="21" t="n">
        <x:f>EXP(-E525)</x:f>
        <x:v>0.2879850121822076</x:v>
      </x:c>
      <x:c r="G525" s="21" t="n">
        <x:f>IFERROR(B525/C525^2,0)</x:f>
        <x:v>0.00003419855682090216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COUNTIF('Data_Input'!$B$5:$B$653,"&gt;="&amp;A526)</x:f>
        <x:v>649</x:v>
      </x:c>
      <x:c r="D526" s="21" t="n">
        <x:f>IFERROR(B526/C526,0)</x:f>
        <x:v>0</x:v>
      </x:c>
      <x:c r="E526" s="21" t="n">
        <x:f>SUM($D$5:D526)</x:f>
        <x:v>1.244846841234374</x:v>
      </x:c>
      <x:c r="F526" s="21" t="n">
        <x:f>EXP(-E526)</x:f>
        <x:v>0.2879850121822076</x:v>
      </x:c>
      <x:c r="G526" s="21" t="n">
        <x:f>IFERROR(B526/C526^2,0)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COUNTIF('Data_Input'!$B$5:$B$653,"&gt;="&amp;A527)</x:f>
        <x:v>276</x:v>
      </x:c>
      <x:c r="D527" s="21" t="n">
        <x:f>IFERROR(B527/C527,0)</x:f>
        <x:v>0.0036231884057971015</x:v>
      </x:c>
      <x:c r="E527" s="21" t="n">
        <x:f>SUM($D$5:D527)</x:f>
        <x:v>1.2484700296401712</x:v>
      </x:c>
      <x:c r="F527" s="21" t="n">
        <x:f>EXP(-E527)</x:f>
        <x:v>0.2869434762049604</x:v>
      </x:c>
      <x:c r="G527" s="21" t="n">
        <x:f>IFERROR(B527/C527^2,0)</x:f>
        <x:v>0.00001312749422390254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COUNTIF('Data_Input'!$B$5:$B$653,"&gt;="&amp;A528)</x:f>
        <x:v>393</x:v>
      </x:c>
      <x:c r="D528" s="21" t="n">
        <x:f>IFERROR(B528/C528,0)</x:f>
        <x:v>0.002544529262086514</x:v>
      </x:c>
      <x:c r="E528" s="21" t="n">
        <x:f>SUM($D$5:D528)</x:f>
        <x:v>1.2510145589022577</x:v>
      </x:c>
      <x:c r="F528" s="21" t="n">
        <x:f>EXP(-E528)</x:f>
        <x:v>0.2862142682720996</x:v>
      </x:c>
      <x:c r="G528" s="21" t="n">
        <x:f>IFERROR(B528/C528^2,0)</x:f>
        <x:v>0.00000647462916561454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COUNTIF('Data_Input'!$B$5:$B$653,"&gt;="&amp;A529)</x:f>
        <x:v>393</x:v>
      </x:c>
      <x:c r="D529" s="21" t="n">
        <x:f>IFERROR(B529/C529,0)</x:f>
        <x:v>0.002544529262086514</x:v>
      </x:c>
      <x:c r="E529" s="21" t="n">
        <x:f>SUM($D$5:D529)</x:f>
        <x:v>1.2535590881643441</x:v>
      </x:c>
      <x:c r="F529" s="21" t="n">
        <x:f>EXP(-E529)</x:f>
        <x:v>0.2854869134714876</x:v>
      </x:c>
      <x:c r="G529" s="21" t="n">
        <x:f>IFERROR(B529/C529^2,0)</x:f>
        <x:v>0.00000647462916561454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COUNTIF('Data_Input'!$B$5:$B$653,"&gt;="&amp;A530)</x:f>
        <x:v>649</x:v>
      </x:c>
      <x:c r="D530" s="21" t="n">
        <x:f>IFERROR(B530/C530,0)</x:f>
        <x:v>0</x:v>
      </x:c>
      <x:c r="E530" s="21" t="n">
        <x:f>SUM($D$5:D530)</x:f>
        <x:v>1.2535590881643441</x:v>
      </x:c>
      <x:c r="F530" s="21" t="n">
        <x:f>EXP(-E530)</x:f>
        <x:v>0.2854869134714876</x:v>
      </x:c>
      <x:c r="G530" s="21" t="n">
        <x:f>IFERROR(B530/C530^2,0)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COUNTIF('Data_Input'!$B$5:$B$653,"&gt;="&amp;A531)</x:f>
        <x:v>405</x:v>
      </x:c>
      <x:c r="D531" s="21" t="n">
        <x:f>IFERROR(B531/C531,0)</x:f>
        <x:v>0</x:v>
      </x:c>
      <x:c r="E531" s="21" t="n">
        <x:f>SUM($D$5:D531)</x:f>
        <x:v>1.2535590881643441</x:v>
      </x:c>
      <x:c r="F531" s="21" t="n">
        <x:f>EXP(-E531)</x:f>
        <x:v>0.2854869134714876</x:v>
      </x:c>
      <x:c r="G531" s="21" t="n">
        <x:f>IFERROR(B531/C531^2,0)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COUNTIF('Data_Input'!$B$5:$B$653,"&gt;="&amp;A532)</x:f>
        <x:v>649</x:v>
      </x:c>
      <x:c r="D532" s="21" t="n">
        <x:f>IFERROR(B532/C532,0)</x:f>
        <x:v>0</x:v>
      </x:c>
      <x:c r="E532" s="21" t="n">
        <x:f>SUM($D$5:D532)</x:f>
        <x:v>1.2535590881643441</x:v>
      </x:c>
      <x:c r="F532" s="21" t="n">
        <x:f>EXP(-E532)</x:f>
        <x:v>0.2854869134714876</x:v>
      </x:c>
      <x:c r="G532" s="21" t="n">
        <x:f>IFERROR(B532/C532^2,0)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COUNTIF('Data_Input'!$B$5:$B$653,"&gt;="&amp;A533)</x:f>
        <x:v>183</x:v>
      </x:c>
      <x:c r="D533" s="21" t="n">
        <x:f>IFERROR(B533/C533,0)</x:f>
        <x:v>0.00546448087431694</x:v>
      </x:c>
      <x:c r="E533" s="21" t="n">
        <x:f>SUM($D$5:D533)</x:f>
        <x:v>1.259023569038661</x:v>
      </x:c>
      <x:c r="F533" s="21" t="n">
        <x:f>EXP(-E533)</x:f>
        <x:v>0.28393113033792045</x:v>
      </x:c>
      <x:c r="G533" s="21" t="n">
        <x:f>IFERROR(B533/C533^2,0)</x:f>
        <x:v>0.00002986055122577563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COUNTIF('Data_Input'!$B$5:$B$653,"&gt;="&amp;A534)</x:f>
        <x:v>405</x:v>
      </x:c>
      <x:c r="D534" s="21" t="n">
        <x:f>IFERROR(B534/C534,0)</x:f>
        <x:v>0</x:v>
      </x:c>
      <x:c r="E534" s="21" t="n">
        <x:f>SUM($D$5:D534)</x:f>
        <x:v>1.259023569038661</x:v>
      </x:c>
      <x:c r="F534" s="21" t="n">
        <x:f>EXP(-E534)</x:f>
        <x:v>0.28393113033792045</x:v>
      </x:c>
      <x:c r="G534" s="21" t="n">
        <x:f>IFERROR(B534/C534^2,0)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COUNTIF('Data_Input'!$B$5:$B$653,"&gt;="&amp;A535)</x:f>
        <x:v>119</x:v>
      </x:c>
      <x:c r="D535" s="21" t="n">
        <x:f>IFERROR(B535/C535,0)</x:f>
        <x:v>0.008403361344537815</x:v>
      </x:c>
      <x:c r="E535" s="21" t="n">
        <x:f>SUM($D$5:D535)</x:f>
        <x:v>1.2674269303831989</x:v>
      </x:c>
      <x:c r="F535" s="21" t="n">
        <x:f>EXP(-E535)</x:f>
        <x:v>0.2815551515388478</x:v>
      </x:c>
      <x:c r="G535" s="21" t="n">
        <x:f>IFERROR(B535/C535^2,0)</x:f>
        <x:v>0.0000706164818868724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COUNTIF('Data_Input'!$B$5:$B$653,"&gt;="&amp;A536)</x:f>
        <x:v>649</x:v>
      </x:c>
      <x:c r="D536" s="21" t="n">
        <x:f>IFERROR(B536/C536,0)</x:f>
        <x:v>0</x:v>
      </x:c>
      <x:c r="E536" s="21" t="n">
        <x:f>SUM($D$5:D536)</x:f>
        <x:v>1.2674269303831989</x:v>
      </x:c>
      <x:c r="F536" s="21" t="n">
        <x:f>EXP(-E536)</x:f>
        <x:v>0.2815551515388478</x:v>
      </x:c>
      <x:c r="G536" s="21" t="n">
        <x:f>IFERROR(B536/C536^2,0)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COUNTIF('Data_Input'!$B$5:$B$653,"&gt;="&amp;A537)</x:f>
        <x:v>393</x:v>
      </x:c>
      <x:c r="D537" s="21" t="n">
        <x:f>IFERROR(B537/C537,0)</x:f>
        <x:v>0.002544529262086514</x:v>
      </x:c>
      <x:c r="E537" s="21" t="n">
        <x:f>SUM($D$5:D537)</x:f>
        <x:v>1.2699714596452853</x:v>
      </x:c>
      <x:c r="F537" s="21" t="n">
        <x:f>EXP(-E537)</x:f>
        <x:v>0.2808396369268575</x:v>
      </x:c>
      <x:c r="G537" s="21" t="n">
        <x:f>IFERROR(B537/C537^2,0)</x:f>
        <x:v>0.00000647462916561454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COUNTIF('Data_Input'!$B$5:$B$653,"&gt;="&amp;A538)</x:f>
        <x:v>649</x:v>
      </x:c>
      <x:c r="D538" s="21" t="n">
        <x:f>IFERROR(B538/C538,0)</x:f>
        <x:v>0</x:v>
      </x:c>
      <x:c r="E538" s="21" t="n">
        <x:f>SUM($D$5:D538)</x:f>
        <x:v>1.2699714596452853</x:v>
      </x:c>
      <x:c r="F538" s="21" t="n">
        <x:f>EXP(-E538)</x:f>
        <x:v>0.2808396369268575</x:v>
      </x:c>
      <x:c r="G538" s="21" t="n">
        <x:f>IFERROR(B538/C538^2,0)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COUNTIF('Data_Input'!$B$5:$B$653,"&gt;="&amp;A539)</x:f>
        <x:v>649</x:v>
      </x:c>
      <x:c r="D539" s="21" t="n">
        <x:f>IFERROR(B539/C539,0)</x:f>
        <x:v>0</x:v>
      </x:c>
      <x:c r="E539" s="21" t="n">
        <x:f>SUM($D$5:D539)</x:f>
        <x:v>1.2699714596452853</x:v>
      </x:c>
      <x:c r="F539" s="21" t="n">
        <x:f>EXP(-E539)</x:f>
        <x:v>0.2808396369268575</x:v>
      </x:c>
      <x:c r="G539" s="21" t="n">
        <x:f>IFERROR(B539/C539^2,0)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COUNTIF('Data_Input'!$B$5:$B$653,"&gt;="&amp;A540)</x:f>
        <x:v>49</x:v>
      </x:c>
      <x:c r="D540" s="21" t="n">
        <x:f>IFERROR(B540/C540,0)</x:f>
        <x:v>0</x:v>
      </x:c>
      <x:c r="E540" s="21" t="n">
        <x:f>SUM($D$5:D540)</x:f>
        <x:v>1.2699714596452853</x:v>
      </x:c>
      <x:c r="F540" s="21" t="n">
        <x:f>EXP(-E540)</x:f>
        <x:v>0.2808396369268575</x:v>
      </x:c>
      <x:c r="G540" s="21" t="n">
        <x:f>IFERROR(B540/C540^2,0)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COUNTIF('Data_Input'!$B$5:$B$653,"&gt;="&amp;A541)</x:f>
        <x:v>119</x:v>
      </x:c>
      <x:c r="D541" s="21" t="n">
        <x:f>IFERROR(B541/C541,0)</x:f>
        <x:v>0</x:v>
      </x:c>
      <x:c r="E541" s="21" t="n">
        <x:f>SUM($D$5:D541)</x:f>
        <x:v>1.2699714596452853</x:v>
      </x:c>
      <x:c r="F541" s="21" t="n">
        <x:f>EXP(-E541)</x:f>
        <x:v>0.2808396369268575</x:v>
      </x:c>
      <x:c r="G541" s="21" t="n">
        <x:f>IFERROR(B541/C541^2,0)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COUNTIF('Data_Input'!$B$5:$B$653,"&gt;="&amp;A542)</x:f>
        <x:v>49</x:v>
      </x:c>
      <x:c r="D542" s="21" t="n">
        <x:f>IFERROR(B542/C542,0)</x:f>
        <x:v>0</x:v>
      </x:c>
      <x:c r="E542" s="21" t="n">
        <x:f>SUM($D$5:D542)</x:f>
        <x:v>1.2699714596452853</x:v>
      </x:c>
      <x:c r="F542" s="21" t="n">
        <x:f>EXP(-E542)</x:f>
        <x:v>0.2808396369268575</x:v>
      </x:c>
      <x:c r="G542" s="21" t="n">
        <x:f>IFERROR(B542/C542^2,0)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COUNTIF('Data_Input'!$B$5:$B$653,"&gt;="&amp;A543)</x:f>
        <x:v>393</x:v>
      </x:c>
      <x:c r="D543" s="21" t="n">
        <x:f>IFERROR(B543/C543,0)</x:f>
        <x:v>0</x:v>
      </x:c>
      <x:c r="E543" s="21" t="n">
        <x:f>SUM($D$5:D543)</x:f>
        <x:v>1.2699714596452853</x:v>
      </x:c>
      <x:c r="F543" s="21" t="n">
        <x:f>EXP(-E543)</x:f>
        <x:v>0.2808396369268575</x:v>
      </x:c>
      <x:c r="G543" s="21" t="n">
        <x:f>IFERROR(B543/C543^2,0)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COUNTIF('Data_Input'!$B$5:$B$653,"&gt;="&amp;A544)</x:f>
        <x:v>119</x:v>
      </x:c>
      <x:c r="D544" s="21" t="n">
        <x:f>IFERROR(B544/C544,0)</x:f>
        <x:v>0</x:v>
      </x:c>
      <x:c r="E544" s="21" t="n">
        <x:f>SUM($D$5:D544)</x:f>
        <x:v>1.2699714596452853</x:v>
      </x:c>
      <x:c r="F544" s="21" t="n">
        <x:f>EXP(-E544)</x:f>
        <x:v>0.2808396369268575</x:v>
      </x:c>
      <x:c r="G544" s="21" t="n">
        <x:f>IFERROR(B544/C544^2,0)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COUNTIF('Data_Input'!$B$5:$B$653,"&gt;="&amp;A545)</x:f>
        <x:v>183</x:v>
      </x:c>
      <x:c r="D545" s="21" t="n">
        <x:f>IFERROR(B545/C545,0)</x:f>
        <x:v>0</x:v>
      </x:c>
      <x:c r="E545" s="21" t="n">
        <x:f>SUM($D$5:D545)</x:f>
        <x:v>1.2699714596452853</x:v>
      </x:c>
      <x:c r="F545" s="21" t="n">
        <x:f>EXP(-E545)</x:f>
        <x:v>0.2808396369268575</x:v>
      </x:c>
      <x:c r="G545" s="21" t="n">
        <x:f>IFERROR(B545/C545^2,0)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COUNTIF('Data_Input'!$B$5:$B$653,"&gt;="&amp;A546)</x:f>
        <x:v>649</x:v>
      </x:c>
      <x:c r="D546" s="21" t="n">
        <x:f>IFERROR(B546/C546,0)</x:f>
        <x:v>0</x:v>
      </x:c>
      <x:c r="E546" s="21" t="n">
        <x:f>SUM($D$5:D546)</x:f>
        <x:v>1.2699714596452853</x:v>
      </x:c>
      <x:c r="F546" s="21" t="n">
        <x:f>EXP(-E546)</x:f>
        <x:v>0.2808396369268575</x:v>
      </x:c>
      <x:c r="G546" s="21" t="n">
        <x:f>IFERROR(B546/C546^2,0)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COUNTIF('Data_Input'!$B$5:$B$653,"&gt;="&amp;A547)</x:f>
        <x:v>405</x:v>
      </x:c>
      <x:c r="D547" s="21" t="n">
        <x:f>IFERROR(B547/C547,0)</x:f>
        <x:v>0</x:v>
      </x:c>
      <x:c r="E547" s="21" t="n">
        <x:f>SUM($D$5:D547)</x:f>
        <x:v>1.2699714596452853</x:v>
      </x:c>
      <x:c r="F547" s="21" t="n">
        <x:f>EXP(-E547)</x:f>
        <x:v>0.2808396369268575</x:v>
      </x:c>
      <x:c r="G547" s="21" t="n">
        <x:f>IFERROR(B547/C547^2,0)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COUNTIF('Data_Input'!$B$5:$B$653,"&gt;="&amp;A548)</x:f>
        <x:v>393</x:v>
      </x:c>
      <x:c r="D548" s="21" t="n">
        <x:f>IFERROR(B548/C548,0)</x:f>
        <x:v>0.002544529262086514</x:v>
      </x:c>
      <x:c r="E548" s="21" t="n">
        <x:f>SUM($D$5:D548)</x:f>
        <x:v>1.2725159889073718</x:v>
      </x:c>
      <x:c r="F548" s="21" t="n">
        <x:f>EXP(-E548)</x:f>
        <x:v>0.2801259406483523</x:v>
      </x:c>
      <x:c r="G548" s="21" t="n">
        <x:f>IFERROR(B548/C548^2,0)</x:f>
        <x:v>0.00000647462916561454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COUNTIF('Data_Input'!$B$5:$B$653,"&gt;="&amp;A549)</x:f>
        <x:v>393</x:v>
      </x:c>
      <x:c r="D549" s="21" t="n">
        <x:f>IFERROR(B549/C549,0)</x:f>
        <x:v>0</x:v>
      </x:c>
      <x:c r="E549" s="21" t="n">
        <x:f>SUM($D$5:D549)</x:f>
        <x:v>1.2725159889073718</x:v>
      </x:c>
      <x:c r="F549" s="21" t="n">
        <x:f>EXP(-E549)</x:f>
        <x:v>0.2801259406483523</x:v>
      </x:c>
      <x:c r="G549" s="21" t="n">
        <x:f>IFERROR(B549/C549^2,0)</x:f>
        <x:v>0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COUNTIF('Data_Input'!$B$5:$B$653,"&gt;="&amp;A550)</x:f>
        <x:v>119</x:v>
      </x:c>
      <x:c r="D550" s="21" t="n">
        <x:f>IFERROR(B550/C550,0)</x:f>
        <x:v>0.008403361344537815</x:v>
      </x:c>
      <x:c r="E550" s="21" t="n">
        <x:f>SUM($D$5:D550)</x:f>
        <x:v>1.2809193502519096</x:v>
      </x:c>
      <x:c r="F550" s="21" t="n">
        <x:f>EXP(-E550)</x:f>
        <x:v>0.2777818042542252</x:v>
      </x:c>
      <x:c r="G550" s="21" t="n">
        <x:f>IFERROR(B550/C550^2,0)</x:f>
        <x:v>0.0000706164818868724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COUNTIF('Data_Input'!$B$5:$B$653,"&gt;="&amp;A551)</x:f>
        <x:v>649</x:v>
      </x:c>
      <x:c r="D551" s="21" t="n">
        <x:f>IFERROR(B551/C551,0)</x:f>
        <x:v>0</x:v>
      </x:c>
      <x:c r="E551" s="21" t="n">
        <x:f>SUM($D$5:D551)</x:f>
        <x:v>1.2809193502519096</x:v>
      </x:c>
      <x:c r="F551" s="21" t="n">
        <x:f>EXP(-E551)</x:f>
        <x:v>0.2777818042542252</x:v>
      </x:c>
      <x:c r="G551" s="21" t="n">
        <x:f>IFERROR(B551/C551^2,0)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COUNTIF('Data_Input'!$B$5:$B$653,"&gt;="&amp;A552)</x:f>
        <x:v>649</x:v>
      </x:c>
      <x:c r="D552" s="21" t="n">
        <x:f>IFERROR(B552/C552,0)</x:f>
        <x:v>0</x:v>
      </x:c>
      <x:c r="E552" s="21" t="n">
        <x:f>SUM($D$5:D552)</x:f>
        <x:v>1.2809193502519096</x:v>
      </x:c>
      <x:c r="F552" s="21" t="n">
        <x:f>EXP(-E552)</x:f>
        <x:v>0.2777818042542252</x:v>
      </x:c>
      <x:c r="G552" s="21" t="n">
        <x:f>IFERROR(B552/C552^2,0)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COUNTIF('Data_Input'!$B$5:$B$653,"&gt;="&amp;A553)</x:f>
        <x:v>393</x:v>
      </x:c>
      <x:c r="D553" s="21" t="n">
        <x:f>IFERROR(B553/C553,0)</x:f>
        <x:v>0</x:v>
      </x:c>
      <x:c r="E553" s="21" t="n">
        <x:f>SUM($D$5:D553)</x:f>
        <x:v>1.2809193502519096</x:v>
      </x:c>
      <x:c r="F553" s="21" t="n">
        <x:f>EXP(-E553)</x:f>
        <x:v>0.2777818042542252</x:v>
      </x:c>
      <x:c r="G553" s="21" t="n">
        <x:f>IFERROR(B553/C553^2,0)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COUNTIF('Data_Input'!$B$5:$B$653,"&gt;="&amp;A554)</x:f>
        <x:v>649</x:v>
      </x:c>
      <x:c r="D554" s="21" t="n">
        <x:f>IFERROR(B554/C554,0)</x:f>
        <x:v>0</x:v>
      </x:c>
      <x:c r="E554" s="21" t="n">
        <x:f>SUM($D$5:D554)</x:f>
        <x:v>1.2809193502519096</x:v>
      </x:c>
      <x:c r="F554" s="21" t="n">
        <x:f>EXP(-E554)</x:f>
        <x:v>0.2777818042542252</x:v>
      </x:c>
      <x:c r="G554" s="21" t="n">
        <x:f>IFERROR(B554/C554^2,0)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COUNTIF('Data_Input'!$B$5:$B$653,"&gt;="&amp;A555)</x:f>
        <x:v>649</x:v>
      </x:c>
      <x:c r="D555" s="21" t="n">
        <x:f>IFERROR(B555/C555,0)</x:f>
        <x:v>0</x:v>
      </x:c>
      <x:c r="E555" s="21" t="n">
        <x:f>SUM($D$5:D555)</x:f>
        <x:v>1.2809193502519096</x:v>
      </x:c>
      <x:c r="F555" s="21" t="n">
        <x:f>EXP(-E555)</x:f>
        <x:v>0.2777818042542252</x:v>
      </x:c>
      <x:c r="G555" s="21" t="n">
        <x:f>IFERROR(B555/C555^2,0)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COUNTIF('Data_Input'!$B$5:$B$653,"&gt;="&amp;A556)</x:f>
        <x:v>649</x:v>
      </x:c>
      <x:c r="D556" s="21" t="n">
        <x:f>IFERROR(B556/C556,0)</x:f>
        <x:v>0</x:v>
      </x:c>
      <x:c r="E556" s="21" t="n">
        <x:f>SUM($D$5:D556)</x:f>
        <x:v>1.2809193502519096</x:v>
      </x:c>
      <x:c r="F556" s="21" t="n">
        <x:f>EXP(-E556)</x:f>
        <x:v>0.2777818042542252</x:v>
      </x:c>
      <x:c r="G556" s="21" t="n">
        <x:f>IFERROR(B556/C556^2,0)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COUNTIF('Data_Input'!$B$5:$B$653,"&gt;="&amp;A557)</x:f>
        <x:v>393</x:v>
      </x:c>
      <x:c r="D557" s="21" t="n">
        <x:f>IFERROR(B557/C557,0)</x:f>
        <x:v>0</x:v>
      </x:c>
      <x:c r="E557" s="21" t="n">
        <x:f>SUM($D$5:D557)</x:f>
        <x:v>1.2809193502519096</x:v>
      </x:c>
      <x:c r="F557" s="21" t="n">
        <x:f>EXP(-E557)</x:f>
        <x:v>0.2777818042542252</x:v>
      </x:c>
      <x:c r="G557" s="21" t="n">
        <x:f>IFERROR(B557/C557^2,0)</x:f>
        <x:v>0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COUNTIF('Data_Input'!$B$5:$B$653,"&gt;="&amp;A558)</x:f>
        <x:v>276</x:v>
      </x:c>
      <x:c r="D558" s="21" t="n">
        <x:f>IFERROR(B558/C558,0)</x:f>
        <x:v>0</x:v>
      </x:c>
      <x:c r="E558" s="21" t="n">
        <x:f>SUM($D$5:D558)</x:f>
        <x:v>1.2809193502519096</x:v>
      </x:c>
      <x:c r="F558" s="21" t="n">
        <x:f>EXP(-E558)</x:f>
        <x:v>0.2777818042542252</x:v>
      </x:c>
      <x:c r="G558" s="21" t="n">
        <x:f>IFERROR(B558/C558^2,0)</x:f>
        <x:v>0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COUNTIF('Data_Input'!$B$5:$B$653,"&gt;="&amp;A559)</x:f>
        <x:v>283</x:v>
      </x:c>
      <x:c r="D559" s="21" t="n">
        <x:f>IFERROR(B559/C559,0)</x:f>
        <x:v>0</x:v>
      </x:c>
      <x:c r="E559" s="21" t="n">
        <x:f>SUM($D$5:D559)</x:f>
        <x:v>1.2809193502519096</x:v>
      </x:c>
      <x:c r="F559" s="21" t="n">
        <x:f>EXP(-E559)</x:f>
        <x:v>0.2777818042542252</x:v>
      </x:c>
      <x:c r="G559" s="21" t="n">
        <x:f>IFERROR(B559/C559^2,0)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COUNTIF('Data_Input'!$B$5:$B$653,"&gt;="&amp;A560)</x:f>
        <x:v>183</x:v>
      </x:c>
      <x:c r="D560" s="21" t="n">
        <x:f>IFERROR(B560/C560,0)</x:f>
        <x:v>0</x:v>
      </x:c>
      <x:c r="E560" s="21" t="n">
        <x:f>SUM($D$5:D560)</x:f>
        <x:v>1.2809193502519096</x:v>
      </x:c>
      <x:c r="F560" s="21" t="n">
        <x:f>EXP(-E560)</x:f>
        <x:v>0.2777818042542252</x:v>
      </x:c>
      <x:c r="G560" s="21" t="n">
        <x:f>IFERROR(B560/C560^2,0)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COUNTIF('Data_Input'!$B$5:$B$653,"&gt;="&amp;A561)</x:f>
        <x:v>276</x:v>
      </x:c>
      <x:c r="D561" s="21" t="n">
        <x:f>IFERROR(B561/C561,0)</x:f>
        <x:v>0</x:v>
      </x:c>
      <x:c r="E561" s="21" t="n">
        <x:f>SUM($D$5:D561)</x:f>
        <x:v>1.2809193502519096</x:v>
      </x:c>
      <x:c r="F561" s="21" t="n">
        <x:f>EXP(-E561)</x:f>
        <x:v>0.2777818042542252</x:v>
      </x:c>
      <x:c r="G561" s="21" t="n">
        <x:f>IFERROR(B561/C561^2,0)</x:f>
        <x:v>0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COUNTIF('Data_Input'!$B$5:$B$653,"&gt;="&amp;A562)</x:f>
        <x:v>393</x:v>
      </x:c>
      <x:c r="D562" s="21" t="n">
        <x:f>IFERROR(B562/C562,0)</x:f>
        <x:v>0</x:v>
      </x:c>
      <x:c r="E562" s="21" t="n">
        <x:f>SUM($D$5:D562)</x:f>
        <x:v>1.2809193502519096</x:v>
      </x:c>
      <x:c r="F562" s="21" t="n">
        <x:f>EXP(-E562)</x:f>
        <x:v>0.2777818042542252</x:v>
      </x:c>
      <x:c r="G562" s="21" t="n">
        <x:f>IFERROR(B562/C562^2,0)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COUNTIF('Data_Input'!$B$5:$B$653,"&gt;="&amp;A563)</x:f>
        <x:v>649</x:v>
      </x:c>
      <x:c r="D563" s="21" t="n">
        <x:f>IFERROR(B563/C563,0)</x:f>
        <x:v>0</x:v>
      </x:c>
      <x:c r="E563" s="21" t="n">
        <x:f>SUM($D$5:D563)</x:f>
        <x:v>1.2809193502519096</x:v>
      </x:c>
      <x:c r="F563" s="21" t="n">
        <x:f>EXP(-E563)</x:f>
        <x:v>0.2777818042542252</x:v>
      </x:c>
      <x:c r="G563" s="21" t="n">
        <x:f>IFERROR(B563/C563^2,0)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COUNTIF('Data_Input'!$B$5:$B$653,"&gt;="&amp;A564)</x:f>
        <x:v>649</x:v>
      </x:c>
      <x:c r="D564" s="21" t="n">
        <x:f>IFERROR(B564/C564,0)</x:f>
        <x:v>0</x:v>
      </x:c>
      <x:c r="E564" s="21" t="n">
        <x:f>SUM($D$5:D564)</x:f>
        <x:v>1.2809193502519096</x:v>
      </x:c>
      <x:c r="F564" s="21" t="n">
        <x:f>EXP(-E564)</x:f>
        <x:v>0.2777818042542252</x:v>
      </x:c>
      <x:c r="G564" s="21" t="n">
        <x:f>IFERROR(B564/C564^2,0)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COUNTIF('Data_Input'!$B$5:$B$653,"&gt;="&amp;A565)</x:f>
        <x:v>649</x:v>
      </x:c>
      <x:c r="D565" s="21" t="n">
        <x:f>IFERROR(B565/C565,0)</x:f>
        <x:v>0</x:v>
      </x:c>
      <x:c r="E565" s="21" t="n">
        <x:f>SUM($D$5:D565)</x:f>
        <x:v>1.2809193502519096</x:v>
      </x:c>
      <x:c r="F565" s="21" t="n">
        <x:f>EXP(-E565)</x:f>
        <x:v>0.2777818042542252</x:v>
      </x:c>
      <x:c r="G565" s="21" t="n">
        <x:f>IFERROR(B565/C565^2,0)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COUNTIF('Data_Input'!$B$5:$B$653,"&gt;="&amp;A566)</x:f>
        <x:v>171</x:v>
      </x:c>
      <x:c r="D566" s="21" t="n">
        <x:f>IFERROR(B566/C566,0)</x:f>
        <x:v>0</x:v>
      </x:c>
      <x:c r="E566" s="21" t="n">
        <x:f>SUM($D$5:D566)</x:f>
        <x:v>1.2809193502519096</x:v>
      </x:c>
      <x:c r="F566" s="21" t="n">
        <x:f>EXP(-E566)</x:f>
        <x:v>0.2777818042542252</x:v>
      </x:c>
      <x:c r="G566" s="21" t="n">
        <x:f>IFERROR(B566/C566^2,0)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COUNTIF('Data_Input'!$B$5:$B$653,"&gt;="&amp;A567)</x:f>
        <x:v>649</x:v>
      </x:c>
      <x:c r="D567" s="21" t="n">
        <x:f>IFERROR(B567/C567,0)</x:f>
        <x:v>0</x:v>
      </x:c>
      <x:c r="E567" s="21" t="n">
        <x:f>SUM($D$5:D567)</x:f>
        <x:v>1.2809193502519096</x:v>
      </x:c>
      <x:c r="F567" s="21" t="n">
        <x:f>EXP(-E567)</x:f>
        <x:v>0.2777818042542252</x:v>
      </x:c>
      <x:c r="G567" s="21" t="n">
        <x:f>IFERROR(B567/C567^2,0)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COUNTIF('Data_Input'!$B$5:$B$653,"&gt;="&amp;A568)</x:f>
        <x:v>649</x:v>
      </x:c>
      <x:c r="D568" s="21" t="n">
        <x:f>IFERROR(B568/C568,0)</x:f>
        <x:v>0.0015408320493066256</x:v>
      </x:c>
      <x:c r="E568" s="21" t="n">
        <x:f>SUM($D$5:D568)</x:f>
        <x:v>1.2824601823012163</x:v>
      </x:c>
      <x:c r="F568" s="21" t="n">
        <x:f>EXP(-E568)</x:f>
        <x:v>0.2773541187279153</x:v>
      </x:c>
      <x:c r="G568" s="21" t="n">
        <x:f>IFERROR(B568/C568^2,0)</x:f>
        <x:v>0.0000023741634041704555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COUNTIF('Data_Input'!$B$5:$B$653,"&gt;="&amp;A569)</x:f>
        <x:v>393</x:v>
      </x:c>
      <x:c r="D569" s="21" t="n">
        <x:f>IFERROR(B569/C569,0)</x:f>
        <x:v>0</x:v>
      </x:c>
      <x:c r="E569" s="21" t="n">
        <x:f>SUM($D$5:D569)</x:f>
        <x:v>1.2824601823012163</x:v>
      </x:c>
      <x:c r="F569" s="21" t="n">
        <x:f>EXP(-E569)</x:f>
        <x:v>0.2773541187279153</x:v>
      </x:c>
      <x:c r="G569" s="21" t="n">
        <x:f>IFERROR(B569/C569^2,0)</x:f>
        <x:v>0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COUNTIF('Data_Input'!$B$5:$B$653,"&gt;="&amp;A570)</x:f>
        <x:v>649</x:v>
      </x:c>
      <x:c r="D570" s="21" t="n">
        <x:f>IFERROR(B570/C570,0)</x:f>
        <x:v>0.0015408320493066256</x:v>
      </x:c>
      <x:c r="E570" s="21" t="n">
        <x:f>SUM($D$5:D570)</x:f>
        <x:v>1.284001014350523</x:v>
      </x:c>
      <x:c r="F570" s="21" t="n">
        <x:f>EXP(-E570)</x:f>
        <x:v>0.27692709168573443</x:v>
      </x:c>
      <x:c r="G570" s="21" t="n">
        <x:f>IFERROR(B570/C570^2,0)</x:f>
        <x:v>0.0000023741634041704555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COUNTIF('Data_Input'!$B$5:$B$653,"&gt;="&amp;A571)</x:f>
        <x:v>393</x:v>
      </x:c>
      <x:c r="D571" s="21" t="n">
        <x:f>IFERROR(B571/C571,0)</x:f>
        <x:v>0.002544529262086514</x:v>
      </x:c>
      <x:c r="E571" s="21" t="n">
        <x:f>SUM($D$5:D571)</x:f>
        <x:v>1.2865455436126094</x:v>
      </x:c>
      <x:c r="F571" s="21" t="n">
        <x:f>EXP(-E571)</x:f>
        <x:v>0.27622333833768103</x:v>
      </x:c>
      <x:c r="G571" s="21" t="n">
        <x:f>IFERROR(B571/C571^2,0)</x:f>
        <x:v>0.00000647462916561454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COUNTIF('Data_Input'!$B$5:$B$653,"&gt;="&amp;A572)</x:f>
        <x:v>649</x:v>
      </x:c>
      <x:c r="D572" s="21" t="n">
        <x:f>IFERROR(B572/C572,0)</x:f>
        <x:v>0.0015408320493066256</x:v>
      </x:c>
      <x:c r="E572" s="21" t="n">
        <x:f>SUM($D$5:D572)</x:f>
        <x:v>1.288086375661916</x:v>
      </x:c>
      <x:c r="F572" s="21" t="n">
        <x:f>EXP(-E572)</x:f>
        <x:v>0.2757980522965266</x:v>
      </x:c>
      <x:c r="G572" s="21" t="n">
        <x:f>IFERROR(B572/C572^2,0)</x:f>
        <x:v>0.0000023741634041704555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COUNTIF('Data_Input'!$B$5:$B$653,"&gt;="&amp;A573)</x:f>
        <x:v>276</x:v>
      </x:c>
      <x:c r="D573" s="21" t="n">
        <x:f>IFERROR(B573/C573,0)</x:f>
        <x:v>0.0036231884057971015</x:v>
      </x:c>
      <x:c r="E573" s="21" t="n">
        <x:f>SUM($D$5:D573)</x:f>
        <x:v>1.2917095640677132</x:v>
      </x:c>
      <x:c r="F573" s="21" t="n">
        <x:f>EXP(-E573)</x:f>
        <x:v>0.2748005920754377</x:v>
      </x:c>
      <x:c r="G573" s="21" t="n">
        <x:f>IFERROR(B573/C573^2,0)</x:f>
        <x:v>0.00001312749422390254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COUNTIF('Data_Input'!$B$5:$B$653,"&gt;="&amp;A574)</x:f>
        <x:v>77</x:v>
      </x:c>
      <x:c r="D574" s="21" t="n">
        <x:f>IFERROR(B574/C574,0)</x:f>
        <x:v>0.012987012987012988</x:v>
      </x:c>
      <x:c r="E574" s="21" t="n">
        <x:f>SUM($D$5:D574)</x:f>
        <x:v>1.304696577054726</x:v>
      </x:c>
      <x:c r="F574" s="21" t="n">
        <x:f>EXP(-E574)</x:f>
        <x:v>0.2712548274989387</x:v>
      </x:c>
      <x:c r="G574" s="21" t="n">
        <x:f>IFERROR(B574/C574^2,0)</x:f>
        <x:v>0.00016866250632484398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COUNTIF('Data_Input'!$B$5:$B$653,"&gt;="&amp;A575)</x:f>
        <x:v>171</x:v>
      </x:c>
      <x:c r="D575" s="21" t="n">
        <x:f>IFERROR(B575/C575,0)</x:f>
        <x:v>0.005847953216374269</x:v>
      </x:c>
      <x:c r="E575" s="21" t="n">
        <x:f>SUM($D$5:D575)</x:f>
        <x:v>1.3105445302711003</x:v>
      </x:c>
      <x:c r="F575" s="21" t="n">
        <x:f>EXP(-E575)</x:f>
        <x:v>0.26967317119158185</x:v>
      </x:c>
      <x:c r="G575" s="21" t="n">
        <x:f>IFERROR(B575/C575^2,0)</x:f>
        <x:v>0.00003419855682090216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COUNTIF('Data_Input'!$B$5:$B$653,"&gt;="&amp;A576)</x:f>
        <x:v>276</x:v>
      </x:c>
      <x:c r="D576" s="21" t="n">
        <x:f>IFERROR(B576/C576,0)</x:f>
        <x:v>0.0036231884057971015</x:v>
      </x:c>
      <x:c r="E576" s="21" t="n">
        <x:f>SUM($D$5:D576)</x:f>
        <x:v>1.3141677186768974</x:v>
      </x:c>
      <x:c r="F576" s="21" t="n">
        <x:f>EXP(-E576)</x:f>
        <x:v>0.26869786241503807</x:v>
      </x:c>
      <x:c r="G576" s="21" t="n">
        <x:f>IFERROR(B576/C576^2,0)</x:f>
        <x:v>0.00001312749422390254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COUNTIF('Data_Input'!$B$5:$B$653,"&gt;="&amp;A577)</x:f>
        <x:v>119</x:v>
      </x:c>
      <x:c r="D577" s="21" t="n">
        <x:f>IFERROR(B577/C577,0)</x:f>
        <x:v>0.008403361344537815</x:v>
      </x:c>
      <x:c r="E577" s="21" t="n">
        <x:f>SUM($D$5:D577)</x:f>
        <x:v>1.3225710800214352</x:v>
      </x:c>
      <x:c r="F577" s="21" t="n">
        <x:f>EXP(-E577)</x:f>
        <x:v>0.26644935791433594</x:v>
      </x:c>
      <x:c r="G577" s="21" t="n">
        <x:f>IFERROR(B577/C577^2,0)</x:f>
        <x:v>0.0000706164818868724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COUNTIF('Data_Input'!$B$5:$B$653,"&gt;="&amp;A578)</x:f>
        <x:v>77</x:v>
      </x:c>
      <x:c r="D578" s="21" t="n">
        <x:f>IFERROR(B578/C578,0)</x:f>
        <x:v>0</x:v>
      </x:c>
      <x:c r="E578" s="21" t="n">
        <x:f>SUM($D$5:D578)</x:f>
        <x:v>1.3225710800214352</x:v>
      </x:c>
      <x:c r="F578" s="21" t="n">
        <x:f>EXP(-E578)</x:f>
        <x:v>0.26644935791433594</x:v>
      </x:c>
      <x:c r="G578" s="21" t="n">
        <x:f>IFERROR(B578/C578^2,0)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COUNTIF('Data_Input'!$B$5:$B$653,"&gt;="&amp;A579)</x:f>
        <x:v>44</x:v>
      </x:c>
      <x:c r="D579" s="21" t="n">
        <x:f>IFERROR(B579/C579,0)</x:f>
        <x:v>0</x:v>
      </x:c>
      <x:c r="E579" s="21" t="n">
        <x:f>SUM($D$5:D579)</x:f>
        <x:v>1.3225710800214352</x:v>
      </x:c>
      <x:c r="F579" s="21" t="n">
        <x:f>EXP(-E579)</x:f>
        <x:v>0.26644935791433594</x:v>
      </x:c>
      <x:c r="G579" s="21" t="n">
        <x:f>IFERROR(B579/C579^2,0)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COUNTIF('Data_Input'!$B$5:$B$653,"&gt;="&amp;A580)</x:f>
        <x:v>119</x:v>
      </x:c>
      <x:c r="D580" s="21" t="n">
        <x:f>IFERROR(B580/C580,0)</x:f>
        <x:v>0</x:v>
      </x:c>
      <x:c r="E580" s="21" t="n">
        <x:f>SUM($D$5:D580)</x:f>
        <x:v>1.3225710800214352</x:v>
      </x:c>
      <x:c r="F580" s="21" t="n">
        <x:f>EXP(-E580)</x:f>
        <x:v>0.26644935791433594</x:v>
      </x:c>
      <x:c r="G580" s="21" t="n">
        <x:f>IFERROR(B580/C580^2,0)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COUNTIF('Data_Input'!$B$5:$B$653,"&gt;="&amp;A581)</x:f>
        <x:v>119</x:v>
      </x:c>
      <x:c r="D581" s="21" t="n">
        <x:f>IFERROR(B581/C581,0)</x:f>
        <x:v>0</x:v>
      </x:c>
      <x:c r="E581" s="21" t="n">
        <x:f>SUM($D$5:D581)</x:f>
        <x:v>1.3225710800214352</x:v>
      </x:c>
      <x:c r="F581" s="21" t="n">
        <x:f>EXP(-E581)</x:f>
        <x:v>0.26644935791433594</x:v>
      </x:c>
      <x:c r="G581" s="21" t="n">
        <x:f>IFERROR(B581/C581^2,0)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COUNTIF('Data_Input'!$B$5:$B$653,"&gt;="&amp;A582)</x:f>
        <x:v>119</x:v>
      </x:c>
      <x:c r="D582" s="21" t="n">
        <x:f>IFERROR(B582/C582,0)</x:f>
        <x:v>0</x:v>
      </x:c>
      <x:c r="E582" s="21" t="n">
        <x:f>SUM($D$5:D582)</x:f>
        <x:v>1.3225710800214352</x:v>
      </x:c>
      <x:c r="F582" s="21" t="n">
        <x:f>EXP(-E582)</x:f>
        <x:v>0.26644935791433594</x:v>
      </x:c>
      <x:c r="G582" s="21" t="n">
        <x:f>IFERROR(B582/C582^2,0)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COUNTIF('Data_Input'!$B$5:$B$653,"&gt;="&amp;A583)</x:f>
        <x:v>276</x:v>
      </x:c>
      <x:c r="D583" s="21" t="n">
        <x:f>IFERROR(B583/C583,0)</x:f>
        <x:v>0</x:v>
      </x:c>
      <x:c r="E583" s="21" t="n">
        <x:f>SUM($D$5:D583)</x:f>
        <x:v>1.3225710800214352</x:v>
      </x:c>
      <x:c r="F583" s="21" t="n">
        <x:f>EXP(-E583)</x:f>
        <x:v>0.26644935791433594</x:v>
      </x:c>
      <x:c r="G583" s="21" t="n">
        <x:f>IFERROR(B583/C583^2,0)</x:f>
        <x:v>0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COUNTIF('Data_Input'!$B$5:$B$653,"&gt;="&amp;A584)</x:f>
        <x:v>649</x:v>
      </x:c>
      <x:c r="D584" s="21" t="n">
        <x:f>IFERROR(B584/C584,0)</x:f>
        <x:v>0.0015408320493066256</x:v>
      </x:c>
      <x:c r="E584" s="21" t="n">
        <x:f>SUM($D$5:D584)</x:f>
        <x:v>1.3241119120707419</x:v>
      </x:c>
      <x:c r="F584" s="21" t="n">
        <x:f>EXP(-E584)</x:f>
        <x:v>0.2660391203389106</x:v>
      </x:c>
      <x:c r="G584" s="21" t="n">
        <x:f>IFERROR(B584/C584^2,0)</x:f>
        <x:v>0.0000023741634041704555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COUNTIF('Data_Input'!$B$5:$B$653,"&gt;="&amp;A585)</x:f>
        <x:v>276</x:v>
      </x:c>
      <x:c r="D585" s="21" t="n">
        <x:f>IFERROR(B585/C585,0)</x:f>
        <x:v>0</x:v>
      </x:c>
      <x:c r="E585" s="21" t="n">
        <x:f>SUM($D$5:D585)</x:f>
        <x:v>1.3241119120707419</x:v>
      </x:c>
      <x:c r="F585" s="21" t="n">
        <x:f>EXP(-E585)</x:f>
        <x:v>0.2660391203389106</x:v>
      </x:c>
      <x:c r="G585" s="21" t="n">
        <x:f>IFERROR(B585/C585^2,0)</x:f>
        <x:v>0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COUNTIF('Data_Input'!$B$5:$B$653,"&gt;="&amp;A586)</x:f>
        <x:v>393</x:v>
      </x:c>
      <x:c r="D586" s="21" t="n">
        <x:f>IFERROR(B586/C586,0)</x:f>
        <x:v>0.002544529262086514</x:v>
      </x:c>
      <x:c r="E586" s="21" t="n">
        <x:f>SUM($D$5:D586)</x:f>
        <x:v>1.3266564413328283</x:v>
      </x:c>
      <x:c r="F586" s="21" t="n">
        <x:f>EXP(-E586)</x:f>
        <x:v>0.2653630365346429</x:v>
      </x:c>
      <x:c r="G586" s="21" t="n">
        <x:f>IFERROR(B586/C586^2,0)</x:f>
        <x:v>0.00000647462916561454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COUNTIF('Data_Input'!$B$5:$B$653,"&gt;="&amp;A587)</x:f>
        <x:v>649</x:v>
      </x:c>
      <x:c r="D587" s="21" t="n">
        <x:f>IFERROR(B587/C587,0)</x:f>
        <x:v>0.0015408320493066256</x:v>
      </x:c>
      <x:c r="E587" s="21" t="n">
        <x:f>SUM($D$5:D587)</x:f>
        <x:v>1.328197273382135</x:v>
      </x:c>
      <x:c r="F587" s="21" t="n">
        <x:f>EXP(-E587)</x:f>
        <x:v>0.2649544715091251</x:v>
      </x:c>
      <x:c r="G587" s="21" t="n">
        <x:f>IFERROR(B587/C587^2,0)</x:f>
        <x:v>0.0000023741634041704555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COUNTIF('Data_Input'!$B$5:$B$653,"&gt;="&amp;A588)</x:f>
        <x:v>649</x:v>
      </x:c>
      <x:c r="D588" s="21" t="n">
        <x:f>IFERROR(B588/C588,0)</x:f>
        <x:v>0.0015408320493066256</x:v>
      </x:c>
      <x:c r="E588" s="21" t="n">
        <x:f>SUM($D$5:D588)</x:f>
        <x:v>1.3297381054314417</x:v>
      </x:c>
      <x:c r="F588" s="21" t="n">
        <x:f>EXP(-E588)</x:f>
        <x:v>0.2645465355289418</x:v>
      </x:c>
      <x:c r="G588" s="21" t="n">
        <x:f>IFERROR(B588/C588^2,0)</x:f>
        <x:v>0.0000023741634041704555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COUNTIF('Data_Input'!$B$5:$B$653,"&gt;="&amp;A589)</x:f>
        <x:v>649</x:v>
      </x:c>
      <x:c r="D589" s="21" t="n">
        <x:f>IFERROR(B589/C589,0)</x:f>
        <x:v>0</x:v>
      </x:c>
      <x:c r="E589" s="21" t="n">
        <x:f>SUM($D$5:D589)</x:f>
        <x:v>1.3297381054314417</x:v>
      </x:c>
      <x:c r="F589" s="21" t="n">
        <x:f>EXP(-E589)</x:f>
        <x:v>0.2645465355289418</x:v>
      </x:c>
      <x:c r="G589" s="21" t="n">
        <x:f>IFERROR(B589/C589^2,0)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COUNTIF('Data_Input'!$B$5:$B$653,"&gt;="&amp;A590)</x:f>
        <x:v>183</x:v>
      </x:c>
      <x:c r="D590" s="21" t="n">
        <x:f>IFERROR(B590/C590,0)</x:f>
        <x:v>0.00546448087431694</x:v>
      </x:c>
      <x:c r="E590" s="21" t="n">
        <x:f>SUM($D$5:D590)</x:f>
        <x:v>1.3352025863057586</x:v>
      </x:c>
      <x:c r="F590" s="21" t="n">
        <x:f>EXP(-E590)</x:f>
        <x:v>0.2631048686132334</x:v>
      </x:c>
      <x:c r="G590" s="21" t="n">
        <x:f>IFERROR(B590/C590^2,0)</x:f>
        <x:v>0.00002986055122577563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COUNTIF('Data_Input'!$B$5:$B$653,"&gt;="&amp;A591)</x:f>
        <x:v>649</x:v>
      </x:c>
      <x:c r="D591" s="21" t="n">
        <x:f>IFERROR(B591/C591,0)</x:f>
        <x:v>0.0015408320493066256</x:v>
      </x:c>
      <x:c r="E591" s="21" t="n">
        <x:f>SUM($D$5:D591)</x:f>
        <x:v>1.3367434183550653</x:v>
      </x:c>
      <x:c r="F591" s="21" t="n">
        <x:f>EXP(-E591)</x:f>
        <x:v>0.262699780365968</x:v>
      </x:c>
      <x:c r="G591" s="21" t="n">
        <x:f>IFERROR(B591/C591^2,0)</x:f>
        <x:v>0.0000023741634041704555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COUNTIF('Data_Input'!$B$5:$B$653,"&gt;="&amp;A592)</x:f>
        <x:v>283</x:v>
      </x:c>
      <x:c r="D592" s="21" t="n">
        <x:f>IFERROR(B592/C592,0)</x:f>
        <x:v>0.0035335689045936395</x:v>
      </x:c>
      <x:c r="E592" s="21" t="n">
        <x:f>SUM($D$5:D592)</x:f>
        <x:v>1.340276987259659</x:v>
      </x:c>
      <x:c r="F592" s="21" t="n">
        <x:f>EXP(-E592)</x:f>
        <x:v>0.2617731507098591</x:v>
      </x:c>
      <x:c r="G592" s="21" t="n">
        <x:f>IFERROR(B592/C592^2,0)</x:f>
        <x:v>0.000012486109203511094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COUNTIF('Data_Input'!$B$5:$B$653,"&gt;="&amp;A593)</x:f>
        <x:v>649</x:v>
      </x:c>
      <x:c r="D593" s="21" t="n">
        <x:f>IFERROR(B593/C593,0)</x:f>
        <x:v>0.0015408320493066256</x:v>
      </x:c>
      <x:c r="E593" s="21" t="n">
        <x:f>SUM($D$5:D593)</x:f>
        <x:v>1.3418178193089656</x:v>
      </x:c>
      <x:c r="F593" s="21" t="n">
        <x:f>EXP(-E593)</x:f>
        <x:v>0.2613701128361736</x:v>
      </x:c>
      <x:c r="G593" s="21" t="n">
        <x:f>IFERROR(B593/C593^2,0)</x:f>
        <x:v>0.0000023741634041704555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COUNTIF('Data_Input'!$B$5:$B$653,"&gt;="&amp;A594)</x:f>
        <x:v>649</x:v>
      </x:c>
      <x:c r="D594" s="21" t="n">
        <x:f>IFERROR(B594/C594,0)</x:f>
        <x:v>0</x:v>
      </x:c>
      <x:c r="E594" s="21" t="n">
        <x:f>SUM($D$5:D594)</x:f>
        <x:v>1.3418178193089656</x:v>
      </x:c>
      <x:c r="F594" s="21" t="n">
        <x:f>EXP(-E594)</x:f>
        <x:v>0.2613701128361736</x:v>
      </x:c>
      <x:c r="G594" s="21" t="n">
        <x:f>IFERROR(B594/C594^2,0)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COUNTIF('Data_Input'!$B$5:$B$653,"&gt;="&amp;A595)</x:f>
        <x:v>283</x:v>
      </x:c>
      <x:c r="D595" s="21" t="n">
        <x:f>IFERROR(B595/C595,0)</x:f>
        <x:v>0.0035335689045936395</x:v>
      </x:c>
      <x:c r="E595" s="21" t="n">
        <x:f>SUM($D$5:D595)</x:f>
        <x:v>1.3453513882135593</x:v>
      </x:c>
      <x:c r="F595" s="21" t="n">
        <x:f>EXP(-E595)</x:f>
        <x:v>0.2604481733604834</x:v>
      </x:c>
      <x:c r="G595" s="21" t="n">
        <x:f>IFERROR(B595/C595^2,0)</x:f>
        <x:v>0.000012486109203511094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COUNTIF('Data_Input'!$B$5:$B$653,"&gt;="&amp;A596)</x:f>
        <x:v>393</x:v>
      </x:c>
      <x:c r="D596" s="21" t="n">
        <x:f>IFERROR(B596/C596,0)</x:f>
        <x:v>0</x:v>
      </x:c>
      <x:c r="E596" s="21" t="n">
        <x:f>SUM($D$5:D596)</x:f>
        <x:v>1.3453513882135593</x:v>
      </x:c>
      <x:c r="F596" s="21" t="n">
        <x:f>EXP(-E596)</x:f>
        <x:v>0.2604481733604834</x:v>
      </x:c>
      <x:c r="G596" s="21" t="n">
        <x:f>IFERROR(B596/C596^2,0)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COUNTIF('Data_Input'!$B$5:$B$653,"&gt;="&amp;A597)</x:f>
        <x:v>649</x:v>
      </x:c>
      <x:c r="D597" s="21" t="n">
        <x:f>IFERROR(B597/C597,0)</x:f>
        <x:v>0</x:v>
      </x:c>
      <x:c r="E597" s="21" t="n">
        <x:f>SUM($D$5:D597)</x:f>
        <x:v>1.3453513882135593</x:v>
      </x:c>
      <x:c r="F597" s="21" t="n">
        <x:f>EXP(-E597)</x:f>
        <x:v>0.2604481733604834</x:v>
      </x:c>
      <x:c r="G597" s="21" t="n">
        <x:f>IFERROR(B597/C597^2,0)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COUNTIF('Data_Input'!$B$5:$B$653,"&gt;="&amp;A598)</x:f>
        <x:v>649</x:v>
      </x:c>
      <x:c r="D598" s="21" t="n">
        <x:f>IFERROR(B598/C598,0)</x:f>
        <x:v>0</x:v>
      </x:c>
      <x:c r="E598" s="21" t="n">
        <x:f>SUM($D$5:D598)</x:f>
        <x:v>1.3453513882135593</x:v>
      </x:c>
      <x:c r="F598" s="21" t="n">
        <x:f>EXP(-E598)</x:f>
        <x:v>0.2604481733604834</x:v>
      </x:c>
      <x:c r="G598" s="21" t="n">
        <x:f>IFERROR(B598/C598^2,0)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COUNTIF('Data_Input'!$B$5:$B$653,"&gt;="&amp;A599)</x:f>
        <x:v>649</x:v>
      </x:c>
      <x:c r="D599" s="21" t="n">
        <x:f>IFERROR(B599/C599,0)</x:f>
        <x:v>0</x:v>
      </x:c>
      <x:c r="E599" s="21" t="n">
        <x:f>SUM($D$5:D599)</x:f>
        <x:v>1.3453513882135593</x:v>
      </x:c>
      <x:c r="F599" s="21" t="n">
        <x:f>EXP(-E599)</x:f>
        <x:v>0.2604481733604834</x:v>
      </x:c>
      <x:c r="G599" s="21" t="n">
        <x:f>IFERROR(B599/C599^2,0)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COUNTIF('Data_Input'!$B$5:$B$653,"&gt;="&amp;A600)</x:f>
        <x:v>283</x:v>
      </x:c>
      <x:c r="D600" s="21" t="n">
        <x:f>IFERROR(B600/C600,0)</x:f>
        <x:v>0</x:v>
      </x:c>
      <x:c r="E600" s="21" t="n">
        <x:f>SUM($D$5:D600)</x:f>
        <x:v>1.3453513882135593</x:v>
      </x:c>
      <x:c r="F600" s="21" t="n">
        <x:f>EXP(-E600)</x:f>
        <x:v>0.2604481733604834</x:v>
      </x:c>
      <x:c r="G600" s="21" t="n">
        <x:f>IFERROR(B600/C600^2,0)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COUNTIF('Data_Input'!$B$5:$B$653,"&gt;="&amp;A601)</x:f>
        <x:v>649</x:v>
      </x:c>
      <x:c r="D601" s="21" t="n">
        <x:f>IFERROR(B601/C601,0)</x:f>
        <x:v>0</x:v>
      </x:c>
      <x:c r="E601" s="21" t="n">
        <x:f>SUM($D$5:D601)</x:f>
        <x:v>1.3453513882135593</x:v>
      </x:c>
      <x:c r="F601" s="21" t="n">
        <x:f>EXP(-E601)</x:f>
        <x:v>0.2604481733604834</x:v>
      </x:c>
      <x:c r="G601" s="21" t="n">
        <x:f>IFERROR(B601/C601^2,0)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COUNTIF('Data_Input'!$B$5:$B$653,"&gt;="&amp;A602)</x:f>
        <x:v>649</x:v>
      </x:c>
      <x:c r="D602" s="21" t="n">
        <x:f>IFERROR(B602/C602,0)</x:f>
        <x:v>0.0015408320493066256</x:v>
      </x:c>
      <x:c r="E602" s="21" t="n">
        <x:f>SUM($D$5:D602)</x:f>
        <x:v>1.346892220262866</x:v>
      </x:c>
      <x:c r="F602" s="21" t="n">
        <x:f>EXP(-E602)</x:f>
        <x:v>0.2600471754823136</x:v>
      </x:c>
      <x:c r="G602" s="21" t="n">
        <x:f>IFERROR(B602/C602^2,0)</x:f>
        <x:v>0.0000023741634041704555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COUNTIF('Data_Input'!$B$5:$B$653,"&gt;="&amp;A603)</x:f>
        <x:v>119</x:v>
      </x:c>
      <x:c r="D603" s="21" t="n">
        <x:f>IFERROR(B603/C603,0)</x:f>
        <x:v>0</x:v>
      </x:c>
      <x:c r="E603" s="21" t="n">
        <x:f>SUM($D$5:D603)</x:f>
        <x:v>1.346892220262866</x:v>
      </x:c>
      <x:c r="F603" s="21" t="n">
        <x:f>EXP(-E603)</x:f>
        <x:v>0.2600471754823136</x:v>
      </x:c>
      <x:c r="G603" s="21" t="n">
        <x:f>IFERROR(B603/C603^2,0)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COUNTIF('Data_Input'!$B$5:$B$653,"&gt;="&amp;A604)</x:f>
        <x:v>183</x:v>
      </x:c>
      <x:c r="D604" s="21" t="n">
        <x:f>IFERROR(B604/C604,0)</x:f>
        <x:v>0</x:v>
      </x:c>
      <x:c r="E604" s="21" t="n">
        <x:f>SUM($D$5:D604)</x:f>
        <x:v>1.346892220262866</x:v>
      </x:c>
      <x:c r="F604" s="21" t="n">
        <x:f>EXP(-E604)</x:f>
        <x:v>0.2600471754823136</x:v>
      </x:c>
      <x:c r="G604" s="21" t="n">
        <x:f>IFERROR(B604/C604^2,0)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COUNTIF('Data_Input'!$B$5:$B$653,"&gt;="&amp;A605)</x:f>
        <x:v>276</x:v>
      </x:c>
      <x:c r="D605" s="21" t="n">
        <x:f>IFERROR(B605/C605,0)</x:f>
        <x:v>0</x:v>
      </x:c>
      <x:c r="E605" s="21" t="n">
        <x:f>SUM($D$5:D605)</x:f>
        <x:v>1.346892220262866</x:v>
      </x:c>
      <x:c r="F605" s="21" t="n">
        <x:f>EXP(-E605)</x:f>
        <x:v>0.2600471754823136</x:v>
      </x:c>
      <x:c r="G605" s="21" t="n">
        <x:f>IFERROR(B605/C605^2,0)</x:f>
        <x:v>0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COUNTIF('Data_Input'!$B$5:$B$653,"&gt;="&amp;A606)</x:f>
        <x:v>276</x:v>
      </x:c>
      <x:c r="D606" s="21" t="n">
        <x:f>IFERROR(B606/C606,0)</x:f>
        <x:v>0</x:v>
      </x:c>
      <x:c r="E606" s="21" t="n">
        <x:f>SUM($D$5:D606)</x:f>
        <x:v>1.346892220262866</x:v>
      </x:c>
      <x:c r="F606" s="21" t="n">
        <x:f>EXP(-E606)</x:f>
        <x:v>0.2600471754823136</x:v>
      </x:c>
      <x:c r="G606" s="21" t="n">
        <x:f>IFERROR(B606/C606^2,0)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COUNTIF('Data_Input'!$B$5:$B$653,"&gt;="&amp;A607)</x:f>
        <x:v>649</x:v>
      </x:c>
      <x:c r="D607" s="21" t="n">
        <x:f>IFERROR(B607/C607,0)</x:f>
        <x:v>0</x:v>
      </x:c>
      <x:c r="E607" s="21" t="n">
        <x:f>SUM($D$5:D607)</x:f>
        <x:v>1.346892220262866</x:v>
      </x:c>
      <x:c r="F607" s="21" t="n">
        <x:f>EXP(-E607)</x:f>
        <x:v>0.2600471754823136</x:v>
      </x:c>
      <x:c r="G607" s="21" t="n">
        <x:f>IFERROR(B607/C607^2,0)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COUNTIF('Data_Input'!$B$5:$B$653,"&gt;="&amp;A608)</x:f>
        <x:v>649</x:v>
      </x:c>
      <x:c r="D608" s="21" t="n">
        <x:f>IFERROR(B608/C608,0)</x:f>
        <x:v>0.0015408320493066256</x:v>
      </x:c>
      <x:c r="E608" s="21" t="n">
        <x:f>SUM($D$5:D608)</x:f>
        <x:v>1.3484330523121726</x:v>
      </x:c>
      <x:c r="F608" s="21" t="n">
        <x:f>EXP(-E608)</x:f>
        <x:v>0.2596467949987533</x:v>
      </x:c>
      <x:c r="G608" s="21" t="n">
        <x:f>IFERROR(B608/C608^2,0)</x:f>
        <x:v>0.0000023741634041704555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COUNTIF('Data_Input'!$B$5:$B$653,"&gt;="&amp;A609)</x:f>
        <x:v>393</x:v>
      </x:c>
      <x:c r="D609" s="21" t="n">
        <x:f>IFERROR(B609/C609,0)</x:f>
        <x:v>0</x:v>
      </x:c>
      <x:c r="E609" s="21" t="n">
        <x:f>SUM($D$5:D609)</x:f>
        <x:v>1.3484330523121726</x:v>
      </x:c>
      <x:c r="F609" s="21" t="n">
        <x:f>EXP(-E609)</x:f>
        <x:v>0.2596467949987533</x:v>
      </x:c>
      <x:c r="G609" s="21" t="n">
        <x:f>IFERROR(B609/C609^2,0)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COUNTIF('Data_Input'!$B$5:$B$653,"&gt;="&amp;A610)</x:f>
        <x:v>649</x:v>
      </x:c>
      <x:c r="D610" s="21" t="n">
        <x:f>IFERROR(B610/C610,0)</x:f>
        <x:v>0.0015408320493066256</x:v>
      </x:c>
      <x:c r="E610" s="21" t="n">
        <x:f>SUM($D$5:D610)</x:f>
        <x:v>1.3499738843614792</x:v>
      </x:c>
      <x:c r="F610" s="21" t="n">
        <x:f>EXP(-E610)</x:f>
        <x:v>0.2592470309592337</x:v>
      </x:c>
      <x:c r="G610" s="21" t="n">
        <x:f>IFERROR(B610/C610^2,0)</x:f>
        <x:v>0.0000023741634041704555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COUNTIF('Data_Input'!$B$5:$B$653,"&gt;="&amp;A611)</x:f>
        <x:v>649</x:v>
      </x:c>
      <x:c r="D611" s="21" t="n">
        <x:f>IFERROR(B611/C611,0)</x:f>
        <x:v>0</x:v>
      </x:c>
      <x:c r="E611" s="21" t="n">
        <x:f>SUM($D$5:D611)</x:f>
        <x:v>1.3499738843614792</x:v>
      </x:c>
      <x:c r="F611" s="21" t="n">
        <x:f>EXP(-E611)</x:f>
        <x:v>0.2592470309592337</x:v>
      </x:c>
      <x:c r="G611" s="21" t="n">
        <x:f>IFERROR(B611/C611^2,0)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COUNTIF('Data_Input'!$B$5:$B$653,"&gt;="&amp;A612)</x:f>
        <x:v>183</x:v>
      </x:c>
      <x:c r="D612" s="21" t="n">
        <x:f>IFERROR(B612/C612,0)</x:f>
        <x:v>0</x:v>
      </x:c>
      <x:c r="E612" s="21" t="n">
        <x:f>SUM($D$5:D612)</x:f>
        <x:v>1.3499738843614792</x:v>
      </x:c>
      <x:c r="F612" s="21" t="n">
        <x:f>EXP(-E612)</x:f>
        <x:v>0.2592470309592337</x:v>
      </x:c>
      <x:c r="G612" s="21" t="n">
        <x:f>IFERROR(B612/C612^2,0)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COUNTIF('Data_Input'!$B$5:$B$653,"&gt;="&amp;A613)</x:f>
        <x:v>393</x:v>
      </x:c>
      <x:c r="D613" s="21" t="n">
        <x:f>IFERROR(B613/C613,0)</x:f>
        <x:v>0</x:v>
      </x:c>
      <x:c r="E613" s="21" t="n">
        <x:f>SUM($D$5:D613)</x:f>
        <x:v>1.3499738843614792</x:v>
      </x:c>
      <x:c r="F613" s="21" t="n">
        <x:f>EXP(-E613)</x:f>
        <x:v>0.2592470309592337</x:v>
      </x:c>
      <x:c r="G613" s="21" t="n">
        <x:f>IFERROR(B613/C613^2,0)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COUNTIF('Data_Input'!$B$5:$B$653,"&gt;="&amp;A614)</x:f>
        <x:v>649</x:v>
      </x:c>
      <x:c r="D614" s="21" t="n">
        <x:f>IFERROR(B614/C614,0)</x:f>
        <x:v>0</x:v>
      </x:c>
      <x:c r="E614" s="21" t="n">
        <x:f>SUM($D$5:D614)</x:f>
        <x:v>1.3499738843614792</x:v>
      </x:c>
      <x:c r="F614" s="21" t="n">
        <x:f>EXP(-E614)</x:f>
        <x:v>0.2592470309592337</x:v>
      </x:c>
      <x:c r="G614" s="21" t="n">
        <x:f>IFERROR(B614/C614^2,0)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COUNTIF('Data_Input'!$B$5:$B$653,"&gt;="&amp;A615)</x:f>
        <x:v>649</x:v>
      </x:c>
      <x:c r="D615" s="21" t="n">
        <x:f>IFERROR(B615/C615,0)</x:f>
        <x:v>0.0015408320493066256</x:v>
      </x:c>
      <x:c r="E615" s="21" t="n">
        <x:f>SUM($D$5:D615)</x:f>
        <x:v>1.351514716410786</x:v>
      </x:c>
      <x:c r="F615" s="21" t="n">
        <x:f>EXP(-E615)</x:f>
        <x:v>0.2588478824146494</x:v>
      </x:c>
      <x:c r="G615" s="21" t="n">
        <x:f>IFERROR(B615/C615^2,0)</x:f>
        <x:v>0.0000023741634041704555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COUNTIF('Data_Input'!$B$5:$B$653,"&gt;="&amp;A616)</x:f>
        <x:v>183</x:v>
      </x:c>
      <x:c r="D616" s="21" t="n">
        <x:f>IFERROR(B616/C616,0)</x:f>
        <x:v>0</x:v>
      </x:c>
      <x:c r="E616" s="21" t="n">
        <x:f>SUM($D$5:D616)</x:f>
        <x:v>1.351514716410786</x:v>
      </x:c>
      <x:c r="F616" s="21" t="n">
        <x:f>EXP(-E616)</x:f>
        <x:v>0.2588478824146494</x:v>
      </x:c>
      <x:c r="G616" s="21" t="n">
        <x:f>IFERROR(B616/C616^2,0)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COUNTIF('Data_Input'!$B$5:$B$653,"&gt;="&amp;A617)</x:f>
        <x:v>276</x:v>
      </x:c>
      <x:c r="D617" s="21" t="n">
        <x:f>IFERROR(B617/C617,0)</x:f>
        <x:v>0</x:v>
      </x:c>
      <x:c r="E617" s="21" t="n">
        <x:f>SUM($D$5:D617)</x:f>
        <x:v>1.351514716410786</x:v>
      </x:c>
      <x:c r="F617" s="21" t="n">
        <x:f>EXP(-E617)</x:f>
        <x:v>0.2588478824146494</x:v>
      </x:c>
      <x:c r="G617" s="21" t="n">
        <x:f>IFERROR(B617/C617^2,0)</x:f>
        <x:v>0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COUNTIF('Data_Input'!$B$5:$B$653,"&gt;="&amp;A618)</x:f>
        <x:v>649</x:v>
      </x:c>
      <x:c r="D618" s="21" t="n">
        <x:f>IFERROR(B618/C618,0)</x:f>
        <x:v>0</x:v>
      </x:c>
      <x:c r="E618" s="21" t="n">
        <x:f>SUM($D$5:D618)</x:f>
        <x:v>1.351514716410786</x:v>
      </x:c>
      <x:c r="F618" s="21" t="n">
        <x:f>EXP(-E618)</x:f>
        <x:v>0.2588478824146494</x:v>
      </x:c>
      <x:c r="G618" s="21" t="n">
        <x:f>IFERROR(B618/C618^2,0)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COUNTIF('Data_Input'!$B$5:$B$653,"&gt;="&amp;A619)</x:f>
        <x:v>393</x:v>
      </x:c>
      <x:c r="D619" s="21" t="n">
        <x:f>IFERROR(B619/C619,0)</x:f>
        <x:v>0</x:v>
      </x:c>
      <x:c r="E619" s="21" t="n">
        <x:f>SUM($D$5:D619)</x:f>
        <x:v>1.351514716410786</x:v>
      </x:c>
      <x:c r="F619" s="21" t="n">
        <x:f>EXP(-E619)</x:f>
        <x:v>0.2588478824146494</x:v>
      </x:c>
      <x:c r="G619" s="21" t="n">
        <x:f>IFERROR(B619/C619^2,0)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COUNTIF('Data_Input'!$B$5:$B$653,"&gt;="&amp;A620)</x:f>
        <x:v>649</x:v>
      </x:c>
      <x:c r="D620" s="21" t="n">
        <x:f>IFERROR(B620/C620,0)</x:f>
        <x:v>0</x:v>
      </x:c>
      <x:c r="E620" s="21" t="n">
        <x:f>SUM($D$5:D620)</x:f>
        <x:v>1.351514716410786</x:v>
      </x:c>
      <x:c r="F620" s="21" t="n">
        <x:f>EXP(-E620)</x:f>
        <x:v>0.2588478824146494</x:v>
      </x:c>
      <x:c r="G620" s="21" t="n">
        <x:f>IFERROR(B620/C620^2,0)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COUNTIF('Data_Input'!$B$5:$B$653,"&gt;="&amp;A621)</x:f>
        <x:v>393</x:v>
      </x:c>
      <x:c r="D621" s="21" t="n">
        <x:f>IFERROR(B621/C621,0)</x:f>
        <x:v>0</x:v>
      </x:c>
      <x:c r="E621" s="21" t="n">
        <x:f>SUM($D$5:D621)</x:f>
        <x:v>1.351514716410786</x:v>
      </x:c>
      <x:c r="F621" s="21" t="n">
        <x:f>EXP(-E621)</x:f>
        <x:v>0.2588478824146494</x:v>
      </x:c>
      <x:c r="G621" s="21" t="n">
        <x:f>IFERROR(B621/C621^2,0)</x:f>
        <x:v>0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COUNTIF('Data_Input'!$B$5:$B$653,"&gt;="&amp;A622)</x:f>
        <x:v>649</x:v>
      </x:c>
      <x:c r="D622" s="21" t="n">
        <x:f>IFERROR(B622/C622,0)</x:f>
        <x:v>0</x:v>
      </x:c>
      <x:c r="E622" s="21" t="n">
        <x:f>SUM($D$5:D622)</x:f>
        <x:v>1.351514716410786</x:v>
      </x:c>
      <x:c r="F622" s="21" t="n">
        <x:f>EXP(-E622)</x:f>
        <x:v>0.2588478824146494</x:v>
      </x:c>
      <x:c r="G622" s="21" t="n">
        <x:f>IFERROR(B622/C622^2,0)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COUNTIF('Data_Input'!$B$5:$B$653,"&gt;="&amp;A623)</x:f>
        <x:v>649</x:v>
      </x:c>
      <x:c r="D623" s="21" t="n">
        <x:f>IFERROR(B623/C623,0)</x:f>
        <x:v>0</x:v>
      </x:c>
      <x:c r="E623" s="21" t="n">
        <x:f>SUM($D$5:D623)</x:f>
        <x:v>1.351514716410786</x:v>
      </x:c>
      <x:c r="F623" s="21" t="n">
        <x:f>EXP(-E623)</x:f>
        <x:v>0.2588478824146494</x:v>
      </x:c>
      <x:c r="G623" s="21" t="n">
        <x:f>IFERROR(B623/C623^2,0)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COUNTIF('Data_Input'!$B$5:$B$653,"&gt;="&amp;A624)</x:f>
        <x:v>171</x:v>
      </x:c>
      <x:c r="D624" s="21" t="n">
        <x:f>IFERROR(B624/C624,0)</x:f>
        <x:v>0</x:v>
      </x:c>
      <x:c r="E624" s="21" t="n">
        <x:f>SUM($D$5:D624)</x:f>
        <x:v>1.351514716410786</x:v>
      </x:c>
      <x:c r="F624" s="21" t="n">
        <x:f>EXP(-E624)</x:f>
        <x:v>0.2588478824146494</x:v>
      </x:c>
      <x:c r="G624" s="21" t="n">
        <x:f>IFERROR(B624/C624^2,0)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COUNTIF('Data_Input'!$B$5:$B$653,"&gt;="&amp;A625)</x:f>
        <x:v>276</x:v>
      </x:c>
      <x:c r="D625" s="21" t="n">
        <x:f>IFERROR(B625/C625,0)</x:f>
        <x:v>0</x:v>
      </x:c>
      <x:c r="E625" s="21" t="n">
        <x:f>SUM($D$5:D625)</x:f>
        <x:v>1.351514716410786</x:v>
      </x:c>
      <x:c r="F625" s="21" t="n">
        <x:f>EXP(-E625)</x:f>
        <x:v>0.2588478824146494</x:v>
      </x:c>
      <x:c r="G625" s="21" t="n">
        <x:f>IFERROR(B625/C625^2,0)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COUNTIF('Data_Input'!$B$5:$B$653,"&gt;="&amp;A626)</x:f>
        <x:v>649</x:v>
      </x:c>
      <x:c r="D626" s="21" t="n">
        <x:f>IFERROR(B626/C626,0)</x:f>
        <x:v>0</x:v>
      </x:c>
      <x:c r="E626" s="21" t="n">
        <x:f>SUM($D$5:D626)</x:f>
        <x:v>1.351514716410786</x:v>
      </x:c>
      <x:c r="F626" s="21" t="n">
        <x:f>EXP(-E626)</x:f>
        <x:v>0.2588478824146494</x:v>
      </x:c>
      <x:c r="G626" s="21" t="n">
        <x:f>IFERROR(B626/C626^2,0)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COUNTIF('Data_Input'!$B$5:$B$653,"&gt;="&amp;A627)</x:f>
        <x:v>649</x:v>
      </x:c>
      <x:c r="D627" s="21" t="n">
        <x:f>IFERROR(B627/C627,0)</x:f>
        <x:v>0.0015408320493066256</x:v>
      </x:c>
      <x:c r="E627" s="21" t="n">
        <x:f>SUM($D$5:D627)</x:f>
        <x:v>1.3530555484600926</x:v>
      </x:c>
      <x:c r="F627" s="21" t="n">
        <x:f>EXP(-E627)</x:f>
        <x:v>0.25844934841735634</x:v>
      </x:c>
      <x:c r="G627" s="21" t="n">
        <x:f>IFERROR(B627/C627^2,0)</x:f>
        <x:v>0.0000023741634041704555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COUNTIF('Data_Input'!$B$5:$B$653,"&gt;="&amp;A628)</x:f>
        <x:v>649</x:v>
      </x:c>
      <x:c r="D628" s="21" t="n">
        <x:f>IFERROR(B628/C628,0)</x:f>
        <x:v>0</x:v>
      </x:c>
      <x:c r="E628" s="21" t="n">
        <x:f>SUM($D$5:D628)</x:f>
        <x:v>1.3530555484600926</x:v>
      </x:c>
      <x:c r="F628" s="21" t="n">
        <x:f>EXP(-E628)</x:f>
        <x:v>0.25844934841735634</x:v>
      </x:c>
      <x:c r="G628" s="21" t="n">
        <x:f>IFERROR(B628/C628^2,0)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COUNTIF('Data_Input'!$B$5:$B$653,"&gt;="&amp;A629)</x:f>
        <x:v>649</x:v>
      </x:c>
      <x:c r="D629" s="21" t="n">
        <x:f>IFERROR(B629/C629,0)</x:f>
        <x:v>0.0015408320493066256</x:v>
      </x:c>
      <x:c r="E629" s="21" t="n">
        <x:f>SUM($D$5:D629)</x:f>
        <x:v>1.3545963805093992</x:v>
      </x:c>
      <x:c r="F629" s="21" t="n">
        <x:f>EXP(-E629)</x:f>
        <x:v>0.2580514280211696</x:v>
      </x:c>
      <x:c r="G629" s="21" t="n">
        <x:f>IFERROR(B629/C629^2,0)</x:f>
        <x:v>0.0000023741634041704555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COUNTIF('Data_Input'!$B$5:$B$653,"&gt;="&amp;A630)</x:f>
        <x:v>649</x:v>
      </x:c>
      <x:c r="D630" s="21" t="n">
        <x:f>IFERROR(B630/C630,0)</x:f>
        <x:v>0</x:v>
      </x:c>
      <x:c r="E630" s="21" t="n">
        <x:f>SUM($D$5:D630)</x:f>
        <x:v>1.3545963805093992</x:v>
      </x:c>
      <x:c r="F630" s="21" t="n">
        <x:f>EXP(-E630)</x:f>
        <x:v>0.2580514280211696</x:v>
      </x:c>
      <x:c r="G630" s="21" t="n">
        <x:f>IFERROR(B630/C630^2,0)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COUNTIF('Data_Input'!$B$5:$B$653,"&gt;="&amp;A631)</x:f>
        <x:v>649</x:v>
      </x:c>
      <x:c r="D631" s="21" t="n">
        <x:f>IFERROR(B631/C631,0)</x:f>
        <x:v>0.0015408320493066256</x:v>
      </x:c>
      <x:c r="E631" s="21" t="n">
        <x:f>SUM($D$5:D631)</x:f>
        <x:v>1.356137212558706</x:v>
      </x:c>
      <x:c r="F631" s="21" t="n">
        <x:f>EXP(-E631)</x:f>
        <x:v>0.2576541202813608</x:v>
      </x:c>
      <x:c r="G631" s="21" t="n">
        <x:f>IFERROR(B631/C631^2,0)</x:f>
        <x:v>0.0000023741634041704555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COUNTIF('Data_Input'!$B$5:$B$653,"&gt;="&amp;A632)</x:f>
        <x:v>283</x:v>
      </x:c>
      <x:c r="D632" s="21" t="n">
        <x:f>IFERROR(B632/C632,0)</x:f>
        <x:v>0</x:v>
      </x:c>
      <x:c r="E632" s="21" t="n">
        <x:f>SUM($D$5:D632)</x:f>
        <x:v>1.356137212558706</x:v>
      </x:c>
      <x:c r="F632" s="21" t="n">
        <x:f>EXP(-E632)</x:f>
        <x:v>0.2576541202813608</x:v>
      </x:c>
      <x:c r="G632" s="21" t="n">
        <x:f>IFERROR(B632/C632^2,0)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COUNTIF('Data_Input'!$B$5:$B$653,"&gt;="&amp;A633)</x:f>
        <x:v>119</x:v>
      </x:c>
      <x:c r="D633" s="21" t="n">
        <x:f>IFERROR(B633/C633,0)</x:f>
        <x:v>0</x:v>
      </x:c>
      <x:c r="E633" s="21" t="n">
        <x:f>SUM($D$5:D633)</x:f>
        <x:v>1.356137212558706</x:v>
      </x:c>
      <x:c r="F633" s="21" t="n">
        <x:f>EXP(-E633)</x:f>
        <x:v>0.2576541202813608</x:v>
      </x:c>
      <x:c r="G633" s="21" t="n">
        <x:f>IFERROR(B633/C633^2,0)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COUNTIF('Data_Input'!$B$5:$B$653,"&gt;="&amp;A634)</x:f>
        <x:v>276</x:v>
      </x:c>
      <x:c r="D634" s="21" t="n">
        <x:f>IFERROR(B634/C634,0)</x:f>
        <x:v>0.0036231884057971015</x:v>
      </x:c>
      <x:c r="E634" s="21" t="n">
        <x:f>SUM($D$5:D634)</x:f>
        <x:v>1.359760400964503</x:v>
      </x:c>
      <x:c r="F634" s="21" t="n">
        <x:f>EXP(-E634)</x:f>
        <x:v>0.25672227999590447</x:v>
      </x:c>
      <x:c r="G634" s="21" t="n">
        <x:f>IFERROR(B634/C634^2,0)</x:f>
        <x:v>0.00001312749422390254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COUNTIF('Data_Input'!$B$5:$B$653,"&gt;="&amp;A635)</x:f>
        <x:v>649</x:v>
      </x:c>
      <x:c r="D635" s="21" t="n">
        <x:f>IFERROR(B635/C635,0)</x:f>
        <x:v>0</x:v>
      </x:c>
      <x:c r="E635" s="21" t="n">
        <x:f>SUM($D$5:D635)</x:f>
        <x:v>1.359760400964503</x:v>
      </x:c>
      <x:c r="F635" s="21" t="n">
        <x:f>EXP(-E635)</x:f>
        <x:v>0.25672227999590447</x:v>
      </x:c>
      <x:c r="G635" s="21" t="n">
        <x:f>IFERROR(B635/C635^2,0)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COUNTIF('Data_Input'!$B$5:$B$653,"&gt;="&amp;A636)</x:f>
        <x:v>276</x:v>
      </x:c>
      <x:c r="D636" s="21" t="n">
        <x:f>IFERROR(B636/C636,0)</x:f>
        <x:v>0</x:v>
      </x:c>
      <x:c r="E636" s="21" t="n">
        <x:f>SUM($D$5:D636)</x:f>
        <x:v>1.359760400964503</x:v>
      </x:c>
      <x:c r="F636" s="21" t="n">
        <x:f>EXP(-E636)</x:f>
        <x:v>0.25672227999590447</x:v>
      </x:c>
      <x:c r="G636" s="21" t="n">
        <x:f>IFERROR(B636/C636^2,0)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COUNTIF('Data_Input'!$B$5:$B$653,"&gt;="&amp;A637)</x:f>
        <x:v>276</x:v>
      </x:c>
      <x:c r="D637" s="21" t="n">
        <x:f>IFERROR(B637/C637,0)</x:f>
        <x:v>0.0036231884057971015</x:v>
      </x:c>
      <x:c r="E637" s="21" t="n">
        <x:f>SUM($D$5:D637)</x:f>
        <x:v>1.3633835893703001</x:v>
      </x:c>
      <x:c r="F637" s="21" t="n">
        <x:f>EXP(-E637)</x:f>
        <x:v>0.25579380983438266</x:v>
      </x:c>
      <x:c r="G637" s="21" t="n">
        <x:f>IFERROR(B637/C637^2,0)</x:f>
        <x:v>0.00001312749422390254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COUNTIF('Data_Input'!$B$5:$B$653,"&gt;="&amp;A638)</x:f>
        <x:v>405</x:v>
      </x:c>
      <x:c r="D638" s="21" t="n">
        <x:f>IFERROR(B638/C638,0)</x:f>
        <x:v>0</x:v>
      </x:c>
      <x:c r="E638" s="21" t="n">
        <x:f>SUM($D$5:D638)</x:f>
        <x:v>1.3633835893703001</x:v>
      </x:c>
      <x:c r="F638" s="21" t="n">
        <x:f>EXP(-E638)</x:f>
        <x:v>0.25579380983438266</x:v>
      </x:c>
      <x:c r="G638" s="21" t="n">
        <x:f>IFERROR(B638/C638^2,0)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COUNTIF('Data_Input'!$B$5:$B$653,"&gt;="&amp;A639)</x:f>
        <x:v>405</x:v>
      </x:c>
      <x:c r="D639" s="21" t="n">
        <x:f>IFERROR(B639/C639,0)</x:f>
        <x:v>0</x:v>
      </x:c>
      <x:c r="E639" s="21" t="n">
        <x:f>SUM($D$5:D639)</x:f>
        <x:v>1.3633835893703001</x:v>
      </x:c>
      <x:c r="F639" s="21" t="n">
        <x:f>EXP(-E639)</x:f>
        <x:v>0.25579380983438266</x:v>
      </x:c>
      <x:c r="G639" s="21" t="n">
        <x:f>IFERROR(B639/C639^2,0)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COUNTIF('Data_Input'!$B$5:$B$653,"&gt;="&amp;A640)</x:f>
        <x:v>70</x:v>
      </x:c>
      <x:c r="D640" s="21" t="n">
        <x:f>IFERROR(B640/C640,0)</x:f>
        <x:v>0.014285714285714285</x:v>
      </x:c>
      <x:c r="E640" s="21" t="n">
        <x:f>SUM($D$5:D640)</x:f>
        <x:v>1.3776693036560144</x:v>
      </x:c>
      <x:c r="F640" s="21" t="n">
        <x:f>EXP(-E640)</x:f>
        <x:v>0.2521655901104128</x:v>
      </x:c>
      <x:c r="G640" s="21" t="n">
        <x:f>IFERROR(B640/C640^2,0)</x:f>
        <x:v>0.00020408163265306123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COUNTIF('Data_Input'!$B$5:$B$653,"&gt;="&amp;A641)</x:f>
        <x:v>276</x:v>
      </x:c>
      <x:c r="D641" s="21" t="n">
        <x:f>IFERROR(B641/C641,0)</x:f>
        <x:v>0</x:v>
      </x:c>
      <x:c r="E641" s="21" t="n">
        <x:f>SUM($D$5:D641)</x:f>
        <x:v>1.3776693036560144</x:v>
      </x:c>
      <x:c r="F641" s="21" t="n">
        <x:f>EXP(-E641)</x:f>
        <x:v>0.2521655901104128</x:v>
      </x:c>
      <x:c r="G641" s="21" t="n">
        <x:f>IFERROR(B641/C641^2,0)</x:f>
        <x:v>0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COUNTIF('Data_Input'!$B$5:$B$653,"&gt;="&amp;A642)</x:f>
        <x:v>649</x:v>
      </x:c>
      <x:c r="D642" s="21" t="n">
        <x:f>IFERROR(B642/C642,0)</x:f>
        <x:v>0.0015408320493066256</x:v>
      </x:c>
      <x:c r="E642" s="21" t="n">
        <x:f>SUM($D$5:D642)</x:f>
        <x:v>1.379210135705321</x:v>
      </x:c>
      <x:c r="F642" s="21" t="n">
        <x:f>EXP(-E642)</x:f>
        <x:v>0.2517773444749106</x:v>
      </x:c>
      <x:c r="G642" s="21" t="n">
        <x:f>IFERROR(B642/C642^2,0)</x:f>
        <x:v>0.0000023741634041704555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COUNTIF('Data_Input'!$B$5:$B$653,"&gt;="&amp;A643)</x:f>
        <x:v>276</x:v>
      </x:c>
      <x:c r="D643" s="21" t="n">
        <x:f>IFERROR(B643/C643,0)</x:f>
        <x:v>0</x:v>
      </x:c>
      <x:c r="E643" s="21" t="n">
        <x:f>SUM($D$5:D643)</x:f>
        <x:v>1.379210135705321</x:v>
      </x:c>
      <x:c r="F643" s="21" t="n">
        <x:f>EXP(-E643)</x:f>
        <x:v>0.2517773444749106</x:v>
      </x:c>
      <x:c r="G643" s="21" t="n">
        <x:f>IFERROR(B643/C643^2,0)</x:f>
        <x:v>0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COUNTIF('Data_Input'!$B$5:$B$653,"&gt;="&amp;A644)</x:f>
        <x:v>649</x:v>
      </x:c>
      <x:c r="D644" s="21" t="n">
        <x:f>IFERROR(B644/C644,0)</x:f>
        <x:v>0.0015408320493066256</x:v>
      </x:c>
      <x:c r="E644" s="21" t="n">
        <x:f>SUM($D$5:D644)</x:f>
        <x:v>1.3807509677546277</x:v>
      </x:c>
      <x:c r="F644" s="21" t="n">
        <x:f>EXP(-E644)</x:f>
        <x:v>0.251389696600084</x:v>
      </x:c>
      <x:c r="G644" s="21" t="n">
        <x:f>IFERROR(B644/C644^2,0)</x:f>
        <x:v>0.0000023741634041704555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COUNTIF('Data_Input'!$B$5:$B$653,"&gt;="&amp;A645)</x:f>
        <x:v>649</x:v>
      </x:c>
      <x:c r="D645" s="21" t="n">
        <x:f>IFERROR(B645/C645,0)</x:f>
        <x:v>0.0015408320493066256</x:v>
      </x:c>
      <x:c r="E645" s="21" t="n">
        <x:f>SUM($D$5:D645)</x:f>
        <x:v>1.3822917998039344</x:v>
      </x:c>
      <x:c r="F645" s="21" t="n">
        <x:f>EXP(-E645)</x:f>
        <x:v>0.25100264556559326</x:v>
      </x:c>
      <x:c r="G645" s="21" t="n">
        <x:f>IFERROR(B645/C645^2,0)</x:f>
        <x:v>0.0000023741634041704555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COUNTIF('Data_Input'!$B$5:$B$653,"&gt;="&amp;A646)</x:f>
        <x:v>649</x:v>
      </x:c>
      <x:c r="D646" s="21" t="n">
        <x:f>IFERROR(B646/C646,0)</x:f>
        <x:v>0</x:v>
      </x:c>
      <x:c r="E646" s="21" t="n">
        <x:f>SUM($D$5:D646)</x:f>
        <x:v>1.3822917998039344</x:v>
      </x:c>
      <x:c r="F646" s="21" t="n">
        <x:f>EXP(-E646)</x:f>
        <x:v>0.25100264556559326</x:v>
      </x:c>
      <x:c r="G646" s="21" t="n">
        <x:f>IFERROR(B646/C646^2,0)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COUNTIF('Data_Input'!$B$5:$B$653,"&gt;="&amp;A647)</x:f>
        <x:v>649</x:v>
      </x:c>
      <x:c r="D647" s="21" t="n">
        <x:f>IFERROR(B647/C647,0)</x:f>
        <x:v>0</x:v>
      </x:c>
      <x:c r="E647" s="21" t="n">
        <x:f>SUM($D$5:D647)</x:f>
        <x:v>1.3822917998039344</x:v>
      </x:c>
      <x:c r="F647" s="21" t="n">
        <x:f>EXP(-E647)</x:f>
        <x:v>0.25100264556559326</x:v>
      </x:c>
      <x:c r="G647" s="21" t="n">
        <x:f>IFERROR(B647/C647^2,0)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COUNTIF('Data_Input'!$B$5:$B$653,"&gt;="&amp;A648)</x:f>
        <x:v>276</x:v>
      </x:c>
      <x:c r="D648" s="21" t="n">
        <x:f>IFERROR(B648/C648,0)</x:f>
        <x:v>0</x:v>
      </x:c>
      <x:c r="E648" s="21" t="n">
        <x:f>SUM($D$5:D648)</x:f>
        <x:v>1.3822917998039344</x:v>
      </x:c>
      <x:c r="F648" s="21" t="n">
        <x:f>EXP(-E648)</x:f>
        <x:v>0.25100264556559326</x:v>
      </x:c>
      <x:c r="G648" s="21" t="n">
        <x:f>IFERROR(B648/C648^2,0)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COUNTIF('Data_Input'!$B$5:$B$653,"&gt;="&amp;A649)</x:f>
        <x:v>276</x:v>
      </x:c>
      <x:c r="D649" s="21" t="n">
        <x:f>IFERROR(B649/C649,0)</x:f>
        <x:v>0</x:v>
      </x:c>
      <x:c r="E649" s="21" t="n">
        <x:f>SUM($D$5:D649)</x:f>
        <x:v>1.3822917998039344</x:v>
      </x:c>
      <x:c r="F649" s="21" t="n">
        <x:f>EXP(-E649)</x:f>
        <x:v>0.25100264556559326</x:v>
      </x:c>
      <x:c r="G649" s="21" t="n">
        <x:f>IFERROR(B649/C649^2,0)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COUNTIF('Data_Input'!$B$5:$B$653,"&gt;="&amp;A650)</x:f>
        <x:v>276</x:v>
      </x:c>
      <x:c r="D650" s="21" t="n">
        <x:f>IFERROR(B650/C650,0)</x:f>
        <x:v>0</x:v>
      </x:c>
      <x:c r="E650" s="21" t="n">
        <x:f>SUM($D$5:D650)</x:f>
        <x:v>1.3822917998039344</x:v>
      </x:c>
      <x:c r="F650" s="21" t="n">
        <x:f>EXP(-E650)</x:f>
        <x:v>0.25100264556559326</x:v>
      </x:c>
      <x:c r="G650" s="21" t="n">
        <x:f>IFERROR(B650/C650^2,0)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COUNTIF('Data_Input'!$B$5:$B$653,"&gt;="&amp;A651)</x:f>
        <x:v>171</x:v>
      </x:c>
      <x:c r="D651" s="21" t="n">
        <x:f>IFERROR(B651/C651,0)</x:f>
        <x:v>0.005847953216374269</x:v>
      </x:c>
      <x:c r="E651" s="21" t="n">
        <x:f>SUM($D$5:D651)</x:f>
        <x:v>1.3881397530203086</x:v>
      </x:c>
      <x:c r="F651" s="21" t="n">
        <x:f>EXP(-E651)</x:f>
        <x:v>0.24953907744707332</x:v>
      </x:c>
      <x:c r="G651" s="21" t="n">
        <x:f>IFERROR(B651/C651^2,0)</x:f>
        <x:v>0.00003419855682090216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COUNTIF('Data_Input'!$B$5:$B$653,"&gt;="&amp;A652)</x:f>
        <x:v>171</x:v>
      </x:c>
      <x:c r="D652" s="21" t="n">
        <x:f>IFERROR(B652/C652,0)</x:f>
        <x:v>0</x:v>
      </x:c>
      <x:c r="E652" s="21" t="n">
        <x:f>SUM($D$5:D652)</x:f>
        <x:v>1.3881397530203086</x:v>
      </x:c>
      <x:c r="F652" s="21" t="n">
        <x:f>EXP(-E652)</x:f>
        <x:v>0.24953907744707332</x:v>
      </x:c>
      <x:c r="G652" s="21" t="n">
        <x:f>IFERROR(B652/C652^2,0)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COUNTIF('Data_Input'!$B$5:$B$653,"&gt;="&amp;A653)</x:f>
        <x:v>276</x:v>
      </x:c>
      <x:c r="D653" s="21" t="n">
        <x:f>IFERROR(B653/C653,0)</x:f>
        <x:v>0</x:v>
      </x:c>
      <x:c r="E653" s="21" t="n">
        <x:f>SUM($D$5:D653)</x:f>
        <x:v>1.3881397530203086</x:v>
      </x:c>
      <x:c r="F653" s="21" t="n">
        <x:f>EXP(-E653)</x:f>
        <x:v>0.24953907744707332</x:v>
      </x:c>
      <x:c r="G653" s="21" t="n">
        <x:f>IFERROR(B653/C653^2,0)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Nelson Aalen Estimator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event times</x:v>
      </x:c>
      <x:c r="B6" s="23" t="n">
        <x:v>16</x:v>
      </x:c>
      <x:c r="C6" s="25" t="n">
        <x:f>B6</x:f>
        <x:v>16</x:v>
      </x:c>
      <x:c r="D6" t="n">
        <x:f>ABS(C6-B6)</x:f>
        <x:v>0</x:v>
      </x:c>
      <x:c r="E6" t="str">
        <x:v>Audited executed estimator</x:v>
      </x:c>
    </x:row>
    <x:row r="7">
      <x:c r="A7" t="str">
        <x:v>final cumulative hazard</x:v>
      </x:c>
      <x:c r="B7" s="23" t="n">
        <x:v>1.3881397530203088</x:v>
      </x:c>
      <x:c r="C7" s="25" t="n">
        <x:f>B7</x:f>
        <x:v>1.3881397530203088</x:v>
      </x:c>
      <x:c r="D7" t="n">
        <x:f>ABS(C7-B7)</x:f>
        <x:v>0</x:v>
      </x:c>
      <x:c r="E7" t="str">
        <x:v>Audited executed estimator</x:v>
      </x:c>
    </x:row>
    <x:row r="8">
      <x:c r="A8" t="str">
        <x:v>final variance</x:v>
      </x:c>
      <x:c r="B8" s="23" t="n">
        <x:v>0.2135639559866543</x:v>
      </x:c>
      <x:c r="C8" s="25" t="n">
        <x:f>B8</x:f>
        <x:v>0.2135639559866543</x:v>
      </x:c>
      <x:c r="D8" t="n">
        <x:f>ABS(C8-B8)</x:f>
        <x:v>0</x:v>
      </x:c>
      <x:c r="E8" t="str">
        <x:v>Audited executed estimator</x:v>
      </x:c>
    </x:row>
    <x:row r="9">
      <x:c r="A9" t="str">
        <x:v>final transformed survival</x:v>
      </x:c>
      <x:c r="B9" s="23" t="n">
        <x:v>0.24953907744707327</x:v>
      </x:c>
      <x:c r="C9" s="25" t="n">
        <x:f>B9</x:f>
        <x:v>0.24953907744707327</x:v>
      </x:c>
      <x:c r="D9" t="n">
        <x:f>ABS(C9-B9)</x:f>
        <x:v>0</x:v>
      </x:c>
      <x:c r="E9" t="str">
        <x:v>Audited executed estimator</x:v>
      </x:c>
    </x:row>
    <x:row r="10">
      <x:c r="A10" t="str">
        <x:v>maximum hazard increment</x:v>
      </x:c>
      <x:c r="B10" s="23" t="n">
        <x:v>0.3333333333333333</x:v>
      </x:c>
      <x:c r="C10" s="25" t="n">
        <x:f>B10</x:f>
        <x:v>0.3333333333333333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Nelson Aalen Estimator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nelson aalen table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Nelson Aalen Estimator</x:v>
      </x:c>
    </x:row>
    <x:row r="5">
      <x:c r="A5" s="12" t="str">
        <x:v>Method type</x:v>
      </x:c>
      <x:c r="B5" t="str">
        <x:v>nonparametric_cumulative_hazard</x:v>
      </x:c>
    </x:row>
    <x:row r="6">
      <x:c r="A6" s="12" t="str">
        <x:v>Formula</x:v>
      </x:c>
      <x:c r="B6" t="str">
        <x:v>H_hat(t)=sum_{t_i&lt;=t}d_i/Y_i; S_NA(t)=exp[-H_hat(t)]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at_risk</x:v>
      </x:c>
      <x:c r="C12" s="19" t="str">
        <x:v>events</x:v>
      </x:c>
      <x:c r="D12" s="19" t="str">
        <x:v>hazard_increment</x:v>
      </x:c>
      <x:c r="E12" s="19" t="str">
        <x:v>cumulative_hazard</x:v>
      </x:c>
      <x:c r="F12" s="19" t="str">
        <x:v>variance</x:v>
      </x:c>
      <x:c r="G12" s="20" t="str">
        <x:v>transformed_survival</x:v>
      </x:c>
    </x:row>
    <x:row r="13">
      <x:c r="A13" t="str">
        <x:v>1.0</x:v>
      </x:c>
      <x:c r="B13" t="str">
        <x:v>649</x:v>
      </x:c>
      <x:c r="C13" t="str">
        <x:v>34</x:v>
      </x:c>
      <x:c r="D13" t="str">
        <x:v>0.05238828967642527</x:v>
      </x:c>
      <x:c r="E13" t="str">
        <x:v>0.05238828967642527</x:v>
      </x:c>
      <x:c r="F13" t="str">
        <x:v>8.072155574179548e-05</x:v>
      </x:c>
      <x:c r="G13" t="str">
        <x:v>0.9489603237997218</x:v>
      </x:c>
    </x:row>
    <x:row r="14">
      <x:c r="A14" t="str">
        <x:v>3.0</x:v>
      </x:c>
      <x:c r="B14" t="str">
        <x:v>393</x:v>
      </x:c>
      <x:c r="C14" t="str">
        <x:v>16</x:v>
      </x:c>
      <x:c r="D14" t="str">
        <x:v>0.04071246819338423</x:v>
      </x:c>
      <x:c r="E14" t="str">
        <x:v>0.0931007578698095</x:v>
      </x:c>
      <x:c r="F14" t="str">
        <x:v>0.00018431562239162812</x:v>
      </x:c>
      <x:c r="G14" t="str">
        <x:v>0.9111016950051969</x:v>
      </x:c>
    </x:row>
    <x:row r="15">
      <x:c r="A15" t="str">
        <x:v>4.0</x:v>
      </x:c>
      <x:c r="B15" t="str">
        <x:v>283</x:v>
      </x:c>
      <x:c r="C15" t="str">
        <x:v>3</x:v>
      </x:c>
      <x:c r="D15" t="str">
        <x:v>0.01060070671378092</x:v>
      </x:c>
      <x:c r="E15" t="str">
        <x:v>0.10370146458359042</x:v>
      </x:c>
      <x:c r="F15" t="str">
        <x:v>0.0002217739500021614</x:v>
      </x:c>
      <x:c r="G15" t="str">
        <x:v>0.901494385254775</x:v>
      </x:c>
    </x:row>
    <x:row r="16">
      <x:c r="A16" t="str">
        <x:v>5.0</x:v>
      </x:c>
      <x:c r="B16" t="str">
        <x:v>276</x:v>
      </x:c>
      <x:c r="C16" t="str">
        <x:v>11</x:v>
      </x:c>
      <x:c r="D16" t="str">
        <x:v>0.03985507246376811</x:v>
      </x:c>
      <x:c r="E16" t="str">
        <x:v>0.14355653704735855</x:v>
      </x:c>
      <x:c r="F16" t="str">
        <x:v>0.0003661763864650894</x:v>
      </x:c>
      <x:c r="G16" t="str">
        <x:v>0.866271822351681</x:v>
      </x:c>
    </x:row>
    <x:row r="17">
      <x:c r="A17" t="str">
        <x:v>6.0</x:v>
      </x:c>
      <x:c r="B17" t="str">
        <x:v>183</x:v>
      </x:c>
      <x:c r="C17" t="str">
        <x:v>2</x:v>
      </x:c>
      <x:c r="D17" t="str">
        <x:v>0.01092896174863388</x:v>
      </x:c>
      <x:c r="E17" t="str">
        <x:v>0.15448549879599244</x:v>
      </x:c>
      <x:c r="F17" t="str">
        <x:v>0.00042589748891664063</x:v>
      </x:c>
      <x:c r="G17" t="str">
        <x:v>0.8568559174944699</x:v>
      </x:c>
    </x:row>
    <x:row r="18">
      <x:c r="A18" t="str">
        <x:v>7.0</x:v>
      </x:c>
      <x:c r="B18" t="str">
        <x:v>171</x:v>
      </x:c>
      <x:c r="C18" t="str">
        <x:v>6</x:v>
      </x:c>
      <x:c r="D18" t="str">
        <x:v>0.03508771929824561</x:v>
      </x:c>
      <x:c r="E18" t="str">
        <x:v>0.18957321809423805</x:v>
      </x:c>
      <x:c r="F18" t="str">
        <x:v>0.0006310888298420536</x:v>
      </x:c>
      <x:c r="G18" t="str">
        <x:v>0.8273121404615731</x:v>
      </x:c>
    </x:row>
    <x:row r="19">
      <x:c r="A19" t="str">
        <x:v>8.0</x:v>
      </x:c>
      <x:c r="B19" t="str">
        <x:v>122</x:v>
      </x:c>
      <x:c r="C19" t="str">
        <x:v>1</x:v>
      </x:c>
      <x:c r="D19" t="str">
        <x:v>0.00819672131147541</x:v>
      </x:c>
      <x:c r="E19" t="str">
        <x:v>0.19776993940571347</x:v>
      </x:c>
      <x:c r="F19" t="str">
        <x:v>0.0006982750701000487</x:v>
      </x:c>
      <x:c r="G19" t="str">
        <x:v>0.820558609625661</x:v>
      </x:c>
    </x:row>
    <x:row r="20">
      <x:c r="A20" t="str">
        <x:v>9.0</x:v>
      </x:c>
      <x:c r="B20" t="str">
        <x:v>119</x:v>
      </x:c>
      <x:c r="C20" t="str">
        <x:v>9</x:v>
      </x:c>
      <x:c r="D20" t="str">
        <x:v>0.07563025210084033</x:v>
      </x:c>
      <x:c r="E20" t="str">
        <x:v>0.2734001915065538</x:v>
      </x:c>
      <x:c r="F20" t="str">
        <x:v>0.0013338234070819003</x:v>
      </x:c>
      <x:c r="G20" t="str">
        <x:v>0.7607882656972353</x:v>
      </x:c>
    </x:row>
    <x:row r="21">
      <x:c r="A21" t="str">
        <x:v>10.0</x:v>
      </x:c>
      <x:c r="B21" t="str">
        <x:v>77</x:v>
      </x:c>
      <x:c r="C21" t="str">
        <x:v>3</x:v>
      </x:c>
      <x:c r="D21" t="str">
        <x:v>0.03896103896103896</x:v>
      </x:c>
      <x:c r="E21" t="str">
        <x:v>0.3123612304675928</x:v>
      </x:c>
      <x:c r="F21" t="str">
        <x:v>0.0018398109260564324</x:v>
      </x:c>
      <x:c r="G21" t="str">
        <x:v>0.7317171619500533</x:v>
      </x:c>
    </x:row>
    <x:row r="22">
      <x:c r="A22" t="str">
        <x:v>11.0</x:v>
      </x:c>
      <x:c r="B22" t="str">
        <x:v>70</x:v>
      </x:c>
      <x:c r="C22" t="str">
        <x:v>3</x:v>
      </x:c>
      <x:c r="D22" t="str">
        <x:v>0.04285714285714286</x:v>
      </x:c>
      <x:c r="E22" t="str">
        <x:v>0.35521837332473566</x:v>
      </x:c>
      <x:c r="F22" t="str">
        <x:v>0.002452055824015616</x:v>
      </x:c>
      <x:c r="G22" t="str">
        <x:v>0.7010203423497428</x:v>
      </x:c>
    </x:row>
    <x:row r="23">
      <x:c r="A23" t="str">
        <x:v>13.0</x:v>
      </x:c>
      <x:c r="B23" t="str">
        <x:v>44</x:v>
      </x:c>
      <x:c r="C23" t="str">
        <x:v>4</x:v>
      </x:c>
      <x:c r="D23" t="str">
        <x:v>0.09090909090909091</x:v>
      </x:c>
      <x:c r="E23" t="str">
        <x:v>0.44612746423382654</x:v>
      </x:c>
      <x:c r="F23" t="str">
        <x:v>0.004518171526494955</x:v>
      </x:c>
      <x:c r="G23" t="str">
        <x:v>0.640102176727987</x:v>
      </x:c>
    </x:row>
    <x:row r="24">
      <x:c r="A24" t="str">
        <x:v>15.0</x:v>
      </x:c>
      <x:c r="B24" t="str">
        <x:v>31</x:v>
      </x:c>
      <x:c r="C24" t="str">
        <x:v>3</x:v>
      </x:c>
      <x:c r="D24" t="str">
        <x:v>0.0967741935483871</x:v>
      </x:c>
      <x:c r="E24" t="str">
        <x:v>0.5429016577822137</x:v>
      </x:c>
      <x:c r="F24" t="str">
        <x:v>0.007639919705475184</x:v>
      </x:c>
      <x:c r="G24" t="str">
        <x:v>0.5810597672601024</x:v>
      </x:c>
    </x:row>
    <x:row r="25">
      <x:c r="A25" t="str">
        <x:v>17.0</x:v>
      </x:c>
      <x:c r="B25" t="str">
        <x:v>21</x:v>
      </x:c>
      <x:c r="C25" t="str">
        <x:v>2</x:v>
      </x:c>
      <x:c r="D25" t="str">
        <x:v>0.09523809523809523</x:v>
      </x:c>
      <x:c r="E25" t="str">
        <x:v>0.6381397530203089</x:v>
      </x:c>
      <x:c r="F25" t="str">
        <x:v>0.012175067097765432</x:v>
      </x:c>
      <x:c r="G25" t="str">
        <x:v>0.5282742311009656</x:v>
      </x:c>
    </x:row>
    <x:row r="26">
      <x:c r="A26" t="str">
        <x:v>23.0</x:v>
      </x:c>
      <x:c r="B26" t="str">
        <x:v>6</x:v>
      </x:c>
      <x:c r="C26" t="str">
        <x:v>1</x:v>
      </x:c>
      <x:c r="D26" t="str">
        <x:v>0.16666666666666666</x:v>
      </x:c>
      <x:c r="E26" t="str">
        <x:v>0.8048064196869755</x:v>
      </x:c>
      <x:c r="F26" t="str">
        <x:v>0.03995284487554321</x:v>
      </x:c>
      <x:c r="G26" t="str">
        <x:v>0.44717448235760826</x:v>
      </x:c>
    </x:row>
    <x:row r="27">
      <x:c r="A27" t="str">
        <x:v>25.0</x:v>
      </x:c>
      <x:c r="B27" t="str">
        <x:v>4</x:v>
      </x:c>
      <x:c r="C27" t="str">
        <x:v>1</x:v>
      </x:c>
      <x:c r="D27" t="str">
        <x:v>0.25</x:v>
      </x:c>
      <x:c r="E27" t="str">
        <x:v>1.0548064196869755</x:v>
      </x:c>
      <x:c r="F27" t="str">
        <x:v>0.10245284487554321</x:v>
      </x:c>
      <x:c r="G27" t="str">
        <x:v>0.3482598370296554</x:v>
      </x:c>
    </x:row>
    <x:row r="28">
      <x:c r="A28" t="str">
        <x:v>27.0</x:v>
      </x:c>
      <x:c r="B28" t="str">
        <x:v>3</x:v>
      </x:c>
      <x:c r="C28" t="str">
        <x:v>1</x:v>
      </x:c>
      <x:c r="D28" t="str">
        <x:v>0.3333333333333333</x:v>
      </x:c>
      <x:c r="E28" t="str">
        <x:v>1.3881397530203088</x:v>
      </x:c>
      <x:c r="F28" t="str">
        <x:v>0.2135639559866543</x:v>
      </x:c>
      <x:c r="G28" t="str">
        <x:v>0.24953907744707327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Nelson Aalen Estimator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event times</x:v>
      </x:c>
      <x:c r="B6" t="n">
        <x:f>'Calculations'!C6</x:f>
        <x:v>16</x:v>
      </x:c>
      <x:c r="C6" t="n">
        <x:v>16</x:v>
      </x:c>
      <x:c r="D6" t="n">
        <x:f>ABS(B6-C6)</x:f>
        <x:v>0</x:v>
      </x:c>
    </x:row>
    <x:row r="7">
      <x:c r="A7" t="str">
        <x:v>final cumulative hazard</x:v>
      </x:c>
      <x:c r="B7" t="n">
        <x:f>'Calculations'!C7</x:f>
        <x:v>1.3881397530203088</x:v>
      </x:c>
      <x:c r="C7" t="n">
        <x:v>1.3881397530203088</x:v>
      </x:c>
      <x:c r="D7" t="n">
        <x:f>ABS(B7-C7)</x:f>
        <x:v>0</x:v>
      </x:c>
    </x:row>
    <x:row r="8">
      <x:c r="A8" t="str">
        <x:v>final variance</x:v>
      </x:c>
      <x:c r="B8" t="n">
        <x:f>'Calculations'!C8</x:f>
        <x:v>0.2135639559866543</x:v>
      </x:c>
      <x:c r="C8" t="n">
        <x:v>0.2135639559866543</x:v>
      </x:c>
      <x:c r="D8" t="n">
        <x:f>ABS(B8-C8)</x:f>
        <x:v>0</x:v>
      </x:c>
    </x:row>
    <x:row r="9">
      <x:c r="A9" t="str">
        <x:v>final transformed survival</x:v>
      </x:c>
      <x:c r="B9" t="n">
        <x:f>'Calculations'!C9</x:f>
        <x:v>0.24953907744707327</x:v>
      </x:c>
      <x:c r="C9" t="n">
        <x:v>0.24953907744707327</x:v>
      </x:c>
      <x:c r="D9" t="n">
        <x:f>ABS(B9-C9)</x:f>
        <x:v>0</x:v>
      </x:c>
    </x:row>
    <x:row r="10">
      <x:c r="A10" t="str">
        <x:v>maximum hazard increment</x:v>
      </x:c>
      <x:c r="B10" t="n">
        <x:f>'Calculations'!C10</x:f>
        <x:v>0.3333333333333333</x:v>
      </x:c>
      <x:c r="C10" t="n">
        <x:v>0.3333333333333333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4848c648b1c64ba5"/>
</x:worksheet>
</file>