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750ffef81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3e21c509ffb4d8d"/>
    <x:sheet xmlns:r="http://schemas.openxmlformats.org/officeDocument/2006/relationships" name="Data_Input" sheetId="2" r:id="Rbc7172bc274d4802"/>
    <x:sheet xmlns:r="http://schemas.openxmlformats.org/officeDocument/2006/relationships" name="Working" sheetId="3" r:id="Re62cdf828a014b92"/>
    <x:sheet xmlns:r="http://schemas.openxmlformats.org/officeDocument/2006/relationships" name="Calculations" sheetId="4" r:id="Rea5d20f97a4a4932"/>
    <x:sheet xmlns:r="http://schemas.openxmlformats.org/officeDocument/2006/relationships" name="Diagnostics" sheetId="5" r:id="R21d127b53c334fd1"/>
    <x:sheet xmlns:r="http://schemas.openxmlformats.org/officeDocument/2006/relationships" name="Reporting" sheetId="6" r:id="R5fc3f246a04840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4f96180314747" /><Relationship Type="http://schemas.openxmlformats.org/officeDocument/2006/relationships/theme" Target="/xl/theme/theme1.xml" Id="R207017d45e8f444d" /><Relationship Type="http://schemas.openxmlformats.org/officeDocument/2006/relationships/sharedStrings" Target="/xl/sharedStrings.xml" Id="Rcdf8b6d896804cd2" /><Relationship Type="http://schemas.openxmlformats.org/officeDocument/2006/relationships/worksheet" Target="/xl/worksheets/sheet1.xml" Id="Re3e21c509ffb4d8d" /><Relationship Type="http://schemas.openxmlformats.org/officeDocument/2006/relationships/worksheet" Target="/xl/worksheets/sheet2.xml" Id="Rbc7172bc274d4802" /><Relationship Type="http://schemas.openxmlformats.org/officeDocument/2006/relationships/worksheet" Target="/xl/worksheets/sheet3.xml" Id="Re62cdf828a014b92" /><Relationship Type="http://schemas.openxmlformats.org/officeDocument/2006/relationships/worksheet" Target="/xl/worksheets/sheet4.xml" Id="Rea5d20f97a4a4932" /><Relationship Type="http://schemas.openxmlformats.org/officeDocument/2006/relationships/worksheet" Target="/xl/worksheets/sheet5.xml" Id="R21d127b53c334fd1" /><Relationship Type="http://schemas.openxmlformats.org/officeDocument/2006/relationships/worksheet" Target="/xl/worksheets/sheet6.xml" Id="R5fc3f246a04840d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93b81fa0c494be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Moving Average: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3b81fa0c494be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cf09736abdbd49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Moving Average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smoothing_method</x:v>
      </x:c>
    </x:row>
    <x:row r="5">
      <x:c r="A5" s="12" t="str">
        <x:v>Design</x:v>
      </x:c>
      <x:c r="B5" s="14" t="str">
        <x:v>Five-observation trailing arithmetic moving average for G3.</x:v>
      </x:c>
    </x:row>
    <x:row r="6">
      <x:c r="A6" s="12" t="str">
        <x:v>Formula</x:v>
      </x:c>
      <x:c r="B6" s="14" t="str">
        <x:v>MA_t=(y_t+y_(t-1)+...+y_(t-4))/5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Moving Average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Moving Average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Five-observation trailing arithmetic average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Actual</x:v>
      </x:c>
      <x:c r="B4" s="20" t="str">
        <x:v>Lag 1</x:v>
      </x:c>
      <x:c r="C4" s="20" t="str">
        <x:v>Lag 2</x:v>
      </x:c>
      <x:c r="D4" s="20" t="str">
        <x:v>Lag 3</x:v>
      </x:c>
      <x:c r="E4" s="20" t="str">
        <x:v>Lag 4</x:v>
      </x:c>
      <x:c r="F4" s="20" t="str">
        <x:v>Moving average 5</x:v>
      </x:c>
      <x:c r="G4" s="18" t="str">
        <x:v>Error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IFERROR('Data_Input'!B3,"")</x:f>
      </x:c>
      <x:c r="D5" s="21" t="str">
        <x:f>IFERROR('Data_Input'!B2,"")</x:f>
      </x:c>
      <x:c r="E5" s="21" t="str">
        <x:f>IFERROR('Data_Input'!B1,"")</x:f>
      </x:c>
      <x:c r="F5" s="21" t="str">
        <x:f>IF(ROW()&lt;9,"",AVERAGE(A5:E5))</x:f>
      </x:c>
      <x:c r="G5" s="21" t="str">
        <x:f>IF(ROW()&lt;9,"",A5-F5)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str">
        <x:f>IFERROR('Data_Input'!B4,"")</x:f>
        <x:v>G3</x:v>
      </x:c>
      <x:c r="D6" s="21" t="str">
        <x:f>IFERROR('Data_Input'!B3,"")</x:f>
      </x:c>
      <x:c r="E6" s="21" t="str">
        <x:f>IFERROR('Data_Input'!B2,"")</x:f>
      </x:c>
      <x:c r="F6" s="21" t="str">
        <x:f>IF(ROW()&lt;9,"",AVERAGE(A6:E6))</x:f>
      </x:c>
      <x:c r="G6" s="21" t="str">
        <x:f>IF(ROW()&lt;9,"",A6-F6)</x:f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IFERROR('Data_Input'!B5,"")</x:f>
        <x:v>11</x:v>
      </x:c>
      <x:c r="D7" s="21" t="str">
        <x:f>IFERROR('Data_Input'!B4,"")</x:f>
        <x:v>G3</x:v>
      </x:c>
      <x:c r="E7" s="21" t="str">
        <x:f>IFERROR('Data_Input'!B3,"")</x:f>
      </x:c>
      <x:c r="F7" s="21" t="str">
        <x:f>IF(ROW()&lt;9,"",AVERAGE(A7:E7))</x:f>
      </x:c>
      <x:c r="G7" s="21" t="str">
        <x:f>IF(ROW()&lt;9,"",A7-F7)</x:f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IFERROR('Data_Input'!B6,"")</x:f>
        <x:v>11</x:v>
      </x:c>
      <x:c r="D8" s="21" t="n">
        <x:f>IFERROR('Data_Input'!B5,"")</x:f>
        <x:v>11</x:v>
      </x:c>
      <x:c r="E8" s="21" t="str">
        <x:f>IFERROR('Data_Input'!B4,"")</x:f>
        <x:v>G3</x:v>
      </x:c>
      <x:c r="F8" s="21" t="str">
        <x:f>IF(ROW()&lt;9,"",AVERAGE(A8:E8))</x:f>
      </x:c>
      <x:c r="G8" s="21" t="str">
        <x:f>IF(ROW()&lt;9,"",A8-F8)</x:f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IFERROR('Data_Input'!B7,"")</x:f>
        <x:v>12</x:v>
      </x:c>
      <x:c r="D9" s="21" t="n">
        <x:f>IFERROR('Data_Input'!B6,"")</x:f>
        <x:v>11</x:v>
      </x:c>
      <x:c r="E9" s="21" t="n">
        <x:f>IFERROR('Data_Input'!B5,"")</x:f>
        <x:v>11</x:v>
      </x:c>
      <x:c r="F9" s="21" t="n">
        <x:f>IF(ROW()&lt;9,"",AVERAGE(A9:E9))</x:f>
        <x:v>12.2</x:v>
      </x:c>
      <x:c r="G9" s="21" t="n">
        <x:f>IF(ROW()&lt;9,"",A9-F9)</x:f>
        <x:v>0.8000000000000007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IFERROR('Data_Input'!B8,"")</x:f>
        <x:v>14</x:v>
      </x:c>
      <x:c r="D10" s="21" t="n">
        <x:f>IFERROR('Data_Input'!B7,"")</x:f>
        <x:v>12</x:v>
      </x:c>
      <x:c r="E10" s="21" t="n">
        <x:f>IFERROR('Data_Input'!B6,"")</x:f>
        <x:v>11</x:v>
      </x:c>
      <x:c r="F10" s="21" t="n">
        <x:f>IF(ROW()&lt;9,"",AVERAGE(A10:E10))</x:f>
        <x:v>12.6</x:v>
      </x:c>
      <x:c r="G10" s="21" t="n">
        <x:f>IF(ROW()&lt;9,"",A10-F10)</x:f>
        <x:v>0.40000000000000036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IFERROR('Data_Input'!B9,"")</x:f>
        <x:v>13</x:v>
      </x:c>
      <x:c r="D11" s="21" t="n">
        <x:f>IFERROR('Data_Input'!B8,"")</x:f>
        <x:v>14</x:v>
      </x:c>
      <x:c r="E11" s="21" t="n">
        <x:f>IFERROR('Data_Input'!B7,"")</x:f>
        <x:v>12</x:v>
      </x:c>
      <x:c r="F11" s="21" t="n">
        <x:f>IF(ROW()&lt;9,"",AVERAGE(A11:E11))</x:f>
        <x:v>13</x:v>
      </x:c>
      <x:c r="G11" s="21" t="n">
        <x:f>IF(ROW()&lt;9,"",A11-F11)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IFERROR('Data_Input'!B10,"")</x:f>
        <x:v>13</x:v>
      </x:c>
      <x:c r="D12" s="21" t="n">
        <x:f>IFERROR('Data_Input'!B9,"")</x:f>
        <x:v>13</x:v>
      </x:c>
      <x:c r="E12" s="21" t="n">
        <x:f>IFERROR('Data_Input'!B8,"")</x:f>
        <x:v>14</x:v>
      </x:c>
      <x:c r="F12" s="21" t="n">
        <x:f>IF(ROW()&lt;9,"",AVERAGE(A12:E12))</x:f>
        <x:v>13.2</x:v>
      </x:c>
      <x:c r="G12" s="21" t="n">
        <x:f>IF(ROW()&lt;9,"",A12-F12)</x:f>
        <x:v>-0.1999999999999993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IFERROR('Data_Input'!B11,"")</x:f>
        <x:v>13</x:v>
      </x:c>
      <x:c r="D13" s="21" t="n">
        <x:f>IFERROR('Data_Input'!B10,"")</x:f>
        <x:v>13</x:v>
      </x:c>
      <x:c r="E13" s="21" t="n">
        <x:f>IFERROR('Data_Input'!B9,"")</x:f>
        <x:v>13</x:v>
      </x:c>
      <x:c r="F13" s="21" t="n">
        <x:f>IF(ROW()&lt;9,"",AVERAGE(A13:E13))</x:f>
        <x:v>13.8</x:v>
      </x:c>
      <x:c r="G13" s="21" t="n">
        <x:f>IF(ROW()&lt;9,"",A13-F13)</x:f>
        <x:v>3.1999999999999993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IFERROR('Data_Input'!B12,"")</x:f>
        <x:v>13</x:v>
      </x:c>
      <x:c r="D14" s="21" t="n">
        <x:f>IFERROR('Data_Input'!B11,"")</x:f>
        <x:v>13</x:v>
      </x:c>
      <x:c r="E14" s="21" t="n">
        <x:f>IFERROR('Data_Input'!B10,"")</x:f>
        <x:v>13</x:v>
      </x:c>
      <x:c r="F14" s="21" t="n">
        <x:f>IF(ROW()&lt;9,"",AVERAGE(A14:E14))</x:f>
        <x:v>13.8</x:v>
      </x:c>
      <x:c r="G14" s="21" t="n">
        <x:f>IF(ROW()&lt;9,"",A14-F14)</x:f>
        <x:v>-0.8000000000000007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IFERROR('Data_Input'!B13,"")</x:f>
        <x:v>17</x:v>
      </x:c>
      <x:c r="D15" s="21" t="n">
        <x:f>IFERROR('Data_Input'!B12,"")</x:f>
        <x:v>13</x:v>
      </x:c>
      <x:c r="E15" s="21" t="n">
        <x:f>IFERROR('Data_Input'!B11,"")</x:f>
        <x:v>13</x:v>
      </x:c>
      <x:c r="F15" s="21" t="n">
        <x:f>IF(ROW()&lt;9,"",AVERAGE(A15:E15))</x:f>
        <x:v>14</x:v>
      </x:c>
      <x:c r="G15" s="21" t="n">
        <x:f>IF(ROW()&lt;9,"",A15-F15)</x:f>
        <x:v>0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IFERROR('Data_Input'!B14,"")</x:f>
        <x:v>13</x:v>
      </x:c>
      <x:c r="D16" s="21" t="n">
        <x:f>IFERROR('Data_Input'!B13,"")</x:f>
        <x:v>17</x:v>
      </x:c>
      <x:c r="E16" s="21" t="n">
        <x:f>IFERROR('Data_Input'!B12,"")</x:f>
        <x:v>13</x:v>
      </x:c>
      <x:c r="F16" s="21" t="n">
        <x:f>IF(ROW()&lt;9,"",AVERAGE(A16:E16))</x:f>
        <x:v>14</x:v>
      </x:c>
      <x:c r="G16" s="21" t="n">
        <x:f>IF(ROW()&lt;9,"",A16-F16)</x:f>
        <x:v>-1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IFERROR('Data_Input'!B15,"")</x:f>
        <x:v>14</x:v>
      </x:c>
      <x:c r="D17" s="21" t="n">
        <x:f>IFERROR('Data_Input'!B14,"")</x:f>
        <x:v>13</x:v>
      </x:c>
      <x:c r="E17" s="21" t="n">
        <x:f>IFERROR('Data_Input'!B13,"")</x:f>
        <x:v>17</x:v>
      </x:c>
      <x:c r="F17" s="21" t="n">
        <x:f>IF(ROW()&lt;9,"",AVERAGE(A17:E17))</x:f>
        <x:v>13.8</x:v>
      </x:c>
      <x:c r="G17" s="21" t="n">
        <x:f>IF(ROW()&lt;9,"",A17-F17)</x:f>
        <x:v>-1.8000000000000007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IFERROR('Data_Input'!B16,"")</x:f>
        <x:v>13</x:v>
      </x:c>
      <x:c r="D18" s="21" t="n">
        <x:f>IFERROR('Data_Input'!B15,"")</x:f>
        <x:v>14</x:v>
      </x:c>
      <x:c r="E18" s="21" t="n">
        <x:f>IFERROR('Data_Input'!B14,"")</x:f>
        <x:v>13</x:v>
      </x:c>
      <x:c r="F18" s="21" t="n">
        <x:f>IF(ROW()&lt;9,"",AVERAGE(A18:E18))</x:f>
        <x:v>13</x:v>
      </x:c>
      <x:c r="G18" s="21" t="n">
        <x:f>IF(ROW()&lt;9,"",A18-F18)</x:f>
        <x:v>0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IFERROR('Data_Input'!B17,"")</x:f>
        <x:v>12</x:v>
      </x:c>
      <x:c r="D19" s="21" t="n">
        <x:f>IFERROR('Data_Input'!B16,"")</x:f>
        <x:v>13</x:v>
      </x:c>
      <x:c r="E19" s="21" t="n">
        <x:f>IFERROR('Data_Input'!B15,"")</x:f>
        <x:v>14</x:v>
      </x:c>
      <x:c r="F19" s="21" t="n">
        <x:f>IF(ROW()&lt;9,"",AVERAGE(A19:E19))</x:f>
        <x:v>13.4</x:v>
      </x:c>
      <x:c r="G19" s="21" t="n">
        <x:f>IF(ROW()&lt;9,"",A19-F19)</x:f>
        <x:v>1.5999999999999996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IFERROR('Data_Input'!B18,"")</x:f>
        <x:v>13</x:v>
      </x:c>
      <x:c r="D20" s="21" t="n">
        <x:f>IFERROR('Data_Input'!B17,"")</x:f>
        <x:v>12</x:v>
      </x:c>
      <x:c r="E20" s="21" t="n">
        <x:f>IFERROR('Data_Input'!B16,"")</x:f>
        <x:v>13</x:v>
      </x:c>
      <x:c r="F20" s="21" t="n">
        <x:f>IF(ROW()&lt;9,"",AVERAGE(A20:E20))</x:f>
        <x:v>14</x:v>
      </x:c>
      <x:c r="G20" s="21" t="n">
        <x:f>IF(ROW()&lt;9,"",A20-F20)</x:f>
        <x:v>3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IFERROR('Data_Input'!B19,"")</x:f>
        <x:v>15</x:v>
      </x:c>
      <x:c r="D21" s="21" t="n">
        <x:f>IFERROR('Data_Input'!B18,"")</x:f>
        <x:v>13</x:v>
      </x:c>
      <x:c r="E21" s="21" t="n">
        <x:f>IFERROR('Data_Input'!B17,"")</x:f>
        <x:v>12</x:v>
      </x:c>
      <x:c r="F21" s="21" t="n">
        <x:f>IF(ROW()&lt;9,"",AVERAGE(A21:E21))</x:f>
        <x:v>14.2</x:v>
      </x:c>
      <x:c r="G21" s="21" t="n">
        <x:f>IF(ROW()&lt;9,"",A21-F21)</x:f>
        <x:v>-0.1999999999999993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IFERROR('Data_Input'!B20,"")</x:f>
        <x:v>17</x:v>
      </x:c>
      <x:c r="D22" s="21" t="n">
        <x:f>IFERROR('Data_Input'!B19,"")</x:f>
        <x:v>15</x:v>
      </x:c>
      <x:c r="E22" s="21" t="n">
        <x:f>IFERROR('Data_Input'!B18,"")</x:f>
        <x:v>13</x:v>
      </x:c>
      <x:c r="F22" s="21" t="n">
        <x:f>IF(ROW()&lt;9,"",AVERAGE(A22:E22))</x:f>
        <x:v>14.6</x:v>
      </x:c>
      <x:c r="G22" s="21" t="n">
        <x:f>IF(ROW()&lt;9,"",A22-F22)</x:f>
        <x:v>-0.5999999999999996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IFERROR('Data_Input'!B21,"")</x:f>
        <x:v>14</x:v>
      </x:c>
      <x:c r="D23" s="21" t="n">
        <x:f>IFERROR('Data_Input'!B20,"")</x:f>
        <x:v>17</x:v>
      </x:c>
      <x:c r="E23" s="21" t="n">
        <x:f>IFERROR('Data_Input'!B19,"")</x:f>
        <x:v>15</x:v>
      </x:c>
      <x:c r="F23" s="21" t="n">
        <x:f>IF(ROW()&lt;9,"",AVERAGE(A23:E23))</x:f>
        <x:v>13.4</x:v>
      </x:c>
      <x:c r="G23" s="21" t="n">
        <x:f>IF(ROW()&lt;9,"",A23-F23)</x:f>
        <x:v>-6.4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IFERROR('Data_Input'!B22,"")</x:f>
        <x:v>14</x:v>
      </x:c>
      <x:c r="D24" s="21" t="n">
        <x:f>IFERROR('Data_Input'!B21,"")</x:f>
        <x:v>14</x:v>
      </x:c>
      <x:c r="E24" s="21" t="n">
        <x:f>IFERROR('Data_Input'!B20,"")</x:f>
        <x:v>17</x:v>
      </x:c>
      <x:c r="F24" s="21" t="n">
        <x:f>IF(ROW()&lt;9,"",AVERAGE(A24:E24))</x:f>
        <x:v>12.8</x:v>
      </x:c>
      <x:c r="G24" s="21" t="n">
        <x:f>IF(ROW()&lt;9,"",A24-F24)</x:f>
        <x:v>-0.8000000000000007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IFERROR('Data_Input'!B23,"")</x:f>
        <x:v>7</x:v>
      </x:c>
      <x:c r="D25" s="21" t="n">
        <x:f>IFERROR('Data_Input'!B22,"")</x:f>
        <x:v>14</x:v>
      </x:c>
      <x:c r="E25" s="21" t="n">
        <x:f>IFERROR('Data_Input'!B21,"")</x:f>
        <x:v>14</x:v>
      </x:c>
      <x:c r="F25" s="21" t="n">
        <x:f>IF(ROW()&lt;9,"",AVERAGE(A25:E25))</x:f>
        <x:v>12.2</x:v>
      </x:c>
      <x:c r="G25" s="21" t="n">
        <x:f>IF(ROW()&lt;9,"",A25-F25)</x:f>
        <x:v>1.8000000000000007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IFERROR('Data_Input'!B24,"")</x:f>
        <x:v>12</x:v>
      </x:c>
      <x:c r="D26" s="21" t="n">
        <x:f>IFERROR('Data_Input'!B23,"")</x:f>
        <x:v>7</x:v>
      </x:c>
      <x:c r="E26" s="21" t="n">
        <x:f>IFERROR('Data_Input'!B22,"")</x:f>
        <x:v>14</x:v>
      </x:c>
      <x:c r="F26" s="21" t="n">
        <x:f>IF(ROW()&lt;9,"",AVERAGE(A26:E26))</x:f>
        <x:v>11.8</x:v>
      </x:c>
      <x:c r="G26" s="21" t="n">
        <x:f>IF(ROW()&lt;9,"",A26-F26)</x:f>
        <x:v>0.1999999999999993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IFERROR('Data_Input'!B25,"")</x:f>
        <x:v>14</x:v>
      </x:c>
      <x:c r="D27" s="21" t="n">
        <x:f>IFERROR('Data_Input'!B24,"")</x:f>
        <x:v>12</x:v>
      </x:c>
      <x:c r="E27" s="21" t="n">
        <x:f>IFERROR('Data_Input'!B23,"")</x:f>
        <x:v>7</x:v>
      </x:c>
      <x:c r="F27" s="21" t="n">
        <x:f>IF(ROW()&lt;9,"",AVERAGE(A27:E27))</x:f>
        <x:v>11.8</x:v>
      </x:c>
      <x:c r="G27" s="21" t="n">
        <x:f>IF(ROW()&lt;9,"",A27-F27)</x:f>
        <x:v>2.1999999999999993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IFERROR('Data_Input'!B26,"")</x:f>
        <x:v>12</x:v>
      </x:c>
      <x:c r="D28" s="21" t="n">
        <x:f>IFERROR('Data_Input'!B25,"")</x:f>
        <x:v>14</x:v>
      </x:c>
      <x:c r="E28" s="21" t="n">
        <x:f>IFERROR('Data_Input'!B24,"")</x:f>
        <x:v>12</x:v>
      </x:c>
      <x:c r="F28" s="21" t="n">
        <x:f>IF(ROW()&lt;9,"",AVERAGE(A28:E28))</x:f>
        <x:v>12.4</x:v>
      </x:c>
      <x:c r="G28" s="21" t="n">
        <x:f>IF(ROW()&lt;9,"",A28-F28)</x:f>
        <x:v>-2.4000000000000004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IFERROR('Data_Input'!B27,"")</x:f>
        <x:v>14</x:v>
      </x:c>
      <x:c r="D29" s="21" t="n">
        <x:f>IFERROR('Data_Input'!B26,"")</x:f>
        <x:v>12</x:v>
      </x:c>
      <x:c r="E29" s="21" t="n">
        <x:f>IFERROR('Data_Input'!B25,"")</x:f>
        <x:v>14</x:v>
      </x:c>
      <x:c r="F29" s="21" t="n">
        <x:f>IF(ROW()&lt;9,"",AVERAGE(A29:E29))</x:f>
        <x:v>12</x:v>
      </x:c>
      <x:c r="G29" s="21" t="n">
        <x:f>IF(ROW()&lt;9,"",A29-F29)</x:f>
        <x:v>-2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IFERROR('Data_Input'!B28,"")</x:f>
        <x:v>10</x:v>
      </x:c>
      <x:c r="D30" s="21" t="n">
        <x:f>IFERROR('Data_Input'!B27,"")</x:f>
        <x:v>14</x:v>
      </x:c>
      <x:c r="E30" s="21" t="n">
        <x:f>IFERROR('Data_Input'!B26,"")</x:f>
        <x:v>12</x:v>
      </x:c>
      <x:c r="F30" s="21" t="n">
        <x:f>IF(ROW()&lt;9,"",AVERAGE(A30:E30))</x:f>
        <x:v>11.6</x:v>
      </x:c>
      <x:c r="G30" s="21" t="n">
        <x:f>IF(ROW()&lt;9,"",A30-F30)</x:f>
        <x:v>0.40000000000000036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IFERROR('Data_Input'!B29,"")</x:f>
        <x:v>10</x:v>
      </x:c>
      <x:c r="D31" s="21" t="n">
        <x:f>IFERROR('Data_Input'!B28,"")</x:f>
        <x:v>10</x:v>
      </x:c>
      <x:c r="E31" s="21" t="n">
        <x:f>IFERROR('Data_Input'!B27,"")</x:f>
        <x:v>14</x:v>
      </x:c>
      <x:c r="F31" s="21" t="n">
        <x:f>IF(ROW()&lt;9,"",AVERAGE(A31:E31))</x:f>
        <x:v>11.6</x:v>
      </x:c>
      <x:c r="G31" s="21" t="n">
        <x:f>IF(ROW()&lt;9,"",A31-F31)</x:f>
        <x:v>0.40000000000000036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IFERROR('Data_Input'!B30,"")</x:f>
        <x:v>12</x:v>
      </x:c>
      <x:c r="D32" s="21" t="n">
        <x:f>IFERROR('Data_Input'!B29,"")</x:f>
        <x:v>10</x:v>
      </x:c>
      <x:c r="E32" s="21" t="n">
        <x:f>IFERROR('Data_Input'!B28,"")</x:f>
        <x:v>10</x:v>
      </x:c>
      <x:c r="F32" s="21" t="n">
        <x:f>IF(ROW()&lt;9,"",AVERAGE(A32:E32))</x:f>
        <x:v>11</x:v>
      </x:c>
      <x:c r="G32" s="21" t="n">
        <x:f>IF(ROW()&lt;9,"",A32-F32)</x:f>
        <x:v>0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IFERROR('Data_Input'!B31,"")</x:f>
        <x:v>12</x:v>
      </x:c>
      <x:c r="D33" s="21" t="n">
        <x:f>IFERROR('Data_Input'!B30,"")</x:f>
        <x:v>12</x:v>
      </x:c>
      <x:c r="E33" s="21" t="n">
        <x:f>IFERROR('Data_Input'!B29,"")</x:f>
        <x:v>10</x:v>
      </x:c>
      <x:c r="F33" s="21" t="n">
        <x:f>IF(ROW()&lt;9,"",AVERAGE(A33:E33))</x:f>
        <x:v>11.6</x:v>
      </x:c>
      <x:c r="G33" s="21" t="n">
        <x:f>IF(ROW()&lt;9,"",A33-F33)</x:f>
        <x:v>1.4000000000000004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IFERROR('Data_Input'!B32,"")</x:f>
        <x:v>11</x:v>
      </x:c>
      <x:c r="D34" s="21" t="n">
        <x:f>IFERROR('Data_Input'!B31,"")</x:f>
        <x:v>12</x:v>
      </x:c>
      <x:c r="E34" s="21" t="n">
        <x:f>IFERROR('Data_Input'!B30,"")</x:f>
        <x:v>12</x:v>
      </x:c>
      <x:c r="F34" s="21" t="n">
        <x:f>IF(ROW()&lt;9,"",AVERAGE(A34:E34))</x:f>
        <x:v>12</x:v>
      </x:c>
      <x:c r="G34" s="21" t="n">
        <x:f>IF(ROW()&lt;9,"",A34-F34)</x:f>
        <x:v>0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IFERROR('Data_Input'!B33,"")</x:f>
        <x:v>13</x:v>
      </x:c>
      <x:c r="D35" s="21" t="n">
        <x:f>IFERROR('Data_Input'!B32,"")</x:f>
        <x:v>11</x:v>
      </x:c>
      <x:c r="E35" s="21" t="n">
        <x:f>IFERROR('Data_Input'!B31,"")</x:f>
        <x:v>12</x:v>
      </x:c>
      <x:c r="F35" s="21" t="n">
        <x:f>IF(ROW()&lt;9,"",AVERAGE(A35:E35))</x:f>
        <x:v>11.8</x:v>
      </x:c>
      <x:c r="G35" s="21" t="n">
        <x:f>IF(ROW()&lt;9,"",A35-F35)</x:f>
        <x:v>-0.8000000000000007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IFERROR('Data_Input'!B34,"")</x:f>
        <x:v>12</x:v>
      </x:c>
      <x:c r="D36" s="21" t="n">
        <x:f>IFERROR('Data_Input'!B33,"")</x:f>
        <x:v>13</x:v>
      </x:c>
      <x:c r="E36" s="21" t="n">
        <x:f>IFERROR('Data_Input'!B32,"")</x:f>
        <x:v>11</x:v>
      </x:c>
      <x:c r="F36" s="21" t="n">
        <x:f>IF(ROW()&lt;9,"",AVERAGE(A36:E36))</x:f>
        <x:v>12.4</x:v>
      </x:c>
      <x:c r="G36" s="21" t="n">
        <x:f>IF(ROW()&lt;9,"",A36-F36)</x:f>
        <x:v>2.5999999999999996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IFERROR('Data_Input'!B35,"")</x:f>
        <x:v>11</x:v>
      </x:c>
      <x:c r="D37" s="21" t="n">
        <x:f>IFERROR('Data_Input'!B34,"")</x:f>
        <x:v>12</x:v>
      </x:c>
      <x:c r="E37" s="21" t="n">
        <x:f>IFERROR('Data_Input'!B33,"")</x:f>
        <x:v>13</x:v>
      </x:c>
      <x:c r="F37" s="21" t="n">
        <x:f>IF(ROW()&lt;9,"",AVERAGE(A37:E37))</x:f>
        <x:v>13.2</x:v>
      </x:c>
      <x:c r="G37" s="21" t="n">
        <x:f>IF(ROW()&lt;9,"",A37-F37)</x:f>
        <x:v>1.8000000000000007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IFERROR('Data_Input'!B36,"")</x:f>
        <x:v>15</x:v>
      </x:c>
      <x:c r="D38" s="21" t="n">
        <x:f>IFERROR('Data_Input'!B35,"")</x:f>
        <x:v>11</x:v>
      </x:c>
      <x:c r="E38" s="21" t="n">
        <x:f>IFERROR('Data_Input'!B34,"")</x:f>
        <x:v>12</x:v>
      </x:c>
      <x:c r="F38" s="21" t="n">
        <x:f>IF(ROW()&lt;9,"",AVERAGE(A38:E38))</x:f>
        <x:v>13</x:v>
      </x:c>
      <x:c r="G38" s="21" t="n">
        <x:f>IF(ROW()&lt;9,"",A38-F38)</x:f>
        <x:v>-1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IFERROR('Data_Input'!B37,"")</x:f>
        <x:v>15</x:v>
      </x:c>
      <x:c r="D39" s="21" t="n">
        <x:f>IFERROR('Data_Input'!B36,"")</x:f>
        <x:v>15</x:v>
      </x:c>
      <x:c r="E39" s="21" t="n">
        <x:f>IFERROR('Data_Input'!B35,"")</x:f>
        <x:v>11</x:v>
      </x:c>
      <x:c r="F39" s="21" t="n">
        <x:f>IF(ROW()&lt;9,"",AVERAGE(A39:E39))</x:f>
        <x:v>13</x:v>
      </x:c>
      <x:c r="G39" s="21" t="n">
        <x:f>IF(ROW()&lt;9,"",A39-F39)</x:f>
        <x:v>-1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IFERROR('Data_Input'!B38,"")</x:f>
        <x:v>12</x:v>
      </x:c>
      <x:c r="D40" s="21" t="n">
        <x:f>IFERROR('Data_Input'!B37,"")</x:f>
        <x:v>15</x:v>
      </x:c>
      <x:c r="E40" s="21" t="n">
        <x:f>IFERROR('Data_Input'!B36,"")</x:f>
        <x:v>15</x:v>
      </x:c>
      <x:c r="F40" s="21" t="n">
        <x:f>IF(ROW()&lt;9,"",AVERAGE(A40:E40))</x:f>
        <x:v>13</x:v>
      </x:c>
      <x:c r="G40" s="21" t="n">
        <x:f>IF(ROW()&lt;9,"",A40-F40)</x:f>
        <x:v>-2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IFERROR('Data_Input'!B39,"")</x:f>
        <x:v>12</x:v>
      </x:c>
      <x:c r="D41" s="21" t="n">
        <x:f>IFERROR('Data_Input'!B38,"")</x:f>
        <x:v>12</x:v>
      </x:c>
      <x:c r="E41" s="21" t="n">
        <x:f>IFERROR('Data_Input'!B37,"")</x:f>
        <x:v>15</x:v>
      </x:c>
      <x:c r="F41" s="21" t="n">
        <x:f>IF(ROW()&lt;9,"",AVERAGE(A41:E41))</x:f>
        <x:v>12.8</x:v>
      </x:c>
      <x:c r="G41" s="21" t="n">
        <x:f>IF(ROW()&lt;9,"",A41-F41)</x:f>
        <x:v>1.1999999999999993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IFERROR('Data_Input'!B40,"")</x:f>
        <x:v>11</x:v>
      </x:c>
      <x:c r="D42" s="21" t="n">
        <x:f>IFERROR('Data_Input'!B39,"")</x:f>
        <x:v>12</x:v>
      </x:c>
      <x:c r="E42" s="21" t="n">
        <x:f>IFERROR('Data_Input'!B38,"")</x:f>
        <x:v>12</x:v>
      </x:c>
      <x:c r="F42" s="21" t="n">
        <x:f>IF(ROW()&lt;9,"",AVERAGE(A42:E42))</x:f>
        <x:v>12.4</x:v>
      </x:c>
      <x:c r="G42" s="21" t="n">
        <x:f>IF(ROW()&lt;9,"",A42-F42)</x:f>
        <x:v>0.5999999999999996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IFERROR('Data_Input'!B41,"")</x:f>
        <x:v>14</x:v>
      </x:c>
      <x:c r="D43" s="21" t="n">
        <x:f>IFERROR('Data_Input'!B40,"")</x:f>
        <x:v>11</x:v>
      </x:c>
      <x:c r="E43" s="21" t="n">
        <x:f>IFERROR('Data_Input'!B39,"")</x:f>
        <x:v>12</x:v>
      </x:c>
      <x:c r="F43" s="21" t="n">
        <x:f>IF(ROW()&lt;9,"",AVERAGE(A43:E43))</x:f>
        <x:v>12.4</x:v>
      </x:c>
      <x:c r="G43" s="21" t="n">
        <x:f>IF(ROW()&lt;9,"",A43-F43)</x:f>
        <x:v>-0.40000000000000036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IFERROR('Data_Input'!B42,"")</x:f>
        <x:v>13</x:v>
      </x:c>
      <x:c r="D44" s="21" t="n">
        <x:f>IFERROR('Data_Input'!B41,"")</x:f>
        <x:v>14</x:v>
      </x:c>
      <x:c r="E44" s="21" t="n">
        <x:f>IFERROR('Data_Input'!B40,"")</x:f>
        <x:v>11</x:v>
      </x:c>
      <x:c r="F44" s="21" t="n">
        <x:f>IF(ROW()&lt;9,"",AVERAGE(A44:E44))</x:f>
        <x:v>12.4</x:v>
      </x:c>
      <x:c r="G44" s="21" t="n">
        <x:f>IF(ROW()&lt;9,"",A44-F44)</x:f>
        <x:v>-0.40000000000000036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IFERROR('Data_Input'!B43,"")</x:f>
        <x:v>12</x:v>
      </x:c>
      <x:c r="D45" s="21" t="n">
        <x:f>IFERROR('Data_Input'!B42,"")</x:f>
        <x:v>13</x:v>
      </x:c>
      <x:c r="E45" s="21" t="n">
        <x:f>IFERROR('Data_Input'!B41,"")</x:f>
        <x:v>14</x:v>
      </x:c>
      <x:c r="F45" s="21" t="n">
        <x:f>IF(ROW()&lt;9,"",AVERAGE(A45:E45))</x:f>
        <x:v>12.2</x:v>
      </x:c>
      <x:c r="G45" s="21" t="n">
        <x:f>IF(ROW()&lt;9,"",A45-F45)</x:f>
        <x:v>-2.1999999999999993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IFERROR('Data_Input'!B44,"")</x:f>
        <x:v>12</x:v>
      </x:c>
      <x:c r="D46" s="21" t="n">
        <x:f>IFERROR('Data_Input'!B43,"")</x:f>
        <x:v>12</x:v>
      </x:c>
      <x:c r="E46" s="21" t="n">
        <x:f>IFERROR('Data_Input'!B42,"")</x:f>
        <x:v>13</x:v>
      </x:c>
      <x:c r="F46" s="21" t="n">
        <x:f>IF(ROW()&lt;9,"",AVERAGE(A46:E46))</x:f>
        <x:v>11.6</x:v>
      </x:c>
      <x:c r="G46" s="21" t="n">
        <x:f>IF(ROW()&lt;9,"",A46-F46)</x:f>
        <x:v>-0.5999999999999996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IFERROR('Data_Input'!B45,"")</x:f>
        <x:v>10</x:v>
      </x:c>
      <x:c r="D47" s="21" t="n">
        <x:f>IFERROR('Data_Input'!B44,"")</x:f>
        <x:v>12</x:v>
      </x:c>
      <x:c r="E47" s="21" t="n">
        <x:f>IFERROR('Data_Input'!B43,"")</x:f>
        <x:v>12</x:v>
      </x:c>
      <x:c r="F47" s="21" t="n">
        <x:f>IF(ROW()&lt;9,"",AVERAGE(A47:E47))</x:f>
        <x:v>12</x:v>
      </x:c>
      <x:c r="G47" s="21" t="n">
        <x:f>IF(ROW()&lt;9,"",A47-F47)</x:f>
        <x:v>3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IFERROR('Data_Input'!B46,"")</x:f>
        <x:v>11</x:v>
      </x:c>
      <x:c r="D48" s="21" t="n">
        <x:f>IFERROR('Data_Input'!B45,"")</x:f>
        <x:v>10</x:v>
      </x:c>
      <x:c r="E48" s="21" t="n">
        <x:f>IFERROR('Data_Input'!B44,"")</x:f>
        <x:v>12</x:v>
      </x:c>
      <x:c r="F48" s="21" t="n">
        <x:f>IF(ROW()&lt;9,"",AVERAGE(A48:E48))</x:f>
        <x:v>11.6</x:v>
      </x:c>
      <x:c r="G48" s="21" t="n">
        <x:f>IF(ROW()&lt;9,"",A48-F48)</x:f>
        <x:v>-1.5999999999999996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IFERROR('Data_Input'!B47,"")</x:f>
        <x:v>15</x:v>
      </x:c>
      <x:c r="D49" s="21" t="n">
        <x:f>IFERROR('Data_Input'!B46,"")</x:f>
        <x:v>11</x:v>
      </x:c>
      <x:c r="E49" s="21" t="n">
        <x:f>IFERROR('Data_Input'!B45,"")</x:f>
        <x:v>10</x:v>
      </x:c>
      <x:c r="F49" s="21" t="n">
        <x:f>IF(ROW()&lt;9,"",AVERAGE(A49:E49))</x:f>
        <x:v>11.4</x:v>
      </x:c>
      <x:c r="G49" s="21" t="n">
        <x:f>IF(ROW()&lt;9,"",A49-F49)</x:f>
        <x:v>-0.40000000000000036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IFERROR('Data_Input'!B48,"")</x:f>
        <x:v>10</x:v>
      </x:c>
      <x:c r="D50" s="21" t="n">
        <x:f>IFERROR('Data_Input'!B47,"")</x:f>
        <x:v>15</x:v>
      </x:c>
      <x:c r="E50" s="21" t="n">
        <x:f>IFERROR('Data_Input'!B46,"")</x:f>
        <x:v>11</x:v>
      </x:c>
      <x:c r="F50" s="21" t="n">
        <x:f>IF(ROW()&lt;9,"",AVERAGE(A50:E50))</x:f>
        <x:v>11.6</x:v>
      </x:c>
      <x:c r="G50" s="21" t="n">
        <x:f>IF(ROW()&lt;9,"",A50-F50)</x:f>
        <x:v>-0.5999999999999996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IFERROR('Data_Input'!B49,"")</x:f>
        <x:v>11</x:v>
      </x:c>
      <x:c r="D51" s="21" t="n">
        <x:f>IFERROR('Data_Input'!B48,"")</x:f>
        <x:v>10</x:v>
      </x:c>
      <x:c r="E51" s="21" t="n">
        <x:f>IFERROR('Data_Input'!B47,"")</x:f>
        <x:v>15</x:v>
      </x:c>
      <x:c r="F51" s="21" t="n">
        <x:f>IF(ROW()&lt;9,"",AVERAGE(A51:E51))</x:f>
        <x:v>12</x:v>
      </x:c>
      <x:c r="G51" s="21" t="n">
        <x:f>IF(ROW()&lt;9,"",A51-F51)</x:f>
        <x:v>1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IFERROR('Data_Input'!B50,"")</x:f>
        <x:v>11</x:v>
      </x:c>
      <x:c r="D52" s="21" t="n">
        <x:f>IFERROR('Data_Input'!B49,"")</x:f>
        <x:v>11</x:v>
      </x:c>
      <x:c r="E52" s="21" t="n">
        <x:f>IFERROR('Data_Input'!B48,"")</x:f>
        <x:v>10</x:v>
      </x:c>
      <x:c r="F52" s="21" t="n">
        <x:f>IF(ROW()&lt;9,"",AVERAGE(A52:E52))</x:f>
        <x:v>12.4</x:v>
      </x:c>
      <x:c r="G52" s="21" t="n">
        <x:f>IF(ROW()&lt;9,"",A52-F52)</x:f>
        <x:v>4.6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IFERROR('Data_Input'!B51,"")</x:f>
        <x:v>13</x:v>
      </x:c>
      <x:c r="D53" s="21" t="n">
        <x:f>IFERROR('Data_Input'!B50,"")</x:f>
        <x:v>11</x:v>
      </x:c>
      <x:c r="E53" s="21" t="n">
        <x:f>IFERROR('Data_Input'!B49,"")</x:f>
        <x:v>11</x:v>
      </x:c>
      <x:c r="F53" s="21" t="n">
        <x:f>IF(ROW()&lt;9,"",AVERAGE(A53:E53))</x:f>
        <x:v>13</x:v>
      </x:c>
      <x:c r="G53" s="21" t="n">
        <x:f>IF(ROW()&lt;9,"",A53-F53)</x:f>
        <x:v>0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IFERROR('Data_Input'!B52,"")</x:f>
        <x:v>17</x:v>
      </x:c>
      <x:c r="D54" s="21" t="n">
        <x:f>IFERROR('Data_Input'!B51,"")</x:f>
        <x:v>13</x:v>
      </x:c>
      <x:c r="E54" s="21" t="n">
        <x:f>IFERROR('Data_Input'!B50,"")</x:f>
        <x:v>11</x:v>
      </x:c>
      <x:c r="F54" s="21" t="n">
        <x:f>IF(ROW()&lt;9,"",AVERAGE(A54:E54))</x:f>
        <x:v>13.2</x:v>
      </x:c>
      <x:c r="G54" s="21" t="n">
        <x:f>IF(ROW()&lt;9,"",A54-F54)</x:f>
        <x:v>-1.1999999999999993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IFERROR('Data_Input'!B53,"")</x:f>
        <x:v>13</x:v>
      </x:c>
      <x:c r="D55" s="21" t="n">
        <x:f>IFERROR('Data_Input'!B52,"")</x:f>
        <x:v>17</x:v>
      </x:c>
      <x:c r="E55" s="21" t="n">
        <x:f>IFERROR('Data_Input'!B51,"")</x:f>
        <x:v>13</x:v>
      </x:c>
      <x:c r="F55" s="21" t="n">
        <x:f>IF(ROW()&lt;9,"",AVERAGE(A55:E55))</x:f>
        <x:v>13.6</x:v>
      </x:c>
      <x:c r="G55" s="21" t="n">
        <x:f>IF(ROW()&lt;9,"",A55-F55)</x:f>
        <x:v>-0.5999999999999996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IFERROR('Data_Input'!B54,"")</x:f>
        <x:v>12</x:v>
      </x:c>
      <x:c r="D56" s="21" t="n">
        <x:f>IFERROR('Data_Input'!B53,"")</x:f>
        <x:v>13</x:v>
      </x:c>
      <x:c r="E56" s="21" t="n">
        <x:f>IFERROR('Data_Input'!B52,"")</x:f>
        <x:v>17</x:v>
      </x:c>
      <x:c r="F56" s="21" t="n">
        <x:f>IF(ROW()&lt;9,"",AVERAGE(A56:E56))</x:f>
        <x:v>14.2</x:v>
      </x:c>
      <x:c r="G56" s="21" t="n">
        <x:f>IF(ROW()&lt;9,"",A56-F56)</x:f>
        <x:v>1.8000000000000007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IFERROR('Data_Input'!B55,"")</x:f>
        <x:v>13</x:v>
      </x:c>
      <x:c r="D57" s="21" t="n">
        <x:f>IFERROR('Data_Input'!B54,"")</x:f>
        <x:v>12</x:v>
      </x:c>
      <x:c r="E57" s="21" t="n">
        <x:f>IFERROR('Data_Input'!B53,"")</x:f>
        <x:v>13</x:v>
      </x:c>
      <x:c r="F57" s="21" t="n">
        <x:f>IF(ROW()&lt;9,"",AVERAGE(A57:E57))</x:f>
        <x:v>12.6</x:v>
      </x:c>
      <x:c r="G57" s="21" t="n">
        <x:f>IF(ROW()&lt;9,"",A57-F57)</x:f>
        <x:v>-3.5999999999999996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IFERROR('Data_Input'!B56,"")</x:f>
        <x:v>16</x:v>
      </x:c>
      <x:c r="D58" s="21" t="n">
        <x:f>IFERROR('Data_Input'!B55,"")</x:f>
        <x:v>13</x:v>
      </x:c>
      <x:c r="E58" s="21" t="n">
        <x:f>IFERROR('Data_Input'!B54,"")</x:f>
        <x:v>12</x:v>
      </x:c>
      <x:c r="F58" s="21" t="n">
        <x:f>IF(ROW()&lt;9,"",AVERAGE(A58:E58))</x:f>
        <x:v>12.4</x:v>
      </x:c>
      <x:c r="G58" s="21" t="n">
        <x:f>IF(ROW()&lt;9,"",A58-F58)</x:f>
        <x:v>-0.40000000000000036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IFERROR('Data_Input'!B57,"")</x:f>
        <x:v>9</x:v>
      </x:c>
      <x:c r="D59" s="21" t="n">
        <x:f>IFERROR('Data_Input'!B56,"")</x:f>
        <x:v>16</x:v>
      </x:c>
      <x:c r="E59" s="21" t="n">
        <x:f>IFERROR('Data_Input'!B55,"")</x:f>
        <x:v>13</x:v>
      </x:c>
      <x:c r="F59" s="21" t="n">
        <x:f>IF(ROW()&lt;9,"",AVERAGE(A59:E59))</x:f>
        <x:v>12.6</x:v>
      </x:c>
      <x:c r="G59" s="21" t="n">
        <x:f>IF(ROW()&lt;9,"",A59-F59)</x:f>
        <x:v>0.40000000000000036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IFERROR('Data_Input'!B58,"")</x:f>
        <x:v>12</x:v>
      </x:c>
      <x:c r="D60" s="21" t="n">
        <x:f>IFERROR('Data_Input'!B57,"")</x:f>
        <x:v>9</x:v>
      </x:c>
      <x:c r="E60" s="21" t="n">
        <x:f>IFERROR('Data_Input'!B56,"")</x:f>
        <x:v>16</x:v>
      </x:c>
      <x:c r="F60" s="21" t="n">
        <x:f>IF(ROW()&lt;9,"",AVERAGE(A60:E60))</x:f>
        <x:v>12.4</x:v>
      </x:c>
      <x:c r="G60" s="21" t="n">
        <x:f>IF(ROW()&lt;9,"",A60-F60)</x:f>
        <x:v>-0.40000000000000036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IFERROR('Data_Input'!B59,"")</x:f>
        <x:v>13</x:v>
      </x:c>
      <x:c r="D61" s="21" t="n">
        <x:f>IFERROR('Data_Input'!B58,"")</x:f>
        <x:v>12</x:v>
      </x:c>
      <x:c r="E61" s="21" t="n">
        <x:f>IFERROR('Data_Input'!B57,"")</x:f>
        <x:v>9</x:v>
      </x:c>
      <x:c r="F61" s="21" t="n">
        <x:f>IF(ROW()&lt;9,"",AVERAGE(A61:E61))</x:f>
        <x:v>12.2</x:v>
      </x:c>
      <x:c r="G61" s="21" t="n">
        <x:f>IF(ROW()&lt;9,"",A61-F61)</x:f>
        <x:v>2.8000000000000007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IFERROR('Data_Input'!B60,"")</x:f>
        <x:v>12</x:v>
      </x:c>
      <x:c r="D62" s="21" t="n">
        <x:f>IFERROR('Data_Input'!B59,"")</x:f>
        <x:v>13</x:v>
      </x:c>
      <x:c r="E62" s="21" t="n">
        <x:f>IFERROR('Data_Input'!B58,"")</x:f>
        <x:v>12</x:v>
      </x:c>
      <x:c r="F62" s="21" t="n">
        <x:f>IF(ROW()&lt;9,"",AVERAGE(A62:E62))</x:f>
        <x:v>13.6</x:v>
      </x:c>
      <x:c r="G62" s="21" t="n">
        <x:f>IF(ROW()&lt;9,"",A62-F62)</x:f>
        <x:v>2.4000000000000004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IFERROR('Data_Input'!B61,"")</x:f>
        <x:v>15</x:v>
      </x:c>
      <x:c r="D63" s="21" t="n">
        <x:f>IFERROR('Data_Input'!B60,"")</x:f>
        <x:v>12</x:v>
      </x:c>
      <x:c r="E63" s="21" t="n">
        <x:f>IFERROR('Data_Input'!B59,"")</x:f>
        <x:v>13</x:v>
      </x:c>
      <x:c r="F63" s="21" t="n">
        <x:f>IF(ROW()&lt;9,"",AVERAGE(A63:E63))</x:f>
        <x:v>14</x:v>
      </x:c>
      <x:c r="G63" s="21" t="n">
        <x:f>IF(ROW()&lt;9,"",A63-F63)</x:f>
        <x:v>0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IFERROR('Data_Input'!B62,"")</x:f>
        <x:v>16</x:v>
      </x:c>
      <x:c r="D64" s="21" t="n">
        <x:f>IFERROR('Data_Input'!B61,"")</x:f>
        <x:v>15</x:v>
      </x:c>
      <x:c r="E64" s="21" t="n">
        <x:f>IFERROR('Data_Input'!B60,"")</x:f>
        <x:v>12</x:v>
      </x:c>
      <x:c r="F64" s="21" t="n">
        <x:f>IF(ROW()&lt;9,"",AVERAGE(A64:E64))</x:f>
        <x:v>14.6</x:v>
      </x:c>
      <x:c r="G64" s="21" t="n">
        <x:f>IF(ROW()&lt;9,"",A64-F64)</x:f>
        <x:v>1.4000000000000004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IFERROR('Data_Input'!B63,"")</x:f>
        <x:v>14</x:v>
      </x:c>
      <x:c r="D65" s="21" t="n">
        <x:f>IFERROR('Data_Input'!B62,"")</x:f>
        <x:v>16</x:v>
      </x:c>
      <x:c r="E65" s="21" t="n">
        <x:f>IFERROR('Data_Input'!B61,"")</x:f>
        <x:v>15</x:v>
      </x:c>
      <x:c r="F65" s="21" t="n">
        <x:f>IF(ROW()&lt;9,"",AVERAGE(A65:E65))</x:f>
        <x:v>15.4</x:v>
      </x:c>
      <x:c r="G65" s="21" t="n">
        <x:f>IF(ROW()&lt;9,"",A65-F65)</x:f>
        <x:v>0.5999999999999996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IFERROR('Data_Input'!B64,"")</x:f>
        <x:v>16</x:v>
      </x:c>
      <x:c r="D66" s="21" t="n">
        <x:f>IFERROR('Data_Input'!B63,"")</x:f>
        <x:v>14</x:v>
      </x:c>
      <x:c r="E66" s="21" t="n">
        <x:f>IFERROR('Data_Input'!B62,"")</x:f>
        <x:v>16</x:v>
      </x:c>
      <x:c r="F66" s="21" t="n">
        <x:f>IF(ROW()&lt;9,"",AVERAGE(A66:E66))</x:f>
        <x:v>15.6</x:v>
      </x:c>
      <x:c r="G66" s="21" t="n">
        <x:f>IF(ROW()&lt;9,"",A66-F66)</x:f>
        <x:v>0.40000000000000036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IFERROR('Data_Input'!B65,"")</x:f>
        <x:v>16</x:v>
      </x:c>
      <x:c r="D67" s="21" t="n">
        <x:f>IFERROR('Data_Input'!B64,"")</x:f>
        <x:v>16</x:v>
      </x:c>
      <x:c r="E67" s="21" t="n">
        <x:f>IFERROR('Data_Input'!B63,"")</x:f>
        <x:v>14</x:v>
      </x:c>
      <x:c r="F67" s="21" t="n">
        <x:f>IF(ROW()&lt;9,"",AVERAGE(A67:E67))</x:f>
        <x:v>14.4</x:v>
      </x:c>
      <x:c r="G67" s="21" t="n">
        <x:f>IF(ROW()&lt;9,"",A67-F67)</x:f>
        <x:v>-4.4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IFERROR('Data_Input'!B66,"")</x:f>
        <x:v>16</x:v>
      </x:c>
      <x:c r="D68" s="21" t="n">
        <x:f>IFERROR('Data_Input'!B65,"")</x:f>
        <x:v>16</x:v>
      </x:c>
      <x:c r="E68" s="21" t="n">
        <x:f>IFERROR('Data_Input'!B64,"")</x:f>
        <x:v>16</x:v>
      </x:c>
      <x:c r="F68" s="21" t="n">
        <x:f>IF(ROW()&lt;9,"",AVERAGE(A68:E68))</x:f>
        <x:v>14.2</x:v>
      </x:c>
      <x:c r="G68" s="21" t="n">
        <x:f>IF(ROW()&lt;9,"",A68-F68)</x:f>
        <x:v>-1.1999999999999993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IFERROR('Data_Input'!B67,"")</x:f>
        <x:v>10</x:v>
      </x:c>
      <x:c r="D69" s="21" t="n">
        <x:f>IFERROR('Data_Input'!B66,"")</x:f>
        <x:v>16</x:v>
      </x:c>
      <x:c r="E69" s="21" t="n">
        <x:f>IFERROR('Data_Input'!B65,"")</x:f>
        <x:v>16</x:v>
      </x:c>
      <x:c r="F69" s="21" t="n">
        <x:f>IF(ROW()&lt;9,"",AVERAGE(A69:E69))</x:f>
        <x:v>13.4</x:v>
      </x:c>
      <x:c r="G69" s="21" t="n">
        <x:f>IF(ROW()&lt;9,"",A69-F69)</x:f>
        <x:v>-1.4000000000000004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IFERROR('Data_Input'!B68,"")</x:f>
        <x:v>13</x:v>
      </x:c>
      <x:c r="D70" s="21" t="n">
        <x:f>IFERROR('Data_Input'!B67,"")</x:f>
        <x:v>10</x:v>
      </x:c>
      <x:c r="E70" s="21" t="n">
        <x:f>IFERROR('Data_Input'!B66,"")</x:f>
        <x:v>16</x:v>
      </x:c>
      <x:c r="F70" s="21" t="n">
        <x:f>IF(ROW()&lt;9,"",AVERAGE(A70:E70))</x:f>
        <x:v>13.4</x:v>
      </x:c>
      <x:c r="G70" s="21" t="n">
        <x:f>IF(ROW()&lt;9,"",A70-F70)</x:f>
        <x:v>2.5999999999999996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IFERROR('Data_Input'!B69,"")</x:f>
        <x:v>12</x:v>
      </x:c>
      <x:c r="D71" s="21" t="n">
        <x:f>IFERROR('Data_Input'!B68,"")</x:f>
        <x:v>13</x:v>
      </x:c>
      <x:c r="E71" s="21" t="n">
        <x:f>IFERROR('Data_Input'!B67,"")</x:f>
        <x:v>10</x:v>
      </x:c>
      <x:c r="F71" s="21" t="n">
        <x:f>IF(ROW()&lt;9,"",AVERAGE(A71:E71))</x:f>
        <x:v>12.6</x:v>
      </x:c>
      <x:c r="G71" s="21" t="n">
        <x:f>IF(ROW()&lt;9,"",A71-F71)</x:f>
        <x:v>-0.5999999999999996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IFERROR('Data_Input'!B70,"")</x:f>
        <x:v>16</x:v>
      </x:c>
      <x:c r="D72" s="21" t="n">
        <x:f>IFERROR('Data_Input'!B69,"")</x:f>
        <x:v>12</x:v>
      </x:c>
      <x:c r="E72" s="21" t="n">
        <x:f>IFERROR('Data_Input'!B68,"")</x:f>
        <x:v>13</x:v>
      </x:c>
      <x:c r="F72" s="21" t="n">
        <x:f>IF(ROW()&lt;9,"",AVERAGE(A72:E72))</x:f>
        <x:v>12.6</x:v>
      </x:c>
      <x:c r="G72" s="21" t="n">
        <x:f>IF(ROW()&lt;9,"",A72-F72)</x:f>
        <x:v>-2.5999999999999996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IFERROR('Data_Input'!B71,"")</x:f>
        <x:v>12</x:v>
      </x:c>
      <x:c r="D73" s="21" t="n">
        <x:f>IFERROR('Data_Input'!B70,"")</x:f>
        <x:v>16</x:v>
      </x:c>
      <x:c r="E73" s="21" t="n">
        <x:f>IFERROR('Data_Input'!B69,"")</x:f>
        <x:v>12</x:v>
      </x:c>
      <x:c r="F73" s="21" t="n">
        <x:f>IF(ROW()&lt;9,"",AVERAGE(A73:E73))</x:f>
        <x:v>12.2</x:v>
      </x:c>
      <x:c r="G73" s="21" t="n">
        <x:f>IF(ROW()&lt;9,"",A73-F73)</x:f>
        <x:v>-1.1999999999999993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IFERROR('Data_Input'!B72,"")</x:f>
        <x:v>10</x:v>
      </x:c>
      <x:c r="D74" s="21" t="n">
        <x:f>IFERROR('Data_Input'!B71,"")</x:f>
        <x:v>12</x:v>
      </x:c>
      <x:c r="E74" s="21" t="n">
        <x:f>IFERROR('Data_Input'!B70,"")</x:f>
        <x:v>16</x:v>
      </x:c>
      <x:c r="F74" s="21" t="n">
        <x:f>IF(ROW()&lt;9,"",AVERAGE(A74:E74))</x:f>
        <x:v>12.8</x:v>
      </x:c>
      <x:c r="G74" s="21" t="n">
        <x:f>IF(ROW()&lt;9,"",A74-F74)</x:f>
        <x:v>2.1999999999999993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IFERROR('Data_Input'!B73,"")</x:f>
        <x:v>11</x:v>
      </x:c>
      <x:c r="D75" s="21" t="n">
        <x:f>IFERROR('Data_Input'!B72,"")</x:f>
        <x:v>10</x:v>
      </x:c>
      <x:c r="E75" s="21" t="n">
        <x:f>IFERROR('Data_Input'!B71,"")</x:f>
        <x:v>12</x:v>
      </x:c>
      <x:c r="F75" s="21" t="n">
        <x:f>IF(ROW()&lt;9,"",AVERAGE(A75:E75))</x:f>
        <x:v>11.8</x:v>
      </x:c>
      <x:c r="G75" s="21" t="n">
        <x:f>IF(ROW()&lt;9,"",A75-F75)</x:f>
        <x:v>-0.8000000000000007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IFERROR('Data_Input'!B74,"")</x:f>
        <x:v>15</x:v>
      </x:c>
      <x:c r="D76" s="21" t="n">
        <x:f>IFERROR('Data_Input'!B73,"")</x:f>
        <x:v>11</x:v>
      </x:c>
      <x:c r="E76" s="21" t="n">
        <x:f>IFERROR('Data_Input'!B72,"")</x:f>
        <x:v>10</x:v>
      </x:c>
      <x:c r="F76" s="21" t="n">
        <x:f>IF(ROW()&lt;9,"",AVERAGE(A76:E76))</x:f>
        <x:v>11.4</x:v>
      </x:c>
      <x:c r="G76" s="21" t="n">
        <x:f>IF(ROW()&lt;9,"",A76-F76)</x:f>
        <x:v>-1.4000000000000004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IFERROR('Data_Input'!B75,"")</x:f>
        <x:v>11</x:v>
      </x:c>
      <x:c r="D77" s="21" t="n">
        <x:f>IFERROR('Data_Input'!B74,"")</x:f>
        <x:v>15</x:v>
      </x:c>
      <x:c r="E77" s="21" t="n">
        <x:f>IFERROR('Data_Input'!B73,"")</x:f>
        <x:v>11</x:v>
      </x:c>
      <x:c r="F77" s="21" t="n">
        <x:f>IF(ROW()&lt;9,"",AVERAGE(A77:E77))</x:f>
        <x:v>11.6</x:v>
      </x:c>
      <x:c r="G77" s="21" t="n">
        <x:f>IF(ROW()&lt;9,"",A77-F77)</x:f>
        <x:v>-0.5999999999999996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IFERROR('Data_Input'!B76,"")</x:f>
        <x:v>10</x:v>
      </x:c>
      <x:c r="D78" s="21" t="n">
        <x:f>IFERROR('Data_Input'!B75,"")</x:f>
        <x:v>11</x:v>
      </x:c>
      <x:c r="E78" s="21" t="n">
        <x:f>IFERROR('Data_Input'!B74,"")</x:f>
        <x:v>15</x:v>
      </x:c>
      <x:c r="F78" s="21" t="n">
        <x:f>IF(ROW()&lt;9,"",AVERAGE(A78:E78))</x:f>
        <x:v>12.2</x:v>
      </x:c>
      <x:c r="G78" s="21" t="n">
        <x:f>IF(ROW()&lt;9,"",A78-F78)</x:f>
        <x:v>1.8000000000000007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IFERROR('Data_Input'!B77,"")</x:f>
        <x:v>11</x:v>
      </x:c>
      <x:c r="D79" s="21" t="n">
        <x:f>IFERROR('Data_Input'!B76,"")</x:f>
        <x:v>10</x:v>
      </x:c>
      <x:c r="E79" s="21" t="n">
        <x:f>IFERROR('Data_Input'!B75,"")</x:f>
        <x:v>11</x:v>
      </x:c>
      <x:c r="F79" s="21" t="n">
        <x:f>IF(ROW()&lt;9,"",AVERAGE(A79:E79))</x:f>
        <x:v>11.4</x:v>
      </x:c>
      <x:c r="G79" s="21" t="n">
        <x:f>IF(ROW()&lt;9,"",A79-F79)</x:f>
        <x:v>-0.40000000000000036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IFERROR('Data_Input'!B78,"")</x:f>
        <x:v>14</x:v>
      </x:c>
      <x:c r="D80" s="21" t="n">
        <x:f>IFERROR('Data_Input'!B77,"")</x:f>
        <x:v>11</x:v>
      </x:c>
      <x:c r="E80" s="21" t="n">
        <x:f>IFERROR('Data_Input'!B76,"")</x:f>
        <x:v>10</x:v>
      </x:c>
      <x:c r="F80" s="21" t="n">
        <x:f>IF(ROW()&lt;9,"",AVERAGE(A80:E80))</x:f>
        <x:v>11.4</x:v>
      </x:c>
      <x:c r="G80" s="21" t="n">
        <x:f>IF(ROW()&lt;9,"",A80-F80)</x:f>
        <x:v>-0.40000000000000036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IFERROR('Data_Input'!B79,"")</x:f>
        <x:v>11</x:v>
      </x:c>
      <x:c r="D81" s="21" t="n">
        <x:f>IFERROR('Data_Input'!B78,"")</x:f>
        <x:v>14</x:v>
      </x:c>
      <x:c r="E81" s="21" t="n">
        <x:f>IFERROR('Data_Input'!B77,"")</x:f>
        <x:v>11</x:v>
      </x:c>
      <x:c r="F81" s="21" t="n">
        <x:f>IF(ROW()&lt;9,"",AVERAGE(A81:E81))</x:f>
        <x:v>11.6</x:v>
      </x:c>
      <x:c r="G81" s="21" t="n">
        <x:f>IF(ROW()&lt;9,"",A81-F81)</x:f>
        <x:v>-0.5999999999999996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IFERROR('Data_Input'!B80,"")</x:f>
        <x:v>11</x:v>
      </x:c>
      <x:c r="D82" s="21" t="n">
        <x:f>IFERROR('Data_Input'!B79,"")</x:f>
        <x:v>11</x:v>
      </x:c>
      <x:c r="E82" s="21" t="n">
        <x:f>IFERROR('Data_Input'!B78,"")</x:f>
        <x:v>14</x:v>
      </x:c>
      <x:c r="F82" s="21" t="n">
        <x:f>IF(ROW()&lt;9,"",AVERAGE(A82:E82))</x:f>
        <x:v>12</x:v>
      </x:c>
      <x:c r="G82" s="21" t="n">
        <x:f>IF(ROW()&lt;9,"",A82-F82)</x:f>
        <x:v>1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IFERROR('Data_Input'!B81,"")</x:f>
        <x:v>11</x:v>
      </x:c>
      <x:c r="D83" s="21" t="n">
        <x:f>IFERROR('Data_Input'!B80,"")</x:f>
        <x:v>11</x:v>
      </x:c>
      <x:c r="E83" s="21" t="n">
        <x:f>IFERROR('Data_Input'!B79,"")</x:f>
        <x:v>11</x:v>
      </x:c>
      <x:c r="F83" s="21" t="n">
        <x:f>IF(ROW()&lt;9,"",AVERAGE(A83:E83))</x:f>
        <x:v>11.2</x:v>
      </x:c>
      <x:c r="G83" s="21" t="n">
        <x:f>IF(ROW()&lt;9,"",A83-F83)</x:f>
        <x:v>-1.1999999999999993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IFERROR('Data_Input'!B82,"")</x:f>
        <x:v>13</x:v>
      </x:c>
      <x:c r="D84" s="21" t="n">
        <x:f>IFERROR('Data_Input'!B81,"")</x:f>
        <x:v>11</x:v>
      </x:c>
      <x:c r="E84" s="21" t="n">
        <x:f>IFERROR('Data_Input'!B80,"")</x:f>
        <x:v>11</x:v>
      </x:c>
      <x:c r="F84" s="21" t="n">
        <x:f>IF(ROW()&lt;9,"",AVERAGE(A84:E84))</x:f>
        <x:v>11.2</x:v>
      </x:c>
      <x:c r="G84" s="21" t="n">
        <x:f>IF(ROW()&lt;9,"",A84-F84)</x:f>
        <x:v>-0.1999999999999993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IFERROR('Data_Input'!B83,"")</x:f>
        <x:v>10</x:v>
      </x:c>
      <x:c r="D85" s="21" t="n">
        <x:f>IFERROR('Data_Input'!B82,"")</x:f>
        <x:v>13</x:v>
      </x:c>
      <x:c r="E85" s="21" t="n">
        <x:f>IFERROR('Data_Input'!B81,"")</x:f>
        <x:v>11</x:v>
      </x:c>
      <x:c r="F85" s="21" t="n">
        <x:f>IF(ROW()&lt;9,"",AVERAGE(A85:E85))</x:f>
        <x:v>11.4</x:v>
      </x:c>
      <x:c r="G85" s="21" t="n">
        <x:f>IF(ROW()&lt;9,"",A85-F85)</x:f>
        <x:v>0.5999999999999996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IFERROR('Data_Input'!B84,"")</x:f>
        <x:v>11</x:v>
      </x:c>
      <x:c r="D86" s="21" t="n">
        <x:f>IFERROR('Data_Input'!B83,"")</x:f>
        <x:v>10</x:v>
      </x:c>
      <x:c r="E86" s="21" t="n">
        <x:f>IFERROR('Data_Input'!B82,"")</x:f>
        <x:v>13</x:v>
      </x:c>
      <x:c r="F86" s="21" t="n">
        <x:f>IF(ROW()&lt;9,"",AVERAGE(A86:E86))</x:f>
        <x:v>11</x:v>
      </x:c>
      <x:c r="G86" s="21" t="n">
        <x:f>IF(ROW()&lt;9,"",A86-F86)</x:f>
        <x:v>-2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IFERROR('Data_Input'!B85,"")</x:f>
        <x:v>12</x:v>
      </x:c>
      <x:c r="D87" s="21" t="n">
        <x:f>IFERROR('Data_Input'!B84,"")</x:f>
        <x:v>11</x:v>
      </x:c>
      <x:c r="E87" s="21" t="n">
        <x:f>IFERROR('Data_Input'!B83,"")</x:f>
        <x:v>10</x:v>
      </x:c>
      <x:c r="F87" s="21" t="n">
        <x:f>IF(ROW()&lt;9,"",AVERAGE(A87:E87))</x:f>
        <x:v>10.6</x:v>
      </x:c>
      <x:c r="G87" s="21" t="n">
        <x:f>IF(ROW()&lt;9,"",A87-F87)</x:f>
        <x:v>0.40000000000000036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IFERROR('Data_Input'!B86,"")</x:f>
        <x:v>9</x:v>
      </x:c>
      <x:c r="D88" s="21" t="n">
        <x:f>IFERROR('Data_Input'!B85,"")</x:f>
        <x:v>12</x:v>
      </x:c>
      <x:c r="E88" s="21" t="n">
        <x:f>IFERROR('Data_Input'!B84,"")</x:f>
        <x:v>11</x:v>
      </x:c>
      <x:c r="F88" s="21" t="n">
        <x:f>IF(ROW()&lt;9,"",AVERAGE(A88:E88))</x:f>
        <x:v>11.2</x:v>
      </x:c>
      <x:c r="G88" s="21" t="n">
        <x:f>IF(ROW()&lt;9,"",A88-F88)</x:f>
        <x:v>1.8000000000000007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IFERROR('Data_Input'!B87,"")</x:f>
        <x:v>11</x:v>
      </x:c>
      <x:c r="D89" s="21" t="n">
        <x:f>IFERROR('Data_Input'!B86,"")</x:f>
        <x:v>9</x:v>
      </x:c>
      <x:c r="E89" s="21" t="n">
        <x:f>IFERROR('Data_Input'!B85,"")</x:f>
        <x:v>12</x:v>
      </x:c>
      <x:c r="F89" s="21" t="n">
        <x:f>IF(ROW()&lt;9,"",AVERAGE(A89:E89))</x:f>
        <x:v>11.4</x:v>
      </x:c>
      <x:c r="G89" s="21" t="n">
        <x:f>IF(ROW()&lt;9,"",A89-F89)</x:f>
        <x:v>0.5999999999999996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IFERROR('Data_Input'!B88,"")</x:f>
        <x:v>13</x:v>
      </x:c>
      <x:c r="D90" s="21" t="n">
        <x:f>IFERROR('Data_Input'!B87,"")</x:f>
        <x:v>11</x:v>
      </x:c>
      <x:c r="E90" s="21" t="n">
        <x:f>IFERROR('Data_Input'!B86,"")</x:f>
        <x:v>9</x:v>
      </x:c>
      <x:c r="F90" s="21" t="n">
        <x:f>IF(ROW()&lt;9,"",AVERAGE(A90:E90))</x:f>
        <x:v>11.4</x:v>
      </x:c>
      <x:c r="G90" s="21" t="n">
        <x:f>IF(ROW()&lt;9,"",A90-F90)</x:f>
        <x:v>0.5999999999999996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IFERROR('Data_Input'!B89,"")</x:f>
        <x:v>12</x:v>
      </x:c>
      <x:c r="D91" s="21" t="n">
        <x:f>IFERROR('Data_Input'!B88,"")</x:f>
        <x:v>13</x:v>
      </x:c>
      <x:c r="E91" s="21" t="n">
        <x:f>IFERROR('Data_Input'!B87,"")</x:f>
        <x:v>11</x:v>
      </x:c>
      <x:c r="F91" s="21" t="n">
        <x:f>IF(ROW()&lt;9,"",AVERAGE(A91:E91))</x:f>
        <x:v>11.8</x:v>
      </x:c>
      <x:c r="G91" s="21" t="n">
        <x:f>IF(ROW()&lt;9,"",A91-F91)</x:f>
        <x:v>-0.8000000000000007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IFERROR('Data_Input'!B90,"")</x:f>
        <x:v>12</x:v>
      </x:c>
      <x:c r="D92" s="21" t="n">
        <x:f>IFERROR('Data_Input'!B89,"")</x:f>
        <x:v>12</x:v>
      </x:c>
      <x:c r="E92" s="21" t="n">
        <x:f>IFERROR('Data_Input'!B88,"")</x:f>
        <x:v>13</x:v>
      </x:c>
      <x:c r="F92" s="21" t="n">
        <x:f>IF(ROW()&lt;9,"",AVERAGE(A92:E92))</x:f>
        <x:v>12.6</x:v>
      </x:c>
      <x:c r="G92" s="21" t="n">
        <x:f>IF(ROW()&lt;9,"",A92-F92)</x:f>
        <x:v>2.4000000000000004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IFERROR('Data_Input'!B91,"")</x:f>
        <x:v>11</x:v>
      </x:c>
      <x:c r="D93" s="21" t="n">
        <x:f>IFERROR('Data_Input'!B90,"")</x:f>
        <x:v>12</x:v>
      </x:c>
      <x:c r="E93" s="21" t="n">
        <x:f>IFERROR('Data_Input'!B89,"")</x:f>
        <x:v>12</x:v>
      </x:c>
      <x:c r="F93" s="21" t="n">
        <x:f>IF(ROW()&lt;9,"",AVERAGE(A93:E93))</x:f>
        <x:v>12.2</x:v>
      </x:c>
      <x:c r="G93" s="21" t="n">
        <x:f>IF(ROW()&lt;9,"",A93-F93)</x:f>
        <x:v>-1.1999999999999993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IFERROR('Data_Input'!B92,"")</x:f>
        <x:v>15</x:v>
      </x:c>
      <x:c r="D94" s="21" t="n">
        <x:f>IFERROR('Data_Input'!B91,"")</x:f>
        <x:v>11</x:v>
      </x:c>
      <x:c r="E94" s="21" t="n">
        <x:f>IFERROR('Data_Input'!B90,"")</x:f>
        <x:v>12</x:v>
      </x:c>
      <x:c r="F94" s="21" t="n">
        <x:f>IF(ROW()&lt;9,"",AVERAGE(A94:E94))</x:f>
        <x:v>11.8</x:v>
      </x:c>
      <x:c r="G94" s="21" t="n">
        <x:f>IF(ROW()&lt;9,"",A94-F94)</x:f>
        <x:v>-1.8000000000000007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IFERROR('Data_Input'!B93,"")</x:f>
        <x:v>11</x:v>
      </x:c>
      <x:c r="D95" s="21" t="n">
        <x:f>IFERROR('Data_Input'!B92,"")</x:f>
        <x:v>15</x:v>
      </x:c>
      <x:c r="E95" s="21" t="n">
        <x:f>IFERROR('Data_Input'!B91,"")</x:f>
        <x:v>11</x:v>
      </x:c>
      <x:c r="F95" s="21" t="n">
        <x:f>IF(ROW()&lt;9,"",AVERAGE(A95:E95))</x:f>
        <x:v>11.6</x:v>
      </x:c>
      <x:c r="G95" s="21" t="n">
        <x:f>IF(ROW()&lt;9,"",A95-F95)</x:f>
        <x:v>-0.5999999999999996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IFERROR('Data_Input'!B94,"")</x:f>
        <x:v>10</x:v>
      </x:c>
      <x:c r="D96" s="21" t="n">
        <x:f>IFERROR('Data_Input'!B93,"")</x:f>
        <x:v>11</x:v>
      </x:c>
      <x:c r="E96" s="21" t="n">
        <x:f>IFERROR('Data_Input'!B92,"")</x:f>
        <x:v>15</x:v>
      </x:c>
      <x:c r="F96" s="21" t="n">
        <x:f>IF(ROW()&lt;9,"",AVERAGE(A96:E96))</x:f>
        <x:v>12</x:v>
      </x:c>
      <x:c r="G96" s="21" t="n">
        <x:f>IF(ROW()&lt;9,"",A96-F96)</x:f>
        <x:v>1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IFERROR('Data_Input'!B95,"")</x:f>
        <x:v>11</x:v>
      </x:c>
      <x:c r="D97" s="21" t="n">
        <x:f>IFERROR('Data_Input'!B94,"")</x:f>
        <x:v>10</x:v>
      </x:c>
      <x:c r="E97" s="21" t="n">
        <x:f>IFERROR('Data_Input'!B93,"")</x:f>
        <x:v>11</x:v>
      </x:c>
      <x:c r="F97" s="21" t="n">
        <x:f>IF(ROW()&lt;9,"",AVERAGE(A97:E97))</x:f>
        <x:v>11.4</x:v>
      </x:c>
      <x:c r="G97" s="21" t="n">
        <x:f>IF(ROW()&lt;9,"",A97-F97)</x:f>
        <x:v>0.5999999999999996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IFERROR('Data_Input'!B96,"")</x:f>
        <x:v>13</x:v>
      </x:c>
      <x:c r="D98" s="21" t="n">
        <x:f>IFERROR('Data_Input'!B95,"")</x:f>
        <x:v>11</x:v>
      </x:c>
      <x:c r="E98" s="21" t="n">
        <x:f>IFERROR('Data_Input'!B94,"")</x:f>
        <x:v>10</x:v>
      </x:c>
      <x:c r="F98" s="21" t="n">
        <x:f>IF(ROW()&lt;9,"",AVERAGE(A98:E98))</x:f>
        <x:v>12</x:v>
      </x:c>
      <x:c r="G98" s="21" t="n">
        <x:f>IF(ROW()&lt;9,"",A98-F98)</x:f>
        <x:v>2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IFERROR('Data_Input'!B97,"")</x:f>
        <x:v>12</x:v>
      </x:c>
      <x:c r="D99" s="21" t="n">
        <x:f>IFERROR('Data_Input'!B96,"")</x:f>
        <x:v>13</x:v>
      </x:c>
      <x:c r="E99" s="21" t="n">
        <x:f>IFERROR('Data_Input'!B95,"")</x:f>
        <x:v>11</x:v>
      </x:c>
      <x:c r="F99" s="21" t="n">
        <x:f>IF(ROW()&lt;9,"",AVERAGE(A99:E99))</x:f>
        <x:v>12.4</x:v>
      </x:c>
      <x:c r="G99" s="21" t="n">
        <x:f>IF(ROW()&lt;9,"",A99-F99)</x:f>
        <x:v>-0.40000000000000036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IFERROR('Data_Input'!B98,"")</x:f>
        <x:v>14</x:v>
      </x:c>
      <x:c r="D100" s="21" t="n">
        <x:f>IFERROR('Data_Input'!B97,"")</x:f>
        <x:v>12</x:v>
      </x:c>
      <x:c r="E100" s="21" t="n">
        <x:f>IFERROR('Data_Input'!B96,"")</x:f>
        <x:v>13</x:v>
      </x:c>
      <x:c r="F100" s="21" t="n">
        <x:f>IF(ROW()&lt;9,"",AVERAGE(A100:E100))</x:f>
        <x:v>12.8</x:v>
      </x:c>
      <x:c r="G100" s="21" t="n">
        <x:f>IF(ROW()&lt;9,"",A100-F100)</x:f>
        <x:v>0.1999999999999993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IFERROR('Data_Input'!B99,"")</x:f>
        <x:v>12</x:v>
      </x:c>
      <x:c r="D101" s="21" t="n">
        <x:f>IFERROR('Data_Input'!B98,"")</x:f>
        <x:v>14</x:v>
      </x:c>
      <x:c r="E101" s="21" t="n">
        <x:f>IFERROR('Data_Input'!B97,"")</x:f>
        <x:v>12</x:v>
      </x:c>
      <x:c r="F101" s="21" t="n">
        <x:f>IF(ROW()&lt;9,"",AVERAGE(A101:E101))</x:f>
        <x:v>12.4</x:v>
      </x:c>
      <x:c r="G101" s="21" t="n">
        <x:f>IF(ROW()&lt;9,"",A101-F101)</x:f>
        <x:v>-1.4000000000000004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IFERROR('Data_Input'!B100,"")</x:f>
        <x:v>13</x:v>
      </x:c>
      <x:c r="D102" s="21" t="n">
        <x:f>IFERROR('Data_Input'!B99,"")</x:f>
        <x:v>12</x:v>
      </x:c>
      <x:c r="E102" s="21" t="n">
        <x:f>IFERROR('Data_Input'!B98,"")</x:f>
        <x:v>14</x:v>
      </x:c>
      <x:c r="F102" s="21" t="n">
        <x:f>IF(ROW()&lt;9,"",AVERAGE(A102:E102))</x:f>
        <x:v>12.4</x:v>
      </x:c>
      <x:c r="G102" s="21" t="n">
        <x:f>IF(ROW()&lt;9,"",A102-F102)</x:f>
        <x:v>-0.40000000000000036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IFERROR('Data_Input'!B101,"")</x:f>
        <x:v>11</x:v>
      </x:c>
      <x:c r="D103" s="21" t="n">
        <x:f>IFERROR('Data_Input'!B100,"")</x:f>
        <x:v>13</x:v>
      </x:c>
      <x:c r="E103" s="21" t="n">
        <x:f>IFERROR('Data_Input'!B99,"")</x:f>
        <x:v>12</x:v>
      </x:c>
      <x:c r="F103" s="21" t="n">
        <x:f>IF(ROW()&lt;9,"",AVERAGE(A103:E103))</x:f>
        <x:v>12.2</x:v>
      </x:c>
      <x:c r="G103" s="21" t="n">
        <x:f>IF(ROW()&lt;9,"",A103-F103)</x:f>
        <x:v>0.8000000000000007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IFERROR('Data_Input'!B102,"")</x:f>
        <x:v>12</x:v>
      </x:c>
      <x:c r="D104" s="21" t="n">
        <x:f>IFERROR('Data_Input'!B101,"")</x:f>
        <x:v>11</x:v>
      </x:c>
      <x:c r="E104" s="21" t="n">
        <x:f>IFERROR('Data_Input'!B100,"")</x:f>
        <x:v>13</x:v>
      </x:c>
      <x:c r="F104" s="21" t="n">
        <x:f>IF(ROW()&lt;9,"",AVERAGE(A104:E104))</x:f>
        <x:v>12.4</x:v>
      </x:c>
      <x:c r="G104" s="21" t="n">
        <x:f>IF(ROW()&lt;9,"",A104-F104)</x:f>
        <x:v>0.5999999999999996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IFERROR('Data_Input'!B103,"")</x:f>
        <x:v>13</x:v>
      </x:c>
      <x:c r="D105" s="21" t="n">
        <x:f>IFERROR('Data_Input'!B102,"")</x:f>
        <x:v>12</x:v>
      </x:c>
      <x:c r="E105" s="21" t="n">
        <x:f>IFERROR('Data_Input'!B101,"")</x:f>
        <x:v>11</x:v>
      </x:c>
      <x:c r="F105" s="21" t="n">
        <x:f>IF(ROW()&lt;9,"",AVERAGE(A105:E105))</x:f>
        <x:v>11.4</x:v>
      </x:c>
      <x:c r="G105" s="21" t="n">
        <x:f>IF(ROW()&lt;9,"",A105-F105)</x:f>
        <x:v>-3.4000000000000004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IFERROR('Data_Input'!B104,"")</x:f>
        <x:v>13</x:v>
      </x:c>
      <x:c r="D106" s="21" t="n">
        <x:f>IFERROR('Data_Input'!B103,"")</x:f>
        <x:v>13</x:v>
      </x:c>
      <x:c r="E106" s="21" t="n">
        <x:f>IFERROR('Data_Input'!B102,"")</x:f>
        <x:v>12</x:v>
      </x:c>
      <x:c r="F106" s="21" t="n">
        <x:f>IF(ROW()&lt;9,"",AVERAGE(A106:E106))</x:f>
        <x:v>12.4</x:v>
      </x:c>
      <x:c r="G106" s="21" t="n">
        <x:f>IF(ROW()&lt;9,"",A106-F106)</x:f>
        <x:v>3.5999999999999996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IFERROR('Data_Input'!B105,"")</x:f>
        <x:v>8</x:v>
      </x:c>
      <x:c r="D107" s="21" t="n">
        <x:f>IFERROR('Data_Input'!B104,"")</x:f>
        <x:v>13</x:v>
      </x:c>
      <x:c r="E107" s="21" t="n">
        <x:f>IFERROR('Data_Input'!B103,"")</x:f>
        <x:v>13</x:v>
      </x:c>
      <x:c r="F107" s="21" t="n">
        <x:f>IF(ROW()&lt;9,"",AVERAGE(A107:E107))</x:f>
        <x:v>12.4</x:v>
      </x:c>
      <x:c r="G107" s="21" t="n">
        <x:f>IF(ROW()&lt;9,"",A107-F107)</x:f>
        <x:v>-0.40000000000000036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IFERROR('Data_Input'!B106,"")</x:f>
        <x:v>16</x:v>
      </x:c>
      <x:c r="D108" s="21" t="n">
        <x:f>IFERROR('Data_Input'!B105,"")</x:f>
        <x:v>8</x:v>
      </x:c>
      <x:c r="E108" s="21" t="n">
        <x:f>IFERROR('Data_Input'!B104,"")</x:f>
        <x:v>13</x:v>
      </x:c>
      <x:c r="F108" s="21" t="n">
        <x:f>IF(ROW()&lt;9,"",AVERAGE(A108:E108))</x:f>
        <x:v>11.8</x:v>
      </x:c>
      <x:c r="G108" s="21" t="n">
        <x:f>IF(ROW()&lt;9,"",A108-F108)</x:f>
        <x:v>-1.8000000000000007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IFERROR('Data_Input'!B107,"")</x:f>
        <x:v>12</x:v>
      </x:c>
      <x:c r="D109" s="21" t="n">
        <x:f>IFERROR('Data_Input'!B106,"")</x:f>
        <x:v>16</x:v>
      </x:c>
      <x:c r="E109" s="21" t="n">
        <x:f>IFERROR('Data_Input'!B105,"")</x:f>
        <x:v>8</x:v>
      </x:c>
      <x:c r="F109" s="21" t="n">
        <x:f>IF(ROW()&lt;9,"",AVERAGE(A109:E109))</x:f>
        <x:v>12.4</x:v>
      </x:c>
      <x:c r="G109" s="21" t="n">
        <x:f>IF(ROW()&lt;9,"",A109-F109)</x:f>
        <x:v>3.5999999999999996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IFERROR('Data_Input'!B108,"")</x:f>
        <x:v>10</x:v>
      </x:c>
      <x:c r="D110" s="21" t="n">
        <x:f>IFERROR('Data_Input'!B107,"")</x:f>
        <x:v>12</x:v>
      </x:c>
      <x:c r="E110" s="21" t="n">
        <x:f>IFERROR('Data_Input'!B106,"")</x:f>
        <x:v>16</x:v>
      </x:c>
      <x:c r="F110" s="21" t="n">
        <x:f>IF(ROW()&lt;9,"",AVERAGE(A110:E110))</x:f>
        <x:v>12.8</x:v>
      </x:c>
      <x:c r="G110" s="21" t="n">
        <x:f>IF(ROW()&lt;9,"",A110-F110)</x:f>
        <x:v>-2.8000000000000007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IFERROR('Data_Input'!B109,"")</x:f>
        <x:v>16</x:v>
      </x:c>
      <x:c r="D111" s="21" t="n">
        <x:f>IFERROR('Data_Input'!B108,"")</x:f>
        <x:v>10</x:v>
      </x:c>
      <x:c r="E111" s="21" t="n">
        <x:f>IFERROR('Data_Input'!B107,"")</x:f>
        <x:v>12</x:v>
      </x:c>
      <x:c r="F111" s="21" t="n">
        <x:f>IF(ROW()&lt;9,"",AVERAGE(A111:E111))</x:f>
        <x:v>11.6</x:v>
      </x:c>
      <x:c r="G111" s="21" t="n">
        <x:f>IF(ROW()&lt;9,"",A111-F111)</x:f>
        <x:v>-1.5999999999999996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IFERROR('Data_Input'!B110,"")</x:f>
        <x:v>10</x:v>
      </x:c>
      <x:c r="D112" s="21" t="n">
        <x:f>IFERROR('Data_Input'!B109,"")</x:f>
        <x:v>16</x:v>
      </x:c>
      <x:c r="E112" s="21" t="n">
        <x:f>IFERROR('Data_Input'!B108,"")</x:f>
        <x:v>10</x:v>
      </x:c>
      <x:c r="F112" s="21" t="n">
        <x:f>IF(ROW()&lt;9,"",AVERAGE(A112:E112))</x:f>
        <x:v>12</x:v>
      </x:c>
      <x:c r="G112" s="21" t="n">
        <x:f>IF(ROW()&lt;9,"",A112-F112)</x:f>
        <x:v>2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IFERROR('Data_Input'!B111,"")</x:f>
        <x:v>10</x:v>
      </x:c>
      <x:c r="D113" s="21" t="n">
        <x:f>IFERROR('Data_Input'!B110,"")</x:f>
        <x:v>10</x:v>
      </x:c>
      <x:c r="E113" s="21" t="n">
        <x:f>IFERROR('Data_Input'!B109,"")</x:f>
        <x:v>16</x:v>
      </x:c>
      <x:c r="F113" s="21" t="n">
        <x:f>IF(ROW()&lt;9,"",AVERAGE(A113:E113))</x:f>
        <x:v>12.2</x:v>
      </x:c>
      <x:c r="G113" s="21" t="n">
        <x:f>IF(ROW()&lt;9,"",A113-F113)</x:f>
        <x:v>-1.1999999999999993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IFERROR('Data_Input'!B112,"")</x:f>
        <x:v>14</x:v>
      </x:c>
      <x:c r="D114" s="21" t="n">
        <x:f>IFERROR('Data_Input'!B111,"")</x:f>
        <x:v>10</x:v>
      </x:c>
      <x:c r="E114" s="21" t="n">
        <x:f>IFERROR('Data_Input'!B110,"")</x:f>
        <x:v>10</x:v>
      </x:c>
      <x:c r="F114" s="21" t="n">
        <x:f>IF(ROW()&lt;9,"",AVERAGE(A114:E114))</x:f>
        <x:v>11.8</x:v>
      </x:c>
      <x:c r="G114" s="21" t="n">
        <x:f>IF(ROW()&lt;9,"",A114-F114)</x:f>
        <x:v>2.1999999999999993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IFERROR('Data_Input'!B113,"")</x:f>
        <x:v>11</x:v>
      </x:c>
      <x:c r="D115" s="21" t="n">
        <x:f>IFERROR('Data_Input'!B112,"")</x:f>
        <x:v>14</x:v>
      </x:c>
      <x:c r="E115" s="21" t="n">
        <x:f>IFERROR('Data_Input'!B111,"")</x:f>
        <x:v>10</x:v>
      </x:c>
      <x:c r="F115" s="21" t="n">
        <x:f>IF(ROW()&lt;9,"",AVERAGE(A115:E115))</x:f>
        <x:v>12.6</x:v>
      </x:c>
      <x:c r="G115" s="21" t="n">
        <x:f>IF(ROW()&lt;9,"",A115-F115)</x:f>
        <x:v>1.4000000000000004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IFERROR('Data_Input'!B114,"")</x:f>
        <x:v>14</x:v>
      </x:c>
      <x:c r="D116" s="21" t="n">
        <x:f>IFERROR('Data_Input'!B113,"")</x:f>
        <x:v>11</x:v>
      </x:c>
      <x:c r="E116" s="21" t="n">
        <x:f>IFERROR('Data_Input'!B112,"")</x:f>
        <x:v>14</x:v>
      </x:c>
      <x:c r="F116" s="21" t="n">
        <x:f>IF(ROW()&lt;9,"",AVERAGE(A116:E116))</x:f>
        <x:v>12.8</x:v>
      </x:c>
      <x:c r="G116" s="21" t="n">
        <x:f>IF(ROW()&lt;9,"",A116-F116)</x:f>
        <x:v>-1.8000000000000007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IFERROR('Data_Input'!B115,"")</x:f>
        <x:v>14</x:v>
      </x:c>
      <x:c r="D117" s="21" t="n">
        <x:f>IFERROR('Data_Input'!B114,"")</x:f>
        <x:v>14</x:v>
      </x:c>
      <x:c r="E117" s="21" t="n">
        <x:f>IFERROR('Data_Input'!B113,"")</x:f>
        <x:v>11</x:v>
      </x:c>
      <x:c r="F117" s="21" t="n">
        <x:f>IF(ROW()&lt;9,"",AVERAGE(A117:E117))</x:f>
        <x:v>12</x:v>
      </x:c>
      <x:c r="G117" s="21" t="n">
        <x:f>IF(ROW()&lt;9,"",A117-F117)</x:f>
        <x:v>-2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IFERROR('Data_Input'!B116,"")</x:f>
        <x:v>11</x:v>
      </x:c>
      <x:c r="D118" s="21" t="n">
        <x:f>IFERROR('Data_Input'!B115,"")</x:f>
        <x:v>14</x:v>
      </x:c>
      <x:c r="E118" s="21" t="n">
        <x:f>IFERROR('Data_Input'!B114,"")</x:f>
        <x:v>14</x:v>
      </x:c>
      <x:c r="F118" s="21" t="n">
        <x:f>IF(ROW()&lt;9,"",AVERAGE(A118:E118))</x:f>
        <x:v>13.4</x:v>
      </x:c>
      <x:c r="G118" s="21" t="n">
        <x:f>IF(ROW()&lt;9,"",A118-F118)</x:f>
        <x:v>4.6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IFERROR('Data_Input'!B117,"")</x:f>
        <x:v>10</x:v>
      </x:c>
      <x:c r="D119" s="21" t="n">
        <x:f>IFERROR('Data_Input'!B116,"")</x:f>
        <x:v>11</x:v>
      </x:c>
      <x:c r="E119" s="21" t="n">
        <x:f>IFERROR('Data_Input'!B115,"")</x:f>
        <x:v>14</x:v>
      </x:c>
      <x:c r="F119" s="21" t="n">
        <x:f>IF(ROW()&lt;9,"",AVERAGE(A119:E119))</x:f>
        <x:v>12.6</x:v>
      </x:c>
      <x:c r="G119" s="21" t="n">
        <x:f>IF(ROW()&lt;9,"",A119-F119)</x:f>
        <x:v>-2.5999999999999996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IFERROR('Data_Input'!B118,"")</x:f>
        <x:v>18</x:v>
      </x:c>
      <x:c r="D120" s="21" t="n">
        <x:f>IFERROR('Data_Input'!B117,"")</x:f>
        <x:v>10</x:v>
      </x:c>
      <x:c r="E120" s="21" t="n">
        <x:f>IFERROR('Data_Input'!B116,"")</x:f>
        <x:v>11</x:v>
      </x:c>
      <x:c r="F120" s="21" t="n">
        <x:f>IF(ROW()&lt;9,"",AVERAGE(A120:E120))</x:f>
        <x:v>12.6</x:v>
      </x:c>
      <x:c r="G120" s="21" t="n">
        <x:f>IF(ROW()&lt;9,"",A120-F120)</x:f>
        <x:v>1.4000000000000004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IFERROR('Data_Input'!B119,"")</x:f>
        <x:v>10</x:v>
      </x:c>
      <x:c r="D121" s="21" t="n">
        <x:f>IFERROR('Data_Input'!B118,"")</x:f>
        <x:v>18</x:v>
      </x:c>
      <x:c r="E121" s="21" t="n">
        <x:f>IFERROR('Data_Input'!B117,"")</x:f>
        <x:v>10</x:v>
      </x:c>
      <x:c r="F121" s="21" t="n">
        <x:f>IF(ROW()&lt;9,"",AVERAGE(A121:E121))</x:f>
        <x:v>13.6</x:v>
      </x:c>
      <x:c r="G121" s="21" t="n">
        <x:f>IF(ROW()&lt;9,"",A121-F121)</x:f>
        <x:v>2.4000000000000004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IFERROR('Data_Input'!B120,"")</x:f>
        <x:v>14</x:v>
      </x:c>
      <x:c r="D122" s="21" t="n">
        <x:f>IFERROR('Data_Input'!B119,"")</x:f>
        <x:v>10</x:v>
      </x:c>
      <x:c r="E122" s="21" t="n">
        <x:f>IFERROR('Data_Input'!B118,"")</x:f>
        <x:v>18</x:v>
      </x:c>
      <x:c r="F122" s="21" t="n">
        <x:f>IF(ROW()&lt;9,"",AVERAGE(A122:E122))</x:f>
        <x:v>14.6</x:v>
      </x:c>
      <x:c r="G122" s="21" t="n">
        <x:f>IF(ROW()&lt;9,"",A122-F122)</x:f>
        <x:v>0.40000000000000036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IFERROR('Data_Input'!B121,"")</x:f>
        <x:v>16</x:v>
      </x:c>
      <x:c r="D123" s="21" t="n">
        <x:f>IFERROR('Data_Input'!B120,"")</x:f>
        <x:v>14</x:v>
      </x:c>
      <x:c r="E123" s="21" t="n">
        <x:f>IFERROR('Data_Input'!B119,"")</x:f>
        <x:v>10</x:v>
      </x:c>
      <x:c r="F123" s="21" t="n">
        <x:f>IF(ROW()&lt;9,"",AVERAGE(A123:E123))</x:f>
        <x:v>13.2</x:v>
      </x:c>
      <x:c r="G123" s="21" t="n">
        <x:f>IF(ROW()&lt;9,"",A123-F123)</x:f>
        <x:v>-2.1999999999999993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IFERROR('Data_Input'!B122,"")</x:f>
        <x:v>15</x:v>
      </x:c>
      <x:c r="D124" s="21" t="n">
        <x:f>IFERROR('Data_Input'!B121,"")</x:f>
        <x:v>16</x:v>
      </x:c>
      <x:c r="E124" s="21" t="n">
        <x:f>IFERROR('Data_Input'!B120,"")</x:f>
        <x:v>14</x:v>
      </x:c>
      <x:c r="F124" s="21" t="n">
        <x:f>IF(ROW()&lt;9,"",AVERAGE(A124:E124))</x:f>
        <x:v>14</x:v>
      </x:c>
      <x:c r="G124" s="21" t="n">
        <x:f>IF(ROW()&lt;9,"",A124-F124)</x:f>
        <x:v>0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IFERROR('Data_Input'!B123,"")</x:f>
        <x:v>11</x:v>
      </x:c>
      <x:c r="D125" s="21" t="n">
        <x:f>IFERROR('Data_Input'!B122,"")</x:f>
        <x:v>15</x:v>
      </x:c>
      <x:c r="E125" s="21" t="n">
        <x:f>IFERROR('Data_Input'!B121,"")</x:f>
        <x:v>16</x:v>
      </x:c>
      <x:c r="F125" s="21" t="n">
        <x:f>IF(ROW()&lt;9,"",AVERAGE(A125:E125))</x:f>
        <x:v>14</x:v>
      </x:c>
      <x:c r="G125" s="21" t="n">
        <x:f>IF(ROW()&lt;9,"",A125-F125)</x:f>
        <x:v>0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IFERROR('Data_Input'!B124,"")</x:f>
        <x:v>14</x:v>
      </x:c>
      <x:c r="D126" s="21" t="n">
        <x:f>IFERROR('Data_Input'!B123,"")</x:f>
        <x:v>11</x:v>
      </x:c>
      <x:c r="E126" s="21" t="n">
        <x:f>IFERROR('Data_Input'!B122,"")</x:f>
        <x:v>15</x:v>
      </x:c>
      <x:c r="F126" s="21" t="n">
        <x:f>IF(ROW()&lt;9,"",AVERAGE(A126:E126))</x:f>
        <x:v>13.4</x:v>
      </x:c>
      <x:c r="G126" s="21" t="n">
        <x:f>IF(ROW()&lt;9,"",A126-F126)</x:f>
        <x:v>-0.40000000000000036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IFERROR('Data_Input'!B125,"")</x:f>
        <x:v>14</x:v>
      </x:c>
      <x:c r="D127" s="21" t="n">
        <x:f>IFERROR('Data_Input'!B124,"")</x:f>
        <x:v>14</x:v>
      </x:c>
      <x:c r="E127" s="21" t="n">
        <x:f>IFERROR('Data_Input'!B123,"")</x:f>
        <x:v>11</x:v>
      </x:c>
      <x:c r="F127" s="21" t="n">
        <x:f>IF(ROW()&lt;9,"",AVERAGE(A127:E127))</x:f>
        <x:v>13</x:v>
      </x:c>
      <x:c r="G127" s="21" t="n">
        <x:f>IF(ROW()&lt;9,"",A127-F127)</x:f>
        <x:v>0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IFERROR('Data_Input'!B126,"")</x:f>
        <x:v>13</x:v>
      </x:c>
      <x:c r="D128" s="21" t="n">
        <x:f>IFERROR('Data_Input'!B125,"")</x:f>
        <x:v>14</x:v>
      </x:c>
      <x:c r="E128" s="21" t="n">
        <x:f>IFERROR('Data_Input'!B124,"")</x:f>
        <x:v>14</x:v>
      </x:c>
      <x:c r="F128" s="21" t="n">
        <x:f>IF(ROW()&lt;9,"",AVERAGE(A128:E128))</x:f>
        <x:v>13.4</x:v>
      </x:c>
      <x:c r="G128" s="21" t="n">
        <x:f>IF(ROW()&lt;9,"",A128-F128)</x:f>
        <x:v>-0.40000000000000036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IFERROR('Data_Input'!B127,"")</x:f>
        <x:v>13</x:v>
      </x:c>
      <x:c r="D129" s="21" t="n">
        <x:f>IFERROR('Data_Input'!B126,"")</x:f>
        <x:v>13</x:v>
      </x:c>
      <x:c r="E129" s="21" t="n">
        <x:f>IFERROR('Data_Input'!B125,"")</x:f>
        <x:v>14</x:v>
      </x:c>
      <x:c r="F129" s="21" t="n">
        <x:f>IF(ROW()&lt;9,"",AVERAGE(A129:E129))</x:f>
        <x:v>12.8</x:v>
      </x:c>
      <x:c r="G129" s="21" t="n">
        <x:f>IF(ROW()&lt;9,"",A129-F129)</x:f>
        <x:v>-1.8000000000000007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IFERROR('Data_Input'!B128,"")</x:f>
        <x:v>13</x:v>
      </x:c>
      <x:c r="D130" s="21" t="n">
        <x:f>IFERROR('Data_Input'!B127,"")</x:f>
        <x:v>13</x:v>
      </x:c>
      <x:c r="E130" s="21" t="n">
        <x:f>IFERROR('Data_Input'!B126,"")</x:f>
        <x:v>13</x:v>
      </x:c>
      <x:c r="F130" s="21" t="n">
        <x:f>IF(ROW()&lt;9,"",AVERAGE(A130:E130))</x:f>
        <x:v>11.8</x:v>
      </x:c>
      <x:c r="G130" s="21" t="n">
        <x:f>IF(ROW()&lt;9,"",A130-F130)</x:f>
        <x:v>-2.8000000000000007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IFERROR('Data_Input'!B129,"")</x:f>
        <x:v>11</x:v>
      </x:c>
      <x:c r="D131" s="21" t="n">
        <x:f>IFERROR('Data_Input'!B128,"")</x:f>
        <x:v>13</x:v>
      </x:c>
      <x:c r="E131" s="21" t="n">
        <x:f>IFERROR('Data_Input'!B127,"")</x:f>
        <x:v>13</x:v>
      </x:c>
      <x:c r="F131" s="21" t="n">
        <x:f>IF(ROW()&lt;9,"",AVERAGE(A131:E131))</x:f>
        <x:v>11.4</x:v>
      </x:c>
      <x:c r="G131" s="21" t="n">
        <x:f>IF(ROW()&lt;9,"",A131-F131)</x:f>
        <x:v>-0.40000000000000036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IFERROR('Data_Input'!B130,"")</x:f>
        <x:v>9</x:v>
      </x:c>
      <x:c r="D132" s="21" t="n">
        <x:f>IFERROR('Data_Input'!B129,"")</x:f>
        <x:v>11</x:v>
      </x:c>
      <x:c r="E132" s="21" t="n">
        <x:f>IFERROR('Data_Input'!B128,"")</x:f>
        <x:v>13</x:v>
      </x:c>
      <x:c r="F132" s="21" t="n">
        <x:f>IF(ROW()&lt;9,"",AVERAGE(A132:E132))</x:f>
        <x:v>11</x:v>
      </x:c>
      <x:c r="G132" s="21" t="n">
        <x:f>IF(ROW()&lt;9,"",A132-F132)</x:f>
        <x:v>0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IFERROR('Data_Input'!B131,"")</x:f>
        <x:v>11</x:v>
      </x:c>
      <x:c r="D133" s="21" t="n">
        <x:f>IFERROR('Data_Input'!B130,"")</x:f>
        <x:v>9</x:v>
      </x:c>
      <x:c r="E133" s="21" t="n">
        <x:f>IFERROR('Data_Input'!B129,"")</x:f>
        <x:v>11</x:v>
      </x:c>
      <x:c r="F133" s="21" t="n">
        <x:f>IF(ROW()&lt;9,"",AVERAGE(A133:E133))</x:f>
        <x:v>11.4</x:v>
      </x:c>
      <x:c r="G133" s="21" t="n">
        <x:f>IF(ROW()&lt;9,"",A133-F133)</x:f>
        <x:v>3.5999999999999996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IFERROR('Data_Input'!B132,"")</x:f>
        <x:v>11</x:v>
      </x:c>
      <x:c r="D134" s="21" t="n">
        <x:f>IFERROR('Data_Input'!B131,"")</x:f>
        <x:v>11</x:v>
      </x:c>
      <x:c r="E134" s="21" t="n">
        <x:f>IFERROR('Data_Input'!B130,"")</x:f>
        <x:v>9</x:v>
      </x:c>
      <x:c r="F134" s="21" t="n">
        <x:f>IF(ROW()&lt;9,"",AVERAGE(A134:E134))</x:f>
        <x:v>11.8</x:v>
      </x:c>
      <x:c r="G134" s="21" t="n">
        <x:f>IF(ROW()&lt;9,"",A134-F134)</x:f>
        <x:v>1.1999999999999993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IFERROR('Data_Input'!B133,"")</x:f>
        <x:v>15</x:v>
      </x:c>
      <x:c r="D135" s="21" t="n">
        <x:f>IFERROR('Data_Input'!B132,"")</x:f>
        <x:v>11</x:v>
      </x:c>
      <x:c r="E135" s="21" t="n">
        <x:f>IFERROR('Data_Input'!B131,"")</x:f>
        <x:v>11</x:v>
      </x:c>
      <x:c r="F135" s="21" t="n">
        <x:f>IF(ROW()&lt;9,"",AVERAGE(A135:E135))</x:f>
        <x:v>12.4</x:v>
      </x:c>
      <x:c r="G135" s="21" t="n">
        <x:f>IF(ROW()&lt;9,"",A135-F135)</x:f>
        <x:v>-0.40000000000000036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IFERROR('Data_Input'!B134,"")</x:f>
        <x:v>13</x:v>
      </x:c>
      <x:c r="D136" s="21" t="n">
        <x:f>IFERROR('Data_Input'!B133,"")</x:f>
        <x:v>15</x:v>
      </x:c>
      <x:c r="E136" s="21" t="n">
        <x:f>IFERROR('Data_Input'!B132,"")</x:f>
        <x:v>11</x:v>
      </x:c>
      <x:c r="F136" s="21" t="n">
        <x:f>IF(ROW()&lt;9,"",AVERAGE(A136:E136))</x:f>
        <x:v>11.8</x:v>
      </x:c>
      <x:c r="G136" s="21" t="n">
        <x:f>IF(ROW()&lt;9,"",A136-F136)</x:f>
        <x:v>-3.8000000000000007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IFERROR('Data_Input'!B135,"")</x:f>
        <x:v>12</x:v>
      </x:c>
      <x:c r="D137" s="21" t="n">
        <x:f>IFERROR('Data_Input'!B134,"")</x:f>
        <x:v>13</x:v>
      </x:c>
      <x:c r="E137" s="21" t="n">
        <x:f>IFERROR('Data_Input'!B133,"")</x:f>
        <x:v>15</x:v>
      </x:c>
      <x:c r="F137" s="21" t="n">
        <x:f>IF(ROW()&lt;9,"",AVERAGE(A137:E137))</x:f>
        <x:v>11.8</x:v>
      </x:c>
      <x:c r="G137" s="21" t="n">
        <x:f>IF(ROW()&lt;9,"",A137-F137)</x:f>
        <x:v>-0.8000000000000007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IFERROR('Data_Input'!B136,"")</x:f>
        <x:v>8</x:v>
      </x:c>
      <x:c r="D138" s="21" t="n">
        <x:f>IFERROR('Data_Input'!B135,"")</x:f>
        <x:v>12</x:v>
      </x:c>
      <x:c r="E138" s="21" t="n">
        <x:f>IFERROR('Data_Input'!B134,"")</x:f>
        <x:v>13</x:v>
      </x:c>
      <x:c r="F138" s="21" t="n">
        <x:f>IF(ROW()&lt;9,"",AVERAGE(A138:E138))</x:f>
        <x:v>11.4</x:v>
      </x:c>
      <x:c r="G138" s="21" t="n">
        <x:f>IF(ROW()&lt;9,"",A138-F138)</x:f>
        <x:v>1.5999999999999996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IFERROR('Data_Input'!B137,"")</x:f>
        <x:v>11</x:v>
      </x:c>
      <x:c r="D139" s="21" t="n">
        <x:f>IFERROR('Data_Input'!B136,"")</x:f>
        <x:v>8</x:v>
      </x:c>
      <x:c r="E139" s="21" t="n">
        <x:f>IFERROR('Data_Input'!B135,"")</x:f>
        <x:v>12</x:v>
      </x:c>
      <x:c r="F139" s="21" t="n">
        <x:f>IF(ROW()&lt;9,"",AVERAGE(A139:E139))</x:f>
        <x:v>11.2</x:v>
      </x:c>
      <x:c r="G139" s="21" t="n">
        <x:f>IF(ROW()&lt;9,"",A139-F139)</x:f>
        <x:v>0.8000000000000007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IFERROR('Data_Input'!B138,"")</x:f>
        <x:v>13</x:v>
      </x:c>
      <x:c r="D140" s="21" t="n">
        <x:f>IFERROR('Data_Input'!B137,"")</x:f>
        <x:v>11</x:v>
      </x:c>
      <x:c r="E140" s="21" t="n">
        <x:f>IFERROR('Data_Input'!B136,"")</x:f>
        <x:v>8</x:v>
      </x:c>
      <x:c r="F140" s="21" t="n">
        <x:f>IF(ROW()&lt;9,"",AVERAGE(A140:E140))</x:f>
        <x:v>11.6</x:v>
      </x:c>
      <x:c r="G140" s="21" t="n">
        <x:f>IF(ROW()&lt;9,"",A140-F140)</x:f>
        <x:v>2.4000000000000004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IFERROR('Data_Input'!B139,"")</x:f>
        <x:v>12</x:v>
      </x:c>
      <x:c r="D141" s="21" t="n">
        <x:f>IFERROR('Data_Input'!B138,"")</x:f>
        <x:v>13</x:v>
      </x:c>
      <x:c r="E141" s="21" t="n">
        <x:f>IFERROR('Data_Input'!B137,"")</x:f>
        <x:v>11</x:v>
      </x:c>
      <x:c r="F141" s="21" t="n">
        <x:f>IF(ROW()&lt;9,"",AVERAGE(A141:E141))</x:f>
        <x:v>12.2</x:v>
      </x:c>
      <x:c r="G141" s="21" t="n">
        <x:f>IF(ROW()&lt;9,"",A141-F141)</x:f>
        <x:v>-1.1999999999999993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IFERROR('Data_Input'!B140,"")</x:f>
        <x:v>14</x:v>
      </x:c>
      <x:c r="D142" s="21" t="n">
        <x:f>IFERROR('Data_Input'!B139,"")</x:f>
        <x:v>12</x:v>
      </x:c>
      <x:c r="E142" s="21" t="n">
        <x:f>IFERROR('Data_Input'!B138,"")</x:f>
        <x:v>13</x:v>
      </x:c>
      <x:c r="F142" s="21" t="n">
        <x:f>IF(ROW()&lt;9,"",AVERAGE(A142:E142))</x:f>
        <x:v>12.2</x:v>
      </x:c>
      <x:c r="G142" s="21" t="n">
        <x:f>IF(ROW()&lt;9,"",A142-F142)</x:f>
        <x:v>-1.1999999999999993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IFERROR('Data_Input'!B141,"")</x:f>
        <x:v>11</x:v>
      </x:c>
      <x:c r="D143" s="21" t="n">
        <x:f>IFERROR('Data_Input'!B140,"")</x:f>
        <x:v>14</x:v>
      </x:c>
      <x:c r="E143" s="21" t="n">
        <x:f>IFERROR('Data_Input'!B139,"")</x:f>
        <x:v>12</x:v>
      </x:c>
      <x:c r="F143" s="21" t="n">
        <x:f>IF(ROW()&lt;9,"",AVERAGE(A143:E143))</x:f>
        <x:v>11.8</x:v>
      </x:c>
      <x:c r="G143" s="21" t="n">
        <x:f>IF(ROW()&lt;9,"",A143-F143)</x:f>
        <x:v>-0.8000000000000007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IFERROR('Data_Input'!B142,"")</x:f>
        <x:v>11</x:v>
      </x:c>
      <x:c r="D144" s="21" t="n">
        <x:f>IFERROR('Data_Input'!B141,"")</x:f>
        <x:v>11</x:v>
      </x:c>
      <x:c r="E144" s="21" t="n">
        <x:f>IFERROR('Data_Input'!B140,"")</x:f>
        <x:v>14</x:v>
      </x:c>
      <x:c r="F144" s="21" t="n">
        <x:f>IF(ROW()&lt;9,"",AVERAGE(A144:E144))</x:f>
        <x:v>12.4</x:v>
      </x:c>
      <x:c r="G144" s="21" t="n">
        <x:f>IF(ROW()&lt;9,"",A144-F144)</x:f>
        <x:v>2.5999999999999996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IFERROR('Data_Input'!B143,"")</x:f>
        <x:v>11</x:v>
      </x:c>
      <x:c r="D145" s="21" t="n">
        <x:f>IFERROR('Data_Input'!B142,"")</x:f>
        <x:v>11</x:v>
      </x:c>
      <x:c r="E145" s="21" t="n">
        <x:f>IFERROR('Data_Input'!B141,"")</x:f>
        <x:v>11</x:v>
      </x:c>
      <x:c r="F145" s="21" t="n">
        <x:f>IF(ROW()&lt;9,"",AVERAGE(A145:E145))</x:f>
        <x:v>11.6</x:v>
      </x:c>
      <x:c r="G145" s="21" t="n">
        <x:f>IF(ROW()&lt;9,"",A145-F145)</x:f>
        <x:v>-1.5999999999999996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IFERROR('Data_Input'!B144,"")</x:f>
        <x:v>15</x:v>
      </x:c>
      <x:c r="D146" s="21" t="n">
        <x:f>IFERROR('Data_Input'!B143,"")</x:f>
        <x:v>11</x:v>
      </x:c>
      <x:c r="E146" s="21" t="n">
        <x:f>IFERROR('Data_Input'!B142,"")</x:f>
        <x:v>11</x:v>
      </x:c>
      <x:c r="F146" s="21" t="n">
        <x:f>IF(ROW()&lt;9,"",AVERAGE(A146:E146))</x:f>
        <x:v>12</x:v>
      </x:c>
      <x:c r="G146" s="21" t="n">
        <x:f>IF(ROW()&lt;9,"",A146-F146)</x:f>
        <x:v>1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IFERROR('Data_Input'!B145,"")</x:f>
        <x:v>10</x:v>
      </x:c>
      <x:c r="D147" s="21" t="n">
        <x:f>IFERROR('Data_Input'!B144,"")</x:f>
        <x:v>15</x:v>
      </x:c>
      <x:c r="E147" s="21" t="n">
        <x:f>IFERROR('Data_Input'!B143,"")</x:f>
        <x:v>11</x:v>
      </x:c>
      <x:c r="F147" s="21" t="n">
        <x:f>IF(ROW()&lt;9,"",AVERAGE(A147:E147))</x:f>
        <x:v>12.2</x:v>
      </x:c>
      <x:c r="G147" s="21" t="n">
        <x:f>IF(ROW()&lt;9,"",A147-F147)</x:f>
        <x:v>-0.1999999999999993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IFERROR('Data_Input'!B146,"")</x:f>
        <x:v>13</x:v>
      </x:c>
      <x:c r="D148" s="21" t="n">
        <x:f>IFERROR('Data_Input'!B145,"")</x:f>
        <x:v>10</x:v>
      </x:c>
      <x:c r="E148" s="21" t="n">
        <x:f>IFERROR('Data_Input'!B144,"")</x:f>
        <x:v>15</x:v>
      </x:c>
      <x:c r="F148" s="21" t="n">
        <x:f>IF(ROW()&lt;9,"",AVERAGE(A148:E148))</x:f>
        <x:v>12.2</x:v>
      </x:c>
      <x:c r="G148" s="21" t="n">
        <x:f>IF(ROW()&lt;9,"",A148-F148)</x:f>
        <x:v>-1.1999999999999993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IFERROR('Data_Input'!B147,"")</x:f>
        <x:v>12</x:v>
      </x:c>
      <x:c r="D149" s="21" t="n">
        <x:f>IFERROR('Data_Input'!B146,"")</x:f>
        <x:v>13</x:v>
      </x:c>
      <x:c r="E149" s="21" t="n">
        <x:f>IFERROR('Data_Input'!B145,"")</x:f>
        <x:v>10</x:v>
      </x:c>
      <x:c r="F149" s="21" t="n">
        <x:f>IF(ROW()&lt;9,"",AVERAGE(A149:E149))</x:f>
        <x:v>11.4</x:v>
      </x:c>
      <x:c r="G149" s="21" t="n">
        <x:f>IF(ROW()&lt;9,"",A149-F149)</x:f>
        <x:v>-0.40000000000000036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IFERROR('Data_Input'!B148,"")</x:f>
        <x:v>11</x:v>
      </x:c>
      <x:c r="D150" s="21" t="n">
        <x:f>IFERROR('Data_Input'!B147,"")</x:f>
        <x:v>12</x:v>
      </x:c>
      <x:c r="E150" s="21" t="n">
        <x:f>IFERROR('Data_Input'!B146,"")</x:f>
        <x:v>13</x:v>
      </x:c>
      <x:c r="F150" s="21" t="n">
        <x:f>IF(ROW()&lt;9,"",AVERAGE(A150:E150))</x:f>
        <x:v>11.4</x:v>
      </x:c>
      <x:c r="G150" s="21" t="n">
        <x:f>IF(ROW()&lt;9,"",A150-F150)</x:f>
        <x:v>-1.4000000000000004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IFERROR('Data_Input'!B149,"")</x:f>
        <x:v>11</x:v>
      </x:c>
      <x:c r="D151" s="21" t="n">
        <x:f>IFERROR('Data_Input'!B148,"")</x:f>
        <x:v>11</x:v>
      </x:c>
      <x:c r="E151" s="21" t="n">
        <x:f>IFERROR('Data_Input'!B147,"")</x:f>
        <x:v>12</x:v>
      </x:c>
      <x:c r="F151" s="21" t="n">
        <x:f>IF(ROW()&lt;9,"",AVERAGE(A151:E151))</x:f>
        <x:v>10.8</x:v>
      </x:c>
      <x:c r="G151" s="21" t="n">
        <x:f>IF(ROW()&lt;9,"",A151-F151)</x:f>
        <x:v>-0.8000000000000007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IFERROR('Data_Input'!B150,"")</x:f>
        <x:v>10</x:v>
      </x:c>
      <x:c r="D152" s="21" t="n">
        <x:f>IFERROR('Data_Input'!B149,"")</x:f>
        <x:v>11</x:v>
      </x:c>
      <x:c r="E152" s="21" t="n">
        <x:f>IFERROR('Data_Input'!B148,"")</x:f>
        <x:v>11</x:v>
      </x:c>
      <x:c r="F152" s="21" t="n">
        <x:f>IF(ROW()&lt;9,"",AVERAGE(A152:E152))</x:f>
        <x:v>11.2</x:v>
      </x:c>
      <x:c r="G152" s="21" t="n">
        <x:f>IF(ROW()&lt;9,"",A152-F152)</x:f>
        <x:v>2.8000000000000007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IFERROR('Data_Input'!B151,"")</x:f>
        <x:v>10</x:v>
      </x:c>
      <x:c r="D153" s="21" t="n">
        <x:f>IFERROR('Data_Input'!B150,"")</x:f>
        <x:v>10</x:v>
      </x:c>
      <x:c r="E153" s="21" t="n">
        <x:f>IFERROR('Data_Input'!B149,"")</x:f>
        <x:v>11</x:v>
      </x:c>
      <x:c r="F153" s="21" t="n">
        <x:f>IF(ROW()&lt;9,"",AVERAGE(A153:E153))</x:f>
        <x:v>10.8</x:v>
      </x:c>
      <x:c r="G153" s="21" t="n">
        <x:f>IF(ROW()&lt;9,"",A153-F153)</x:f>
        <x:v>-1.8000000000000007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IFERROR('Data_Input'!B152,"")</x:f>
        <x:v>14</x:v>
      </x:c>
      <x:c r="D154" s="21" t="n">
        <x:f>IFERROR('Data_Input'!B151,"")</x:f>
        <x:v>10</x:v>
      </x:c>
      <x:c r="E154" s="21" t="n">
        <x:f>IFERROR('Data_Input'!B150,"")</x:f>
        <x:v>10</x:v>
      </x:c>
      <x:c r="F154" s="21" t="n">
        <x:f>IF(ROW()&lt;9,"",AVERAGE(A154:E154))</x:f>
        <x:v>10.8</x:v>
      </x:c>
      <x:c r="G154" s="21" t="n">
        <x:f>IF(ROW()&lt;9,"",A154-F154)</x:f>
        <x:v>0.1999999999999993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IFERROR('Data_Input'!B153,"")</x:f>
        <x:v>9</x:v>
      </x:c>
      <x:c r="D155" s="21" t="n">
        <x:f>IFERROR('Data_Input'!B152,"")</x:f>
        <x:v>14</x:v>
      </x:c>
      <x:c r="E155" s="21" t="n">
        <x:f>IFERROR('Data_Input'!B151,"")</x:f>
        <x:v>10</x:v>
      </x:c>
      <x:c r="F155" s="21" t="n">
        <x:f>IF(ROW()&lt;9,"",AVERAGE(A155:E155))</x:f>
        <x:v>10.6</x:v>
      </x:c>
      <x:c r="G155" s="21" t="n">
        <x:f>IF(ROW()&lt;9,"",A155-F155)</x:f>
        <x:v>-1.5999999999999996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IFERROR('Data_Input'!B154,"")</x:f>
        <x:v>11</x:v>
      </x:c>
      <x:c r="D156" s="21" t="n">
        <x:f>IFERROR('Data_Input'!B153,"")</x:f>
        <x:v>9</x:v>
      </x:c>
      <x:c r="E156" s="21" t="n">
        <x:f>IFERROR('Data_Input'!B152,"")</x:f>
        <x:v>14</x:v>
      </x:c>
      <x:c r="F156" s="21" t="n">
        <x:f>IF(ROW()&lt;9,"",AVERAGE(A156:E156))</x:f>
        <x:v>11.2</x:v>
      </x:c>
      <x:c r="G156" s="21" t="n">
        <x:f>IF(ROW()&lt;9,"",A156-F156)</x:f>
        <x:v>1.8000000000000007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IFERROR('Data_Input'!B155,"")</x:f>
        <x:v>9</x:v>
      </x:c>
      <x:c r="D157" s="21" t="n">
        <x:f>IFERROR('Data_Input'!B154,"")</x:f>
        <x:v>11</x:v>
      </x:c>
      <x:c r="E157" s="21" t="n">
        <x:f>IFERROR('Data_Input'!B153,"")</x:f>
        <x:v>9</x:v>
      </x:c>
      <x:c r="F157" s="21" t="n">
        <x:f>IF(ROW()&lt;9,"",AVERAGE(A157:E157))</x:f>
        <x:v>10.6</x:v>
      </x:c>
      <x:c r="G157" s="21" t="n">
        <x:f>IF(ROW()&lt;9,"",A157-F157)</x:f>
        <x:v>0.40000000000000036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IFERROR('Data_Input'!B156,"")</x:f>
        <x:v>13</x:v>
      </x:c>
      <x:c r="D158" s="21" t="n">
        <x:f>IFERROR('Data_Input'!B155,"")</x:f>
        <x:v>9</x:v>
      </x:c>
      <x:c r="E158" s="21" t="n">
        <x:f>IFERROR('Data_Input'!B154,"")</x:f>
        <x:v>11</x:v>
      </x:c>
      <x:c r="F158" s="21" t="n">
        <x:f>IF(ROW()&lt;9,"",AVERAGE(A158:E158))</x:f>
        <x:v>11.4</x:v>
      </x:c>
      <x:c r="G158" s="21" t="n">
        <x:f>IF(ROW()&lt;9,"",A158-F158)</x:f>
        <x:v>1.5999999999999996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IFERROR('Data_Input'!B157,"")</x:f>
        <x:v>11</x:v>
      </x:c>
      <x:c r="D159" s="21" t="n">
        <x:f>IFERROR('Data_Input'!B156,"")</x:f>
        <x:v>13</x:v>
      </x:c>
      <x:c r="E159" s="21" t="n">
        <x:f>IFERROR('Data_Input'!B155,"")</x:f>
        <x:v>9</x:v>
      </x:c>
      <x:c r="F159" s="21" t="n">
        <x:f>IF(ROW()&lt;9,"",AVERAGE(A159:E159))</x:f>
        <x:v>11.4</x:v>
      </x:c>
      <x:c r="G159" s="21" t="n">
        <x:f>IF(ROW()&lt;9,"",A159-F159)</x:f>
        <x:v>-0.40000000000000036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IFERROR('Data_Input'!B158,"")</x:f>
        <x:v>13</x:v>
      </x:c>
      <x:c r="D160" s="21" t="n">
        <x:f>IFERROR('Data_Input'!B157,"")</x:f>
        <x:v>11</x:v>
      </x:c>
      <x:c r="E160" s="21" t="n">
        <x:f>IFERROR('Data_Input'!B156,"")</x:f>
        <x:v>13</x:v>
      </x:c>
      <x:c r="F160" s="21" t="n">
        <x:f>IF(ROW()&lt;9,"",AVERAGE(A160:E160))</x:f>
        <x:v>10.8</x:v>
      </x:c>
      <x:c r="G160" s="21" t="n">
        <x:f>IF(ROW()&lt;9,"",A160-F160)</x:f>
        <x:v>-4.800000000000001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IFERROR('Data_Input'!B159,"")</x:f>
        <x:v>11</x:v>
      </x:c>
      <x:c r="D161" s="21" t="n">
        <x:f>IFERROR('Data_Input'!B158,"")</x:f>
        <x:v>13</x:v>
      </x:c>
      <x:c r="E161" s="21" t="n">
        <x:f>IFERROR('Data_Input'!B157,"")</x:f>
        <x:v>11</x:v>
      </x:c>
      <x:c r="F161" s="21" t="n">
        <x:f>IF(ROW()&lt;9,"",AVERAGE(A161:E161))</x:f>
        <x:v>10.6</x:v>
      </x:c>
      <x:c r="G161" s="21" t="n">
        <x:f>IF(ROW()&lt;9,"",A161-F161)</x:f>
        <x:v>1.4000000000000004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IFERROR('Data_Input'!B160,"")</x:f>
        <x:v>6</x:v>
      </x:c>
      <x:c r="D162" s="21" t="n">
        <x:f>IFERROR('Data_Input'!B159,"")</x:f>
        <x:v>11</x:v>
      </x:c>
      <x:c r="E162" s="21" t="n">
        <x:f>IFERROR('Data_Input'!B158,"")</x:f>
        <x:v>13</x:v>
      </x:c>
      <x:c r="F162" s="21" t="n">
        <x:f>IF(ROW()&lt;9,"",AVERAGE(A162:E162))</x:f>
        <x:v>10.4</x:v>
      </x:c>
      <x:c r="G162" s="21" t="n">
        <x:f>IF(ROW()&lt;9,"",A162-F162)</x:f>
        <x:v>-0.40000000000000036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IFERROR('Data_Input'!B161,"")</x:f>
        <x:v>12</x:v>
      </x:c>
      <x:c r="D163" s="21" t="n">
        <x:f>IFERROR('Data_Input'!B160,"")</x:f>
        <x:v>6</x:v>
      </x:c>
      <x:c r="E163" s="21" t="n">
        <x:f>IFERROR('Data_Input'!B159,"")</x:f>
        <x:v>11</x:v>
      </x:c>
      <x:c r="F163" s="21" t="n">
        <x:f>IF(ROW()&lt;9,"",AVERAGE(A163:E163))</x:f>
        <x:v>10</x:v>
      </x:c>
      <x:c r="G163" s="21" t="n">
        <x:f>IF(ROW()&lt;9,"",A163-F163)</x:f>
        <x:v>1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IFERROR('Data_Input'!B162,"")</x:f>
        <x:v>10</x:v>
      </x:c>
      <x:c r="D164" s="21" t="n">
        <x:f>IFERROR('Data_Input'!B161,"")</x:f>
        <x:v>12</x:v>
      </x:c>
      <x:c r="E164" s="21" t="n">
        <x:f>IFERROR('Data_Input'!B160,"")</x:f>
        <x:v>6</x:v>
      </x:c>
      <x:c r="F164" s="21" t="n">
        <x:f>IF(ROW()&lt;9,"",AVERAGE(A164:E164))</x:f>
        <x:v>10.4</x:v>
      </x:c>
      <x:c r="G164" s="21" t="n">
        <x:f>IF(ROW()&lt;9,"",A164-F164)</x:f>
        <x:v>2.5999999999999996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IFERROR('Data_Input'!B163,"")</x:f>
        <x:v>11</x:v>
      </x:c>
      <x:c r="D165" s="21" t="n">
        <x:f>IFERROR('Data_Input'!B162,"")</x:f>
        <x:v>10</x:v>
      </x:c>
      <x:c r="E165" s="21" t="n">
        <x:f>IFERROR('Data_Input'!B161,"")</x:f>
        <x:v>12</x:v>
      </x:c>
      <x:c r="F165" s="21" t="n">
        <x:f>IF(ROW()&lt;9,"",AVERAGE(A165:E165))</x:f>
        <x:v>11.4</x:v>
      </x:c>
      <x:c r="G165" s="21" t="n">
        <x:f>IF(ROW()&lt;9,"",A165-F165)</x:f>
        <x:v>-0.40000000000000036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IFERROR('Data_Input'!B164,"")</x:f>
        <x:v>13</x:v>
      </x:c>
      <x:c r="D166" s="21" t="n">
        <x:f>IFERROR('Data_Input'!B163,"")</x:f>
        <x:v>11</x:v>
      </x:c>
      <x:c r="E166" s="21" t="n">
        <x:f>IFERROR('Data_Input'!B162,"")</x:f>
        <x:v>10</x:v>
      </x:c>
      <x:c r="F166" s="21" t="n">
        <x:f>IF(ROW()&lt;9,"",AVERAGE(A166:E166))</x:f>
        <x:v>10.6</x:v>
      </x:c>
      <x:c r="G166" s="21" t="n">
        <x:f>IF(ROW()&lt;9,"",A166-F166)</x:f>
        <x:v>-2.5999999999999996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IFERROR('Data_Input'!B165,"")</x:f>
        <x:v>11</x:v>
      </x:c>
      <x:c r="D167" s="21" t="n">
        <x:f>IFERROR('Data_Input'!B164,"")</x:f>
        <x:v>13</x:v>
      </x:c>
      <x:c r="E167" s="21" t="n">
        <x:f>IFERROR('Data_Input'!B163,"")</x:f>
        <x:v>11</x:v>
      </x:c>
      <x:c r="F167" s="21" t="n">
        <x:f>IF(ROW()&lt;9,"",AVERAGE(A167:E167))</x:f>
        <x:v>10.8</x:v>
      </x:c>
      <x:c r="G167" s="21" t="n">
        <x:f>IF(ROW()&lt;9,"",A167-F167)</x:f>
        <x:v>0.1999999999999993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IFERROR('Data_Input'!B166,"")</x:f>
        <x:v>8</x:v>
      </x:c>
      <x:c r="D168" s="21" t="n">
        <x:f>IFERROR('Data_Input'!B165,"")</x:f>
        <x:v>11</x:v>
      </x:c>
      <x:c r="E168" s="21" t="n">
        <x:f>IFERROR('Data_Input'!B164,"")</x:f>
        <x:v>13</x:v>
      </x:c>
      <x:c r="F168" s="21" t="n">
        <x:f>IF(ROW()&lt;9,"",AVERAGE(A168:E168))</x:f>
        <x:v>8.6</x:v>
      </x:c>
      <x:c r="G168" s="21" t="n">
        <x:f>IF(ROW()&lt;9,"",A168-F168)</x:f>
        <x:v>-8.6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IFERROR('Data_Input'!B167,"")</x:f>
        <x:v>11</x:v>
      </x:c>
      <x:c r="D169" s="21" t="n">
        <x:f>IFERROR('Data_Input'!B166,"")</x:f>
        <x:v>8</x:v>
      </x:c>
      <x:c r="E169" s="21" t="n">
        <x:f>IFERROR('Data_Input'!B165,"")</x:f>
        <x:v>11</x:v>
      </x:c>
      <x:c r="F169" s="21" t="n">
        <x:f>IF(ROW()&lt;9,"",AVERAGE(A169:E169))</x:f>
        <x:v>8</x:v>
      </x:c>
      <x:c r="G169" s="21" t="n">
        <x:f>IF(ROW()&lt;9,"",A169-F169)</x:f>
        <x:v>2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IFERROR('Data_Input'!B168,"")</x:f>
        <x:v>0</x:v>
      </x:c>
      <x:c r="D170" s="21" t="n">
        <x:f>IFERROR('Data_Input'!B167,"")</x:f>
        <x:v>11</x:v>
      </x:c>
      <x:c r="E170" s="21" t="n">
        <x:f>IFERROR('Data_Input'!B166,"")</x:f>
        <x:v>8</x:v>
      </x:c>
      <x:c r="F170" s="21" t="n">
        <x:f>IF(ROW()&lt;9,"",AVERAGE(A170:E170))</x:f>
        <x:v>8.4</x:v>
      </x:c>
      <x:c r="G170" s="21" t="n">
        <x:f>IF(ROW()&lt;9,"",A170-F170)</x:f>
        <x:v>4.6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IFERROR('Data_Input'!B169,"")</x:f>
        <x:v>10</x:v>
      </x:c>
      <x:c r="D171" s="21" t="n">
        <x:f>IFERROR('Data_Input'!B168,"")</x:f>
        <x:v>0</x:v>
      </x:c>
      <x:c r="E171" s="21" t="n">
        <x:f>IFERROR('Data_Input'!B167,"")</x:f>
        <x:v>11</x:v>
      </x:c>
      <x:c r="F171" s="21" t="n">
        <x:f>IF(ROW()&lt;9,"",AVERAGE(A171:E171))</x:f>
        <x:v>9</x:v>
      </x:c>
      <x:c r="G171" s="21" t="n">
        <x:f>IF(ROW()&lt;9,"",A171-F171)</x:f>
        <x:v>2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IFERROR('Data_Input'!B170,"")</x:f>
        <x:v>13</x:v>
      </x:c>
      <x:c r="D172" s="21" t="n">
        <x:f>IFERROR('Data_Input'!B169,"")</x:f>
        <x:v>10</x:v>
      </x:c>
      <x:c r="E172" s="21" t="n">
        <x:f>IFERROR('Data_Input'!B168,"")</x:f>
        <x:v>0</x:v>
      </x:c>
      <x:c r="F172" s="21" t="n">
        <x:f>IF(ROW()&lt;9,"",AVERAGE(A172:E172))</x:f>
        <x:v>9.4</x:v>
      </x:c>
      <x:c r="G172" s="21" t="n">
        <x:f>IF(ROW()&lt;9,"",A172-F172)</x:f>
        <x:v>3.5999999999999996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IFERROR('Data_Input'!B171,"")</x:f>
        <x:v>11</x:v>
      </x:c>
      <x:c r="D173" s="21" t="n">
        <x:f>IFERROR('Data_Input'!B170,"")</x:f>
        <x:v>13</x:v>
      </x:c>
      <x:c r="E173" s="21" t="n">
        <x:f>IFERROR('Data_Input'!B169,"")</x:f>
        <x:v>10</x:v>
      </x:c>
      <x:c r="F173" s="21" t="n">
        <x:f>IF(ROW()&lt;9,"",AVERAGE(A173:E173))</x:f>
        <x:v>11</x:v>
      </x:c>
      <x:c r="G173" s="21" t="n">
        <x:f>IF(ROW()&lt;9,"",A173-F173)</x:f>
        <x:v>-3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IFERROR('Data_Input'!B172,"")</x:f>
        <x:v>13</x:v>
      </x:c>
      <x:c r="D174" s="21" t="n">
        <x:f>IFERROR('Data_Input'!B171,"")</x:f>
        <x:v>11</x:v>
      </x:c>
      <x:c r="E174" s="21" t="n">
        <x:f>IFERROR('Data_Input'!B170,"")</x:f>
        <x:v>13</x:v>
      </x:c>
      <x:c r="F174" s="21" t="n">
        <x:f>IF(ROW()&lt;9,"",AVERAGE(A174:E174))</x:f>
        <x:v>11</x:v>
      </x:c>
      <x:c r="G174" s="21" t="n">
        <x:f>IF(ROW()&lt;9,"",A174-F174)</x:f>
        <x:v>-1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IFERROR('Data_Input'!B173,"")</x:f>
        <x:v>8</x:v>
      </x:c>
      <x:c r="D175" s="21" t="n">
        <x:f>IFERROR('Data_Input'!B172,"")</x:f>
        <x:v>13</x:v>
      </x:c>
      <x:c r="E175" s="21" t="n">
        <x:f>IFERROR('Data_Input'!B171,"")</x:f>
        <x:v>11</x:v>
      </x:c>
      <x:c r="F175" s="21" t="n">
        <x:f>IF(ROW()&lt;9,"",AVERAGE(A175:E175))</x:f>
        <x:v>10.6</x:v>
      </x:c>
      <x:c r="G175" s="21" t="n">
        <x:f>IF(ROW()&lt;9,"",A175-F175)</x:f>
        <x:v>0.40000000000000036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IFERROR('Data_Input'!B174,"")</x:f>
        <x:v>10</x:v>
      </x:c>
      <x:c r="D176" s="21" t="n">
        <x:f>IFERROR('Data_Input'!B173,"")</x:f>
        <x:v>8</x:v>
      </x:c>
      <x:c r="E176" s="21" t="n">
        <x:f>IFERROR('Data_Input'!B172,"")</x:f>
        <x:v>13</x:v>
      </x:c>
      <x:c r="F176" s="21" t="n">
        <x:f>IF(ROW()&lt;9,"",AVERAGE(A176:E176))</x:f>
        <x:v>10.6</x:v>
      </x:c>
      <x:c r="G176" s="21" t="n">
        <x:f>IF(ROW()&lt;9,"",A176-F176)</x:f>
        <x:v>0.40000000000000036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IFERROR('Data_Input'!B175,"")</x:f>
        <x:v>11</x:v>
      </x:c>
      <x:c r="D177" s="21" t="n">
        <x:f>IFERROR('Data_Input'!B174,"")</x:f>
        <x:v>10</x:v>
      </x:c>
      <x:c r="E177" s="21" t="n">
        <x:f>IFERROR('Data_Input'!B173,"")</x:f>
        <x:v>8</x:v>
      </x:c>
      <x:c r="F177" s="21" t="n">
        <x:f>IF(ROW()&lt;9,"",AVERAGE(A177:E177))</x:f>
        <x:v>8.2</x:v>
      </x:c>
      <x:c r="G177" s="21" t="n">
        <x:f>IF(ROW()&lt;9,"",A177-F177)</x:f>
        <x:v>-7.199999999999999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IFERROR('Data_Input'!B176,"")</x:f>
        <x:v>11</x:v>
      </x:c>
      <x:c r="D178" s="21" t="n">
        <x:f>IFERROR('Data_Input'!B175,"")</x:f>
        <x:v>11</x:v>
      </x:c>
      <x:c r="E178" s="21" t="n">
        <x:f>IFERROR('Data_Input'!B174,"")</x:f>
        <x:v>10</x:v>
      </x:c>
      <x:c r="F178" s="21" t="n">
        <x:f>IF(ROW()&lt;9,"",AVERAGE(A178:E178))</x:f>
        <x:v>8.6</x:v>
      </x:c>
      <x:c r="G178" s="21" t="n">
        <x:f>IF(ROW()&lt;9,"",A178-F178)</x:f>
        <x:v>1.4000000000000004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IFERROR('Data_Input'!B177,"")</x:f>
        <x:v>1</x:v>
      </x:c>
      <x:c r="D179" s="21" t="n">
        <x:f>IFERROR('Data_Input'!B176,"")</x:f>
        <x:v>11</x:v>
      </x:c>
      <x:c r="E179" s="21" t="n">
        <x:f>IFERROR('Data_Input'!B175,"")</x:f>
        <x:v>11</x:v>
      </x:c>
      <x:c r="F179" s="21" t="n">
        <x:f>IF(ROW()&lt;9,"",AVERAGE(A179:E179))</x:f>
        <x:v>8.4</x:v>
      </x:c>
      <x:c r="G179" s="21" t="n">
        <x:f>IF(ROW()&lt;9,"",A179-F179)</x:f>
        <x:v>0.5999999999999996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IFERROR('Data_Input'!B178,"")</x:f>
        <x:v>10</x:v>
      </x:c>
      <x:c r="D180" s="21" t="n">
        <x:f>IFERROR('Data_Input'!B177,"")</x:f>
        <x:v>1</x:v>
      </x:c>
      <x:c r="E180" s="21" t="n">
        <x:f>IFERROR('Data_Input'!B176,"")</x:f>
        <x:v>11</x:v>
      </x:c>
      <x:c r="F180" s="21" t="n">
        <x:f>IF(ROW()&lt;9,"",AVERAGE(A180:E180))</x:f>
        <x:v>7.8</x:v>
      </x:c>
      <x:c r="G180" s="21" t="n">
        <x:f>IF(ROW()&lt;9,"",A180-F180)</x:f>
        <x:v>0.20000000000000018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IFERROR('Data_Input'!B179,"")</x:f>
        <x:v>9</x:v>
      </x:c>
      <x:c r="D181" s="21" t="n">
        <x:f>IFERROR('Data_Input'!B178,"")</x:f>
        <x:v>10</x:v>
      </x:c>
      <x:c r="E181" s="21" t="n">
        <x:f>IFERROR('Data_Input'!B177,"")</x:f>
        <x:v>1</x:v>
      </x:c>
      <x:c r="F181" s="21" t="n">
        <x:f>IF(ROW()&lt;9,"",AVERAGE(A181:E181))</x:f>
        <x:v>7.6</x:v>
      </x:c>
      <x:c r="G181" s="21" t="n">
        <x:f>IF(ROW()&lt;9,"",A181-F181)</x:f>
        <x:v>2.4000000000000004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IFERROR('Data_Input'!B180,"")</x:f>
        <x:v>8</x:v>
      </x:c>
      <x:c r="D182" s="21" t="n">
        <x:f>IFERROR('Data_Input'!B179,"")</x:f>
        <x:v>9</x:v>
      </x:c>
      <x:c r="E182" s="21" t="n">
        <x:f>IFERROR('Data_Input'!B178,"")</x:f>
        <x:v>10</x:v>
      </x:c>
      <x:c r="F182" s="21" t="n">
        <x:f>IF(ROW()&lt;9,"",AVERAGE(A182:E182))</x:f>
        <x:v>9</x:v>
      </x:c>
      <x:c r="G182" s="21" t="n">
        <x:f>IF(ROW()&lt;9,"",A182-F182)</x:f>
        <x:v>-1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IFERROR('Data_Input'!B181,"")</x:f>
        <x:v>10</x:v>
      </x:c>
      <x:c r="D183" s="21" t="n">
        <x:f>IFERROR('Data_Input'!B180,"")</x:f>
        <x:v>8</x:v>
      </x:c>
      <x:c r="E183" s="21" t="n">
        <x:f>IFERROR('Data_Input'!B179,"")</x:f>
        <x:v>9</x:v>
      </x:c>
      <x:c r="F183" s="21" t="n">
        <x:f>IF(ROW()&lt;9,"",AVERAGE(A183:E183))</x:f>
        <x:v>8.6</x:v>
      </x:c>
      <x:c r="G183" s="21" t="n">
        <x:f>IF(ROW()&lt;9,"",A183-F183)</x:f>
        <x:v>-0.5999999999999996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IFERROR('Data_Input'!B182,"")</x:f>
        <x:v>8</x:v>
      </x:c>
      <x:c r="D184" s="21" t="n">
        <x:f>IFERROR('Data_Input'!B181,"")</x:f>
        <x:v>10</x:v>
      </x:c>
      <x:c r="E184" s="21" t="n">
        <x:f>IFERROR('Data_Input'!B180,"")</x:f>
        <x:v>8</x:v>
      </x:c>
      <x:c r="F184" s="21" t="n">
        <x:f>IF(ROW()&lt;9,"",AVERAGE(A184:E184))</x:f>
        <x:v>8.4</x:v>
      </x:c>
      <x:c r="G184" s="21" t="n">
        <x:f>IF(ROW()&lt;9,"",A184-F184)</x:f>
        <x:v>-0.40000000000000036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IFERROR('Data_Input'!B183,"")</x:f>
        <x:v>8</x:v>
      </x:c>
      <x:c r="D185" s="21" t="n">
        <x:f>IFERROR('Data_Input'!B182,"")</x:f>
        <x:v>8</x:v>
      </x:c>
      <x:c r="E185" s="21" t="n">
        <x:f>IFERROR('Data_Input'!B181,"")</x:f>
        <x:v>10</x:v>
      </x:c>
      <x:c r="F185" s="21" t="n">
        <x:f>IF(ROW()&lt;9,"",AVERAGE(A185:E185))</x:f>
        <x:v>9</x:v>
      </x:c>
      <x:c r="G185" s="21" t="n">
        <x:f>IF(ROW()&lt;9,"",A185-F185)</x:f>
        <x:v>2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IFERROR('Data_Input'!B184,"")</x:f>
        <x:v>8</x:v>
      </x:c>
      <x:c r="D186" s="21" t="n">
        <x:f>IFERROR('Data_Input'!B183,"")</x:f>
        <x:v>8</x:v>
      </x:c>
      <x:c r="E186" s="21" t="n">
        <x:f>IFERROR('Data_Input'!B182,"")</x:f>
        <x:v>8</x:v>
      </x:c>
      <x:c r="F186" s="21" t="n">
        <x:f>IF(ROW()&lt;9,"",AVERAGE(A186:E186))</x:f>
        <x:v>10.6</x:v>
      </x:c>
      <x:c r="G186" s="21" t="n">
        <x:f>IF(ROW()&lt;9,"",A186-F186)</x:f>
        <x:v>7.4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IFERROR('Data_Input'!B185,"")</x:f>
        <x:v>11</x:v>
      </x:c>
      <x:c r="D187" s="21" t="n">
        <x:f>IFERROR('Data_Input'!B184,"")</x:f>
        <x:v>8</x:v>
      </x:c>
      <x:c r="E187" s="21" t="n">
        <x:f>IFERROR('Data_Input'!B183,"")</x:f>
        <x:v>8</x:v>
      </x:c>
      <x:c r="F187" s="21" t="n">
        <x:f>IF(ROW()&lt;9,"",AVERAGE(A187:E187))</x:f>
        <x:v>11.6</x:v>
      </x:c>
      <x:c r="G187" s="21" t="n">
        <x:f>IF(ROW()&lt;9,"",A187-F187)</x:f>
        <x:v>1.4000000000000004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IFERROR('Data_Input'!B186,"")</x:f>
        <x:v>18</x:v>
      </x:c>
      <x:c r="D188" s="21" t="n">
        <x:f>IFERROR('Data_Input'!B185,"")</x:f>
        <x:v>11</x:v>
      </x:c>
      <x:c r="E188" s="21" t="n">
        <x:f>IFERROR('Data_Input'!B184,"")</x:f>
        <x:v>8</x:v>
      </x:c>
      <x:c r="F188" s="21" t="n">
        <x:f>IF(ROW()&lt;9,"",AVERAGE(A188:E188))</x:f>
        <x:v>13.4</x:v>
      </x:c>
      <x:c r="G188" s="21" t="n">
        <x:f>IF(ROW()&lt;9,"",A188-F188)</x:f>
        <x:v>3.5999999999999996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IFERROR('Data_Input'!B187,"")</x:f>
        <x:v>13</x:v>
      </x:c>
      <x:c r="D189" s="21" t="n">
        <x:f>IFERROR('Data_Input'!B186,"")</x:f>
        <x:v>18</x:v>
      </x:c>
      <x:c r="E189" s="21" t="n">
        <x:f>IFERROR('Data_Input'!B185,"")</x:f>
        <x:v>11</x:v>
      </x:c>
      <x:c r="F189" s="21" t="n">
        <x:f>IF(ROW()&lt;9,"",AVERAGE(A189:E189))</x:f>
        <x:v>13.8</x:v>
      </x:c>
      <x:c r="G189" s="21" t="n">
        <x:f>IF(ROW()&lt;9,"",A189-F189)</x:f>
        <x:v>-3.8000000000000007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IFERROR('Data_Input'!B188,"")</x:f>
        <x:v>17</x:v>
      </x:c>
      <x:c r="D190" s="21" t="n">
        <x:f>IFERROR('Data_Input'!B187,"")</x:f>
        <x:v>13</x:v>
      </x:c>
      <x:c r="E190" s="21" t="n">
        <x:f>IFERROR('Data_Input'!B186,"")</x:f>
        <x:v>18</x:v>
      </x:c>
      <x:c r="F190" s="21" t="n">
        <x:f>IF(ROW()&lt;9,"",AVERAGE(A190:E190))</x:f>
        <x:v>15.2</x:v>
      </x:c>
      <x:c r="G190" s="21" t="n">
        <x:f>IF(ROW()&lt;9,"",A190-F190)</x:f>
        <x:v>2.8000000000000007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IFERROR('Data_Input'!B189,"")</x:f>
        <x:v>10</x:v>
      </x:c>
      <x:c r="D191" s="21" t="n">
        <x:f>IFERROR('Data_Input'!B188,"")</x:f>
        <x:v>17</x:v>
      </x:c>
      <x:c r="E191" s="21" t="n">
        <x:f>IFERROR('Data_Input'!B187,"")</x:f>
        <x:v>13</x:v>
      </x:c>
      <x:c r="F191" s="21" t="n">
        <x:f>IF(ROW()&lt;9,"",AVERAGE(A191:E191))</x:f>
        <x:v>13.6</x:v>
      </x:c>
      <x:c r="G191" s="21" t="n">
        <x:f>IF(ROW()&lt;9,"",A191-F191)</x:f>
        <x:v>-3.5999999999999996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IFERROR('Data_Input'!B190,"")</x:f>
        <x:v>18</x:v>
      </x:c>
      <x:c r="D192" s="21" t="n">
        <x:f>IFERROR('Data_Input'!B189,"")</x:f>
        <x:v>10</x:v>
      </x:c>
      <x:c r="E192" s="21" t="n">
        <x:f>IFERROR('Data_Input'!B188,"")</x:f>
        <x:v>17</x:v>
      </x:c>
      <x:c r="F192" s="21" t="n">
        <x:f>IF(ROW()&lt;9,"",AVERAGE(A192:E192))</x:f>
        <x:v>13.6</x:v>
      </x:c>
      <x:c r="G192" s="21" t="n">
        <x:f>IF(ROW()&lt;9,"",A192-F192)</x:f>
        <x:v>-0.5999999999999996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IFERROR('Data_Input'!B191,"")</x:f>
        <x:v>10</x:v>
      </x:c>
      <x:c r="D193" s="21" t="n">
        <x:f>IFERROR('Data_Input'!B190,"")</x:f>
        <x:v>18</x:v>
      </x:c>
      <x:c r="E193" s="21" t="n">
        <x:f>IFERROR('Data_Input'!B189,"")</x:f>
        <x:v>10</x:v>
      </x:c>
      <x:c r="F193" s="21" t="n">
        <x:f>IF(ROW()&lt;9,"",AVERAGE(A193:E193))</x:f>
        <x:v>13.2</x:v>
      </x:c>
      <x:c r="G193" s="21" t="n">
        <x:f>IF(ROW()&lt;9,"",A193-F193)</x:f>
        <x:v>1.8000000000000007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IFERROR('Data_Input'!B192,"")</x:f>
        <x:v>13</x:v>
      </x:c>
      <x:c r="D194" s="21" t="n">
        <x:f>IFERROR('Data_Input'!B191,"")</x:f>
        <x:v>10</x:v>
      </x:c>
      <x:c r="E194" s="21" t="n">
        <x:f>IFERROR('Data_Input'!B190,"")</x:f>
        <x:v>18</x:v>
      </x:c>
      <x:c r="F194" s="21" t="n">
        <x:f>IF(ROW()&lt;9,"",AVERAGE(A194:E194))</x:f>
        <x:v>13.4</x:v>
      </x:c>
      <x:c r="G194" s="21" t="n">
        <x:f>IF(ROW()&lt;9,"",A194-F194)</x:f>
        <x:v>-2.4000000000000004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IFERROR('Data_Input'!B193,"")</x:f>
        <x:v>15</x:v>
      </x:c>
      <x:c r="D195" s="21" t="n">
        <x:f>IFERROR('Data_Input'!B192,"")</x:f>
        <x:v>13</x:v>
      </x:c>
      <x:c r="E195" s="21" t="n">
        <x:f>IFERROR('Data_Input'!B191,"")</x:f>
        <x:v>10</x:v>
      </x:c>
      <x:c r="F195" s="21" t="n">
        <x:f>IF(ROW()&lt;9,"",AVERAGE(A195:E195))</x:f>
        <x:v>12.6</x:v>
      </x:c>
      <x:c r="G195" s="21" t="n">
        <x:f>IF(ROW()&lt;9,"",A195-F195)</x:f>
        <x:v>1.4000000000000004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IFERROR('Data_Input'!B194,"")</x:f>
        <x:v>11</x:v>
      </x:c>
      <x:c r="D196" s="21" t="n">
        <x:f>IFERROR('Data_Input'!B193,"")</x:f>
        <x:v>15</x:v>
      </x:c>
      <x:c r="E196" s="21" t="n">
        <x:f>IFERROR('Data_Input'!B192,"")</x:f>
        <x:v>13</x:v>
      </x:c>
      <x:c r="F196" s="21" t="n">
        <x:f>IF(ROW()&lt;9,"",AVERAGE(A196:E196))</x:f>
        <x:v>12.6</x:v>
      </x:c>
      <x:c r="G196" s="21" t="n">
        <x:f>IF(ROW()&lt;9,"",A196-F196)</x:f>
        <x:v>-2.5999999999999996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IFERROR('Data_Input'!B195,"")</x:f>
        <x:v>14</x:v>
      </x:c>
      <x:c r="D197" s="21" t="n">
        <x:f>IFERROR('Data_Input'!B194,"")</x:f>
        <x:v>11</x:v>
      </x:c>
      <x:c r="E197" s="21" t="n">
        <x:f>IFERROR('Data_Input'!B193,"")</x:f>
        <x:v>15</x:v>
      </x:c>
      <x:c r="F197" s="21" t="n">
        <x:f>IF(ROW()&lt;9,"",AVERAGE(A197:E197))</x:f>
        <x:v>12.2</x:v>
      </x:c>
      <x:c r="G197" s="21" t="n">
        <x:f>IF(ROW()&lt;9,"",A197-F197)</x:f>
        <x:v>-1.1999999999999993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IFERROR('Data_Input'!B196,"")</x:f>
        <x:v>10</x:v>
      </x:c>
      <x:c r="D198" s="21" t="n">
        <x:f>IFERROR('Data_Input'!B195,"")</x:f>
        <x:v>14</x:v>
      </x:c>
      <x:c r="E198" s="21" t="n">
        <x:f>IFERROR('Data_Input'!B194,"")</x:f>
        <x:v>11</x:v>
      </x:c>
      <x:c r="F198" s="21" t="n">
        <x:f>IF(ROW()&lt;9,"",AVERAGE(A198:E198))</x:f>
        <x:v>11.8</x:v>
      </x:c>
      <x:c r="G198" s="21" t="n">
        <x:f>IF(ROW()&lt;9,"",A198-F198)</x:f>
        <x:v>1.1999999999999993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IFERROR('Data_Input'!B197,"")</x:f>
        <x:v>11</x:v>
      </x:c>
      <x:c r="D199" s="21" t="n">
        <x:f>IFERROR('Data_Input'!B196,"")</x:f>
        <x:v>10</x:v>
      </x:c>
      <x:c r="E199" s="21" t="n">
        <x:f>IFERROR('Data_Input'!B195,"")</x:f>
        <x:v>14</x:v>
      </x:c>
      <x:c r="F199" s="21" t="n">
        <x:f>IF(ROW()&lt;9,"",AVERAGE(A199:E199))</x:f>
        <x:v>11.8</x:v>
      </x:c>
      <x:c r="G199" s="21" t="n">
        <x:f>IF(ROW()&lt;9,"",A199-F199)</x:f>
        <x:v>-0.8000000000000007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IFERROR('Data_Input'!B198,"")</x:f>
        <x:v>13</x:v>
      </x:c>
      <x:c r="D200" s="21" t="n">
        <x:f>IFERROR('Data_Input'!B197,"")</x:f>
        <x:v>11</x:v>
      </x:c>
      <x:c r="E200" s="21" t="n">
        <x:f>IFERROR('Data_Input'!B196,"")</x:f>
        <x:v>10</x:v>
      </x:c>
      <x:c r="F200" s="21" t="n">
        <x:f>IF(ROW()&lt;9,"",AVERAGE(A200:E200))</x:f>
        <x:v>11.6</x:v>
      </x:c>
      <x:c r="G200" s="21" t="n">
        <x:f>IF(ROW()&lt;9,"",A200-F200)</x:f>
        <x:v>1.4000000000000004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IFERROR('Data_Input'!B199,"")</x:f>
        <x:v>11</x:v>
      </x:c>
      <x:c r="D201" s="21" t="n">
        <x:f>IFERROR('Data_Input'!B198,"")</x:f>
        <x:v>13</x:v>
      </x:c>
      <x:c r="E201" s="21" t="n">
        <x:f>IFERROR('Data_Input'!B197,"")</x:f>
        <x:v>11</x:v>
      </x:c>
      <x:c r="F201" s="21" t="n">
        <x:f>IF(ROW()&lt;9,"",AVERAGE(A201:E201))</x:f>
        <x:v>13</x:v>
      </x:c>
      <x:c r="G201" s="21" t="n">
        <x:f>IF(ROW()&lt;9,"",A201-F201)</x:f>
        <x:v>4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IFERROR('Data_Input'!B200,"")</x:f>
        <x:v>13</x:v>
      </x:c>
      <x:c r="D202" s="21" t="n">
        <x:f>IFERROR('Data_Input'!B199,"")</x:f>
        <x:v>11</x:v>
      </x:c>
      <x:c r="E202" s="21" t="n">
        <x:f>IFERROR('Data_Input'!B198,"")</x:f>
        <x:v>13</x:v>
      </x:c>
      <x:c r="F202" s="21" t="n">
        <x:f>IF(ROW()&lt;9,"",AVERAGE(A202:E202))</x:f>
        <x:v>13.6</x:v>
      </x:c>
      <x:c r="G202" s="21" t="n">
        <x:f>IF(ROW()&lt;9,"",A202-F202)</x:f>
        <x:v>0.40000000000000036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IFERROR('Data_Input'!B201,"")</x:f>
        <x:v>17</x:v>
      </x:c>
      <x:c r="D203" s="21" t="n">
        <x:f>IFERROR('Data_Input'!B200,"")</x:f>
        <x:v>13</x:v>
      </x:c>
      <x:c r="E203" s="21" t="n">
        <x:f>IFERROR('Data_Input'!B199,"")</x:f>
        <x:v>11</x:v>
      </x:c>
      <x:c r="F203" s="21" t="n">
        <x:f>IF(ROW()&lt;9,"",AVERAGE(A203:E203))</x:f>
        <x:v>14.2</x:v>
      </x:c>
      <x:c r="G203" s="21" t="n">
        <x:f>IF(ROW()&lt;9,"",A203-F203)</x:f>
        <x:v>1.8000000000000007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IFERROR('Data_Input'!B202,"")</x:f>
        <x:v>14</x:v>
      </x:c>
      <x:c r="D204" s="21" t="n">
        <x:f>IFERROR('Data_Input'!B201,"")</x:f>
        <x:v>17</x:v>
      </x:c>
      <x:c r="E204" s="21" t="n">
        <x:f>IFERROR('Data_Input'!B200,"")</x:f>
        <x:v>13</x:v>
      </x:c>
      <x:c r="F204" s="21" t="n">
        <x:f>IF(ROW()&lt;9,"",AVERAGE(A204:E204))</x:f>
        <x:v>14.8</x:v>
      </x:c>
      <x:c r="G204" s="21" t="n">
        <x:f>IF(ROW()&lt;9,"",A204-F204)</x:f>
        <x:v>-0.8000000000000007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IFERROR('Data_Input'!B203,"")</x:f>
        <x:v>16</x:v>
      </x:c>
      <x:c r="D205" s="21" t="n">
        <x:f>IFERROR('Data_Input'!B202,"")</x:f>
        <x:v>14</x:v>
      </x:c>
      <x:c r="E205" s="21" t="n">
        <x:f>IFERROR('Data_Input'!B201,"")</x:f>
        <x:v>17</x:v>
      </x:c>
      <x:c r="F205" s="21" t="n">
        <x:f>IF(ROW()&lt;9,"",AVERAGE(A205:E205))</x:f>
        <x:v>14.4</x:v>
      </x:c>
      <x:c r="G205" s="21" t="n">
        <x:f>IF(ROW()&lt;9,"",A205-F205)</x:f>
        <x:v>-3.4000000000000004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IFERROR('Data_Input'!B204,"")</x:f>
        <x:v>14</x:v>
      </x:c>
      <x:c r="D206" s="21" t="n">
        <x:f>IFERROR('Data_Input'!B203,"")</x:f>
        <x:v>16</x:v>
      </x:c>
      <x:c r="E206" s="21" t="n">
        <x:f>IFERROR('Data_Input'!B202,"")</x:f>
        <x:v>14</x:v>
      </x:c>
      <x:c r="F206" s="21" t="n">
        <x:f>IF(ROW()&lt;9,"",AVERAGE(A206:E206))</x:f>
        <x:v>14.2</x:v>
      </x:c>
      <x:c r="G206" s="21" t="n">
        <x:f>IF(ROW()&lt;9,"",A206-F206)</x:f>
        <x:v>1.8000000000000007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IFERROR('Data_Input'!B205,"")</x:f>
        <x:v>11</x:v>
      </x:c>
      <x:c r="D207" s="21" t="n">
        <x:f>IFERROR('Data_Input'!B204,"")</x:f>
        <x:v>14</x:v>
      </x:c>
      <x:c r="E207" s="21" t="n">
        <x:f>IFERROR('Data_Input'!B203,"")</x:f>
        <x:v>16</x:v>
      </x:c>
      <x:c r="F207" s="21" t="n">
        <x:f>IF(ROW()&lt;9,"",AVERAGE(A207:E207))</x:f>
        <x:v>14.2</x:v>
      </x:c>
      <x:c r="G207" s="21" t="n">
        <x:f>IF(ROW()&lt;9,"",A207-F207)</x:f>
        <x:v>-0.1999999999999993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IFERROR('Data_Input'!B206,"")</x:f>
        <x:v>16</x:v>
      </x:c>
      <x:c r="D208" s="21" t="n">
        <x:f>IFERROR('Data_Input'!B205,"")</x:f>
        <x:v>11</x:v>
      </x:c>
      <x:c r="E208" s="21" t="n">
        <x:f>IFERROR('Data_Input'!B204,"")</x:f>
        <x:v>14</x:v>
      </x:c>
      <x:c r="F208" s="21" t="n">
        <x:f>IF(ROW()&lt;9,"",AVERAGE(A208:E208))</x:f>
        <x:v>13</x:v>
      </x:c>
      <x:c r="G208" s="21" t="n">
        <x:f>IF(ROW()&lt;9,"",A208-F208)</x:f>
        <x:v>-3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IFERROR('Data_Input'!B207,"")</x:f>
        <x:v>14</x:v>
      </x:c>
      <x:c r="D209" s="21" t="n">
        <x:f>IFERROR('Data_Input'!B206,"")</x:f>
        <x:v>16</x:v>
      </x:c>
      <x:c r="E209" s="21" t="n">
        <x:f>IFERROR('Data_Input'!B205,"")</x:f>
        <x:v>11</x:v>
      </x:c>
      <x:c r="F209" s="21" t="n">
        <x:f>IF(ROW()&lt;9,"",AVERAGE(A209:E209))</x:f>
        <x:v>12.8</x:v>
      </x:c>
      <x:c r="G209" s="21" t="n">
        <x:f>IF(ROW()&lt;9,"",A209-F209)</x:f>
        <x:v>0.1999999999999993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IFERROR('Data_Input'!B208,"")</x:f>
        <x:v>10</x:v>
      </x:c>
      <x:c r="D210" s="21" t="n">
        <x:f>IFERROR('Data_Input'!B207,"")</x:f>
        <x:v>14</x:v>
      </x:c>
      <x:c r="E210" s="21" t="n">
        <x:f>IFERROR('Data_Input'!B206,"")</x:f>
        <x:v>16</x:v>
      </x:c>
      <x:c r="F210" s="21" t="n">
        <x:f>IF(ROW()&lt;9,"",AVERAGE(A210:E210))</x:f>
        <x:v>13</x:v>
      </x:c>
      <x:c r="G210" s="21" t="n">
        <x:f>IF(ROW()&lt;9,"",A210-F210)</x:f>
        <x:v>-1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IFERROR('Data_Input'!B209,"")</x:f>
        <x:v>13</x:v>
      </x:c>
      <x:c r="D211" s="21" t="n">
        <x:f>IFERROR('Data_Input'!B208,"")</x:f>
        <x:v>10</x:v>
      </x:c>
      <x:c r="E211" s="21" t="n">
        <x:f>IFERROR('Data_Input'!B207,"")</x:f>
        <x:v>14</x:v>
      </x:c>
      <x:c r="F211" s="21" t="n">
        <x:f>IF(ROW()&lt;9,"",AVERAGE(A211:E211))</x:f>
        <x:v>12.2</x:v>
      </x:c>
      <x:c r="G211" s="21" t="n">
        <x:f>IF(ROW()&lt;9,"",A211-F211)</x:f>
        <x:v>-0.1999999999999993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IFERROR('Data_Input'!B210,"")</x:f>
        <x:v>12</x:v>
      </x:c>
      <x:c r="D212" s="21" t="n">
        <x:f>IFERROR('Data_Input'!B209,"")</x:f>
        <x:v>13</x:v>
      </x:c>
      <x:c r="E212" s="21" t="n">
        <x:f>IFERROR('Data_Input'!B208,"")</x:f>
        <x:v>10</x:v>
      </x:c>
      <x:c r="F212" s="21" t="n">
        <x:f>IF(ROW()&lt;9,"",AVERAGE(A212:E212))</x:f>
        <x:v>11.4</x:v>
      </x:c>
      <x:c r="G212" s="21" t="n">
        <x:f>IF(ROW()&lt;9,"",A212-F212)</x:f>
        <x:v>-1.4000000000000004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IFERROR('Data_Input'!B211,"")</x:f>
        <x:v>12</x:v>
      </x:c>
      <x:c r="D213" s="21" t="n">
        <x:f>IFERROR('Data_Input'!B210,"")</x:f>
        <x:v>12</x:v>
      </x:c>
      <x:c r="E213" s="21" t="n">
        <x:f>IFERROR('Data_Input'!B209,"")</x:f>
        <x:v>13</x:v>
      </x:c>
      <x:c r="F213" s="21" t="n">
        <x:f>IF(ROW()&lt;9,"",AVERAGE(A213:E213))</x:f>
        <x:v>11.8</x:v>
      </x:c>
      <x:c r="G213" s="21" t="n">
        <x:f>IF(ROW()&lt;9,"",A213-F213)</x:f>
        <x:v>0.1999999999999993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IFERROR('Data_Input'!B212,"")</x:f>
        <x:v>10</x:v>
      </x:c>
      <x:c r="D214" s="21" t="n">
        <x:f>IFERROR('Data_Input'!B211,"")</x:f>
        <x:v>12</x:v>
      </x:c>
      <x:c r="E214" s="21" t="n">
        <x:f>IFERROR('Data_Input'!B210,"")</x:f>
        <x:v>12</x:v>
      </x:c>
      <x:c r="F214" s="21" t="n">
        <x:f>IF(ROW()&lt;9,"",AVERAGE(A214:E214))</x:f>
        <x:v>12.4</x:v>
      </x:c>
      <x:c r="G214" s="21" t="n">
        <x:f>IF(ROW()&lt;9,"",A214-F214)</x:f>
        <x:v>3.5999999999999996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IFERROR('Data_Input'!B213,"")</x:f>
        <x:v>12</x:v>
      </x:c>
      <x:c r="D215" s="21" t="n">
        <x:f>IFERROR('Data_Input'!B212,"")</x:f>
        <x:v>10</x:v>
      </x:c>
      <x:c r="E215" s="21" t="n">
        <x:f>IFERROR('Data_Input'!B211,"")</x:f>
        <x:v>12</x:v>
      </x:c>
      <x:c r="F215" s="21" t="n">
        <x:f>IF(ROW()&lt;9,"",AVERAGE(A215:E215))</x:f>
        <x:v>12.8</x:v>
      </x:c>
      <x:c r="G215" s="21" t="n">
        <x:f>IF(ROW()&lt;9,"",A215-F215)</x:f>
        <x:v>1.1999999999999993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IFERROR('Data_Input'!B214,"")</x:f>
        <x:v>16</x:v>
      </x:c>
      <x:c r="D216" s="21" t="n">
        <x:f>IFERROR('Data_Input'!B213,"")</x:f>
        <x:v>12</x:v>
      </x:c>
      <x:c r="E216" s="21" t="n">
        <x:f>IFERROR('Data_Input'!B212,"")</x:f>
        <x:v>10</x:v>
      </x:c>
      <x:c r="F216" s="21" t="n">
        <x:f>IF(ROW()&lt;9,"",AVERAGE(A216:E216))</x:f>
        <x:v>12.8</x:v>
      </x:c>
      <x:c r="G216" s="21" t="n">
        <x:f>IF(ROW()&lt;9,"",A216-F216)</x:f>
        <x:v>-0.8000000000000007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IFERROR('Data_Input'!B215,"")</x:f>
        <x:v>14</x:v>
      </x:c>
      <x:c r="D217" s="21" t="n">
        <x:f>IFERROR('Data_Input'!B214,"")</x:f>
        <x:v>16</x:v>
      </x:c>
      <x:c r="E217" s="21" t="n">
        <x:f>IFERROR('Data_Input'!B213,"")</x:f>
        <x:v>12</x:v>
      </x:c>
      <x:c r="F217" s="21" t="n">
        <x:f>IF(ROW()&lt;9,"",AVERAGE(A217:E217))</x:f>
        <x:v>14</x:v>
      </x:c>
      <x:c r="G217" s="21" t="n">
        <x:f>IF(ROW()&lt;9,"",A217-F217)</x:f>
        <x:v>2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IFERROR('Data_Input'!B216,"")</x:f>
        <x:v>12</x:v>
      </x:c>
      <x:c r="D218" s="21" t="n">
        <x:f>IFERROR('Data_Input'!B215,"")</x:f>
        <x:v>14</x:v>
      </x:c>
      <x:c r="E218" s="21" t="n">
        <x:f>IFERROR('Data_Input'!B214,"")</x:f>
        <x:v>16</x:v>
      </x:c>
      <x:c r="F218" s="21" t="n">
        <x:f>IF(ROW()&lt;9,"",AVERAGE(A218:E218))</x:f>
        <x:v>13.8</x:v>
      </x:c>
      <x:c r="G218" s="21" t="n">
        <x:f>IF(ROW()&lt;9,"",A218-F218)</x:f>
        <x:v>-2.8000000000000007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IFERROR('Data_Input'!B217,"")</x:f>
        <x:v>16</x:v>
      </x:c>
      <x:c r="D219" s="21" t="n">
        <x:f>IFERROR('Data_Input'!B216,"")</x:f>
        <x:v>12</x:v>
      </x:c>
      <x:c r="E219" s="21" t="n">
        <x:f>IFERROR('Data_Input'!B215,"")</x:f>
        <x:v>14</x:v>
      </x:c>
      <x:c r="F219" s="21" t="n">
        <x:f>IF(ROW()&lt;9,"",AVERAGE(A219:E219))</x:f>
        <x:v>13.6</x:v>
      </x:c>
      <x:c r="G219" s="21" t="n">
        <x:f>IF(ROW()&lt;9,"",A219-F219)</x:f>
        <x:v>1.4000000000000004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IFERROR('Data_Input'!B218,"")</x:f>
        <x:v>11</x:v>
      </x:c>
      <x:c r="D220" s="21" t="n">
        <x:f>IFERROR('Data_Input'!B217,"")</x:f>
        <x:v>16</x:v>
      </x:c>
      <x:c r="E220" s="21" t="n">
        <x:f>IFERROR('Data_Input'!B216,"")</x:f>
        <x:v>12</x:v>
      </x:c>
      <x:c r="F220" s="21" t="n">
        <x:f>IF(ROW()&lt;9,"",AVERAGE(A220:E220))</x:f>
        <x:v>13.2</x:v>
      </x:c>
      <x:c r="G220" s="21" t="n">
        <x:f>IF(ROW()&lt;9,"",A220-F220)</x:f>
        <x:v>-1.1999999999999993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IFERROR('Data_Input'!B219,"")</x:f>
        <x:v>15</x:v>
      </x:c>
      <x:c r="D221" s="21" t="n">
        <x:f>IFERROR('Data_Input'!B218,"")</x:f>
        <x:v>11</x:v>
      </x:c>
      <x:c r="E221" s="21" t="n">
        <x:f>IFERROR('Data_Input'!B217,"")</x:f>
        <x:v>16</x:v>
      </x:c>
      <x:c r="F221" s="21" t="n">
        <x:f>IF(ROW()&lt;9,"",AVERAGE(A221:E221))</x:f>
        <x:v>13.8</x:v>
      </x:c>
      <x:c r="G221" s="21" t="n">
        <x:f>IF(ROW()&lt;9,"",A221-F221)</x:f>
        <x:v>1.1999999999999993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IFERROR('Data_Input'!B220,"")</x:f>
        <x:v>12</x:v>
      </x:c>
      <x:c r="D222" s="21" t="n">
        <x:f>IFERROR('Data_Input'!B219,"")</x:f>
        <x:v>15</x:v>
      </x:c>
      <x:c r="E222" s="21" t="n">
        <x:f>IFERROR('Data_Input'!B218,"")</x:f>
        <x:v>11</x:v>
      </x:c>
      <x:c r="F222" s="21" t="n">
        <x:f>IF(ROW()&lt;9,"",AVERAGE(A222:E222))</x:f>
        <x:v>13.2</x:v>
      </x:c>
      <x:c r="G222" s="21" t="n">
        <x:f>IF(ROW()&lt;9,"",A222-F222)</x:f>
        <x:v>-0.1999999999999993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IFERROR('Data_Input'!B221,"")</x:f>
        <x:v>15</x:v>
      </x:c>
      <x:c r="D223" s="21" t="n">
        <x:f>IFERROR('Data_Input'!B220,"")</x:f>
        <x:v>12</x:v>
      </x:c>
      <x:c r="E223" s="21" t="n">
        <x:f>IFERROR('Data_Input'!B219,"")</x:f>
        <x:v>15</x:v>
      </x:c>
      <x:c r="F223" s="21" t="n">
        <x:f>IF(ROW()&lt;9,"",AVERAGE(A223:E223))</x:f>
        <x:v>13.6</x:v>
      </x:c>
      <x:c r="G223" s="21" t="n">
        <x:f>IF(ROW()&lt;9,"",A223-F223)</x:f>
        <x:v>-0.5999999999999996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IFERROR('Data_Input'!B222,"")</x:f>
        <x:v>13</x:v>
      </x:c>
      <x:c r="D224" s="21" t="n">
        <x:f>IFERROR('Data_Input'!B221,"")</x:f>
        <x:v>15</x:v>
      </x:c>
      <x:c r="E224" s="21" t="n">
        <x:f>IFERROR('Data_Input'!B220,"")</x:f>
        <x:v>12</x:v>
      </x:c>
      <x:c r="F224" s="21" t="n">
        <x:f>IF(ROW()&lt;9,"",AVERAGE(A224:E224))</x:f>
        <x:v>12.2</x:v>
      </x:c>
      <x:c r="G224" s="21" t="n">
        <x:f>IF(ROW()&lt;9,"",A224-F224)</x:f>
        <x:v>-4.199999999999999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IFERROR('Data_Input'!B223,"")</x:f>
        <x:v>13</x:v>
      </x:c>
      <x:c r="D225" s="21" t="n">
        <x:f>IFERROR('Data_Input'!B222,"")</x:f>
        <x:v>13</x:v>
      </x:c>
      <x:c r="E225" s="21" t="n">
        <x:f>IFERROR('Data_Input'!B221,"")</x:f>
        <x:v>15</x:v>
      </x:c>
      <x:c r="F225" s="21" t="n">
        <x:f>IF(ROW()&lt;9,"",AVERAGE(A225:E225))</x:f>
        <x:v>12.2</x:v>
      </x:c>
      <x:c r="G225" s="21" t="n">
        <x:f>IF(ROW()&lt;9,"",A225-F225)</x:f>
        <x:v>-0.1999999999999993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IFERROR('Data_Input'!B224,"")</x:f>
        <x:v>8</x:v>
      </x:c>
      <x:c r="D226" s="21" t="n">
        <x:f>IFERROR('Data_Input'!B223,"")</x:f>
        <x:v>13</x:v>
      </x:c>
      <x:c r="E226" s="21" t="n">
        <x:f>IFERROR('Data_Input'!B222,"")</x:f>
        <x:v>13</x:v>
      </x:c>
      <x:c r="F226" s="21" t="n">
        <x:f>IF(ROW()&lt;9,"",AVERAGE(A226:E226))</x:f>
        <x:v>12.2</x:v>
      </x:c>
      <x:c r="G226" s="21" t="n">
        <x:f>IF(ROW()&lt;9,"",A226-F226)</x:f>
        <x:v>2.8000000000000007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IFERROR('Data_Input'!B225,"")</x:f>
        <x:v>12</x:v>
      </x:c>
      <x:c r="D227" s="21" t="n">
        <x:f>IFERROR('Data_Input'!B224,"")</x:f>
        <x:v>8</x:v>
      </x:c>
      <x:c r="E227" s="21" t="n">
        <x:f>IFERROR('Data_Input'!B223,"")</x:f>
        <x:v>13</x:v>
      </x:c>
      <x:c r="F227" s="21" t="n">
        <x:f>IF(ROW()&lt;9,"",AVERAGE(A227:E227))</x:f>
        <x:v>12.2</x:v>
      </x:c>
      <x:c r="G227" s="21" t="n">
        <x:f>IF(ROW()&lt;9,"",A227-F227)</x:f>
        <x:v>0.8000000000000007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IFERROR('Data_Input'!B226,"")</x:f>
        <x:v>15</x:v>
      </x:c>
      <x:c r="D228" s="21" t="n">
        <x:f>IFERROR('Data_Input'!B225,"")</x:f>
        <x:v>12</x:v>
      </x:c>
      <x:c r="E228" s="21" t="n">
        <x:f>IFERROR('Data_Input'!B224,"")</x:f>
        <x:v>8</x:v>
      </x:c>
      <x:c r="F228" s="21" t="n">
        <x:f>IF(ROW()&lt;9,"",AVERAGE(A228:E228))</x:f>
        <x:v>12</x:v>
      </x:c>
      <x:c r="G228" s="21" t="n">
        <x:f>IF(ROW()&lt;9,"",A228-F228)</x:f>
        <x:v>0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IFERROR('Data_Input'!B227,"")</x:f>
        <x:v>13</x:v>
      </x:c>
      <x:c r="D229" s="21" t="n">
        <x:f>IFERROR('Data_Input'!B226,"")</x:f>
        <x:v>15</x:v>
      </x:c>
      <x:c r="E229" s="21" t="n">
        <x:f>IFERROR('Data_Input'!B225,"")</x:f>
        <x:v>12</x:v>
      </x:c>
      <x:c r="F229" s="21" t="n">
        <x:f>IF(ROW()&lt;9,"",AVERAGE(A229:E229))</x:f>
        <x:v>12.8</x:v>
      </x:c>
      <x:c r="G229" s="21" t="n">
        <x:f>IF(ROW()&lt;9,"",A229-F229)</x:f>
        <x:v>-0.8000000000000007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IFERROR('Data_Input'!B228,"")</x:f>
        <x:v>12</x:v>
      </x:c>
      <x:c r="D230" s="21" t="n">
        <x:f>IFERROR('Data_Input'!B227,"")</x:f>
        <x:v>13</x:v>
      </x:c>
      <x:c r="E230" s="21" t="n">
        <x:f>IFERROR('Data_Input'!B226,"")</x:f>
        <x:v>15</x:v>
      </x:c>
      <x:c r="F230" s="21" t="n">
        <x:f>IF(ROW()&lt;9,"",AVERAGE(A230:E230))</x:f>
        <x:v>12.8</x:v>
      </x:c>
      <x:c r="G230" s="21" t="n">
        <x:f>IF(ROW()&lt;9,"",A230-F230)</x:f>
        <x:v>-0.8000000000000007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IFERROR('Data_Input'!B229,"")</x:f>
        <x:v>12</x:v>
      </x:c>
      <x:c r="D231" s="21" t="n">
        <x:f>IFERROR('Data_Input'!B228,"")</x:f>
        <x:v>12</x:v>
      </x:c>
      <x:c r="E231" s="21" t="n">
        <x:f>IFERROR('Data_Input'!B227,"")</x:f>
        <x:v>13</x:v>
      </x:c>
      <x:c r="F231" s="21" t="n">
        <x:f>IF(ROW()&lt;9,"",AVERAGE(A231:E231))</x:f>
        <x:v>12.4</x:v>
      </x:c>
      <x:c r="G231" s="21" t="n">
        <x:f>IF(ROW()&lt;9,"",A231-F231)</x:f>
        <x:v>0.5999999999999996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IFERROR('Data_Input'!B230,"")</x:f>
        <x:v>12</x:v>
      </x:c>
      <x:c r="D232" s="21" t="n">
        <x:f>IFERROR('Data_Input'!B229,"")</x:f>
        <x:v>12</x:v>
      </x:c>
      <x:c r="E232" s="21" t="n">
        <x:f>IFERROR('Data_Input'!B228,"")</x:f>
        <x:v>12</x:v>
      </x:c>
      <x:c r="F232" s="21" t="n">
        <x:f>IF(ROW()&lt;9,"",AVERAGE(A232:E232))</x:f>
        <x:v>12</x:v>
      </x:c>
      <x:c r="G232" s="21" t="n">
        <x:f>IF(ROW()&lt;9,"",A232-F232)</x:f>
        <x:v>-1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IFERROR('Data_Input'!B231,"")</x:f>
        <x:v>13</x:v>
      </x:c>
      <x:c r="D233" s="21" t="n">
        <x:f>IFERROR('Data_Input'!B230,"")</x:f>
        <x:v>12</x:v>
      </x:c>
      <x:c r="E233" s="21" t="n">
        <x:f>IFERROR('Data_Input'!B229,"")</x:f>
        <x:v>12</x:v>
      </x:c>
      <x:c r="F233" s="21" t="n">
        <x:f>IF(ROW()&lt;9,"",AVERAGE(A233:E233))</x:f>
        <x:v>11.8</x:v>
      </x:c>
      <x:c r="G233" s="21" t="n">
        <x:f>IF(ROW()&lt;9,"",A233-F233)</x:f>
        <x:v>-0.8000000000000007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IFERROR('Data_Input'!B232,"")</x:f>
        <x:v>11</x:v>
      </x:c>
      <x:c r="D234" s="21" t="n">
        <x:f>IFERROR('Data_Input'!B231,"")</x:f>
        <x:v>13</x:v>
      </x:c>
      <x:c r="E234" s="21" t="n">
        <x:f>IFERROR('Data_Input'!B230,"")</x:f>
        <x:v>12</x:v>
      </x:c>
      <x:c r="F234" s="21" t="n">
        <x:f>IF(ROW()&lt;9,"",AVERAGE(A234:E234))</x:f>
        <x:v>12.4</x:v>
      </x:c>
      <x:c r="G234" s="21" t="n">
        <x:f>IF(ROW()&lt;9,"",A234-F234)</x:f>
        <x:v>2.5999999999999996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IFERROR('Data_Input'!B233,"")</x:f>
        <x:v>11</x:v>
      </x:c>
      <x:c r="D235" s="21" t="n">
        <x:f>IFERROR('Data_Input'!B232,"")</x:f>
        <x:v>11</x:v>
      </x:c>
      <x:c r="E235" s="21" t="n">
        <x:f>IFERROR('Data_Input'!B231,"")</x:f>
        <x:v>13</x:v>
      </x:c>
      <x:c r="F235" s="21" t="n">
        <x:f>IF(ROW()&lt;9,"",AVERAGE(A235:E235))</x:f>
        <x:v>12</x:v>
      </x:c>
      <x:c r="G235" s="21" t="n">
        <x:f>IF(ROW()&lt;9,"",A235-F235)</x:f>
        <x:v>-2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IFERROR('Data_Input'!B234,"")</x:f>
        <x:v>15</x:v>
      </x:c>
      <x:c r="D236" s="21" t="n">
        <x:f>IFERROR('Data_Input'!B233,"")</x:f>
        <x:v>11</x:v>
      </x:c>
      <x:c r="E236" s="21" t="n">
        <x:f>IFERROR('Data_Input'!B232,"")</x:f>
        <x:v>11</x:v>
      </x:c>
      <x:c r="F236" s="21" t="n">
        <x:f>IF(ROW()&lt;9,"",AVERAGE(A236:E236))</x:f>
        <x:v>11.4</x:v>
      </x:c>
      <x:c r="G236" s="21" t="n">
        <x:f>IF(ROW()&lt;9,"",A236-F236)</x:f>
        <x:v>-1.4000000000000004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IFERROR('Data_Input'!B235,"")</x:f>
        <x:v>10</x:v>
      </x:c>
      <x:c r="D237" s="21" t="n">
        <x:f>IFERROR('Data_Input'!B234,"")</x:f>
        <x:v>15</x:v>
      </x:c>
      <x:c r="E237" s="21" t="n">
        <x:f>IFERROR('Data_Input'!B233,"")</x:f>
        <x:v>11</x:v>
      </x:c>
      <x:c r="F237" s="21" t="n">
        <x:f>IF(ROW()&lt;9,"",AVERAGE(A237:E237))</x:f>
        <x:v>11.8</x:v>
      </x:c>
      <x:c r="G237" s="21" t="n">
        <x:f>IF(ROW()&lt;9,"",A237-F237)</x:f>
        <x:v>1.1999999999999993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IFERROR('Data_Input'!B236,"")</x:f>
        <x:v>10</x:v>
      </x:c>
      <x:c r="D238" s="21" t="n">
        <x:f>IFERROR('Data_Input'!B235,"")</x:f>
        <x:v>10</x:v>
      </x:c>
      <x:c r="E238" s="21" t="n">
        <x:f>IFERROR('Data_Input'!B234,"")</x:f>
        <x:v>15</x:v>
      </x:c>
      <x:c r="F238" s="21" t="n">
        <x:f>IF(ROW()&lt;9,"",AVERAGE(A238:E238))</x:f>
        <x:v>12.2</x:v>
      </x:c>
      <x:c r="G238" s="21" t="n">
        <x:f>IF(ROW()&lt;9,"",A238-F238)</x:f>
        <x:v>0.8000000000000007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IFERROR('Data_Input'!B237,"")</x:f>
        <x:v>13</x:v>
      </x:c>
      <x:c r="D239" s="21" t="n">
        <x:f>IFERROR('Data_Input'!B236,"")</x:f>
        <x:v>10</x:v>
      </x:c>
      <x:c r="E239" s="21" t="n">
        <x:f>IFERROR('Data_Input'!B235,"")</x:f>
        <x:v>10</x:v>
      </x:c>
      <x:c r="F239" s="21" t="n">
        <x:f>IF(ROW()&lt;9,"",AVERAGE(A239:E239))</x:f>
        <x:v>11.4</x:v>
      </x:c>
      <x:c r="G239" s="21" t="n">
        <x:f>IF(ROW()&lt;9,"",A239-F239)</x:f>
        <x:v>-0.40000000000000036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IFERROR('Data_Input'!B238,"")</x:f>
        <x:v>13</x:v>
      </x:c>
      <x:c r="D240" s="21" t="n">
        <x:f>IFERROR('Data_Input'!B237,"")</x:f>
        <x:v>13</x:v>
      </x:c>
      <x:c r="E240" s="21" t="n">
        <x:f>IFERROR('Data_Input'!B236,"")</x:f>
        <x:v>10</x:v>
      </x:c>
      <x:c r="F240" s="21" t="n">
        <x:f>IF(ROW()&lt;9,"",AVERAGE(A240:E240))</x:f>
        <x:v>11.8</x:v>
      </x:c>
      <x:c r="G240" s="21" t="n">
        <x:f>IF(ROW()&lt;9,"",A240-F240)</x:f>
        <x:v>0.1999999999999993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IFERROR('Data_Input'!B239,"")</x:f>
        <x:v>11</x:v>
      </x:c>
      <x:c r="D241" s="21" t="n">
        <x:f>IFERROR('Data_Input'!B238,"")</x:f>
        <x:v>13</x:v>
      </x:c>
      <x:c r="E241" s="21" t="n">
        <x:f>IFERROR('Data_Input'!B237,"")</x:f>
        <x:v>13</x:v>
      </x:c>
      <x:c r="F241" s="21" t="n">
        <x:f>IF(ROW()&lt;9,"",AVERAGE(A241:E241))</x:f>
        <x:v>12.6</x:v>
      </x:c>
      <x:c r="G241" s="21" t="n">
        <x:f>IF(ROW()&lt;9,"",A241-F241)</x:f>
        <x:v>1.4000000000000004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IFERROR('Data_Input'!B240,"")</x:f>
        <x:v>12</x:v>
      </x:c>
      <x:c r="D242" s="21" t="n">
        <x:f>IFERROR('Data_Input'!B239,"")</x:f>
        <x:v>11</x:v>
      </x:c>
      <x:c r="E242" s="21" t="n">
        <x:f>IFERROR('Data_Input'!B238,"")</x:f>
        <x:v>13</x:v>
      </x:c>
      <x:c r="F242" s="21" t="n">
        <x:f>IF(ROW()&lt;9,"",AVERAGE(A242:E242))</x:f>
        <x:v>12</x:v>
      </x:c>
      <x:c r="G242" s="21" t="n">
        <x:f>IF(ROW()&lt;9,"",A242-F242)</x:f>
        <x:v>-2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IFERROR('Data_Input'!B241,"")</x:f>
        <x:v>14</x:v>
      </x:c>
      <x:c r="D243" s="21" t="n">
        <x:f>IFERROR('Data_Input'!B240,"")</x:f>
        <x:v>12</x:v>
      </x:c>
      <x:c r="E243" s="21" t="n">
        <x:f>IFERROR('Data_Input'!B239,"")</x:f>
        <x:v>11</x:v>
      </x:c>
      <x:c r="F243" s="21" t="n">
        <x:f>IF(ROW()&lt;9,"",AVERAGE(A243:E243))</x:f>
        <x:v>12.6</x:v>
      </x:c>
      <x:c r="G243" s="21" t="n">
        <x:f>IF(ROW()&lt;9,"",A243-F243)</x:f>
        <x:v>3.4000000000000004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IFERROR('Data_Input'!B242,"")</x:f>
        <x:v>10</x:v>
      </x:c>
      <x:c r="D244" s="21" t="n">
        <x:f>IFERROR('Data_Input'!B241,"")</x:f>
        <x:v>14</x:v>
      </x:c>
      <x:c r="E244" s="21" t="n">
        <x:f>IFERROR('Data_Input'!B240,"")</x:f>
        <x:v>12</x:v>
      </x:c>
      <x:c r="F244" s="21" t="n">
        <x:f>IF(ROW()&lt;9,"",AVERAGE(A244:E244))</x:f>
        <x:v>12</x:v>
      </x:c>
      <x:c r="G244" s="21" t="n">
        <x:f>IF(ROW()&lt;9,"",A244-F244)</x:f>
        <x:v>-4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IFERROR('Data_Input'!B243,"")</x:f>
        <x:v>16</x:v>
      </x:c>
      <x:c r="D245" s="21" t="n">
        <x:f>IFERROR('Data_Input'!B242,"")</x:f>
        <x:v>10</x:v>
      </x:c>
      <x:c r="E245" s="21" t="n">
        <x:f>IFERROR('Data_Input'!B241,"")</x:f>
        <x:v>14</x:v>
      </x:c>
      <x:c r="F245" s="21" t="n">
        <x:f>IF(ROW()&lt;9,"",AVERAGE(A245:E245))</x:f>
        <x:v>13</x:v>
      </x:c>
      <x:c r="G245" s="21" t="n">
        <x:f>IF(ROW()&lt;9,"",A245-F245)</x:f>
        <x:v>4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IFERROR('Data_Input'!B244,"")</x:f>
        <x:v>8</x:v>
      </x:c>
      <x:c r="D246" s="21" t="n">
        <x:f>IFERROR('Data_Input'!B243,"")</x:f>
        <x:v>16</x:v>
      </x:c>
      <x:c r="E246" s="21" t="n">
        <x:f>IFERROR('Data_Input'!B242,"")</x:f>
        <x:v>10</x:v>
      </x:c>
      <x:c r="F246" s="21" t="n">
        <x:f>IF(ROW()&lt;9,"",AVERAGE(A246:E246))</x:f>
        <x:v>12.4</x:v>
      </x:c>
      <x:c r="G246" s="21" t="n">
        <x:f>IF(ROW()&lt;9,"",A246-F246)</x:f>
        <x:v>-1.4000000000000004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IFERROR('Data_Input'!B245,"")</x:f>
        <x:v>17</x:v>
      </x:c>
      <x:c r="D247" s="21" t="n">
        <x:f>IFERROR('Data_Input'!B244,"")</x:f>
        <x:v>8</x:v>
      </x:c>
      <x:c r="E247" s="21" t="n">
        <x:f>IFERROR('Data_Input'!B243,"")</x:f>
        <x:v>16</x:v>
      </x:c>
      <x:c r="F247" s="21" t="n">
        <x:f>IF(ROW()&lt;9,"",AVERAGE(A247:E247))</x:f>
        <x:v>12.6</x:v>
      </x:c>
      <x:c r="G247" s="21" t="n">
        <x:f>IF(ROW()&lt;9,"",A247-F247)</x:f>
        <x:v>-1.5999999999999996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IFERROR('Data_Input'!B246,"")</x:f>
        <x:v>11</x:v>
      </x:c>
      <x:c r="D248" s="21" t="n">
        <x:f>IFERROR('Data_Input'!B245,"")</x:f>
        <x:v>17</x:v>
      </x:c>
      <x:c r="E248" s="21" t="n">
        <x:f>IFERROR('Data_Input'!B244,"")</x:f>
        <x:v>8</x:v>
      </x:c>
      <x:c r="F248" s="21" t="n">
        <x:f>IF(ROW()&lt;9,"",AVERAGE(A248:E248))</x:f>
        <x:v>12.6</x:v>
      </x:c>
      <x:c r="G248" s="21" t="n">
        <x:f>IF(ROW()&lt;9,"",A248-F248)</x:f>
        <x:v>3.4000000000000004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IFERROR('Data_Input'!B247,"")</x:f>
        <x:v>11</x:v>
      </x:c>
      <x:c r="D249" s="21" t="n">
        <x:f>IFERROR('Data_Input'!B246,"")</x:f>
        <x:v>11</x:v>
      </x:c>
      <x:c r="E249" s="21" t="n">
        <x:f>IFERROR('Data_Input'!B245,"")</x:f>
        <x:v>17</x:v>
      </x:c>
      <x:c r="F249" s="21" t="n">
        <x:f>IF(ROW()&lt;9,"",AVERAGE(A249:E249))</x:f>
        <x:v>13.4</x:v>
      </x:c>
      <x:c r="G249" s="21" t="n">
        <x:f>IF(ROW()&lt;9,"",A249-F249)</x:f>
        <x:v>-1.4000000000000004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IFERROR('Data_Input'!B248,"")</x:f>
        <x:v>16</x:v>
      </x:c>
      <x:c r="D250" s="21" t="n">
        <x:f>IFERROR('Data_Input'!B247,"")</x:f>
        <x:v>11</x:v>
      </x:c>
      <x:c r="E250" s="21" t="n">
        <x:f>IFERROR('Data_Input'!B246,"")</x:f>
        <x:v>11</x:v>
      </x:c>
      <x:c r="F250" s="21" t="n">
        <x:f>IF(ROW()&lt;9,"",AVERAGE(A250:E250))</x:f>
        <x:v>12.6</x:v>
      </x:c>
      <x:c r="G250" s="21" t="n">
        <x:f>IF(ROW()&lt;9,"",A250-F250)</x:f>
        <x:v>0.40000000000000036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IFERROR('Data_Input'!B249,"")</x:f>
        <x:v>12</x:v>
      </x:c>
      <x:c r="D251" s="21" t="n">
        <x:f>IFERROR('Data_Input'!B248,"")</x:f>
        <x:v>16</x:v>
      </x:c>
      <x:c r="E251" s="21" t="n">
        <x:f>IFERROR('Data_Input'!B247,"")</x:f>
        <x:v>11</x:v>
      </x:c>
      <x:c r="F251" s="21" t="n">
        <x:f>IF(ROW()&lt;9,"",AVERAGE(A251:E251))</x:f>
        <x:v>13</x:v>
      </x:c>
      <x:c r="G251" s="21" t="n">
        <x:f>IF(ROW()&lt;9,"",A251-F251)</x:f>
        <x:v>0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IFERROR('Data_Input'!B250,"")</x:f>
        <x:v>13</x:v>
      </x:c>
      <x:c r="D252" s="21" t="n">
        <x:f>IFERROR('Data_Input'!B249,"")</x:f>
        <x:v>12</x:v>
      </x:c>
      <x:c r="E252" s="21" t="n">
        <x:f>IFERROR('Data_Input'!B248,"")</x:f>
        <x:v>16</x:v>
      </x:c>
      <x:c r="F252" s="21" t="n">
        <x:f>IF(ROW()&lt;9,"",AVERAGE(A252:E252))</x:f>
        <x:v>13.6</x:v>
      </x:c>
      <x:c r="G252" s="21" t="n">
        <x:f>IF(ROW()&lt;9,"",A252-F252)</x:f>
        <x:v>0.40000000000000036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IFERROR('Data_Input'!B251,"")</x:f>
        <x:v>13</x:v>
      </x:c>
      <x:c r="D253" s="21" t="n">
        <x:f>IFERROR('Data_Input'!B250,"")</x:f>
        <x:v>13</x:v>
      </x:c>
      <x:c r="E253" s="21" t="n">
        <x:f>IFERROR('Data_Input'!B249,"")</x:f>
        <x:v>12</x:v>
      </x:c>
      <x:c r="F253" s="21" t="n">
        <x:f>IF(ROW()&lt;9,"",AVERAGE(A253:E253))</x:f>
        <x:v>12.2</x:v>
      </x:c>
      <x:c r="G253" s="21" t="n">
        <x:f>IF(ROW()&lt;9,"",A253-F253)</x:f>
        <x:v>-3.1999999999999993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IFERROR('Data_Input'!B252,"")</x:f>
        <x:v>14</x:v>
      </x:c>
      <x:c r="D254" s="21" t="n">
        <x:f>IFERROR('Data_Input'!B251,"")</x:f>
        <x:v>13</x:v>
      </x:c>
      <x:c r="E254" s="21" t="n">
        <x:f>IFERROR('Data_Input'!B250,"")</x:f>
        <x:v>13</x:v>
      </x:c>
      <x:c r="F254" s="21" t="n">
        <x:f>IF(ROW()&lt;9,"",AVERAGE(A254:E254))</x:f>
        <x:v>12.2</x:v>
      </x:c>
      <x:c r="G254" s="21" t="n">
        <x:f>IF(ROW()&lt;9,"",A254-F254)</x:f>
        <x:v>-0.1999999999999993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IFERROR('Data_Input'!B253,"")</x:f>
        <x:v>9</x:v>
      </x:c>
      <x:c r="D255" s="21" t="n">
        <x:f>IFERROR('Data_Input'!B252,"")</x:f>
        <x:v>14</x:v>
      </x:c>
      <x:c r="E255" s="21" t="n">
        <x:f>IFERROR('Data_Input'!B251,"")</x:f>
        <x:v>13</x:v>
      </x:c>
      <x:c r="F255" s="21" t="n">
        <x:f>IF(ROW()&lt;9,"",AVERAGE(A255:E255))</x:f>
        <x:v>12.8</x:v>
      </x:c>
      <x:c r="G255" s="21" t="n">
        <x:f>IF(ROW()&lt;9,"",A255-F255)</x:f>
        <x:v>3.1999999999999993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IFERROR('Data_Input'!B254,"")</x:f>
        <x:v>12</x:v>
      </x:c>
      <x:c r="D256" s="21" t="n">
        <x:f>IFERROR('Data_Input'!B253,"")</x:f>
        <x:v>9</x:v>
      </x:c>
      <x:c r="E256" s="21" t="n">
        <x:f>IFERROR('Data_Input'!B252,"")</x:f>
        <x:v>14</x:v>
      </x:c>
      <x:c r="F256" s="21" t="n">
        <x:f>IF(ROW()&lt;9,"",AVERAGE(A256:E256))</x:f>
        <x:v>12.2</x:v>
      </x:c>
      <x:c r="G256" s="21" t="n">
        <x:f>IF(ROW()&lt;9,"",A256-F256)</x:f>
        <x:v>-2.1999999999999993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IFERROR('Data_Input'!B255,"")</x:f>
        <x:v>16</x:v>
      </x:c>
      <x:c r="D257" s="21" t="n">
        <x:f>IFERROR('Data_Input'!B254,"")</x:f>
        <x:v>12</x:v>
      </x:c>
      <x:c r="E257" s="21" t="n">
        <x:f>IFERROR('Data_Input'!B253,"")</x:f>
        <x:v>9</x:v>
      </x:c>
      <x:c r="F257" s="21" t="n">
        <x:f>IF(ROW()&lt;9,"",AVERAGE(A257:E257))</x:f>
        <x:v>12</x:v>
      </x:c>
      <x:c r="G257" s="21" t="n">
        <x:f>IF(ROW()&lt;9,"",A257-F257)</x:f>
        <x:v>1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IFERROR('Data_Input'!B256,"")</x:f>
        <x:v>10</x:v>
      </x:c>
      <x:c r="D258" s="21" t="n">
        <x:f>IFERROR('Data_Input'!B255,"")</x:f>
        <x:v>16</x:v>
      </x:c>
      <x:c r="E258" s="21" t="n">
        <x:f>IFERROR('Data_Input'!B254,"")</x:f>
        <x:v>12</x:v>
      </x:c>
      <x:c r="F258" s="21" t="n">
        <x:f>IF(ROW()&lt;9,"",AVERAGE(A258:E258))</x:f>
        <x:v>12.2</x:v>
      </x:c>
      <x:c r="G258" s="21" t="n">
        <x:f>IF(ROW()&lt;9,"",A258-F258)</x:f>
        <x:v>-2.1999999999999993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IFERROR('Data_Input'!B257,"")</x:f>
        <x:v>13</x:v>
      </x:c>
      <x:c r="D259" s="21" t="n">
        <x:f>IFERROR('Data_Input'!B256,"")</x:f>
        <x:v>10</x:v>
      </x:c>
      <x:c r="E259" s="21" t="n">
        <x:f>IFERROR('Data_Input'!B255,"")</x:f>
        <x:v>16</x:v>
      </x:c>
      <x:c r="F259" s="21" t="n">
        <x:f>IF(ROW()&lt;9,"",AVERAGE(A259:E259))</x:f>
        <x:v>11.8</x:v>
      </x:c>
      <x:c r="G259" s="21" t="n">
        <x:f>IF(ROW()&lt;9,"",A259-F259)</x:f>
        <x:v>-1.8000000000000007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IFERROR('Data_Input'!B258,"")</x:f>
        <x:v>10</x:v>
      </x:c>
      <x:c r="D260" s="21" t="n">
        <x:f>IFERROR('Data_Input'!B257,"")</x:f>
        <x:v>13</x:v>
      </x:c>
      <x:c r="E260" s="21" t="n">
        <x:f>IFERROR('Data_Input'!B256,"")</x:f>
        <x:v>10</x:v>
      </x:c>
      <x:c r="F260" s="21" t="n">
        <x:f>IF(ROW()&lt;9,"",AVERAGE(A260:E260))</x:f>
        <x:v>10</x:v>
      </x:c>
      <x:c r="G260" s="21" t="n">
        <x:f>IF(ROW()&lt;9,"",A260-F260)</x:f>
        <x:v>-3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IFERROR('Data_Input'!B259,"")</x:f>
        <x:v>10</x:v>
      </x:c>
      <x:c r="D261" s="21" t="n">
        <x:f>IFERROR('Data_Input'!B258,"")</x:f>
        <x:v>10</x:v>
      </x:c>
      <x:c r="E261" s="21" t="n">
        <x:f>IFERROR('Data_Input'!B257,"")</x:f>
        <x:v>13</x:v>
      </x:c>
      <x:c r="F261" s="21" t="n">
        <x:f>IF(ROW()&lt;9,"",AVERAGE(A261:E261))</x:f>
        <x:v>9.6</x:v>
      </x:c>
      <x:c r="G261" s="21" t="n">
        <x:f>IF(ROW()&lt;9,"",A261-F261)</x:f>
        <x:v>-1.5999999999999996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IFERROR('Data_Input'!B260,"")</x:f>
        <x:v>7</x:v>
      </x:c>
      <x:c r="D262" s="21" t="n">
        <x:f>IFERROR('Data_Input'!B259,"")</x:f>
        <x:v>10</x:v>
      </x:c>
      <x:c r="E262" s="21" t="n">
        <x:f>IFERROR('Data_Input'!B258,"")</x:f>
        <x:v>10</x:v>
      </x:c>
      <x:c r="F262" s="21" t="n">
        <x:f>IF(ROW()&lt;9,"",AVERAGE(A262:E262))</x:f>
        <x:v>8.8</x:v>
      </x:c>
      <x:c r="G262" s="21" t="n">
        <x:f>IF(ROW()&lt;9,"",A262-F262)</x:f>
        <x:v>0.1999999999999993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IFERROR('Data_Input'!B261,"")</x:f>
        <x:v>8</x:v>
      </x:c>
      <x:c r="D263" s="21" t="n">
        <x:f>IFERROR('Data_Input'!B260,"")</x:f>
        <x:v>7</x:v>
      </x:c>
      <x:c r="E263" s="21" t="n">
        <x:f>IFERROR('Data_Input'!B259,"")</x:f>
        <x:v>10</x:v>
      </x:c>
      <x:c r="F263" s="21" t="n">
        <x:f>IF(ROW()&lt;9,"",AVERAGE(A263:E263))</x:f>
        <x:v>9.8</x:v>
      </x:c>
      <x:c r="G263" s="21" t="n">
        <x:f>IF(ROW()&lt;9,"",A263-F263)</x:f>
        <x:v>5.199999999999999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IFERROR('Data_Input'!B262,"")</x:f>
        <x:v>9</x:v>
      </x:c>
      <x:c r="D264" s="21" t="n">
        <x:f>IFERROR('Data_Input'!B261,"")</x:f>
        <x:v>8</x:v>
      </x:c>
      <x:c r="E264" s="21" t="n">
        <x:f>IFERROR('Data_Input'!B260,"")</x:f>
        <x:v>7</x:v>
      </x:c>
      <x:c r="F264" s="21" t="n">
        <x:f>IF(ROW()&lt;9,"",AVERAGE(A264:E264))</x:f>
        <x:v>9.8</x:v>
      </x:c>
      <x:c r="G264" s="21" t="n">
        <x:f>IF(ROW()&lt;9,"",A264-F264)</x:f>
        <x:v>0.1999999999999993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IFERROR('Data_Input'!B263,"")</x:f>
        <x:v>15</x:v>
      </x:c>
      <x:c r="D265" s="21" t="n">
        <x:f>IFERROR('Data_Input'!B262,"")</x:f>
        <x:v>9</x:v>
      </x:c>
      <x:c r="E265" s="21" t="n">
        <x:f>IFERROR('Data_Input'!B261,"")</x:f>
        <x:v>8</x:v>
      </x:c>
      <x:c r="F265" s="21" t="n">
        <x:f>IF(ROW()&lt;9,"",AVERAGE(A265:E265))</x:f>
        <x:v>10.6</x:v>
      </x:c>
      <x:c r="G265" s="21" t="n">
        <x:f>IF(ROW()&lt;9,"",A265-F265)</x:f>
        <x:v>0.40000000000000036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IFERROR('Data_Input'!B264,"")</x:f>
        <x:v>10</x:v>
      </x:c>
      <x:c r="D266" s="21" t="n">
        <x:f>IFERROR('Data_Input'!B263,"")</x:f>
        <x:v>15</x:v>
      </x:c>
      <x:c r="E266" s="21" t="n">
        <x:f>IFERROR('Data_Input'!B262,"")</x:f>
        <x:v>9</x:v>
      </x:c>
      <x:c r="F266" s="21" t="n">
        <x:f>IF(ROW()&lt;9,"",AVERAGE(A266:E266))</x:f>
        <x:v>11.6</x:v>
      </x:c>
      <x:c r="G266" s="21" t="n">
        <x:f>IF(ROW()&lt;9,"",A266-F266)</x:f>
        <x:v>1.4000000000000004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IFERROR('Data_Input'!B265,"")</x:f>
        <x:v>11</x:v>
      </x:c>
      <x:c r="D267" s="21" t="n">
        <x:f>IFERROR('Data_Input'!B264,"")</x:f>
        <x:v>10</x:v>
      </x:c>
      <x:c r="E267" s="21" t="n">
        <x:f>IFERROR('Data_Input'!B263,"")</x:f>
        <x:v>15</x:v>
      </x:c>
      <x:c r="F267" s="21" t="n">
        <x:f>IF(ROW()&lt;9,"",AVERAGE(A267:E267))</x:f>
        <x:v>11.4</x:v>
      </x:c>
      <x:c r="G267" s="21" t="n">
        <x:f>IF(ROW()&lt;9,"",A267-F267)</x:f>
        <x:v>-3.4000000000000004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IFERROR('Data_Input'!B266,"")</x:f>
        <x:v>13</x:v>
      </x:c>
      <x:c r="D268" s="21" t="n">
        <x:f>IFERROR('Data_Input'!B265,"")</x:f>
        <x:v>11</x:v>
      </x:c>
      <x:c r="E268" s="21" t="n">
        <x:f>IFERROR('Data_Input'!B264,"")</x:f>
        <x:v>10</x:v>
      </x:c>
      <x:c r="F268" s="21" t="n">
        <x:f>IF(ROW()&lt;9,"",AVERAGE(A268:E268))</x:f>
        <x:v>10</x:v>
      </x:c>
      <x:c r="G268" s="21" t="n">
        <x:f>IF(ROW()&lt;9,"",A268-F268)</x:f>
        <x:v>-2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IFERROR('Data_Input'!B267,"")</x:f>
        <x:v>8</x:v>
      </x:c>
      <x:c r="D269" s="21" t="n">
        <x:f>IFERROR('Data_Input'!B266,"")</x:f>
        <x:v>13</x:v>
      </x:c>
      <x:c r="E269" s="21" t="n">
        <x:f>IFERROR('Data_Input'!B265,"")</x:f>
        <x:v>11</x:v>
      </x:c>
      <x:c r="F269" s="21" t="n">
        <x:f>IF(ROW()&lt;9,"",AVERAGE(A269:E269))</x:f>
        <x:v>10</x:v>
      </x:c>
      <x:c r="G269" s="21" t="n">
        <x:f>IF(ROW()&lt;9,"",A269-F269)</x:f>
        <x:v>0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IFERROR('Data_Input'!B268,"")</x:f>
        <x:v>8</x:v>
      </x:c>
      <x:c r="D270" s="21" t="n">
        <x:f>IFERROR('Data_Input'!B267,"")</x:f>
        <x:v>8</x:v>
      </x:c>
      <x:c r="E270" s="21" t="n">
        <x:f>IFERROR('Data_Input'!B266,"")</x:f>
        <x:v>13</x:v>
      </x:c>
      <x:c r="F270" s="21" t="n">
        <x:f>IF(ROW()&lt;9,"",AVERAGE(A270:E270))</x:f>
        <x:v>10.8</x:v>
      </x:c>
      <x:c r="G270" s="21" t="n">
        <x:f>IF(ROW()&lt;9,"",A270-F270)</x:f>
        <x:v>4.199999999999999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IFERROR('Data_Input'!B269,"")</x:f>
        <x:v>10</x:v>
      </x:c>
      <x:c r="D271" s="21" t="n">
        <x:f>IFERROR('Data_Input'!B268,"")</x:f>
        <x:v>8</x:v>
      </x:c>
      <x:c r="E271" s="21" t="n">
        <x:f>IFERROR('Data_Input'!B267,"")</x:f>
        <x:v>8</x:v>
      </x:c>
      <x:c r="F271" s="21" t="n">
        <x:f>IF(ROW()&lt;9,"",AVERAGE(A271:E271))</x:f>
        <x:v>11</x:v>
      </x:c>
      <x:c r="G271" s="21" t="n">
        <x:f>IF(ROW()&lt;9,"",A271-F271)</x:f>
        <x:v>3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IFERROR('Data_Input'!B270,"")</x:f>
        <x:v>15</x:v>
      </x:c>
      <x:c r="D272" s="21" t="n">
        <x:f>IFERROR('Data_Input'!B269,"")</x:f>
        <x:v>10</x:v>
      </x:c>
      <x:c r="E272" s="21" t="n">
        <x:f>IFERROR('Data_Input'!B268,"")</x:f>
        <x:v>8</x:v>
      </x:c>
      <x:c r="F272" s="21" t="n">
        <x:f>IF(ROW()&lt;9,"",AVERAGE(A272:E272))</x:f>
        <x:v>12.4</x:v>
      </x:c>
      <x:c r="G272" s="21" t="n">
        <x:f>IF(ROW()&lt;9,"",A272-F272)</x:f>
        <x:v>2.5999999999999996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IFERROR('Data_Input'!B271,"")</x:f>
        <x:v>14</x:v>
      </x:c>
      <x:c r="D273" s="21" t="n">
        <x:f>IFERROR('Data_Input'!B270,"")</x:f>
        <x:v>15</x:v>
      </x:c>
      <x:c r="E273" s="21" t="n">
        <x:f>IFERROR('Data_Input'!B269,"")</x:f>
        <x:v>10</x:v>
      </x:c>
      <x:c r="F273" s="21" t="n">
        <x:f>IF(ROW()&lt;9,"",AVERAGE(A273:E273))</x:f>
        <x:v>13.2</x:v>
      </x:c>
      <x:c r="G273" s="21" t="n">
        <x:f>IF(ROW()&lt;9,"",A273-F273)</x:f>
        <x:v>-1.1999999999999993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IFERROR('Data_Input'!B272,"")</x:f>
        <x:v>15</x:v>
      </x:c>
      <x:c r="D274" s="21" t="n">
        <x:f>IFERROR('Data_Input'!B271,"")</x:f>
        <x:v>14</x:v>
      </x:c>
      <x:c r="E274" s="21" t="n">
        <x:f>IFERROR('Data_Input'!B270,"")</x:f>
        <x:v>15</x:v>
      </x:c>
      <x:c r="F274" s="21" t="n">
        <x:f>IF(ROW()&lt;9,"",AVERAGE(A274:E274))</x:f>
        <x:v>14.2</x:v>
      </x:c>
      <x:c r="G274" s="21" t="n">
        <x:f>IF(ROW()&lt;9,"",A274-F274)</x:f>
        <x:v>0.8000000000000007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IFERROR('Data_Input'!B273,"")</x:f>
        <x:v>12</x:v>
      </x:c>
      <x:c r="D275" s="21" t="n">
        <x:f>IFERROR('Data_Input'!B272,"")</x:f>
        <x:v>15</x:v>
      </x:c>
      <x:c r="E275" s="21" t="n">
        <x:f>IFERROR('Data_Input'!B271,"")</x:f>
        <x:v>14</x:v>
      </x:c>
      <x:c r="F275" s="21" t="n">
        <x:f>IF(ROW()&lt;9,"",AVERAGE(A275:E275))</x:f>
        <x:v>14.2</x:v>
      </x:c>
      <x:c r="G275" s="21" t="n">
        <x:f>IF(ROW()&lt;9,"",A275-F275)</x:f>
        <x:v>0.8000000000000007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IFERROR('Data_Input'!B274,"")</x:f>
        <x:v>15</x:v>
      </x:c>
      <x:c r="D276" s="21" t="n">
        <x:f>IFERROR('Data_Input'!B273,"")</x:f>
        <x:v>12</x:v>
      </x:c>
      <x:c r="E276" s="21" t="n">
        <x:f>IFERROR('Data_Input'!B272,"")</x:f>
        <x:v>15</x:v>
      </x:c>
      <x:c r="F276" s="21" t="n">
        <x:f>IF(ROW()&lt;9,"",AVERAGE(A276:E276))</x:f>
        <x:v>13.8</x:v>
      </x:c>
      <x:c r="G276" s="21" t="n">
        <x:f>IF(ROW()&lt;9,"",A276-F276)</x:f>
        <x:v>-1.8000000000000007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IFERROR('Data_Input'!B275,"")</x:f>
        <x:v>15</x:v>
      </x:c>
      <x:c r="D277" s="21" t="n">
        <x:f>IFERROR('Data_Input'!B274,"")</x:f>
        <x:v>15</x:v>
      </x:c>
      <x:c r="E277" s="21" t="n">
        <x:f>IFERROR('Data_Input'!B273,"")</x:f>
        <x:v>12</x:v>
      </x:c>
      <x:c r="F277" s="21" t="n">
        <x:f>IF(ROW()&lt;9,"",AVERAGE(A277:E277))</x:f>
        <x:v>13.8</x:v>
      </x:c>
      <x:c r="G277" s="21" t="n">
        <x:f>IF(ROW()&lt;9,"",A277-F277)</x:f>
        <x:v>1.1999999999999993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IFERROR('Data_Input'!B276,"")</x:f>
        <x:v>12</x:v>
      </x:c>
      <x:c r="D278" s="21" t="n">
        <x:f>IFERROR('Data_Input'!B275,"")</x:f>
        <x:v>15</x:v>
      </x:c>
      <x:c r="E278" s="21" t="n">
        <x:f>IFERROR('Data_Input'!B274,"")</x:f>
        <x:v>15</x:v>
      </x:c>
      <x:c r="F278" s="21" t="n">
        <x:f>IF(ROW()&lt;9,"",AVERAGE(A278:E278))</x:f>
        <x:v>13.6</x:v>
      </x:c>
      <x:c r="G278" s="21" t="n">
        <x:f>IF(ROW()&lt;9,"",A278-F278)</x:f>
        <x:v>-2.5999999999999996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IFERROR('Data_Input'!B277,"")</x:f>
        <x:v>15</x:v>
      </x:c>
      <x:c r="D279" s="21" t="n">
        <x:f>IFERROR('Data_Input'!B276,"")</x:f>
        <x:v>12</x:v>
      </x:c>
      <x:c r="E279" s="21" t="n">
        <x:f>IFERROR('Data_Input'!B275,"")</x:f>
        <x:v>15</x:v>
      </x:c>
      <x:c r="F279" s="21" t="n">
        <x:f>IF(ROW()&lt;9,"",AVERAGE(A279:E279))</x:f>
        <x:v>12.6</x:v>
      </x:c>
      <x:c r="G279" s="21" t="n">
        <x:f>IF(ROW()&lt;9,"",A279-F279)</x:f>
        <x:v>-2.5999999999999996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IFERROR('Data_Input'!B278,"")</x:f>
        <x:v>11</x:v>
      </x:c>
      <x:c r="D280" s="21" t="n">
        <x:f>IFERROR('Data_Input'!B277,"")</x:f>
        <x:v>15</x:v>
      </x:c>
      <x:c r="E280" s="21" t="n">
        <x:f>IFERROR('Data_Input'!B276,"")</x:f>
        <x:v>12</x:v>
      </x:c>
      <x:c r="F280" s="21" t="n">
        <x:f>IF(ROW()&lt;9,"",AVERAGE(A280:E280))</x:f>
        <x:v>11.8</x:v>
      </x:c>
      <x:c r="G280" s="21" t="n">
        <x:f>IF(ROW()&lt;9,"",A280-F280)</x:f>
        <x:v>-0.8000000000000007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IFERROR('Data_Input'!B279,"")</x:f>
        <x:v>10</x:v>
      </x:c>
      <x:c r="D281" s="21" t="n">
        <x:f>IFERROR('Data_Input'!B278,"")</x:f>
        <x:v>11</x:v>
      </x:c>
      <x:c r="E281" s="21" t="n">
        <x:f>IFERROR('Data_Input'!B277,"")</x:f>
        <x:v>15</x:v>
      </x:c>
      <x:c r="F281" s="21" t="n">
        <x:f>IF(ROW()&lt;9,"",AVERAGE(A281:E281))</x:f>
        <x:v>12.6</x:v>
      </x:c>
      <x:c r="G281" s="21" t="n">
        <x:f>IF(ROW()&lt;9,"",A281-F281)</x:f>
        <x:v>3.4000000000000004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IFERROR('Data_Input'!B280,"")</x:f>
        <x:v>11</x:v>
      </x:c>
      <x:c r="D282" s="21" t="n">
        <x:f>IFERROR('Data_Input'!B279,"")</x:f>
        <x:v>10</x:v>
      </x:c>
      <x:c r="E282" s="21" t="n">
        <x:f>IFERROR('Data_Input'!B278,"")</x:f>
        <x:v>11</x:v>
      </x:c>
      <x:c r="F282" s="21" t="n">
        <x:f>IF(ROW()&lt;9,"",AVERAGE(A282:E282))</x:f>
        <x:v>11.8</x:v>
      </x:c>
      <x:c r="G282" s="21" t="n">
        <x:f>IF(ROW()&lt;9,"",A282-F282)</x:f>
        <x:v>-0.8000000000000007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IFERROR('Data_Input'!B281,"")</x:f>
        <x:v>16</x:v>
      </x:c>
      <x:c r="D283" s="21" t="n">
        <x:f>IFERROR('Data_Input'!B280,"")</x:f>
        <x:v>11</x:v>
      </x:c>
      <x:c r="E283" s="21" t="n">
        <x:f>IFERROR('Data_Input'!B279,"")</x:f>
        <x:v>10</x:v>
      </x:c>
      <x:c r="F283" s="21" t="n">
        <x:f>IF(ROW()&lt;9,"",AVERAGE(A283:E283))</x:f>
        <x:v>12.2</x:v>
      </x:c>
      <x:c r="G283" s="21" t="n">
        <x:f>IF(ROW()&lt;9,"",A283-F283)</x:f>
        <x:v>0.8000000000000007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IFERROR('Data_Input'!B282,"")</x:f>
        <x:v>11</x:v>
      </x:c>
      <x:c r="D284" s="21" t="n">
        <x:f>IFERROR('Data_Input'!B281,"")</x:f>
        <x:v>16</x:v>
      </x:c>
      <x:c r="E284" s="21" t="n">
        <x:f>IFERROR('Data_Input'!B280,"")</x:f>
        <x:v>11</x:v>
      </x:c>
      <x:c r="F284" s="21" t="n">
        <x:f>IF(ROW()&lt;9,"",AVERAGE(A284:E284))</x:f>
        <x:v>11.2</x:v>
      </x:c>
      <x:c r="G284" s="21" t="n">
        <x:f>IF(ROW()&lt;9,"",A284-F284)</x:f>
        <x:v>-6.199999999999999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IFERROR('Data_Input'!B283,"")</x:f>
        <x:v>13</x:v>
      </x:c>
      <x:c r="D285" s="21" t="n">
        <x:f>IFERROR('Data_Input'!B282,"")</x:f>
        <x:v>11</x:v>
      </x:c>
      <x:c r="E285" s="21" t="n">
        <x:f>IFERROR('Data_Input'!B281,"")</x:f>
        <x:v>16</x:v>
      </x:c>
      <x:c r="F285" s="21" t="n">
        <x:f>IF(ROW()&lt;9,"",AVERAGE(A285:E285))</x:f>
        <x:v>11</x:v>
      </x:c>
      <x:c r="G285" s="21" t="n">
        <x:f>IF(ROW()&lt;9,"",A285-F285)</x:f>
        <x:v>-1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IFERROR('Data_Input'!B284,"")</x:f>
        <x:v>5</x:v>
      </x:c>
      <x:c r="D286" s="21" t="n">
        <x:f>IFERROR('Data_Input'!B283,"")</x:f>
        <x:v>13</x:v>
      </x:c>
      <x:c r="E286" s="21" t="n">
        <x:f>IFERROR('Data_Input'!B282,"")</x:f>
        <x:v>11</x:v>
      </x:c>
      <x:c r="F286" s="21" t="n">
        <x:f>IF(ROW()&lt;9,"",AVERAGE(A286:E286))</x:f>
        <x:v>10</x:v>
      </x:c>
      <x:c r="G286" s="21" t="n">
        <x:f>IF(ROW()&lt;9,"",A286-F286)</x:f>
        <x:v>1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IFERROR('Data_Input'!B285,"")</x:f>
        <x:v>10</x:v>
      </x:c>
      <x:c r="D287" s="21" t="n">
        <x:f>IFERROR('Data_Input'!B284,"")</x:f>
        <x:v>5</x:v>
      </x:c>
      <x:c r="E287" s="21" t="n">
        <x:f>IFERROR('Data_Input'!B283,"")</x:f>
        <x:v>13</x:v>
      </x:c>
      <x:c r="F287" s="21" t="n">
        <x:f>IF(ROW()&lt;9,"",AVERAGE(A287:E287))</x:f>
        <x:v>9.2</x:v>
      </x:c>
      <x:c r="G287" s="21" t="n">
        <x:f>IF(ROW()&lt;9,"",A287-F287)</x:f>
        <x:v>-2.1999999999999993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IFERROR('Data_Input'!B286,"")</x:f>
        <x:v>11</x:v>
      </x:c>
      <x:c r="D288" s="21" t="n">
        <x:f>IFERROR('Data_Input'!B285,"")</x:f>
        <x:v>10</x:v>
      </x:c>
      <x:c r="E288" s="21" t="n">
        <x:f>IFERROR('Data_Input'!B284,"")</x:f>
        <x:v>5</x:v>
      </x:c>
      <x:c r="F288" s="21" t="n">
        <x:f>IF(ROW()&lt;9,"",AVERAGE(A288:E288))</x:f>
        <x:v>8.6</x:v>
      </x:c>
      <x:c r="G288" s="21" t="n">
        <x:f>IF(ROW()&lt;9,"",A288-F288)</x:f>
        <x:v>1.4000000000000004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IFERROR('Data_Input'!B287,"")</x:f>
        <x:v>7</x:v>
      </x:c>
      <x:c r="D289" s="21" t="n">
        <x:f>IFERROR('Data_Input'!B286,"")</x:f>
        <x:v>11</x:v>
      </x:c>
      <x:c r="E289" s="21" t="n">
        <x:f>IFERROR('Data_Input'!B285,"")</x:f>
        <x:v>10</x:v>
      </x:c>
      <x:c r="F289" s="21" t="n">
        <x:f>IF(ROW()&lt;9,"",AVERAGE(A289:E289))</x:f>
        <x:v>8.8</x:v>
      </x:c>
      <x:c r="G289" s="21" t="n">
        <x:f>IF(ROW()&lt;9,"",A289-F289)</x:f>
        <x:v>-2.8000000000000007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IFERROR('Data_Input'!B288,"")</x:f>
        <x:v>10</x:v>
      </x:c>
      <x:c r="D290" s="21" t="n">
        <x:f>IFERROR('Data_Input'!B287,"")</x:f>
        <x:v>7</x:v>
      </x:c>
      <x:c r="E290" s="21" t="n">
        <x:f>IFERROR('Data_Input'!B286,"")</x:f>
        <x:v>11</x:v>
      </x:c>
      <x:c r="F290" s="21" t="n">
        <x:f>IF(ROW()&lt;9,"",AVERAGE(A290:E290))</x:f>
        <x:v>9.2</x:v>
      </x:c>
      <x:c r="G290" s="21" t="n">
        <x:f>IF(ROW()&lt;9,"",A290-F290)</x:f>
        <x:v>2.8000000000000007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IFERROR('Data_Input'!B289,"")</x:f>
        <x:v>6</x:v>
      </x:c>
      <x:c r="D291" s="21" t="n">
        <x:f>IFERROR('Data_Input'!B288,"")</x:f>
        <x:v>10</x:v>
      </x:c>
      <x:c r="E291" s="21" t="n">
        <x:f>IFERROR('Data_Input'!B287,"")</x:f>
        <x:v>7</x:v>
      </x:c>
      <x:c r="F291" s="21" t="n">
        <x:f>IF(ROW()&lt;9,"",AVERAGE(A291:E291))</x:f>
        <x:v>9.6</x:v>
      </x:c>
      <x:c r="G291" s="21" t="n">
        <x:f>IF(ROW()&lt;9,"",A291-F291)</x:f>
        <x:v>3.4000000000000004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IFERROR('Data_Input'!B290,"")</x:f>
        <x:v>12</x:v>
      </x:c>
      <x:c r="D292" s="21" t="n">
        <x:f>IFERROR('Data_Input'!B289,"")</x:f>
        <x:v>6</x:v>
      </x:c>
      <x:c r="E292" s="21" t="n">
        <x:f>IFERROR('Data_Input'!B288,"")</x:f>
        <x:v>10</x:v>
      </x:c>
      <x:c r="F292" s="21" t="n">
        <x:f>IF(ROW()&lt;9,"",AVERAGE(A292:E292))</x:f>
        <x:v>10.2</x:v>
      </x:c>
      <x:c r="G292" s="21" t="n">
        <x:f>IF(ROW()&lt;9,"",A292-F292)</x:f>
        <x:v>-0.1999999999999993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IFERROR('Data_Input'!B291,"")</x:f>
        <x:v>13</x:v>
      </x:c>
      <x:c r="D293" s="21" t="n">
        <x:f>IFERROR('Data_Input'!B290,"")</x:f>
        <x:v>12</x:v>
      </x:c>
      <x:c r="E293" s="21" t="n">
        <x:f>IFERROR('Data_Input'!B289,"")</x:f>
        <x:v>6</x:v>
      </x:c>
      <x:c r="F293" s="21" t="n">
        <x:f>IF(ROW()&lt;9,"",AVERAGE(A293:E293))</x:f>
        <x:v>10.8</x:v>
      </x:c>
      <x:c r="G293" s="21" t="n">
        <x:f>IF(ROW()&lt;9,"",A293-F293)</x:f>
        <x:v>2.1999999999999993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IFERROR('Data_Input'!B292,"")</x:f>
        <x:v>10</x:v>
      </x:c>
      <x:c r="D294" s="21" t="n">
        <x:f>IFERROR('Data_Input'!B291,"")</x:f>
        <x:v>13</x:v>
      </x:c>
      <x:c r="E294" s="21" t="n">
        <x:f>IFERROR('Data_Input'!B290,"")</x:f>
        <x:v>12</x:v>
      </x:c>
      <x:c r="F294" s="21" t="n">
        <x:f>IF(ROW()&lt;9,"",AVERAGE(A294:E294))</x:f>
        <x:v>13</x:v>
      </x:c>
      <x:c r="G294" s="21" t="n">
        <x:f>IF(ROW()&lt;9,"",A294-F294)</x:f>
        <x:v>4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IFERROR('Data_Input'!B293,"")</x:f>
        <x:v>13</x:v>
      </x:c>
      <x:c r="D295" s="21" t="n">
        <x:f>IFERROR('Data_Input'!B292,"")</x:f>
        <x:v>10</x:v>
      </x:c>
      <x:c r="E295" s="21" t="n">
        <x:f>IFERROR('Data_Input'!B291,"")</x:f>
        <x:v>13</x:v>
      </x:c>
      <x:c r="F295" s="21" t="n">
        <x:f>IF(ROW()&lt;9,"",AVERAGE(A295:E295))</x:f>
        <x:v>12.8</x:v>
      </x:c>
      <x:c r="G295" s="21" t="n">
        <x:f>IF(ROW()&lt;9,"",A295-F295)</x:f>
        <x:v>-1.8000000000000007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IFERROR('Data_Input'!B294,"")</x:f>
        <x:v>17</x:v>
      </x:c>
      <x:c r="D296" s="21" t="n">
        <x:f>IFERROR('Data_Input'!B293,"")</x:f>
        <x:v>13</x:v>
      </x:c>
      <x:c r="E296" s="21" t="n">
        <x:f>IFERROR('Data_Input'!B292,"")</x:f>
        <x:v>10</x:v>
      </x:c>
      <x:c r="F296" s="21" t="n">
        <x:f>IF(ROW()&lt;9,"",AVERAGE(A296:E296))</x:f>
        <x:v>12.4</x:v>
      </x:c>
      <x:c r="G296" s="21" t="n">
        <x:f>IF(ROW()&lt;9,"",A296-F296)</x:f>
        <x:v>-1.4000000000000004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IFERROR('Data_Input'!B295,"")</x:f>
        <x:v>11</x:v>
      </x:c>
      <x:c r="D297" s="21" t="n">
        <x:f>IFERROR('Data_Input'!B294,"")</x:f>
        <x:v>17</x:v>
      </x:c>
      <x:c r="E297" s="21" t="n">
        <x:f>IFERROR('Data_Input'!B293,"")</x:f>
        <x:v>13</x:v>
      </x:c>
      <x:c r="F297" s="21" t="n">
        <x:f>IF(ROW()&lt;9,"",AVERAGE(A297:E297))</x:f>
        <x:v>13.2</x:v>
      </x:c>
      <x:c r="G297" s="21" t="n">
        <x:f>IF(ROW()&lt;9,"",A297-F297)</x:f>
        <x:v>0.8000000000000007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IFERROR('Data_Input'!B296,"")</x:f>
        <x:v>11</x:v>
      </x:c>
      <x:c r="D298" s="21" t="n">
        <x:f>IFERROR('Data_Input'!B295,"")</x:f>
        <x:v>11</x:v>
      </x:c>
      <x:c r="E298" s="21" t="n">
        <x:f>IFERROR('Data_Input'!B294,"")</x:f>
        <x:v>17</x:v>
      </x:c>
      <x:c r="F298" s="21" t="n">
        <x:f>IF(ROW()&lt;9,"",AVERAGE(A298:E298))</x:f>
        <x:v>13.4</x:v>
      </x:c>
      <x:c r="G298" s="21" t="n">
        <x:f>IF(ROW()&lt;9,"",A298-F298)</x:f>
        <x:v>0.5999999999999996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IFERROR('Data_Input'!B297,"")</x:f>
        <x:v>14</x:v>
      </x:c>
      <x:c r="D299" s="21" t="n">
        <x:f>IFERROR('Data_Input'!B296,"")</x:f>
        <x:v>11</x:v>
      </x:c>
      <x:c r="E299" s="21" t="n">
        <x:f>IFERROR('Data_Input'!B295,"")</x:f>
        <x:v>11</x:v>
      </x:c>
      <x:c r="F299" s="21" t="n">
        <x:f>IF(ROW()&lt;9,"",AVERAGE(A299:E299))</x:f>
        <x:v>12.6</x:v>
      </x:c>
      <x:c r="G299" s="21" t="n">
        <x:f>IF(ROW()&lt;9,"",A299-F299)</x:f>
        <x:v>0.40000000000000036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IFERROR('Data_Input'!B298,"")</x:f>
        <x:v>14</x:v>
      </x:c>
      <x:c r="D300" s="21" t="n">
        <x:f>IFERROR('Data_Input'!B297,"")</x:f>
        <x:v>14</x:v>
      </x:c>
      <x:c r="E300" s="21" t="n">
        <x:f>IFERROR('Data_Input'!B296,"")</x:f>
        <x:v>11</x:v>
      </x:c>
      <x:c r="F300" s="21" t="n">
        <x:f>IF(ROW()&lt;9,"",AVERAGE(A300:E300))</x:f>
        <x:v>13.2</x:v>
      </x:c>
      <x:c r="G300" s="21" t="n">
        <x:f>IF(ROW()&lt;9,"",A300-F300)</x:f>
        <x:v>0.8000000000000007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IFERROR('Data_Input'!B299,"")</x:f>
        <x:v>13</x:v>
      </x:c>
      <x:c r="D301" s="21" t="n">
        <x:f>IFERROR('Data_Input'!B298,"")</x:f>
        <x:v>14</x:v>
      </x:c>
      <x:c r="E301" s="21" t="n">
        <x:f>IFERROR('Data_Input'!B297,"")</x:f>
        <x:v>14</x:v>
      </x:c>
      <x:c r="F301" s="21" t="n">
        <x:f>IF(ROW()&lt;9,"",AVERAGE(A301:E301))</x:f>
        <x:v>14.2</x:v>
      </x:c>
      <x:c r="G301" s="21" t="n">
        <x:f>IF(ROW()&lt;9,"",A301-F301)</x:f>
        <x:v>1.8000000000000007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IFERROR('Data_Input'!B300,"")</x:f>
        <x:v>14</x:v>
      </x:c>
      <x:c r="D302" s="21" t="n">
        <x:f>IFERROR('Data_Input'!B299,"")</x:f>
        <x:v>13</x:v>
      </x:c>
      <x:c r="E302" s="21" t="n">
        <x:f>IFERROR('Data_Input'!B298,"")</x:f>
        <x:v>14</x:v>
      </x:c>
      <x:c r="F302" s="21" t="n">
        <x:f>IF(ROW()&lt;9,"",AVERAGE(A302:E302))</x:f>
        <x:v>13.4</x:v>
      </x:c>
      <x:c r="G302" s="21" t="n">
        <x:f>IF(ROW()&lt;9,"",A302-F302)</x:f>
        <x:v>-3.4000000000000004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IFERROR('Data_Input'!B301,"")</x:f>
        <x:v>16</x:v>
      </x:c>
      <x:c r="D303" s="21" t="n">
        <x:f>IFERROR('Data_Input'!B300,"")</x:f>
        <x:v>14</x:v>
      </x:c>
      <x:c r="E303" s="21" t="n">
        <x:f>IFERROR('Data_Input'!B299,"")</x:f>
        <x:v>13</x:v>
      </x:c>
      <x:c r="F303" s="21" t="n">
        <x:f>IF(ROW()&lt;9,"",AVERAGE(A303:E303))</x:f>
        <x:v>13</x:v>
      </x:c>
      <x:c r="G303" s="21" t="n">
        <x:f>IF(ROW()&lt;9,"",A303-F303)</x:f>
        <x:v>-1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IFERROR('Data_Input'!B302,"")</x:f>
        <x:v>10</x:v>
      </x:c>
      <x:c r="D304" s="21" t="n">
        <x:f>IFERROR('Data_Input'!B301,"")</x:f>
        <x:v>16</x:v>
      </x:c>
      <x:c r="E304" s="21" t="n">
        <x:f>IFERROR('Data_Input'!B300,"")</x:f>
        <x:v>14</x:v>
      </x:c>
      <x:c r="F304" s="21" t="n">
        <x:f>IF(ROW()&lt;9,"",AVERAGE(A304:E304))</x:f>
        <x:v>12.8</x:v>
      </x:c>
      <x:c r="G304" s="21" t="n">
        <x:f>IF(ROW()&lt;9,"",A304-F304)</x:f>
        <x:v>-0.8000000000000007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IFERROR('Data_Input'!B303,"")</x:f>
        <x:v>12</x:v>
      </x:c>
      <x:c r="D305" s="21" t="n">
        <x:f>IFERROR('Data_Input'!B302,"")</x:f>
        <x:v>10</x:v>
      </x:c>
      <x:c r="E305" s="21" t="n">
        <x:f>IFERROR('Data_Input'!B301,"")</x:f>
        <x:v>16</x:v>
      </x:c>
      <x:c r="F305" s="21" t="n">
        <x:f>IF(ROW()&lt;9,"",AVERAGE(A305:E305))</x:f>
        <x:v>13</x:v>
      </x:c>
      <x:c r="G305" s="21" t="n">
        <x:f>IF(ROW()&lt;9,"",A305-F305)</x:f>
        <x:v>2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IFERROR('Data_Input'!B304,"")</x:f>
        <x:v>12</x:v>
      </x:c>
      <x:c r="D306" s="21" t="n">
        <x:f>IFERROR('Data_Input'!B303,"")</x:f>
        <x:v>12</x:v>
      </x:c>
      <x:c r="E306" s="21" t="n">
        <x:f>IFERROR('Data_Input'!B302,"")</x:f>
        <x:v>10</x:v>
      </x:c>
      <x:c r="F306" s="21" t="n">
        <x:f>IF(ROW()&lt;9,"",AVERAGE(A306:E306))</x:f>
        <x:v>12</x:v>
      </x:c>
      <x:c r="G306" s="21" t="n">
        <x:f>IF(ROW()&lt;9,"",A306-F306)</x:f>
        <x:v>-1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IFERROR('Data_Input'!B305,"")</x:f>
        <x:v>15</x:v>
      </x:c>
      <x:c r="D307" s="21" t="n">
        <x:f>IFERROR('Data_Input'!B304,"")</x:f>
        <x:v>12</x:v>
      </x:c>
      <x:c r="E307" s="21" t="n">
        <x:f>IFERROR('Data_Input'!B303,"")</x:f>
        <x:v>12</x:v>
      </x:c>
      <x:c r="F307" s="21" t="n">
        <x:f>IF(ROW()&lt;9,"",AVERAGE(A307:E307))</x:f>
        <x:v>12.4</x:v>
      </x:c>
      <x:c r="G307" s="21" t="n">
        <x:f>IF(ROW()&lt;9,"",A307-F307)</x:f>
        <x:v>-0.40000000000000036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IFERROR('Data_Input'!B306,"")</x:f>
        <x:v>11</x:v>
      </x:c>
      <x:c r="D308" s="21" t="n">
        <x:f>IFERROR('Data_Input'!B305,"")</x:f>
        <x:v>15</x:v>
      </x:c>
      <x:c r="E308" s="21" t="n">
        <x:f>IFERROR('Data_Input'!B304,"")</x:f>
        <x:v>12</x:v>
      </x:c>
      <x:c r="F308" s="21" t="n">
        <x:f>IF(ROW()&lt;9,"",AVERAGE(A308:E308))</x:f>
        <x:v>12.6</x:v>
      </x:c>
      <x:c r="G308" s="21" t="n">
        <x:f>IF(ROW()&lt;9,"",A308-F308)</x:f>
        <x:v>0.40000000000000036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IFERROR('Data_Input'!B307,"")</x:f>
        <x:v>12</x:v>
      </x:c>
      <x:c r="D309" s="21" t="n">
        <x:f>IFERROR('Data_Input'!B306,"")</x:f>
        <x:v>11</x:v>
      </x:c>
      <x:c r="E309" s="21" t="n">
        <x:f>IFERROR('Data_Input'!B305,"")</x:f>
        <x:v>15</x:v>
      </x:c>
      <x:c r="F309" s="21" t="n">
        <x:f>IF(ROW()&lt;9,"",AVERAGE(A309:E309))</x:f>
        <x:v>12.8</x:v>
      </x:c>
      <x:c r="G309" s="21" t="n">
        <x:f>IF(ROW()&lt;9,"",A309-F309)</x:f>
        <x:v>0.1999999999999993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IFERROR('Data_Input'!B308,"")</x:f>
        <x:v>13</x:v>
      </x:c>
      <x:c r="D310" s="21" t="n">
        <x:f>IFERROR('Data_Input'!B307,"")</x:f>
        <x:v>12</x:v>
      </x:c>
      <x:c r="E310" s="21" t="n">
        <x:f>IFERROR('Data_Input'!B306,"")</x:f>
        <x:v>11</x:v>
      </x:c>
      <x:c r="F310" s="21" t="n">
        <x:f>IF(ROW()&lt;9,"",AVERAGE(A310:E310))</x:f>
        <x:v>11.6</x:v>
      </x:c>
      <x:c r="G310" s="21" t="n">
        <x:f>IF(ROW()&lt;9,"",A310-F310)</x:f>
        <x:v>-2.5999999999999996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IFERROR('Data_Input'!B309,"")</x:f>
        <x:v>13</x:v>
      </x:c>
      <x:c r="D311" s="21" t="n">
        <x:f>IFERROR('Data_Input'!B308,"")</x:f>
        <x:v>13</x:v>
      </x:c>
      <x:c r="E311" s="21" t="n">
        <x:f>IFERROR('Data_Input'!B307,"")</x:f>
        <x:v>12</x:v>
      </x:c>
      <x:c r="F311" s="21" t="n">
        <x:f>IF(ROW()&lt;9,"",AVERAGE(A311:E311))</x:f>
        <x:v>12.6</x:v>
      </x:c>
      <x:c r="G311" s="21" t="n">
        <x:f>IF(ROW()&lt;9,"",A311-F311)</x:f>
        <x:v>3.4000000000000004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IFERROR('Data_Input'!B310,"")</x:f>
        <x:v>9</x:v>
      </x:c>
      <x:c r="D312" s="21" t="n">
        <x:f>IFERROR('Data_Input'!B309,"")</x:f>
        <x:v>13</x:v>
      </x:c>
      <x:c r="E312" s="21" t="n">
        <x:f>IFERROR('Data_Input'!B308,"")</x:f>
        <x:v>13</x:v>
      </x:c>
      <x:c r="F312" s="21" t="n">
        <x:f>IF(ROW()&lt;9,"",AVERAGE(A312:E312))</x:f>
        <x:v>13</x:v>
      </x:c>
      <x:c r="G312" s="21" t="n">
        <x:f>IF(ROW()&lt;9,"",A312-F312)</x:f>
        <x:v>1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IFERROR('Data_Input'!B311,"")</x:f>
        <x:v>16</x:v>
      </x:c>
      <x:c r="D313" s="21" t="n">
        <x:f>IFERROR('Data_Input'!B310,"")</x:f>
        <x:v>9</x:v>
      </x:c>
      <x:c r="E313" s="21" t="n">
        <x:f>IFERROR('Data_Input'!B309,"")</x:f>
        <x:v>13</x:v>
      </x:c>
      <x:c r="F313" s="21" t="n">
        <x:f>IF(ROW()&lt;9,"",AVERAGE(A313:E313))</x:f>
        <x:v>12.8</x:v>
      </x:c>
      <x:c r="G313" s="21" t="n">
        <x:f>IF(ROW()&lt;9,"",A313-F313)</x:f>
        <x:v>-0.8000000000000007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IFERROR('Data_Input'!B312,"")</x:f>
        <x:v>14</x:v>
      </x:c>
      <x:c r="D314" s="21" t="n">
        <x:f>IFERROR('Data_Input'!B311,"")</x:f>
        <x:v>16</x:v>
      </x:c>
      <x:c r="E314" s="21" t="n">
        <x:f>IFERROR('Data_Input'!B310,"")</x:f>
        <x:v>9</x:v>
      </x:c>
      <x:c r="F314" s="21" t="n">
        <x:f>IF(ROW()&lt;9,"",AVERAGE(A314:E314))</x:f>
        <x:v>13</x:v>
      </x:c>
      <x:c r="G314" s="21" t="n">
        <x:f>IF(ROW()&lt;9,"",A314-F314)</x:f>
        <x:v>1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IFERROR('Data_Input'!B313,"")</x:f>
        <x:v>12</x:v>
      </x:c>
      <x:c r="D315" s="21" t="n">
        <x:f>IFERROR('Data_Input'!B312,"")</x:f>
        <x:v>14</x:v>
      </x:c>
      <x:c r="E315" s="21" t="n">
        <x:f>IFERROR('Data_Input'!B311,"")</x:f>
        <x:v>16</x:v>
      </x:c>
      <x:c r="F315" s="21" t="n">
        <x:f>IF(ROW()&lt;9,"",AVERAGE(A315:E315))</x:f>
        <x:v>13.2</x:v>
      </x:c>
      <x:c r="G315" s="21" t="n">
        <x:f>IF(ROW()&lt;9,"",A315-F315)</x:f>
        <x:v>-3.1999999999999993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IFERROR('Data_Input'!B314,"")</x:f>
        <x:v>14</x:v>
      </x:c>
      <x:c r="D316" s="21" t="n">
        <x:f>IFERROR('Data_Input'!B313,"")</x:f>
        <x:v>12</x:v>
      </x:c>
      <x:c r="E316" s="21" t="n">
        <x:f>IFERROR('Data_Input'!B312,"")</x:f>
        <x:v>14</x:v>
      </x:c>
      <x:c r="F316" s="21" t="n">
        <x:f>IF(ROW()&lt;9,"",AVERAGE(A316:E316))</x:f>
        <x:v>12.4</x:v>
      </x:c>
      <x:c r="G316" s="21" t="n">
        <x:f>IF(ROW()&lt;9,"",A316-F316)</x:f>
        <x:v>-0.40000000000000036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IFERROR('Data_Input'!B315,"")</x:f>
        <x:v>10</x:v>
      </x:c>
      <x:c r="D317" s="21" t="n">
        <x:f>IFERROR('Data_Input'!B314,"")</x:f>
        <x:v>14</x:v>
      </x:c>
      <x:c r="E317" s="21" t="n">
        <x:f>IFERROR('Data_Input'!B313,"")</x:f>
        <x:v>12</x:v>
      </x:c>
      <x:c r="F317" s="21" t="n">
        <x:f>IF(ROW()&lt;9,"",AVERAGE(A317:E317))</x:f>
        <x:v>12.8</x:v>
      </x:c>
      <x:c r="G317" s="21" t="n">
        <x:f>IF(ROW()&lt;9,"",A317-F317)</x:f>
        <x:v>3.1999999999999993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IFERROR('Data_Input'!B316,"")</x:f>
        <x:v>12</x:v>
      </x:c>
      <x:c r="D318" s="21" t="n">
        <x:f>IFERROR('Data_Input'!B315,"")</x:f>
        <x:v>10</x:v>
      </x:c>
      <x:c r="E318" s="21" t="n">
        <x:f>IFERROR('Data_Input'!B314,"")</x:f>
        <x:v>14</x:v>
      </x:c>
      <x:c r="F318" s="21" t="n">
        <x:f>IF(ROW()&lt;9,"",AVERAGE(A318:E318))</x:f>
        <x:v>13</x:v>
      </x:c>
      <x:c r="G318" s="21" t="n">
        <x:f>IF(ROW()&lt;9,"",A318-F318)</x:f>
        <x:v>0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IFERROR('Data_Input'!B317,"")</x:f>
        <x:v>16</x:v>
      </x:c>
      <x:c r="D319" s="21" t="n">
        <x:f>IFERROR('Data_Input'!B316,"")</x:f>
        <x:v>12</x:v>
      </x:c>
      <x:c r="E319" s="21" t="n">
        <x:f>IFERROR('Data_Input'!B315,"")</x:f>
        <x:v>10</x:v>
      </x:c>
      <x:c r="F319" s="21" t="n">
        <x:f>IF(ROW()&lt;9,"",AVERAGE(A319:E319))</x:f>
        <x:v>13.8</x:v>
      </x:c>
      <x:c r="G319" s="21" t="n">
        <x:f>IF(ROW()&lt;9,"",A319-F319)</x:f>
        <x:v>4.199999999999999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IFERROR('Data_Input'!B318,"")</x:f>
        <x:v>13</x:v>
      </x:c>
      <x:c r="D320" s="21" t="n">
        <x:f>IFERROR('Data_Input'!B317,"")</x:f>
        <x:v>16</x:v>
      </x:c>
      <x:c r="E320" s="21" t="n">
        <x:f>IFERROR('Data_Input'!B316,"")</x:f>
        <x:v>12</x:v>
      </x:c>
      <x:c r="F320" s="21" t="n">
        <x:f>IF(ROW()&lt;9,"",AVERAGE(A320:E320))</x:f>
        <x:v>14.8</x:v>
      </x:c>
      <x:c r="G320" s="21" t="n">
        <x:f>IF(ROW()&lt;9,"",A320-F320)</x:f>
        <x:v>0.1999999999999993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IFERROR('Data_Input'!B319,"")</x:f>
        <x:v>18</x:v>
      </x:c>
      <x:c r="D321" s="21" t="n">
        <x:f>IFERROR('Data_Input'!B318,"")</x:f>
        <x:v>13</x:v>
      </x:c>
      <x:c r="E321" s="21" t="n">
        <x:f>IFERROR('Data_Input'!B317,"")</x:f>
        <x:v>16</x:v>
      </x:c>
      <x:c r="F321" s="21" t="n">
        <x:f>IF(ROW()&lt;9,"",AVERAGE(A321:E321))</x:f>
        <x:v>15.6</x:v>
      </x:c>
      <x:c r="G321" s="21" t="n">
        <x:f>IF(ROW()&lt;9,"",A321-F321)</x:f>
        <x:v>0.40000000000000036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IFERROR('Data_Input'!B320,"")</x:f>
        <x:v>15</x:v>
      </x:c>
      <x:c r="D322" s="21" t="n">
        <x:f>IFERROR('Data_Input'!B319,"")</x:f>
        <x:v>18</x:v>
      </x:c>
      <x:c r="E322" s="21" t="n">
        <x:f>IFERROR('Data_Input'!B318,"")</x:f>
        <x:v>13</x:v>
      </x:c>
      <x:c r="F322" s="21" t="n">
        <x:f>IF(ROW()&lt;9,"",AVERAGE(A322:E322))</x:f>
        <x:v>14.8</x:v>
      </x:c>
      <x:c r="G322" s="21" t="n">
        <x:f>IF(ROW()&lt;9,"",A322-F322)</x:f>
        <x:v>-2.8000000000000007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IFERROR('Data_Input'!B321,"")</x:f>
        <x:v>16</x:v>
      </x:c>
      <x:c r="D323" s="21" t="n">
        <x:f>IFERROR('Data_Input'!B320,"")</x:f>
        <x:v>15</x:v>
      </x:c>
      <x:c r="E323" s="21" t="n">
        <x:f>IFERROR('Data_Input'!B319,"")</x:f>
        <x:v>18</x:v>
      </x:c>
      <x:c r="F323" s="21" t="n">
        <x:f>IF(ROW()&lt;9,"",AVERAGE(A323:E323))</x:f>
        <x:v>14.2</x:v>
      </x:c>
      <x:c r="G323" s="21" t="n">
        <x:f>IF(ROW()&lt;9,"",A323-F323)</x:f>
        <x:v>-4.199999999999999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IFERROR('Data_Input'!B322,"")</x:f>
        <x:v>12</x:v>
      </x:c>
      <x:c r="D324" s="21" t="n">
        <x:f>IFERROR('Data_Input'!B321,"")</x:f>
        <x:v>16</x:v>
      </x:c>
      <x:c r="E324" s="21" t="n">
        <x:f>IFERROR('Data_Input'!B320,"")</x:f>
        <x:v>15</x:v>
      </x:c>
      <x:c r="F324" s="21" t="n">
        <x:f>IF(ROW()&lt;9,"",AVERAGE(A324:E324))</x:f>
        <x:v>13</x:v>
      </x:c>
      <x:c r="G324" s="21" t="n">
        <x:f>IF(ROW()&lt;9,"",A324-F324)</x:f>
        <x:v>-1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IFERROR('Data_Input'!B323,"")</x:f>
        <x:v>10</x:v>
      </x:c>
      <x:c r="D325" s="21" t="n">
        <x:f>IFERROR('Data_Input'!B322,"")</x:f>
        <x:v>12</x:v>
      </x:c>
      <x:c r="E325" s="21" t="n">
        <x:f>IFERROR('Data_Input'!B321,"")</x:f>
        <x:v>16</x:v>
      </x:c>
      <x:c r="F325" s="21" t="n">
        <x:f>IF(ROW()&lt;9,"",AVERAGE(A325:E325))</x:f>
        <x:v>12.6</x:v>
      </x:c>
      <x:c r="G325" s="21" t="n">
        <x:f>IF(ROW()&lt;9,"",A325-F325)</x:f>
        <x:v>0.40000000000000036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IFERROR('Data_Input'!B324,"")</x:f>
        <x:v>12</x:v>
      </x:c>
      <x:c r="D326" s="21" t="n">
        <x:f>IFERROR('Data_Input'!B323,"")</x:f>
        <x:v>10</x:v>
      </x:c>
      <x:c r="E326" s="21" t="n">
        <x:f>IFERROR('Data_Input'!B322,"")</x:f>
        <x:v>12</x:v>
      </x:c>
      <x:c r="F326" s="21" t="n">
        <x:f>IF(ROW()&lt;9,"",AVERAGE(A326:E326))</x:f>
        <x:v>12.4</x:v>
      </x:c>
      <x:c r="G326" s="21" t="n">
        <x:f>IF(ROW()&lt;9,"",A326-F326)</x:f>
        <x:v>2.5999999999999996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IFERROR('Data_Input'!B325,"")</x:f>
        <x:v>13</x:v>
      </x:c>
      <x:c r="D327" s="21" t="n">
        <x:f>IFERROR('Data_Input'!B324,"")</x:f>
        <x:v>12</x:v>
      </x:c>
      <x:c r="E327" s="21" t="n">
        <x:f>IFERROR('Data_Input'!B323,"")</x:f>
        <x:v>10</x:v>
      </x:c>
      <x:c r="F327" s="21" t="n">
        <x:f>IF(ROW()&lt;9,"",AVERAGE(A327:E327))</x:f>
        <x:v>12</x:v>
      </x:c>
      <x:c r="G327" s="21" t="n">
        <x:f>IF(ROW()&lt;9,"",A327-F327)</x:f>
        <x:v>-2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IFERROR('Data_Input'!B326,"")</x:f>
        <x:v>15</x:v>
      </x:c>
      <x:c r="D328" s="21" t="n">
        <x:f>IFERROR('Data_Input'!B325,"")</x:f>
        <x:v>13</x:v>
      </x:c>
      <x:c r="E328" s="21" t="n">
        <x:f>IFERROR('Data_Input'!B324,"")</x:f>
        <x:v>12</x:v>
      </x:c>
      <x:c r="F328" s="21" t="n">
        <x:f>IF(ROW()&lt;9,"",AVERAGE(A328:E328))</x:f>
        <x:v>12</x:v>
      </x:c>
      <x:c r="G328" s="21" t="n">
        <x:f>IF(ROW()&lt;9,"",A328-F328)</x:f>
        <x:v>-2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IFERROR('Data_Input'!B327,"")</x:f>
        <x:v>10</x:v>
      </x:c>
      <x:c r="D329" s="21" t="n">
        <x:f>IFERROR('Data_Input'!B326,"")</x:f>
        <x:v>15</x:v>
      </x:c>
      <x:c r="E329" s="21" t="n">
        <x:f>IFERROR('Data_Input'!B325,"")</x:f>
        <x:v>13</x:v>
      </x:c>
      <x:c r="F329" s="21" t="n">
        <x:f>IF(ROW()&lt;9,"",AVERAGE(A329:E329))</x:f>
        <x:v>11.8</x:v>
      </x:c>
      <x:c r="G329" s="21" t="n">
        <x:f>IF(ROW()&lt;9,"",A329-F329)</x:f>
        <x:v>-0.8000000000000007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IFERROR('Data_Input'!B328,"")</x:f>
        <x:v>10</x:v>
      </x:c>
      <x:c r="D330" s="21" t="n">
        <x:f>IFERROR('Data_Input'!B327,"")</x:f>
        <x:v>10</x:v>
      </x:c>
      <x:c r="E330" s="21" t="n">
        <x:f>IFERROR('Data_Input'!B326,"")</x:f>
        <x:v>15</x:v>
      </x:c>
      <x:c r="F330" s="21" t="n">
        <x:f>IF(ROW()&lt;9,"",AVERAGE(A330:E330))</x:f>
        <x:v>11.2</x:v>
      </x:c>
      <x:c r="G330" s="21" t="n">
        <x:f>IF(ROW()&lt;9,"",A330-F330)</x:f>
        <x:v>-1.1999999999999993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IFERROR('Data_Input'!B329,"")</x:f>
        <x:v>11</x:v>
      </x:c>
      <x:c r="D331" s="21" t="n">
        <x:f>IFERROR('Data_Input'!B328,"")</x:f>
        <x:v>10</x:v>
      </x:c>
      <x:c r="E331" s="21" t="n">
        <x:f>IFERROR('Data_Input'!B327,"")</x:f>
        <x:v>10</x:v>
      </x:c>
      <x:c r="F331" s="21" t="n">
        <x:f>IF(ROW()&lt;9,"",AVERAGE(A331:E331))</x:f>
        <x:v>10.8</x:v>
      </x:c>
      <x:c r="G331" s="21" t="n">
        <x:f>IF(ROW()&lt;9,"",A331-F331)</x:f>
        <x:v>2.1999999999999993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IFERROR('Data_Input'!B330,"")</x:f>
        <x:v>10</x:v>
      </x:c>
      <x:c r="D332" s="21" t="n">
        <x:f>IFERROR('Data_Input'!B329,"")</x:f>
        <x:v>11</x:v>
      </x:c>
      <x:c r="E332" s="21" t="n">
        <x:f>IFERROR('Data_Input'!B328,"")</x:f>
        <x:v>10</x:v>
      </x:c>
      <x:c r="F332" s="21" t="n">
        <x:f>IF(ROW()&lt;9,"",AVERAGE(A332:E332))</x:f>
        <x:v>12.4</x:v>
      </x:c>
      <x:c r="G332" s="21" t="n">
        <x:f>IF(ROW()&lt;9,"",A332-F332)</x:f>
        <x:v>5.6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IFERROR('Data_Input'!B331,"")</x:f>
        <x:v>13</x:v>
      </x:c>
      <x:c r="D333" s="21" t="n">
        <x:f>IFERROR('Data_Input'!B330,"")</x:f>
        <x:v>10</x:v>
      </x:c>
      <x:c r="E333" s="21" t="n">
        <x:f>IFERROR('Data_Input'!B329,"")</x:f>
        <x:v>11</x:v>
      </x:c>
      <x:c r="F333" s="21" t="n">
        <x:f>IF(ROW()&lt;9,"",AVERAGE(A333:E333))</x:f>
        <x:v>13</x:v>
      </x:c>
      <x:c r="G333" s="21" t="n">
        <x:f>IF(ROW()&lt;9,"",A333-F333)</x:f>
        <x:v>0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IFERROR('Data_Input'!B332,"")</x:f>
        <x:v>18</x:v>
      </x:c>
      <x:c r="D334" s="21" t="n">
        <x:f>IFERROR('Data_Input'!B331,"")</x:f>
        <x:v>13</x:v>
      </x:c>
      <x:c r="E334" s="21" t="n">
        <x:f>IFERROR('Data_Input'!B330,"")</x:f>
        <x:v>10</x:v>
      </x:c>
      <x:c r="F334" s="21" t="n">
        <x:f>IF(ROW()&lt;9,"",AVERAGE(A334:E334))</x:f>
        <x:v>13.6</x:v>
      </x:c>
      <x:c r="G334" s="21" t="n">
        <x:f>IF(ROW()&lt;9,"",A334-F334)</x:f>
        <x:v>0.40000000000000036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IFERROR('Data_Input'!B333,"")</x:f>
        <x:v>13</x:v>
      </x:c>
      <x:c r="D335" s="21" t="n">
        <x:f>IFERROR('Data_Input'!B332,"")</x:f>
        <x:v>18</x:v>
      </x:c>
      <x:c r="E335" s="21" t="n">
        <x:f>IFERROR('Data_Input'!B331,"")</x:f>
        <x:v>13</x:v>
      </x:c>
      <x:c r="F335" s="21" t="n">
        <x:f>IF(ROW()&lt;9,"",AVERAGE(A335:E335))</x:f>
        <x:v>14.4</x:v>
      </x:c>
      <x:c r="G335" s="21" t="n">
        <x:f>IF(ROW()&lt;9,"",A335-F335)</x:f>
        <x:v>-0.40000000000000036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IFERROR('Data_Input'!B334,"")</x:f>
        <x:v>14</x:v>
      </x:c>
      <x:c r="D336" s="21" t="n">
        <x:f>IFERROR('Data_Input'!B333,"")</x:f>
        <x:v>13</x:v>
      </x:c>
      <x:c r="E336" s="21" t="n">
        <x:f>IFERROR('Data_Input'!B332,"")</x:f>
        <x:v>18</x:v>
      </x:c>
      <x:c r="F336" s="21" t="n">
        <x:f>IF(ROW()&lt;9,"",AVERAGE(A336:E336))</x:f>
        <x:v>14.2</x:v>
      </x:c>
      <x:c r="G336" s="21" t="n">
        <x:f>IF(ROW()&lt;9,"",A336-F336)</x:f>
        <x:v>-2.1999999999999993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IFERROR('Data_Input'!B335,"")</x:f>
        <x:v>14</x:v>
      </x:c>
      <x:c r="D337" s="21" t="n">
        <x:f>IFERROR('Data_Input'!B334,"")</x:f>
        <x:v>14</x:v>
      </x:c>
      <x:c r="E337" s="21" t="n">
        <x:f>IFERROR('Data_Input'!B333,"")</x:f>
        <x:v>13</x:v>
      </x:c>
      <x:c r="F337" s="21" t="n">
        <x:f>IF(ROW()&lt;9,"",AVERAGE(A337:E337))</x:f>
        <x:v>14.2</x:v>
      </x:c>
      <x:c r="G337" s="21" t="n">
        <x:f>IF(ROW()&lt;9,"",A337-F337)</x:f>
        <x:v>3.8000000000000007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IFERROR('Data_Input'!B336,"")</x:f>
        <x:v>12</x:v>
      </x:c>
      <x:c r="D338" s="21" t="n">
        <x:f>IFERROR('Data_Input'!B335,"")</x:f>
        <x:v>14</x:v>
      </x:c>
      <x:c r="E338" s="21" t="n">
        <x:f>IFERROR('Data_Input'!B334,"")</x:f>
        <x:v>14</x:v>
      </x:c>
      <x:c r="F338" s="21" t="n">
        <x:f>IF(ROW()&lt;9,"",AVERAGE(A338:E338))</x:f>
        <x:v>14.4</x:v>
      </x:c>
      <x:c r="G338" s="21" t="n">
        <x:f>IF(ROW()&lt;9,"",A338-F338)</x:f>
        <x:v>-0.40000000000000036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IFERROR('Data_Input'!B337,"")</x:f>
        <x:v>18</x:v>
      </x:c>
      <x:c r="D339" s="21" t="n">
        <x:f>IFERROR('Data_Input'!B336,"")</x:f>
        <x:v>12</x:v>
      </x:c>
      <x:c r="E339" s="21" t="n">
        <x:f>IFERROR('Data_Input'!B335,"")</x:f>
        <x:v>14</x:v>
      </x:c>
      <x:c r="F339" s="21" t="n">
        <x:f>IF(ROW()&lt;9,"",AVERAGE(A339:E339))</x:f>
        <x:v>14.6</x:v>
      </x:c>
      <x:c r="G339" s="21" t="n">
        <x:f>IF(ROW()&lt;9,"",A339-F339)</x:f>
        <x:v>0.40000000000000036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IFERROR('Data_Input'!B338,"")</x:f>
        <x:v>14</x:v>
      </x:c>
      <x:c r="D340" s="21" t="n">
        <x:f>IFERROR('Data_Input'!B337,"")</x:f>
        <x:v>18</x:v>
      </x:c>
      <x:c r="E340" s="21" t="n">
        <x:f>IFERROR('Data_Input'!B336,"")</x:f>
        <x:v>12</x:v>
      </x:c>
      <x:c r="F340" s="21" t="n">
        <x:f>IF(ROW()&lt;9,"",AVERAGE(A340:E340))</x:f>
        <x:v>15.2</x:v>
      </x:c>
      <x:c r="G340" s="21" t="n">
        <x:f>IF(ROW()&lt;9,"",A340-F340)</x:f>
        <x:v>1.8000000000000007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IFERROR('Data_Input'!B339,"")</x:f>
        <x:v>15</x:v>
      </x:c>
      <x:c r="D341" s="21" t="n">
        <x:f>IFERROR('Data_Input'!B338,"")</x:f>
        <x:v>14</x:v>
      </x:c>
      <x:c r="E341" s="21" t="n">
        <x:f>IFERROR('Data_Input'!B337,"")</x:f>
        <x:v>18</x:v>
      </x:c>
      <x:c r="F341" s="21" t="n">
        <x:f>IF(ROW()&lt;9,"",AVERAGE(A341:E341))</x:f>
        <x:v>16</x:v>
      </x:c>
      <x:c r="G341" s="21" t="n">
        <x:f>IF(ROW()&lt;9,"",A341-F341)</x:f>
        <x:v>0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IFERROR('Data_Input'!B340,"")</x:f>
        <x:v>17</x:v>
      </x:c>
      <x:c r="D342" s="21" t="n">
        <x:f>IFERROR('Data_Input'!B339,"")</x:f>
        <x:v>15</x:v>
      </x:c>
      <x:c r="E342" s="21" t="n">
        <x:f>IFERROR('Data_Input'!B338,"")</x:f>
        <x:v>14</x:v>
      </x:c>
      <x:c r="F342" s="21" t="n">
        <x:f>IF(ROW()&lt;9,"",AVERAGE(A342:E342))</x:f>
        <x:v>16</x:v>
      </x:c>
      <x:c r="G342" s="21" t="n">
        <x:f>IF(ROW()&lt;9,"",A342-F342)</x:f>
        <x:v>2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IFERROR('Data_Input'!B341,"")</x:f>
        <x:v>16</x:v>
      </x:c>
      <x:c r="D343" s="21" t="n">
        <x:f>IFERROR('Data_Input'!B340,"")</x:f>
        <x:v>17</x:v>
      </x:c>
      <x:c r="E343" s="21" t="n">
        <x:f>IFERROR('Data_Input'!B339,"")</x:f>
        <x:v>15</x:v>
      </x:c>
      <x:c r="F343" s="21" t="n">
        <x:f>IF(ROW()&lt;9,"",AVERAGE(A343:E343))</x:f>
        <x:v>17</x:v>
      </x:c>
      <x:c r="G343" s="21" t="n">
        <x:f>IF(ROW()&lt;9,"",A343-F343)</x:f>
        <x:v>2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IFERROR('Data_Input'!B342,"")</x:f>
        <x:v>18</x:v>
      </x:c>
      <x:c r="D344" s="21" t="n">
        <x:f>IFERROR('Data_Input'!B341,"")</x:f>
        <x:v>16</x:v>
      </x:c>
      <x:c r="E344" s="21" t="n">
        <x:f>IFERROR('Data_Input'!B340,"")</x:f>
        <x:v>17</x:v>
      </x:c>
      <x:c r="F344" s="21" t="n">
        <x:f>IF(ROW()&lt;9,"",AVERAGE(A344:E344))</x:f>
        <x:v>17</x:v>
      </x:c>
      <x:c r="G344" s="21" t="n">
        <x:f>IF(ROW()&lt;9,"",A344-F344)</x:f>
        <x:v>-2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IFERROR('Data_Input'!B343,"")</x:f>
        <x:v>19</x:v>
      </x:c>
      <x:c r="D345" s="21" t="n">
        <x:f>IFERROR('Data_Input'!B342,"")</x:f>
        <x:v>18</x:v>
      </x:c>
      <x:c r="E345" s="21" t="n">
        <x:f>IFERROR('Data_Input'!B341,"")</x:f>
        <x:v>16</x:v>
      </x:c>
      <x:c r="F345" s="21" t="n">
        <x:f>IF(ROW()&lt;9,"",AVERAGE(A345:E345))</x:f>
        <x:v>16.6</x:v>
      </x:c>
      <x:c r="G345" s="21" t="n">
        <x:f>IF(ROW()&lt;9,"",A345-F345)</x:f>
        <x:v>-1.6000000000000014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IFERROR('Data_Input'!B344,"")</x:f>
        <x:v>15</x:v>
      </x:c>
      <x:c r="D346" s="21" t="n">
        <x:f>IFERROR('Data_Input'!B343,"")</x:f>
        <x:v>19</x:v>
      </x:c>
      <x:c r="E346" s="21" t="n">
        <x:f>IFERROR('Data_Input'!B342,"")</x:f>
        <x:v>18</x:v>
      </x:c>
      <x:c r="F346" s="21" t="n">
        <x:f>IF(ROW()&lt;9,"",AVERAGE(A346:E346))</x:f>
        <x:v>16</x:v>
      </x:c>
      <x:c r="G346" s="21" t="n">
        <x:f>IF(ROW()&lt;9,"",A346-F346)</x:f>
        <x:v>-3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IFERROR('Data_Input'!B345,"")</x:f>
        <x:v>15</x:v>
      </x:c>
      <x:c r="D347" s="21" t="n">
        <x:f>IFERROR('Data_Input'!B344,"")</x:f>
        <x:v>15</x:v>
      </x:c>
      <x:c r="E347" s="21" t="n">
        <x:f>IFERROR('Data_Input'!B343,"")</x:f>
        <x:v>19</x:v>
      </x:c>
      <x:c r="F347" s="21" t="n">
        <x:f>IF(ROW()&lt;9,"",AVERAGE(A347:E347))</x:f>
        <x:v>15.2</x:v>
      </x:c>
      <x:c r="G347" s="21" t="n">
        <x:f>IF(ROW()&lt;9,"",A347-F347)</x:f>
        <x:v>-1.1999999999999993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IFERROR('Data_Input'!B346,"")</x:f>
        <x:v>13</x:v>
      </x:c>
      <x:c r="D348" s="21" t="n">
        <x:f>IFERROR('Data_Input'!B345,"")</x:f>
        <x:v>15</x:v>
      </x:c>
      <x:c r="E348" s="21" t="n">
        <x:f>IFERROR('Data_Input'!B344,"")</x:f>
        <x:v>15</x:v>
      </x:c>
      <x:c r="F348" s="21" t="n">
        <x:f>IF(ROW()&lt;9,"",AVERAGE(A348:E348))</x:f>
        <x:v>14.8</x:v>
      </x:c>
      <x:c r="G348" s="21" t="n">
        <x:f>IF(ROW()&lt;9,"",A348-F348)</x:f>
        <x:v>2.1999999999999993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IFERROR('Data_Input'!B347,"")</x:f>
        <x:v>14</x:v>
      </x:c>
      <x:c r="D349" s="21" t="n">
        <x:f>IFERROR('Data_Input'!B346,"")</x:f>
        <x:v>13</x:v>
      </x:c>
      <x:c r="E349" s="21" t="n">
        <x:f>IFERROR('Data_Input'!B345,"")</x:f>
        <x:v>15</x:v>
      </x:c>
      <x:c r="F349" s="21" t="n">
        <x:f>IF(ROW()&lt;9,"",AVERAGE(A349:E349))</x:f>
        <x:v>15.2</x:v>
      </x:c>
      <x:c r="G349" s="21" t="n">
        <x:f>IF(ROW()&lt;9,"",A349-F349)</x:f>
        <x:v>1.8000000000000007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IFERROR('Data_Input'!B348,"")</x:f>
        <x:v>17</x:v>
      </x:c>
      <x:c r="D350" s="21" t="n">
        <x:f>IFERROR('Data_Input'!B347,"")</x:f>
        <x:v>14</x:v>
      </x:c>
      <x:c r="E350" s="21" t="n">
        <x:f>IFERROR('Data_Input'!B346,"")</x:f>
        <x:v>13</x:v>
      </x:c>
      <x:c r="F350" s="21" t="n">
        <x:f>IF(ROW()&lt;9,"",AVERAGE(A350:E350))</x:f>
        <x:v>15.2</x:v>
      </x:c>
      <x:c r="G350" s="21" t="n">
        <x:f>IF(ROW()&lt;9,"",A350-F350)</x:f>
        <x:v>-0.1999999999999993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IFERROR('Data_Input'!B349,"")</x:f>
        <x:v>17</x:v>
      </x:c>
      <x:c r="D351" s="21" t="n">
        <x:f>IFERROR('Data_Input'!B348,"")</x:f>
        <x:v>17</x:v>
      </x:c>
      <x:c r="E351" s="21" t="n">
        <x:f>IFERROR('Data_Input'!B347,"")</x:f>
        <x:v>14</x:v>
      </x:c>
      <x:c r="F351" s="21" t="n">
        <x:f>IF(ROW()&lt;9,"",AVERAGE(A351:E351))</x:f>
        <x:v>15.2</x:v>
      </x:c>
      <x:c r="G351" s="21" t="n">
        <x:f>IF(ROW()&lt;9,"",A351-F351)</x:f>
        <x:v>-2.1999999999999993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IFERROR('Data_Input'!B350,"")</x:f>
        <x:v>15</x:v>
      </x:c>
      <x:c r="D352" s="21" t="n">
        <x:f>IFERROR('Data_Input'!B349,"")</x:f>
        <x:v>17</x:v>
      </x:c>
      <x:c r="E352" s="21" t="n">
        <x:f>IFERROR('Data_Input'!B348,"")</x:f>
        <x:v>17</x:v>
      </x:c>
      <x:c r="F352" s="21" t="n">
        <x:f>IF(ROW()&lt;9,"",AVERAGE(A352:E352))</x:f>
        <x:v>14</x:v>
      </x:c>
      <x:c r="G352" s="21" t="n">
        <x:f>IF(ROW()&lt;9,"",A352-F352)</x:f>
        <x:v>-6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IFERROR('Data_Input'!B351,"")</x:f>
        <x:v>13</x:v>
      </x:c>
      <x:c r="D353" s="21" t="n">
        <x:f>IFERROR('Data_Input'!B350,"")</x:f>
        <x:v>15</x:v>
      </x:c>
      <x:c r="E353" s="21" t="n">
        <x:f>IFERROR('Data_Input'!B349,"")</x:f>
        <x:v>17</x:v>
      </x:c>
      <x:c r="F353" s="21" t="n">
        <x:f>IF(ROW()&lt;9,"",AVERAGE(A353:E353))</x:f>
        <x:v>13.8</x:v>
      </x:c>
      <x:c r="G353" s="21" t="n">
        <x:f>IF(ROW()&lt;9,"",A353-F353)</x:f>
        <x:v>2.1999999999999993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IFERROR('Data_Input'!B352,"")</x:f>
        <x:v>8</x:v>
      </x:c>
      <x:c r="D354" s="21" t="n">
        <x:f>IFERROR('Data_Input'!B351,"")</x:f>
        <x:v>13</x:v>
      </x:c>
      <x:c r="E354" s="21" t="n">
        <x:f>IFERROR('Data_Input'!B350,"")</x:f>
        <x:v>15</x:v>
      </x:c>
      <x:c r="F354" s="21" t="n">
        <x:f>IF(ROW()&lt;9,"",AVERAGE(A354:E354))</x:f>
        <x:v>14</x:v>
      </x:c>
      <x:c r="G354" s="21" t="n">
        <x:f>IF(ROW()&lt;9,"",A354-F354)</x:f>
        <x:v>4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IFERROR('Data_Input'!B353,"")</x:f>
        <x:v>16</x:v>
      </x:c>
      <x:c r="D355" s="21" t="n">
        <x:f>IFERROR('Data_Input'!B352,"")</x:f>
        <x:v>8</x:v>
      </x:c>
      <x:c r="E355" s="21" t="n">
        <x:f>IFERROR('Data_Input'!B351,"")</x:f>
        <x:v>13</x:v>
      </x:c>
      <x:c r="F355" s="21" t="n">
        <x:f>IF(ROW()&lt;9,"",AVERAGE(A355:E355))</x:f>
        <x:v>13.2</x:v>
      </x:c>
      <x:c r="G355" s="21" t="n">
        <x:f>IF(ROW()&lt;9,"",A355-F355)</x:f>
        <x:v>-2.1999999999999993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IFERROR('Data_Input'!B354,"")</x:f>
        <x:v>18</x:v>
      </x:c>
      <x:c r="D356" s="21" t="n">
        <x:f>IFERROR('Data_Input'!B353,"")</x:f>
        <x:v>16</x:v>
      </x:c>
      <x:c r="E356" s="21" t="n">
        <x:f>IFERROR('Data_Input'!B352,"")</x:f>
        <x:v>8</x:v>
      </x:c>
      <x:c r="F356" s="21" t="n">
        <x:f>IF(ROW()&lt;9,"",AVERAGE(A356:E356))</x:f>
        <x:v>13.6</x:v>
      </x:c>
      <x:c r="G356" s="21" t="n">
        <x:f>IF(ROW()&lt;9,"",A356-F356)</x:f>
        <x:v>1.4000000000000004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IFERROR('Data_Input'!B355,"")</x:f>
        <x:v>11</x:v>
      </x:c>
      <x:c r="D357" s="21" t="n">
        <x:f>IFERROR('Data_Input'!B354,"")</x:f>
        <x:v>18</x:v>
      </x:c>
      <x:c r="E357" s="21" t="n">
        <x:f>IFERROR('Data_Input'!B353,"")</x:f>
        <x:v>16</x:v>
      </x:c>
      <x:c r="F357" s="21" t="n">
        <x:f>IF(ROW()&lt;9,"",AVERAGE(A357:E357))</x:f>
        <x:v>14.2</x:v>
      </x:c>
      <x:c r="G357" s="21" t="n">
        <x:f>IF(ROW()&lt;9,"",A357-F357)</x:f>
        <x:v>-3.1999999999999993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IFERROR('Data_Input'!B356,"")</x:f>
        <x:v>15</x:v>
      </x:c>
      <x:c r="D358" s="21" t="n">
        <x:f>IFERROR('Data_Input'!B355,"")</x:f>
        <x:v>11</x:v>
      </x:c>
      <x:c r="E358" s="21" t="n">
        <x:f>IFERROR('Data_Input'!B354,"")</x:f>
        <x:v>18</x:v>
      </x:c>
      <x:c r="F358" s="21" t="n">
        <x:f>IF(ROW()&lt;9,"",AVERAGE(A358:E358))</x:f>
        <x:v>13.2</x:v>
      </x:c>
      <x:c r="G358" s="21" t="n">
        <x:f>IF(ROW()&lt;9,"",A358-F358)</x:f>
        <x:v>-2.1999999999999993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IFERROR('Data_Input'!B357,"")</x:f>
        <x:v>11</x:v>
      </x:c>
      <x:c r="D359" s="21" t="n">
        <x:f>IFERROR('Data_Input'!B356,"")</x:f>
        <x:v>15</x:v>
      </x:c>
      <x:c r="E359" s="21" t="n">
        <x:f>IFERROR('Data_Input'!B355,"")</x:f>
        <x:v>11</x:v>
      </x:c>
      <x:c r="F359" s="21" t="n">
        <x:f>IF(ROW()&lt;9,"",AVERAGE(A359:E359))</x:f>
        <x:v>12.6</x:v>
      </x:c>
      <x:c r="G359" s="21" t="n">
        <x:f>IF(ROW()&lt;9,"",A359-F359)</x:f>
        <x:v>2.4000000000000004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IFERROR('Data_Input'!B358,"")</x:f>
        <x:v>11</x:v>
      </x:c>
      <x:c r="D360" s="21" t="n">
        <x:f>IFERROR('Data_Input'!B357,"")</x:f>
        <x:v>11</x:v>
      </x:c>
      <x:c r="E360" s="21" t="n">
        <x:f>IFERROR('Data_Input'!B356,"")</x:f>
        <x:v>15</x:v>
      </x:c>
      <x:c r="F360" s="21" t="n">
        <x:f>IF(ROW()&lt;9,"",AVERAGE(A360:E360))</x:f>
        <x:v>13.2</x:v>
      </x:c>
      <x:c r="G360" s="21" t="n">
        <x:f>IF(ROW()&lt;9,"",A360-F360)</x:f>
        <x:v>0.8000000000000007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IFERROR('Data_Input'!B359,"")</x:f>
        <x:v>15</x:v>
      </x:c>
      <x:c r="D361" s="21" t="n">
        <x:f>IFERROR('Data_Input'!B358,"")</x:f>
        <x:v>11</x:v>
      </x:c>
      <x:c r="E361" s="21" t="n">
        <x:f>IFERROR('Data_Input'!B357,"")</x:f>
        <x:v>11</x:v>
      </x:c>
      <x:c r="F361" s="21" t="n">
        <x:f>IF(ROW()&lt;9,"",AVERAGE(A361:E361))</x:f>
        <x:v>13.6</x:v>
      </x:c>
      <x:c r="G361" s="21" t="n">
        <x:f>IF(ROW()&lt;9,"",A361-F361)</x:f>
        <x:v>3.4000000000000004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IFERROR('Data_Input'!B360,"")</x:f>
        <x:v>14</x:v>
      </x:c>
      <x:c r="D362" s="21" t="n">
        <x:f>IFERROR('Data_Input'!B359,"")</x:f>
        <x:v>15</x:v>
      </x:c>
      <x:c r="E362" s="21" t="n">
        <x:f>IFERROR('Data_Input'!B358,"")</x:f>
        <x:v>11</x:v>
      </x:c>
      <x:c r="F362" s="21" t="n">
        <x:f>IF(ROW()&lt;9,"",AVERAGE(A362:E362))</x:f>
        <x:v>14.8</x:v>
      </x:c>
      <x:c r="G362" s="21" t="n">
        <x:f>IF(ROW()&lt;9,"",A362-F362)</x:f>
        <x:v>2.1999999999999993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IFERROR('Data_Input'!B361,"")</x:f>
        <x:v>17</x:v>
      </x:c>
      <x:c r="D363" s="21" t="n">
        <x:f>IFERROR('Data_Input'!B360,"")</x:f>
        <x:v>14</x:v>
      </x:c>
      <x:c r="E363" s="21" t="n">
        <x:f>IFERROR('Data_Input'!B359,"")</x:f>
        <x:v>15</x:v>
      </x:c>
      <x:c r="F363" s="21" t="n">
        <x:f>IF(ROW()&lt;9,"",AVERAGE(A363:E363))</x:f>
        <x:v>15.6</x:v>
      </x:c>
      <x:c r="G363" s="21" t="n">
        <x:f>IF(ROW()&lt;9,"",A363-F363)</x:f>
        <x:v>-0.5999999999999996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IFERROR('Data_Input'!B362,"")</x:f>
        <x:v>17</x:v>
      </x:c>
      <x:c r="D364" s="21" t="n">
        <x:f>IFERROR('Data_Input'!B361,"")</x:f>
        <x:v>17</x:v>
      </x:c>
      <x:c r="E364" s="21" t="n">
        <x:f>IFERROR('Data_Input'!B360,"")</x:f>
        <x:v>14</x:v>
      </x:c>
      <x:c r="F364" s="21" t="n">
        <x:f>IF(ROW()&lt;9,"",AVERAGE(A364:E364))</x:f>
        <x:v>16</x:v>
      </x:c>
      <x:c r="G364" s="21" t="n">
        <x:f>IF(ROW()&lt;9,"",A364-F364)</x:f>
        <x:v>1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IFERROR('Data_Input'!B363,"")</x:f>
        <x:v>15</x:v>
      </x:c>
      <x:c r="D365" s="21" t="n">
        <x:f>IFERROR('Data_Input'!B362,"")</x:f>
        <x:v>17</x:v>
      </x:c>
      <x:c r="E365" s="21" t="n">
        <x:f>IFERROR('Data_Input'!B361,"")</x:f>
        <x:v>17</x:v>
      </x:c>
      <x:c r="F365" s="21" t="n">
        <x:f>IF(ROW()&lt;9,"",AVERAGE(A365:E365))</x:f>
        <x:v>16</x:v>
      </x:c>
      <x:c r="G365" s="21" t="n">
        <x:f>IF(ROW()&lt;9,"",A365-F365)</x:f>
        <x:v>-2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IFERROR('Data_Input'!B364,"")</x:f>
        <x:v>17</x:v>
      </x:c>
      <x:c r="D366" s="21" t="n">
        <x:f>IFERROR('Data_Input'!B363,"")</x:f>
        <x:v>15</x:v>
      </x:c>
      <x:c r="E366" s="21" t="n">
        <x:f>IFERROR('Data_Input'!B362,"")</x:f>
        <x:v>17</x:v>
      </x:c>
      <x:c r="F366" s="21" t="n">
        <x:f>IF(ROW()&lt;9,"",AVERAGE(A366:E366))</x:f>
        <x:v>14.6</x:v>
      </x:c>
      <x:c r="G366" s="21" t="n">
        <x:f>IF(ROW()&lt;9,"",A366-F366)</x:f>
        <x:v>-4.6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IFERROR('Data_Input'!B365,"")</x:f>
        <x:v>14</x:v>
      </x:c>
      <x:c r="D367" s="21" t="n">
        <x:f>IFERROR('Data_Input'!B364,"")</x:f>
        <x:v>17</x:v>
      </x:c>
      <x:c r="E367" s="21" t="n">
        <x:f>IFERROR('Data_Input'!B363,"")</x:f>
        <x:v>15</x:v>
      </x:c>
      <x:c r="F367" s="21" t="n">
        <x:f>IF(ROW()&lt;9,"",AVERAGE(A367:E367))</x:f>
        <x:v>13.8</x:v>
      </x:c>
      <x:c r="G367" s="21" t="n">
        <x:f>IF(ROW()&lt;9,"",A367-F367)</x:f>
        <x:v>-0.8000000000000007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IFERROR('Data_Input'!B366,"")</x:f>
        <x:v>10</x:v>
      </x:c>
      <x:c r="D368" s="21" t="n">
        <x:f>IFERROR('Data_Input'!B365,"")</x:f>
        <x:v>14</x:v>
      </x:c>
      <x:c r="E368" s="21" t="n">
        <x:f>IFERROR('Data_Input'!B364,"")</x:f>
        <x:v>17</x:v>
      </x:c>
      <x:c r="F368" s="21" t="n">
        <x:f>IF(ROW()&lt;9,"",AVERAGE(A368:E368))</x:f>
        <x:v>13.6</x:v>
      </x:c>
      <x:c r="G368" s="21" t="n">
        <x:f>IF(ROW()&lt;9,"",A368-F368)</x:f>
        <x:v>0.40000000000000036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IFERROR('Data_Input'!B367,"")</x:f>
        <x:v>13</x:v>
      </x:c>
      <x:c r="D369" s="21" t="n">
        <x:f>IFERROR('Data_Input'!B366,"")</x:f>
        <x:v>10</x:v>
      </x:c>
      <x:c r="E369" s="21" t="n">
        <x:f>IFERROR('Data_Input'!B365,"")</x:f>
        <x:v>14</x:v>
      </x:c>
      <x:c r="F369" s="21" t="n">
        <x:f>IF(ROW()&lt;9,"",AVERAGE(A369:E369))</x:f>
        <x:v>13.6</x:v>
      </x:c>
      <x:c r="G369" s="21" t="n">
        <x:f>IF(ROW()&lt;9,"",A369-F369)</x:f>
        <x:v>3.4000000000000004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IFERROR('Data_Input'!B368,"")</x:f>
        <x:v>14</x:v>
      </x:c>
      <x:c r="D370" s="21" t="n">
        <x:f>IFERROR('Data_Input'!B367,"")</x:f>
        <x:v>13</x:v>
      </x:c>
      <x:c r="E370" s="21" t="n">
        <x:f>IFERROR('Data_Input'!B366,"")</x:f>
        <x:v>10</x:v>
      </x:c>
      <x:c r="F370" s="21" t="n">
        <x:f>IF(ROW()&lt;9,"",AVERAGE(A370:E370))</x:f>
        <x:v>14.2</x:v>
      </x:c>
      <x:c r="G370" s="21" t="n">
        <x:f>IF(ROW()&lt;9,"",A370-F370)</x:f>
        <x:v>2.8000000000000007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IFERROR('Data_Input'!B369,"")</x:f>
        <x:v>17</x:v>
      </x:c>
      <x:c r="D371" s="21" t="n">
        <x:f>IFERROR('Data_Input'!B368,"")</x:f>
        <x:v>14</x:v>
      </x:c>
      <x:c r="E371" s="21" t="n">
        <x:f>IFERROR('Data_Input'!B367,"")</x:f>
        <x:v>13</x:v>
      </x:c>
      <x:c r="F371" s="21" t="n">
        <x:f>IF(ROW()&lt;9,"",AVERAGE(A371:E371))</x:f>
        <x:v>14.8</x:v>
      </x:c>
      <x:c r="G371" s="21" t="n">
        <x:f>IF(ROW()&lt;9,"",A371-F371)</x:f>
        <x:v>-1.8000000000000007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IFERROR('Data_Input'!B370,"")</x:f>
        <x:v>17</x:v>
      </x:c>
      <x:c r="D372" s="21" t="n">
        <x:f>IFERROR('Data_Input'!B369,"")</x:f>
        <x:v>17</x:v>
      </x:c>
      <x:c r="E372" s="21" t="n">
        <x:f>IFERROR('Data_Input'!B368,"")</x:f>
        <x:v>14</x:v>
      </x:c>
      <x:c r="F372" s="21" t="n">
        <x:f>IF(ROW()&lt;9,"",AVERAGE(A372:E372))</x:f>
        <x:v>15</x:v>
      </x:c>
      <x:c r="G372" s="21" t="n">
        <x:f>IF(ROW()&lt;9,"",A372-F372)</x:f>
        <x:v>-1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IFERROR('Data_Input'!B371,"")</x:f>
        <x:v>13</x:v>
      </x:c>
      <x:c r="D373" s="21" t="n">
        <x:f>IFERROR('Data_Input'!B370,"")</x:f>
        <x:v>17</x:v>
      </x:c>
      <x:c r="E373" s="21" t="n">
        <x:f>IFERROR('Data_Input'!B369,"")</x:f>
        <x:v>17</x:v>
      </x:c>
      <x:c r="F373" s="21" t="n">
        <x:f>IF(ROW()&lt;9,"",AVERAGE(A373:E373))</x:f>
        <x:v>14.4</x:v>
      </x:c>
      <x:c r="G373" s="21" t="n">
        <x:f>IF(ROW()&lt;9,"",A373-F373)</x:f>
        <x:v>-3.4000000000000004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IFERROR('Data_Input'!B372,"")</x:f>
        <x:v>14</x:v>
      </x:c>
      <x:c r="D374" s="21" t="n">
        <x:f>IFERROR('Data_Input'!B371,"")</x:f>
        <x:v>13</x:v>
      </x:c>
      <x:c r="E374" s="21" t="n">
        <x:f>IFERROR('Data_Input'!B370,"")</x:f>
        <x:v>17</x:v>
      </x:c>
      <x:c r="F374" s="21" t="n">
        <x:f>IF(ROW()&lt;9,"",AVERAGE(A374:E374))</x:f>
        <x:v>13.2</x:v>
      </x:c>
      <x:c r="G374" s="21" t="n">
        <x:f>IF(ROW()&lt;9,"",A374-F374)</x:f>
        <x:v>-2.1999999999999993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IFERROR('Data_Input'!B373,"")</x:f>
        <x:v>11</x:v>
      </x:c>
      <x:c r="D375" s="21" t="n">
        <x:f>IFERROR('Data_Input'!B372,"")</x:f>
        <x:v>14</x:v>
      </x:c>
      <x:c r="E375" s="21" t="n">
        <x:f>IFERROR('Data_Input'!B371,"")</x:f>
        <x:v>13</x:v>
      </x:c>
      <x:c r="F375" s="21" t="n">
        <x:f>IF(ROW()&lt;9,"",AVERAGE(A375:E375))</x:f>
        <x:v>11.6</x:v>
      </x:c>
      <x:c r="G375" s="21" t="n">
        <x:f>IF(ROW()&lt;9,"",A375-F375)</x:f>
        <x:v>-2.5999999999999996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IFERROR('Data_Input'!B374,"")</x:f>
        <x:v>11</x:v>
      </x:c>
      <x:c r="D376" s="21" t="n">
        <x:f>IFERROR('Data_Input'!B373,"")</x:f>
        <x:v>11</x:v>
      </x:c>
      <x:c r="E376" s="21" t="n">
        <x:f>IFERROR('Data_Input'!B372,"")</x:f>
        <x:v>14</x:v>
      </x:c>
      <x:c r="F376" s="21" t="n">
        <x:f>IF(ROW()&lt;9,"",AVERAGE(A376:E376))</x:f>
        <x:v>11</x:v>
      </x:c>
      <x:c r="G376" s="21" t="n">
        <x:f>IF(ROW()&lt;9,"",A376-F376)</x:f>
        <x:v>-1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IFERROR('Data_Input'!B375,"")</x:f>
        <x:v>9</x:v>
      </x:c>
      <x:c r="D377" s="21" t="n">
        <x:f>IFERROR('Data_Input'!B374,"")</x:f>
        <x:v>11</x:v>
      </x:c>
      <x:c r="E377" s="21" t="n">
        <x:f>IFERROR('Data_Input'!B373,"")</x:f>
        <x:v>11</x:v>
      </x:c>
      <x:c r="F377" s="21" t="n">
        <x:f>IF(ROW()&lt;9,"",AVERAGE(A377:E377))</x:f>
        <x:v>10.8</x:v>
      </x:c>
      <x:c r="G377" s="21" t="n">
        <x:f>IF(ROW()&lt;9,"",A377-F377)</x:f>
        <x:v>2.1999999999999993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IFERROR('Data_Input'!B376,"")</x:f>
        <x:v>10</x:v>
      </x:c>
      <x:c r="D378" s="21" t="n">
        <x:f>IFERROR('Data_Input'!B375,"")</x:f>
        <x:v>9</x:v>
      </x:c>
      <x:c r="E378" s="21" t="n">
        <x:f>IFERROR('Data_Input'!B374,"")</x:f>
        <x:v>11</x:v>
      </x:c>
      <x:c r="F378" s="21" t="n">
        <x:f>IF(ROW()&lt;9,"",AVERAGE(A378:E378))</x:f>
        <x:v>10.6</x:v>
      </x:c>
      <x:c r="G378" s="21" t="n">
        <x:f>IF(ROW()&lt;9,"",A378-F378)</x:f>
        <x:v>-0.5999999999999996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IFERROR('Data_Input'!B377,"")</x:f>
        <x:v>13</x:v>
      </x:c>
      <x:c r="D379" s="21" t="n">
        <x:f>IFERROR('Data_Input'!B376,"")</x:f>
        <x:v>10</x:v>
      </x:c>
      <x:c r="E379" s="21" t="n">
        <x:f>IFERROR('Data_Input'!B375,"")</x:f>
        <x:v>9</x:v>
      </x:c>
      <x:c r="F379" s="21" t="n">
        <x:f>IF(ROW()&lt;9,"",AVERAGE(A379:E379))</x:f>
        <x:v>11.8</x:v>
      </x:c>
      <x:c r="G379" s="21" t="n">
        <x:f>IF(ROW()&lt;9,"",A379-F379)</x:f>
        <x:v>5.199999999999999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IFERROR('Data_Input'!B378,"")</x:f>
        <x:v>10</x:v>
      </x:c>
      <x:c r="D380" s="21" t="n">
        <x:f>IFERROR('Data_Input'!B377,"")</x:f>
        <x:v>13</x:v>
      </x:c>
      <x:c r="E380" s="21" t="n">
        <x:f>IFERROR('Data_Input'!B376,"")</x:f>
        <x:v>10</x:v>
      </x:c>
      <x:c r="F380" s="21" t="n">
        <x:f>IF(ROW()&lt;9,"",AVERAGE(A380:E380))</x:f>
        <x:v>13</x:v>
      </x:c>
      <x:c r="G380" s="21" t="n">
        <x:f>IF(ROW()&lt;9,"",A380-F380)</x:f>
        <x:v>2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IFERROR('Data_Input'!B379,"")</x:f>
        <x:v>17</x:v>
      </x:c>
      <x:c r="D381" s="21" t="n">
        <x:f>IFERROR('Data_Input'!B378,"")</x:f>
        <x:v>10</x:v>
      </x:c>
      <x:c r="E381" s="21" t="n">
        <x:f>IFERROR('Data_Input'!B377,"")</x:f>
        <x:v>13</x:v>
      </x:c>
      <x:c r="F381" s="21" t="n">
        <x:f>IF(ROW()&lt;9,"",AVERAGE(A381:E381))</x:f>
        <x:v>13.8</x:v>
      </x:c>
      <x:c r="G381" s="21" t="n">
        <x:f>IF(ROW()&lt;9,"",A381-F381)</x:f>
        <x:v>0.1999999999999993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IFERROR('Data_Input'!B380,"")</x:f>
        <x:v>15</x:v>
      </x:c>
      <x:c r="D382" s="21" t="n">
        <x:f>IFERROR('Data_Input'!B379,"")</x:f>
        <x:v>17</x:v>
      </x:c>
      <x:c r="E382" s="21" t="n">
        <x:f>IFERROR('Data_Input'!B378,"")</x:f>
        <x:v>10</x:v>
      </x:c>
      <x:c r="F382" s="21" t="n">
        <x:f>IF(ROW()&lt;9,"",AVERAGE(A382:E382))</x:f>
        <x:v>13.8</x:v>
      </x:c>
      <x:c r="G382" s="21" t="n">
        <x:f>IF(ROW()&lt;9,"",A382-F382)</x:f>
        <x:v>-0.8000000000000007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IFERROR('Data_Input'!B381,"")</x:f>
        <x:v>14</x:v>
      </x:c>
      <x:c r="D383" s="21" t="n">
        <x:f>IFERROR('Data_Input'!B380,"")</x:f>
        <x:v>15</x:v>
      </x:c>
      <x:c r="E383" s="21" t="n">
        <x:f>IFERROR('Data_Input'!B379,"")</x:f>
        <x:v>17</x:v>
      </x:c>
      <x:c r="F383" s="21" t="n">
        <x:f>IF(ROW()&lt;9,"",AVERAGE(A383:E383))</x:f>
        <x:v>15.2</x:v>
      </x:c>
      <x:c r="G383" s="21" t="n">
        <x:f>IF(ROW()&lt;9,"",A383-F383)</x:f>
        <x:v>1.8000000000000007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IFERROR('Data_Input'!B382,"")</x:f>
        <x:v>13</x:v>
      </x:c>
      <x:c r="D384" s="21" t="n">
        <x:f>IFERROR('Data_Input'!B381,"")</x:f>
        <x:v>14</x:v>
      </x:c>
      <x:c r="E384" s="21" t="n">
        <x:f>IFERROR('Data_Input'!B380,"")</x:f>
        <x:v>15</x:v>
      </x:c>
      <x:c r="F384" s="21" t="n">
        <x:f>IF(ROW()&lt;9,"",AVERAGE(A384:E384))</x:f>
        <x:v>13.8</x:v>
      </x:c>
      <x:c r="G384" s="21" t="n">
        <x:f>IF(ROW()&lt;9,"",A384-F384)</x:f>
        <x:v>-3.8000000000000007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IFERROR('Data_Input'!B383,"")</x:f>
        <x:v>17</x:v>
      </x:c>
      <x:c r="D385" s="21" t="n">
        <x:f>IFERROR('Data_Input'!B382,"")</x:f>
        <x:v>13</x:v>
      </x:c>
      <x:c r="E385" s="21" t="n">
        <x:f>IFERROR('Data_Input'!B381,"")</x:f>
        <x:v>14</x:v>
      </x:c>
      <x:c r="F385" s="21" t="n">
        <x:f>IF(ROW()&lt;9,"",AVERAGE(A385:E385))</x:f>
        <x:v>13.4</x:v>
      </x:c>
      <x:c r="G385" s="21" t="n">
        <x:f>IF(ROW()&lt;9,"",A385-F385)</x:f>
        <x:v>-0.40000000000000036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IFERROR('Data_Input'!B384,"")</x:f>
        <x:v>10</x:v>
      </x:c>
      <x:c r="D386" s="21" t="n">
        <x:f>IFERROR('Data_Input'!B383,"")</x:f>
        <x:v>17</x:v>
      </x:c>
      <x:c r="E386" s="21" t="n">
        <x:f>IFERROR('Data_Input'!B382,"")</x:f>
        <x:v>13</x:v>
      </x:c>
      <x:c r="F386" s="21" t="n">
        <x:f>IF(ROW()&lt;9,"",AVERAGE(A386:E386))</x:f>
        <x:v>13.6</x:v>
      </x:c>
      <x:c r="G386" s="21" t="n">
        <x:f>IF(ROW()&lt;9,"",A386-F386)</x:f>
        <x:v>1.4000000000000004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IFERROR('Data_Input'!B385,"")</x:f>
        <x:v>13</x:v>
      </x:c>
      <x:c r="D387" s="21" t="n">
        <x:f>IFERROR('Data_Input'!B384,"")</x:f>
        <x:v>10</x:v>
      </x:c>
      <x:c r="E387" s="21" t="n">
        <x:f>IFERROR('Data_Input'!B383,"")</x:f>
        <x:v>17</x:v>
      </x:c>
      <x:c r="F387" s="21" t="n">
        <x:f>IF(ROW()&lt;9,"",AVERAGE(A387:E387))</x:f>
        <x:v>13.2</x:v>
      </x:c>
      <x:c r="G387" s="21" t="n">
        <x:f>IF(ROW()&lt;9,"",A387-F387)</x:f>
        <x:v>-2.1999999999999993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IFERROR('Data_Input'!B386,"")</x:f>
        <x:v>15</x:v>
      </x:c>
      <x:c r="D388" s="21" t="n">
        <x:f>IFERROR('Data_Input'!B385,"")</x:f>
        <x:v>13</x:v>
      </x:c>
      <x:c r="E388" s="21" t="n">
        <x:f>IFERROR('Data_Input'!B384,"")</x:f>
        <x:v>10</x:v>
      </x:c>
      <x:c r="F388" s="21" t="n">
        <x:f>IF(ROW()&lt;9,"",AVERAGE(A388:E388))</x:f>
        <x:v>12.2</x:v>
      </x:c>
      <x:c r="G388" s="21" t="n">
        <x:f>IF(ROW()&lt;9,"",A388-F388)</x:f>
        <x:v>-0.1999999999999993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IFERROR('Data_Input'!B387,"")</x:f>
        <x:v>11</x:v>
      </x:c>
      <x:c r="D389" s="21" t="n">
        <x:f>IFERROR('Data_Input'!B386,"")</x:f>
        <x:v>15</x:v>
      </x:c>
      <x:c r="E389" s="21" t="n">
        <x:f>IFERROR('Data_Input'!B385,"")</x:f>
        <x:v>13</x:v>
      </x:c>
      <x:c r="F389" s="21" t="n">
        <x:f>IF(ROW()&lt;9,"",AVERAGE(A389:E389))</x:f>
        <x:v>12.2</x:v>
      </x:c>
      <x:c r="G389" s="21" t="n">
        <x:f>IF(ROW()&lt;9,"",A389-F389)</x:f>
        <x:v>-2.1999999999999993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IFERROR('Data_Input'!B388,"")</x:f>
        <x:v>12</x:v>
      </x:c>
      <x:c r="D390" s="21" t="n">
        <x:f>IFERROR('Data_Input'!B387,"")</x:f>
        <x:v>11</x:v>
      </x:c>
      <x:c r="E390" s="21" t="n">
        <x:f>IFERROR('Data_Input'!B386,"")</x:f>
        <x:v>15</x:v>
      </x:c>
      <x:c r="F390" s="21" t="n">
        <x:f>IF(ROW()&lt;9,"",AVERAGE(A390:E390))</x:f>
        <x:v>11.6</x:v>
      </x:c>
      <x:c r="G390" s="21" t="n">
        <x:f>IF(ROW()&lt;9,"",A390-F390)</x:f>
        <x:v>-1.5999999999999996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IFERROR('Data_Input'!B389,"")</x:f>
        <x:v>10</x:v>
      </x:c>
      <x:c r="D391" s="21" t="n">
        <x:f>IFERROR('Data_Input'!B388,"")</x:f>
        <x:v>12</x:v>
      </x:c>
      <x:c r="E391" s="21" t="n">
        <x:f>IFERROR('Data_Input'!B387,"")</x:f>
        <x:v>11</x:v>
      </x:c>
      <x:c r="F391" s="21" t="n">
        <x:f>IF(ROW()&lt;9,"",AVERAGE(A391:E391))</x:f>
        <x:v>11.6</x:v>
      </x:c>
      <x:c r="G391" s="21" t="n">
        <x:f>IF(ROW()&lt;9,"",A391-F391)</x:f>
        <x:v>3.4000000000000004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IFERROR('Data_Input'!B390,"")</x:f>
        <x:v>10</x:v>
      </x:c>
      <x:c r="D392" s="21" t="n">
        <x:f>IFERROR('Data_Input'!B389,"")</x:f>
        <x:v>10</x:v>
      </x:c>
      <x:c r="E392" s="21" t="n">
        <x:f>IFERROR('Data_Input'!B388,"")</x:f>
        <x:v>12</x:v>
      </x:c>
      <x:c r="F392" s="21" t="n">
        <x:f>IF(ROW()&lt;9,"",AVERAGE(A392:E392))</x:f>
        <x:v>12.4</x:v>
      </x:c>
      <x:c r="G392" s="21" t="n">
        <x:f>IF(ROW()&lt;9,"",A392-F392)</x:f>
        <x:v>2.5999999999999996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IFERROR('Data_Input'!B391,"")</x:f>
        <x:v>15</x:v>
      </x:c>
      <x:c r="D393" s="21" t="n">
        <x:f>IFERROR('Data_Input'!B390,"")</x:f>
        <x:v>10</x:v>
      </x:c>
      <x:c r="E393" s="21" t="n">
        <x:f>IFERROR('Data_Input'!B389,"")</x:f>
        <x:v>10</x:v>
      </x:c>
      <x:c r="F393" s="21" t="n">
        <x:f>IF(ROW()&lt;9,"",AVERAGE(A393:E393))</x:f>
        <x:v>12.4</x:v>
      </x:c>
      <x:c r="G393" s="21" t="n">
        <x:f>IF(ROW()&lt;9,"",A393-F393)</x:f>
        <x:v>-0.40000000000000036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IFERROR('Data_Input'!B392,"")</x:f>
        <x:v>15</x:v>
      </x:c>
      <x:c r="D394" s="21" t="n">
        <x:f>IFERROR('Data_Input'!B391,"")</x:f>
        <x:v>15</x:v>
      </x:c>
      <x:c r="E394" s="21" t="n">
        <x:f>IFERROR('Data_Input'!B390,"")</x:f>
        <x:v>10</x:v>
      </x:c>
      <x:c r="F394" s="21" t="n">
        <x:f>IF(ROW()&lt;9,"",AVERAGE(A394:E394))</x:f>
        <x:v>12.8</x:v>
      </x:c>
      <x:c r="G394" s="21" t="n">
        <x:f>IF(ROW()&lt;9,"",A394-F394)</x:f>
        <x:v>-0.8000000000000007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IFERROR('Data_Input'!B393,"")</x:f>
        <x:v>12</x:v>
      </x:c>
      <x:c r="D395" s="21" t="n">
        <x:f>IFERROR('Data_Input'!B392,"")</x:f>
        <x:v>15</x:v>
      </x:c>
      <x:c r="E395" s="21" t="n">
        <x:f>IFERROR('Data_Input'!B391,"")</x:f>
        <x:v>15</x:v>
      </x:c>
      <x:c r="F395" s="21" t="n">
        <x:f>IF(ROW()&lt;9,"",AVERAGE(A395:E395))</x:f>
        <x:v>13.6</x:v>
      </x:c>
      <x:c r="G395" s="21" t="n">
        <x:f>IF(ROW()&lt;9,"",A395-F395)</x:f>
        <x:v>0.40000000000000036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IFERROR('Data_Input'!B394,"")</x:f>
        <x:v>12</x:v>
      </x:c>
      <x:c r="D396" s="21" t="n">
        <x:f>IFERROR('Data_Input'!B393,"")</x:f>
        <x:v>12</x:v>
      </x:c>
      <x:c r="E396" s="21" t="n">
        <x:f>IFERROR('Data_Input'!B392,"")</x:f>
        <x:v>15</x:v>
      </x:c>
      <x:c r="F396" s="21" t="n">
        <x:f>IF(ROW()&lt;9,"",AVERAGE(A396:E396))</x:f>
        <x:v>13.4</x:v>
      </x:c>
      <x:c r="G396" s="21" t="n">
        <x:f>IF(ROW()&lt;9,"",A396-F396)</x:f>
        <x:v>0.5999999999999996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IFERROR('Data_Input'!B395,"")</x:f>
        <x:v>14</x:v>
      </x:c>
      <x:c r="D397" s="21" t="n">
        <x:f>IFERROR('Data_Input'!B394,"")</x:f>
        <x:v>12</x:v>
      </x:c>
      <x:c r="E397" s="21" t="n">
        <x:f>IFERROR('Data_Input'!B393,"")</x:f>
        <x:v>12</x:v>
      </x:c>
      <x:c r="F397" s="21" t="n">
        <x:f>IF(ROW()&lt;9,"",AVERAGE(A397:E397))</x:f>
        <x:v>13.4</x:v>
      </x:c>
      <x:c r="G397" s="21" t="n">
        <x:f>IF(ROW()&lt;9,"",A397-F397)</x:f>
        <x:v>1.5999999999999996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IFERROR('Data_Input'!B396,"")</x:f>
        <x:v>14</x:v>
      </x:c>
      <x:c r="D398" s="21" t="n">
        <x:f>IFERROR('Data_Input'!B395,"")</x:f>
        <x:v>14</x:v>
      </x:c>
      <x:c r="E398" s="21" t="n">
        <x:f>IFERROR('Data_Input'!B394,"")</x:f>
        <x:v>12</x:v>
      </x:c>
      <x:c r="F398" s="21" t="n">
        <x:f>IF(ROW()&lt;9,"",AVERAGE(A398:E398))</x:f>
        <x:v>14</x:v>
      </x:c>
      <x:c r="G398" s="21" t="n">
        <x:f>IF(ROW()&lt;9,"",A398-F398)</x:f>
        <x:v>1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IFERROR('Data_Input'!B397,"")</x:f>
        <x:v>15</x:v>
      </x:c>
      <x:c r="D399" s="21" t="n">
        <x:f>IFERROR('Data_Input'!B396,"")</x:f>
        <x:v>14</x:v>
      </x:c>
      <x:c r="E399" s="21" t="n">
        <x:f>IFERROR('Data_Input'!B395,"")</x:f>
        <x:v>14</x:v>
      </x:c>
      <x:c r="F399" s="21" t="n">
        <x:f>IF(ROW()&lt;9,"",AVERAGE(A399:E399))</x:f>
        <x:v>14.8</x:v>
      </x:c>
      <x:c r="G399" s="21" t="n">
        <x:f>IF(ROW()&lt;9,"",A399-F399)</x:f>
        <x:v>1.1999999999999993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IFERROR('Data_Input'!B398,"")</x:f>
        <x:v>15</x:v>
      </x:c>
      <x:c r="D400" s="21" t="n">
        <x:f>IFERROR('Data_Input'!B397,"")</x:f>
        <x:v>15</x:v>
      </x:c>
      <x:c r="E400" s="21" t="n">
        <x:f>IFERROR('Data_Input'!B396,"")</x:f>
        <x:v>14</x:v>
      </x:c>
      <x:c r="F400" s="21" t="n">
        <x:f>IF(ROW()&lt;9,"",AVERAGE(A400:E400))</x:f>
        <x:v>14.6</x:v>
      </x:c>
      <x:c r="G400" s="21" t="n">
        <x:f>IF(ROW()&lt;9,"",A400-F400)</x:f>
        <x:v>-1.5999999999999996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IFERROR('Data_Input'!B399,"")</x:f>
        <x:v>16</x:v>
      </x:c>
      <x:c r="D401" s="21" t="n">
        <x:f>IFERROR('Data_Input'!B398,"")</x:f>
        <x:v>15</x:v>
      </x:c>
      <x:c r="E401" s="21" t="n">
        <x:f>IFERROR('Data_Input'!B397,"")</x:f>
        <x:v>15</x:v>
      </x:c>
      <x:c r="F401" s="21" t="n">
        <x:f>IF(ROW()&lt;9,"",AVERAGE(A401:E401))</x:f>
        <x:v>15.2</x:v>
      </x:c>
      <x:c r="G401" s="21" t="n">
        <x:f>IF(ROW()&lt;9,"",A401-F401)</x:f>
        <x:v>1.8000000000000007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IFERROR('Data_Input'!B400,"")</x:f>
        <x:v>13</x:v>
      </x:c>
      <x:c r="D402" s="21" t="n">
        <x:f>IFERROR('Data_Input'!B399,"")</x:f>
        <x:v>16</x:v>
      </x:c>
      <x:c r="E402" s="21" t="n">
        <x:f>IFERROR('Data_Input'!B398,"")</x:f>
        <x:v>15</x:v>
      </x:c>
      <x:c r="F402" s="21" t="n">
        <x:f>IF(ROW()&lt;9,"",AVERAGE(A402:E402))</x:f>
        <x:v>15</x:v>
      </x:c>
      <x:c r="G402" s="21" t="n">
        <x:f>IF(ROW()&lt;9,"",A402-F402)</x:f>
        <x:v>-1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IFERROR('Data_Input'!B401,"")</x:f>
        <x:v>17</x:v>
      </x:c>
      <x:c r="D403" s="21" t="n">
        <x:f>IFERROR('Data_Input'!B400,"")</x:f>
        <x:v>13</x:v>
      </x:c>
      <x:c r="E403" s="21" t="n">
        <x:f>IFERROR('Data_Input'!B399,"")</x:f>
        <x:v>16</x:v>
      </x:c>
      <x:c r="F403" s="21" t="n">
        <x:f>IF(ROW()&lt;9,"",AVERAGE(A403:E403))</x:f>
        <x:v>14.8</x:v>
      </x:c>
      <x:c r="G403" s="21" t="n">
        <x:f>IF(ROW()&lt;9,"",A403-F403)</x:f>
        <x:v>-0.8000000000000007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IFERROR('Data_Input'!B402,"")</x:f>
        <x:v>14</x:v>
      </x:c>
      <x:c r="D404" s="21" t="n">
        <x:f>IFERROR('Data_Input'!B401,"")</x:f>
        <x:v>17</x:v>
      </x:c>
      <x:c r="E404" s="21" t="n">
        <x:f>IFERROR('Data_Input'!B400,"")</x:f>
        <x:v>13</x:v>
      </x:c>
      <x:c r="F404" s="21" t="n">
        <x:f>IF(ROW()&lt;9,"",AVERAGE(A404:E404))</x:f>
        <x:v>15</x:v>
      </x:c>
      <x:c r="G404" s="21" t="n">
        <x:f>IF(ROW()&lt;9,"",A404-F404)</x:f>
        <x:v>2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IFERROR('Data_Input'!B403,"")</x:f>
        <x:v>14</x:v>
      </x:c>
      <x:c r="D405" s="21" t="n">
        <x:f>IFERROR('Data_Input'!B402,"")</x:f>
        <x:v>14</x:v>
      </x:c>
      <x:c r="E405" s="21" t="n">
        <x:f>IFERROR('Data_Input'!B401,"")</x:f>
        <x:v>17</x:v>
      </x:c>
      <x:c r="F405" s="21" t="n">
        <x:f>IF(ROW()&lt;9,"",AVERAGE(A405:E405))</x:f>
        <x:v>15.8</x:v>
      </x:c>
      <x:c r="G405" s="21" t="n">
        <x:f>IF(ROW()&lt;9,"",A405-F405)</x:f>
        <x:v>1.1999999999999993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IFERROR('Data_Input'!B404,"")</x:f>
        <x:v>17</x:v>
      </x:c>
      <x:c r="D406" s="21" t="n">
        <x:f>IFERROR('Data_Input'!B403,"")</x:f>
        <x:v>14</x:v>
      </x:c>
      <x:c r="E406" s="21" t="n">
        <x:f>IFERROR('Data_Input'!B402,"")</x:f>
        <x:v>14</x:v>
      </x:c>
      <x:c r="F406" s="21" t="n">
        <x:f>IF(ROW()&lt;9,"",AVERAGE(A406:E406))</x:f>
        <x:v>15.2</x:v>
      </x:c>
      <x:c r="G406" s="21" t="n">
        <x:f>IF(ROW()&lt;9,"",A406-F406)</x:f>
        <x:v>-1.1999999999999993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IFERROR('Data_Input'!B405,"")</x:f>
        <x:v>17</x:v>
      </x:c>
      <x:c r="D407" s="21" t="n">
        <x:f>IFERROR('Data_Input'!B404,"")</x:f>
        <x:v>17</x:v>
      </x:c>
      <x:c r="E407" s="21" t="n">
        <x:f>IFERROR('Data_Input'!B403,"")</x:f>
        <x:v>14</x:v>
      </x:c>
      <x:c r="F407" s="21" t="n">
        <x:f>IF(ROW()&lt;9,"",AVERAGE(A407:E407))</x:f>
        <x:v>15</x:v>
      </x:c>
      <x:c r="G407" s="21" t="n">
        <x:f>IF(ROW()&lt;9,"",A407-F407)</x:f>
        <x:v>-2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IFERROR('Data_Input'!B406,"")</x:f>
        <x:v>14</x:v>
      </x:c>
      <x:c r="D408" s="21" t="n">
        <x:f>IFERROR('Data_Input'!B405,"")</x:f>
        <x:v>17</x:v>
      </x:c>
      <x:c r="E408" s="21" t="n">
        <x:f>IFERROR('Data_Input'!B404,"")</x:f>
        <x:v>17</x:v>
      </x:c>
      <x:c r="F408" s="21" t="n">
        <x:f>IF(ROW()&lt;9,"",AVERAGE(A408:E408))</x:f>
        <x:v>15.2</x:v>
      </x:c>
      <x:c r="G408" s="21" t="n">
        <x:f>IF(ROW()&lt;9,"",A408-F408)</x:f>
        <x:v>-0.1999999999999993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IFERROR('Data_Input'!B407,"")</x:f>
        <x:v>13</x:v>
      </x:c>
      <x:c r="D409" s="21" t="n">
        <x:f>IFERROR('Data_Input'!B406,"")</x:f>
        <x:v>14</x:v>
      </x:c>
      <x:c r="E409" s="21" t="n">
        <x:f>IFERROR('Data_Input'!B405,"")</x:f>
        <x:v>17</x:v>
      </x:c>
      <x:c r="F409" s="21" t="n">
        <x:f>IF(ROW()&lt;9,"",AVERAGE(A409:E409))</x:f>
        <x:v>15</x:v>
      </x:c>
      <x:c r="G409" s="21" t="n">
        <x:f>IF(ROW()&lt;9,"",A409-F409)</x:f>
        <x:v>1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IFERROR('Data_Input'!B408,"")</x:f>
        <x:v>15</x:v>
      </x:c>
      <x:c r="D410" s="21" t="n">
        <x:f>IFERROR('Data_Input'!B407,"")</x:f>
        <x:v>13</x:v>
      </x:c>
      <x:c r="E410" s="21" t="n">
        <x:f>IFERROR('Data_Input'!B406,"")</x:f>
        <x:v>14</x:v>
      </x:c>
      <x:c r="F410" s="21" t="n">
        <x:f>IF(ROW()&lt;9,"",AVERAGE(A410:E410))</x:f>
        <x:v>13.8</x:v>
      </x:c>
      <x:c r="G410" s="21" t="n">
        <x:f>IF(ROW()&lt;9,"",A410-F410)</x:f>
        <x:v>-2.8000000000000007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IFERROR('Data_Input'!B409,"")</x:f>
        <x:v>16</x:v>
      </x:c>
      <x:c r="D411" s="21" t="n">
        <x:f>IFERROR('Data_Input'!B408,"")</x:f>
        <x:v>15</x:v>
      </x:c>
      <x:c r="E411" s="21" t="n">
        <x:f>IFERROR('Data_Input'!B407,"")</x:f>
        <x:v>13</x:v>
      </x:c>
      <x:c r="F411" s="21" t="n">
        <x:f>IF(ROW()&lt;9,"",AVERAGE(A411:E411))</x:f>
        <x:v>13.6</x:v>
      </x:c>
      <x:c r="G411" s="21" t="n">
        <x:f>IF(ROW()&lt;9,"",A411-F411)</x:f>
        <x:v>-0.5999999999999996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IFERROR('Data_Input'!B410,"")</x:f>
        <x:v>11</x:v>
      </x:c>
      <x:c r="D412" s="21" t="n">
        <x:f>IFERROR('Data_Input'!B409,"")</x:f>
        <x:v>16</x:v>
      </x:c>
      <x:c r="E412" s="21" t="n">
        <x:f>IFERROR('Data_Input'!B408,"")</x:f>
        <x:v>15</x:v>
      </x:c>
      <x:c r="F412" s="21" t="n">
        <x:f>IF(ROW()&lt;9,"",AVERAGE(A412:E412))</x:f>
        <x:v>13.4</x:v>
      </x:c>
      <x:c r="G412" s="21" t="n">
        <x:f>IF(ROW()&lt;9,"",A412-F412)</x:f>
        <x:v>-1.4000000000000004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IFERROR('Data_Input'!B411,"")</x:f>
        <x:v>13</x:v>
      </x:c>
      <x:c r="D413" s="21" t="n">
        <x:f>IFERROR('Data_Input'!B410,"")</x:f>
        <x:v>11</x:v>
      </x:c>
      <x:c r="E413" s="21" t="n">
        <x:f>IFERROR('Data_Input'!B409,"")</x:f>
        <x:v>16</x:v>
      </x:c>
      <x:c r="F413" s="21" t="n">
        <x:f>IF(ROW()&lt;9,"",AVERAGE(A413:E413))</x:f>
        <x:v>12.8</x:v>
      </x:c>
      <x:c r="G413" s="21" t="n">
        <x:f>IF(ROW()&lt;9,"",A413-F413)</x:f>
        <x:v>-0.8000000000000007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IFERROR('Data_Input'!B412,"")</x:f>
        <x:v>12</x:v>
      </x:c>
      <x:c r="D414" s="21" t="n">
        <x:f>IFERROR('Data_Input'!B411,"")</x:f>
        <x:v>13</x:v>
      </x:c>
      <x:c r="E414" s="21" t="n">
        <x:f>IFERROR('Data_Input'!B410,"")</x:f>
        <x:v>11</x:v>
      </x:c>
      <x:c r="F414" s="21" t="n">
        <x:f>IF(ROW()&lt;9,"",AVERAGE(A414:E414))</x:f>
        <x:v>12.6</x:v>
      </x:c>
      <x:c r="G414" s="21" t="n">
        <x:f>IF(ROW()&lt;9,"",A414-F414)</x:f>
        <x:v>2.4000000000000004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IFERROR('Data_Input'!B413,"")</x:f>
        <x:v>12</x:v>
      </x:c>
      <x:c r="D415" s="21" t="n">
        <x:f>IFERROR('Data_Input'!B412,"")</x:f>
        <x:v>12</x:v>
      </x:c>
      <x:c r="E415" s="21" t="n">
        <x:f>IFERROR('Data_Input'!B411,"")</x:f>
        <x:v>13</x:v>
      </x:c>
      <x:c r="F415" s="21" t="n">
        <x:f>IF(ROW()&lt;9,"",AVERAGE(A415:E415))</x:f>
        <x:v>13.8</x:v>
      </x:c>
      <x:c r="G415" s="21" t="n">
        <x:f>IF(ROW()&lt;9,"",A415-F415)</x:f>
        <x:v>3.1999999999999993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IFERROR('Data_Input'!B414,"")</x:f>
        <x:v>15</x:v>
      </x:c>
      <x:c r="D416" s="21" t="n">
        <x:f>IFERROR('Data_Input'!B413,"")</x:f>
        <x:v>12</x:v>
      </x:c>
      <x:c r="E416" s="21" t="n">
        <x:f>IFERROR('Data_Input'!B412,"")</x:f>
        <x:v>12</x:v>
      </x:c>
      <x:c r="F416" s="21" t="n">
        <x:f>IF(ROW()&lt;9,"",AVERAGE(A416:E416))</x:f>
        <x:v>14.2</x:v>
      </x:c>
      <x:c r="G416" s="21" t="n">
        <x:f>IF(ROW()&lt;9,"",A416-F416)</x:f>
        <x:v>0.8000000000000007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IFERROR('Data_Input'!B415,"")</x:f>
        <x:v>17</x:v>
      </x:c>
      <x:c r="D417" s="21" t="n">
        <x:f>IFERROR('Data_Input'!B414,"")</x:f>
        <x:v>15</x:v>
      </x:c>
      <x:c r="E417" s="21" t="n">
        <x:f>IFERROR('Data_Input'!B413,"")</x:f>
        <x:v>12</x:v>
      </x:c>
      <x:c r="F417" s="21" t="n">
        <x:f>IF(ROW()&lt;9,"",AVERAGE(A417:E417))</x:f>
        <x:v>15.2</x:v>
      </x:c>
      <x:c r="G417" s="21" t="n">
        <x:f>IF(ROW()&lt;9,"",A417-F417)</x:f>
        <x:v>1.8000000000000007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IFERROR('Data_Input'!B416,"")</x:f>
        <x:v>15</x:v>
      </x:c>
      <x:c r="D418" s="21" t="n">
        <x:f>IFERROR('Data_Input'!B415,"")</x:f>
        <x:v>17</x:v>
      </x:c>
      <x:c r="E418" s="21" t="n">
        <x:f>IFERROR('Data_Input'!B414,"")</x:f>
        <x:v>15</x:v>
      </x:c>
      <x:c r="F418" s="21" t="n">
        <x:f>IF(ROW()&lt;9,"",AVERAGE(A418:E418))</x:f>
        <x:v>14.8</x:v>
      </x:c>
      <x:c r="G418" s="21" t="n">
        <x:f>IF(ROW()&lt;9,"",A418-F418)</x:f>
        <x:v>-4.800000000000001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IFERROR('Data_Input'!B417,"")</x:f>
        <x:v>17</x:v>
      </x:c>
      <x:c r="D419" s="21" t="n">
        <x:f>IFERROR('Data_Input'!B416,"")</x:f>
        <x:v>15</x:v>
      </x:c>
      <x:c r="E419" s="21" t="n">
        <x:f>IFERROR('Data_Input'!B415,"")</x:f>
        <x:v>17</x:v>
      </x:c>
      <x:c r="F419" s="21" t="n">
        <x:f>IF(ROW()&lt;9,"",AVERAGE(A419:E419))</x:f>
        <x:v>14.8</x:v>
      </x:c>
      <x:c r="G419" s="21" t="n">
        <x:f>IF(ROW()&lt;9,"",A419-F419)</x:f>
        <x:v>0.1999999999999993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IFERROR('Data_Input'!B418,"")</x:f>
        <x:v>10</x:v>
      </x:c>
      <x:c r="D420" s="21" t="n">
        <x:f>IFERROR('Data_Input'!B417,"")</x:f>
        <x:v>17</x:v>
      </x:c>
      <x:c r="E420" s="21" t="n">
        <x:f>IFERROR('Data_Input'!B416,"")</x:f>
        <x:v>15</x:v>
      </x:c>
      <x:c r="F420" s="21" t="n">
        <x:f>IF(ROW()&lt;9,"",AVERAGE(A420:E420))</x:f>
        <x:v>13.6</x:v>
      </x:c>
      <x:c r="G420" s="21" t="n">
        <x:f>IF(ROW()&lt;9,"",A420-F420)</x:f>
        <x:v>-2.5999999999999996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IFERROR('Data_Input'!B419,"")</x:f>
        <x:v>15</x:v>
      </x:c>
      <x:c r="D421" s="21" t="n">
        <x:f>IFERROR('Data_Input'!B418,"")</x:f>
        <x:v>10</x:v>
      </x:c>
      <x:c r="E421" s="21" t="n">
        <x:f>IFERROR('Data_Input'!B417,"")</x:f>
        <x:v>17</x:v>
      </x:c>
      <x:c r="F421" s="21" t="n">
        <x:f>IF(ROW()&lt;9,"",AVERAGE(A421:E421))</x:f>
        <x:v>14.2</x:v>
      </x:c>
      <x:c r="G421" s="21" t="n">
        <x:f>IF(ROW()&lt;9,"",A421-F421)</x:f>
        <x:v>3.8000000000000007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IFERROR('Data_Input'!B420,"")</x:f>
        <x:v>11</x:v>
      </x:c>
      <x:c r="D422" s="21" t="n">
        <x:f>IFERROR('Data_Input'!B419,"")</x:f>
        <x:v>15</x:v>
      </x:c>
      <x:c r="E422" s="21" t="n">
        <x:f>IFERROR('Data_Input'!B418,"")</x:f>
        <x:v>10</x:v>
      </x:c>
      <x:c r="F422" s="21" t="n">
        <x:f>IF(ROW()&lt;9,"",AVERAGE(A422:E422))</x:f>
        <x:v>14.2</x:v>
      </x:c>
      <x:c r="G422" s="21" t="n">
        <x:f>IF(ROW()&lt;9,"",A422-F422)</x:f>
        <x:v>2.8000000000000007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IFERROR('Data_Input'!B421,"")</x:f>
        <x:v>18</x:v>
      </x:c>
      <x:c r="D423" s="21" t="n">
        <x:f>IFERROR('Data_Input'!B420,"")</x:f>
        <x:v>11</x:v>
      </x:c>
      <x:c r="E423" s="21" t="n">
        <x:f>IFERROR('Data_Input'!B419,"")</x:f>
        <x:v>15</x:v>
      </x:c>
      <x:c r="F423" s="21" t="n">
        <x:f>IF(ROW()&lt;9,"",AVERAGE(A423:E423))</x:f>
        <x:v>15</x:v>
      </x:c>
      <x:c r="G423" s="21" t="n">
        <x:f>IF(ROW()&lt;9,"",A423-F423)</x:f>
        <x:v>-1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IFERROR('Data_Input'!B422,"")</x:f>
        <x:v>17</x:v>
      </x:c>
      <x:c r="D424" s="21" t="n">
        <x:f>IFERROR('Data_Input'!B421,"")</x:f>
        <x:v>18</x:v>
      </x:c>
      <x:c r="E424" s="21" t="n">
        <x:f>IFERROR('Data_Input'!B420,"")</x:f>
        <x:v>11</x:v>
      </x:c>
      <x:c r="F424" s="21" t="n">
        <x:f>IF(ROW()&lt;9,"",AVERAGE(A424:E424))</x:f>
        <x:v>14.2</x:v>
      </x:c>
      <x:c r="G424" s="21" t="n">
        <x:f>IF(ROW()&lt;9,"",A424-F424)</x:f>
        <x:v>-3.1999999999999993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IFERROR('Data_Input'!B423,"")</x:f>
        <x:v>14</x:v>
      </x:c>
      <x:c r="D425" s="21" t="n">
        <x:f>IFERROR('Data_Input'!B422,"")</x:f>
        <x:v>17</x:v>
      </x:c>
      <x:c r="E425" s="21" t="n">
        <x:f>IFERROR('Data_Input'!B421,"")</x:f>
        <x:v>18</x:v>
      </x:c>
      <x:c r="F425" s="21" t="n">
        <x:f>IF(ROW()&lt;9,"",AVERAGE(A425:E425))</x:f>
        <x:v>15.4</x:v>
      </x:c>
      <x:c r="G425" s="21" t="n">
        <x:f>IF(ROW()&lt;9,"",A425-F425)</x:f>
        <x:v>1.5999999999999996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IFERROR('Data_Input'!B424,"")</x:f>
        <x:v>11</x:v>
      </x:c>
      <x:c r="D426" s="21" t="n">
        <x:f>IFERROR('Data_Input'!B423,"")</x:f>
        <x:v>14</x:v>
      </x:c>
      <x:c r="E426" s="21" t="n">
        <x:f>IFERROR('Data_Input'!B422,"")</x:f>
        <x:v>17</x:v>
      </x:c>
      <x:c r="F426" s="21" t="n">
        <x:f>IF(ROW()&lt;9,"",AVERAGE(A426:E426))</x:f>
        <x:v>13.8</x:v>
      </x:c>
      <x:c r="G426" s="21" t="n">
        <x:f>IF(ROW()&lt;9,"",A426-F426)</x:f>
        <x:v>-3.8000000000000007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IFERROR('Data_Input'!B425,"")</x:f>
        <x:v>17</x:v>
      </x:c>
      <x:c r="D427" s="21" t="n">
        <x:f>IFERROR('Data_Input'!B424,"")</x:f>
        <x:v>11</x:v>
      </x:c>
      <x:c r="E427" s="21" t="n">
        <x:f>IFERROR('Data_Input'!B423,"")</x:f>
        <x:v>14</x:v>
      </x:c>
      <x:c r="F427" s="21" t="n">
        <x:f>IF(ROW()&lt;9,"",AVERAGE(A427:E427))</x:f>
        <x:v>13</x:v>
      </x:c>
      <x:c r="G427" s="21" t="n">
        <x:f>IF(ROW()&lt;9,"",A427-F427)</x:f>
        <x:v>0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IFERROR('Data_Input'!B426,"")</x:f>
        <x:v>10</x:v>
      </x:c>
      <x:c r="D428" s="21" t="n">
        <x:f>IFERROR('Data_Input'!B425,"")</x:f>
        <x:v>17</x:v>
      </x:c>
      <x:c r="E428" s="21" t="n">
        <x:f>IFERROR('Data_Input'!B424,"")</x:f>
        <x:v>11</x:v>
      </x:c>
      <x:c r="F428" s="21" t="n">
        <x:f>IF(ROW()&lt;9,"",AVERAGE(A428:E428))</x:f>
        <x:v>12.4</x:v>
      </x:c>
      <x:c r="G428" s="21" t="n">
        <x:f>IF(ROW()&lt;9,"",A428-F428)</x:f>
        <x:v>-1.4000000000000004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IFERROR('Data_Input'!B427,"")</x:f>
        <x:v>13</x:v>
      </x:c>
      <x:c r="D429" s="21" t="n">
        <x:f>IFERROR('Data_Input'!B426,"")</x:f>
        <x:v>10</x:v>
      </x:c>
      <x:c r="E429" s="21" t="n">
        <x:f>IFERROR('Data_Input'!B425,"")</x:f>
        <x:v>17</x:v>
      </x:c>
      <x:c r="F429" s="21" t="n">
        <x:f>IF(ROW()&lt;9,"",AVERAGE(A429:E429))</x:f>
        <x:v>12.6</x:v>
      </x:c>
      <x:c r="G429" s="21" t="n">
        <x:f>IF(ROW()&lt;9,"",A429-F429)</x:f>
        <x:v>-0.5999999999999996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IFERROR('Data_Input'!B428,"")</x:f>
        <x:v>11</x:v>
      </x:c>
      <x:c r="D430" s="21" t="n">
        <x:f>IFERROR('Data_Input'!B427,"")</x:f>
        <x:v>13</x:v>
      </x:c>
      <x:c r="E430" s="21" t="n">
        <x:f>IFERROR('Data_Input'!B426,"")</x:f>
        <x:v>10</x:v>
      </x:c>
      <x:c r="F430" s="21" t="n">
        <x:f>IF(ROW()&lt;9,"",AVERAGE(A430:E430))</x:f>
        <x:v>11.2</x:v>
      </x:c>
      <x:c r="G430" s="21" t="n">
        <x:f>IF(ROW()&lt;9,"",A430-F430)</x:f>
        <x:v>-1.1999999999999993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IFERROR('Data_Input'!B429,"")</x:f>
        <x:v>12</x:v>
      </x:c>
      <x:c r="D431" s="21" t="n">
        <x:f>IFERROR('Data_Input'!B428,"")</x:f>
        <x:v>11</x:v>
      </x:c>
      <x:c r="E431" s="21" t="n">
        <x:f>IFERROR('Data_Input'!B427,"")</x:f>
        <x:v>13</x:v>
      </x:c>
      <x:c r="F431" s="21" t="n">
        <x:f>IF(ROW()&lt;9,"",AVERAGE(A431:E431))</x:f>
        <x:v>11.4</x:v>
      </x:c>
      <x:c r="G431" s="21" t="n">
        <x:f>IF(ROW()&lt;9,"",A431-F431)</x:f>
        <x:v>-0.40000000000000036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IFERROR('Data_Input'!B430,"")</x:f>
        <x:v>10</x:v>
      </x:c>
      <x:c r="D432" s="21" t="n">
        <x:f>IFERROR('Data_Input'!B429,"")</x:f>
        <x:v>12</x:v>
      </x:c>
      <x:c r="E432" s="21" t="n">
        <x:f>IFERROR('Data_Input'!B428,"")</x:f>
        <x:v>11</x:v>
      </x:c>
      <x:c r="F432" s="21" t="n">
        <x:f>IF(ROW()&lt;9,"",AVERAGE(A432:E432))</x:f>
        <x:v>12.2</x:v>
      </x:c>
      <x:c r="G432" s="21" t="n">
        <x:f>IF(ROW()&lt;9,"",A432-F432)</x:f>
        <x:v>4.800000000000001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IFERROR('Data_Input'!B431,"")</x:f>
        <x:v>11</x:v>
      </x:c>
      <x:c r="D433" s="21" t="n">
        <x:f>IFERROR('Data_Input'!B430,"")</x:f>
        <x:v>10</x:v>
      </x:c>
      <x:c r="E433" s="21" t="n">
        <x:f>IFERROR('Data_Input'!B429,"")</x:f>
        <x:v>12</x:v>
      </x:c>
      <x:c r="F433" s="21" t="n">
        <x:f>IF(ROW()&lt;9,"",AVERAGE(A433:E433))</x:f>
        <x:v>11.8</x:v>
      </x:c>
      <x:c r="G433" s="21" t="n">
        <x:f>IF(ROW()&lt;9,"",A433-F433)</x:f>
        <x:v>-2.8000000000000007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IFERROR('Data_Input'!B432,"")</x:f>
        <x:v>17</x:v>
      </x:c>
      <x:c r="D434" s="21" t="n">
        <x:f>IFERROR('Data_Input'!B431,"")</x:f>
        <x:v>11</x:v>
      </x:c>
      <x:c r="E434" s="21" t="n">
        <x:f>IFERROR('Data_Input'!B430,"")</x:f>
        <x:v>10</x:v>
      </x:c>
      <x:c r="F434" s="21" t="n">
        <x:f>IF(ROW()&lt;9,"",AVERAGE(A434:E434))</x:f>
        <x:v>11.6</x:v>
      </x:c>
      <x:c r="G434" s="21" t="n">
        <x:f>IF(ROW()&lt;9,"",A434-F434)</x:f>
        <x:v>-0.5999999999999996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IFERROR('Data_Input'!B433,"")</x:f>
        <x:v>9</x:v>
      </x:c>
      <x:c r="D435" s="21" t="n">
        <x:f>IFERROR('Data_Input'!B432,"")</x:f>
        <x:v>17</x:v>
      </x:c>
      <x:c r="E435" s="21" t="n">
        <x:f>IFERROR('Data_Input'!B431,"")</x:f>
        <x:v>11</x:v>
      </x:c>
      <x:c r="F435" s="21" t="n">
        <x:f>IF(ROW()&lt;9,"",AVERAGE(A435:E435))</x:f>
        <x:v>11.8</x:v>
      </x:c>
      <x:c r="G435" s="21" t="n">
        <x:f>IF(ROW()&lt;9,"",A435-F435)</x:f>
        <x:v>-0.8000000000000007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IFERROR('Data_Input'!B434,"")</x:f>
        <x:v>11</x:v>
      </x:c>
      <x:c r="D436" s="21" t="n">
        <x:f>IFERROR('Data_Input'!B433,"")</x:f>
        <x:v>9</x:v>
      </x:c>
      <x:c r="E436" s="21" t="n">
        <x:f>IFERROR('Data_Input'!B432,"")</x:f>
        <x:v>17</x:v>
      </x:c>
      <x:c r="F436" s="21" t="n">
        <x:f>IF(ROW()&lt;9,"",AVERAGE(A436:E436))</x:f>
        <x:v>11.6</x:v>
      </x:c>
      <x:c r="G436" s="21" t="n">
        <x:f>IF(ROW()&lt;9,"",A436-F436)</x:f>
        <x:v>-1.5999999999999996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IFERROR('Data_Input'!B435,"")</x:f>
        <x:v>11</x:v>
      </x:c>
      <x:c r="D437" s="21" t="n">
        <x:f>IFERROR('Data_Input'!B434,"")</x:f>
        <x:v>11</x:v>
      </x:c>
      <x:c r="E437" s="21" t="n">
        <x:f>IFERROR('Data_Input'!B433,"")</x:f>
        <x:v>9</x:v>
      </x:c>
      <x:c r="F437" s="21" t="n">
        <x:f>IF(ROW()&lt;9,"",AVERAGE(A437:E437))</x:f>
        <x:v>9.6</x:v>
      </x:c>
      <x:c r="G437" s="21" t="n">
        <x:f>IF(ROW()&lt;9,"",A437-F437)</x:f>
        <x:v>-2.5999999999999996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IFERROR('Data_Input'!B436,"")</x:f>
        <x:v>10</x:v>
      </x:c>
      <x:c r="D438" s="21" t="n">
        <x:f>IFERROR('Data_Input'!B435,"")</x:f>
        <x:v>11</x:v>
      </x:c>
      <x:c r="E438" s="21" t="n">
        <x:f>IFERROR('Data_Input'!B434,"")</x:f>
        <x:v>11</x:v>
      </x:c>
      <x:c r="F438" s="21" t="n">
        <x:f>IF(ROW()&lt;9,"",AVERAGE(A438:E438))</x:f>
        <x:v>10.6</x:v>
      </x:c>
      <x:c r="G438" s="21" t="n">
        <x:f>IF(ROW()&lt;9,"",A438-F438)</x:f>
        <x:v>3.4000000000000004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IFERROR('Data_Input'!B437,"")</x:f>
        <x:v>7</x:v>
      </x:c>
      <x:c r="D439" s="21" t="n">
        <x:f>IFERROR('Data_Input'!B436,"")</x:f>
        <x:v>10</x:v>
      </x:c>
      <x:c r="E439" s="21" t="n">
        <x:f>IFERROR('Data_Input'!B435,"")</x:f>
        <x:v>11</x:v>
      </x:c>
      <x:c r="F439" s="21" t="n">
        <x:f>IF(ROW()&lt;9,"",AVERAGE(A439:E439))</x:f>
        <x:v>10.6</x:v>
      </x:c>
      <x:c r="G439" s="21" t="n">
        <x:f>IF(ROW()&lt;9,"",A439-F439)</x:f>
        <x:v>0.40000000000000036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IFERROR('Data_Input'!B438,"")</x:f>
        <x:v>14</x:v>
      </x:c>
      <x:c r="D440" s="21" t="n">
        <x:f>IFERROR('Data_Input'!B437,"")</x:f>
        <x:v>7</x:v>
      </x:c>
      <x:c r="E440" s="21" t="n">
        <x:f>IFERROR('Data_Input'!B436,"")</x:f>
        <x:v>10</x:v>
      </x:c>
      <x:c r="F440" s="21" t="n">
        <x:f>IF(ROW()&lt;9,"",AVERAGE(A440:E440))</x:f>
        <x:v>10.4</x:v>
      </x:c>
      <x:c r="G440" s="21" t="n">
        <x:f>IF(ROW()&lt;9,"",A440-F440)</x:f>
        <x:v>-0.40000000000000036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IFERROR('Data_Input'!B439,"")</x:f>
        <x:v>11</x:v>
      </x:c>
      <x:c r="D441" s="21" t="n">
        <x:f>IFERROR('Data_Input'!B438,"")</x:f>
        <x:v>14</x:v>
      </x:c>
      <x:c r="E441" s="21" t="n">
        <x:f>IFERROR('Data_Input'!B437,"")</x:f>
        <x:v>7</x:v>
      </x:c>
      <x:c r="F441" s="21" t="n">
        <x:f>IF(ROW()&lt;9,"",AVERAGE(A441:E441))</x:f>
        <x:v>10</x:v>
      </x:c>
      <x:c r="G441" s="21" t="n">
        <x:f>IF(ROW()&lt;9,"",A441-F441)</x:f>
        <x:v>-2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IFERROR('Data_Input'!B440,"")</x:f>
        <x:v>10</x:v>
      </x:c>
      <x:c r="D442" s="21" t="n">
        <x:f>IFERROR('Data_Input'!B439,"")</x:f>
        <x:v>11</x:v>
      </x:c>
      <x:c r="E442" s="21" t="n">
        <x:f>IFERROR('Data_Input'!B438,"")</x:f>
        <x:v>14</x:v>
      </x:c>
      <x:c r="F442" s="21" t="n">
        <x:f>IF(ROW()&lt;9,"",AVERAGE(A442:E442))</x:f>
        <x:v>11</x:v>
      </x:c>
      <x:c r="G442" s="21" t="n">
        <x:f>IF(ROW()&lt;9,"",A442-F442)</x:f>
        <x:v>1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IFERROR('Data_Input'!B441,"")</x:f>
        <x:v>8</x:v>
      </x:c>
      <x:c r="D443" s="21" t="n">
        <x:f>IFERROR('Data_Input'!B440,"")</x:f>
        <x:v>10</x:v>
      </x:c>
      <x:c r="E443" s="21" t="n">
        <x:f>IFERROR('Data_Input'!B439,"")</x:f>
        <x:v>11</x:v>
      </x:c>
      <x:c r="F443" s="21" t="n">
        <x:f>IF(ROW()&lt;9,"",AVERAGE(A443:E443))</x:f>
        <x:v>10.6</x:v>
      </x:c>
      <x:c r="G443" s="21" t="n">
        <x:f>IF(ROW()&lt;9,"",A443-F443)</x:f>
        <x:v>1.4000000000000004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IFERROR('Data_Input'!B442,"")</x:f>
        <x:v>12</x:v>
      </x:c>
      <x:c r="D444" s="21" t="n">
        <x:f>IFERROR('Data_Input'!B441,"")</x:f>
        <x:v>8</x:v>
      </x:c>
      <x:c r="E444" s="21" t="n">
        <x:f>IFERROR('Data_Input'!B440,"")</x:f>
        <x:v>10</x:v>
      </x:c>
      <x:c r="F444" s="21" t="n">
        <x:f>IF(ROW()&lt;9,"",AVERAGE(A444:E444))</x:f>
        <x:v>11.6</x:v>
      </x:c>
      <x:c r="G444" s="21" t="n">
        <x:f>IF(ROW()&lt;9,"",A444-F444)</x:f>
        <x:v>4.4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IFERROR('Data_Input'!B443,"")</x:f>
        <x:v>12</x:v>
      </x:c>
      <x:c r="D445" s="21" t="n">
        <x:f>IFERROR('Data_Input'!B442,"")</x:f>
        <x:v>12</x:v>
      </x:c>
      <x:c r="E445" s="21" t="n">
        <x:f>IFERROR('Data_Input'!B441,"")</x:f>
        <x:v>8</x:v>
      </x:c>
      <x:c r="F445" s="21" t="n">
        <x:f>IF(ROW()&lt;9,"",AVERAGE(A445:E445))</x:f>
        <x:v>9.6</x:v>
      </x:c>
      <x:c r="G445" s="21" t="n">
        <x:f>IF(ROW()&lt;9,"",A445-F445)</x:f>
        <x:v>-9.6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IFERROR('Data_Input'!B444,"")</x:f>
        <x:v>16</x:v>
      </x:c>
      <x:c r="D446" s="21" t="n">
        <x:f>IFERROR('Data_Input'!B443,"")</x:f>
        <x:v>12</x:v>
      </x:c>
      <x:c r="E446" s="21" t="n">
        <x:f>IFERROR('Data_Input'!B442,"")</x:f>
        <x:v>12</x:v>
      </x:c>
      <x:c r="F446" s="21" t="n">
        <x:f>IF(ROW()&lt;9,"",AVERAGE(A446:E446))</x:f>
        <x:v>9.8</x:v>
      </x:c>
      <x:c r="G446" s="21" t="n">
        <x:f>IF(ROW()&lt;9,"",A446-F446)</x:f>
        <x:v>-0.8000000000000007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IFERROR('Data_Input'!B445,"")</x:f>
        <x:v>0</x:v>
      </x:c>
      <x:c r="D447" s="21" t="n">
        <x:f>IFERROR('Data_Input'!B444,"")</x:f>
        <x:v>16</x:v>
      </x:c>
      <x:c r="E447" s="21" t="n">
        <x:f>IFERROR('Data_Input'!B443,"")</x:f>
        <x:v>12</x:v>
      </x:c>
      <x:c r="F447" s="21" t="n">
        <x:f>IF(ROW()&lt;9,"",AVERAGE(A447:E447))</x:f>
        <x:v>10.2</x:v>
      </x:c>
      <x:c r="G447" s="21" t="n">
        <x:f>IF(ROW()&lt;9,"",A447-F447)</x:f>
        <x:v>3.8000000000000007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IFERROR('Data_Input'!B446,"")</x:f>
        <x:v>9</x:v>
      </x:c>
      <x:c r="D448" s="21" t="n">
        <x:f>IFERROR('Data_Input'!B445,"")</x:f>
        <x:v>0</x:v>
      </x:c>
      <x:c r="E448" s="21" t="n">
        <x:f>IFERROR('Data_Input'!B444,"")</x:f>
        <x:v>16</x:v>
      </x:c>
      <x:c r="F448" s="21" t="n">
        <x:f>IF(ROW()&lt;9,"",AVERAGE(A448:E448))</x:f>
        <x:v>9.4</x:v>
      </x:c>
      <x:c r="G448" s="21" t="n">
        <x:f>IF(ROW()&lt;9,"",A448-F448)</x:f>
        <x:v>-1.4000000000000004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IFERROR('Data_Input'!B447,"")</x:f>
        <x:v>14</x:v>
      </x:c>
      <x:c r="D449" s="21" t="n">
        <x:f>IFERROR('Data_Input'!B446,"")</x:f>
        <x:v>9</x:v>
      </x:c>
      <x:c r="E449" s="21" t="n">
        <x:f>IFERROR('Data_Input'!B445,"")</x:f>
        <x:v>0</x:v>
      </x:c>
      <x:c r="F449" s="21" t="n">
        <x:f>IF(ROW()&lt;9,"",AVERAGE(A449:E449))</x:f>
        <x:v>8.4</x:v>
      </x:c>
      <x:c r="G449" s="21" t="n">
        <x:f>IF(ROW()&lt;9,"",A449-F449)</x:f>
        <x:v>2.5999999999999996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IFERROR('Data_Input'!B448,"")</x:f>
        <x:v>8</x:v>
      </x:c>
      <x:c r="D450" s="21" t="n">
        <x:f>IFERROR('Data_Input'!B447,"")</x:f>
        <x:v>14</x:v>
      </x:c>
      <x:c r="E450" s="21" t="n">
        <x:f>IFERROR('Data_Input'!B446,"")</x:f>
        <x:v>9</x:v>
      </x:c>
      <x:c r="F450" s="21" t="n">
        <x:f>IF(ROW()&lt;9,"",AVERAGE(A450:E450))</x:f>
        <x:v>10.2</x:v>
      </x:c>
      <x:c r="G450" s="21" t="n">
        <x:f>IF(ROW()&lt;9,"",A450-F450)</x:f>
        <x:v>-1.1999999999999993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IFERROR('Data_Input'!B449,"")</x:f>
        <x:v>11</x:v>
      </x:c>
      <x:c r="D451" s="21" t="n">
        <x:f>IFERROR('Data_Input'!B448,"")</x:f>
        <x:v>8</x:v>
      </x:c>
      <x:c r="E451" s="21" t="n">
        <x:f>IFERROR('Data_Input'!B447,"")</x:f>
        <x:v>14</x:v>
      </x:c>
      <x:c r="F451" s="21" t="n">
        <x:f>IF(ROW()&lt;9,"",AVERAGE(A451:E451))</x:f>
        <x:v>10.6</x:v>
      </x:c>
      <x:c r="G451" s="21" t="n">
        <x:f>IF(ROW()&lt;9,"",A451-F451)</x:f>
        <x:v>0.40000000000000036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IFERROR('Data_Input'!B450,"")</x:f>
        <x:v>9</x:v>
      </x:c>
      <x:c r="D452" s="21" t="n">
        <x:f>IFERROR('Data_Input'!B449,"")</x:f>
        <x:v>11</x:v>
      </x:c>
      <x:c r="E452" s="21" t="n">
        <x:f>IFERROR('Data_Input'!B448,"")</x:f>
        <x:v>8</x:v>
      </x:c>
      <x:c r="F452" s="21" t="n">
        <x:f>IF(ROW()&lt;9,"",AVERAGE(A452:E452))</x:f>
        <x:v>9.6</x:v>
      </x:c>
      <x:c r="G452" s="21" t="n">
        <x:f>IF(ROW()&lt;9,"",A452-F452)</x:f>
        <x:v>-0.5999999999999996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IFERROR('Data_Input'!B451,"")</x:f>
        <x:v>11</x:v>
      </x:c>
      <x:c r="D453" s="21" t="n">
        <x:f>IFERROR('Data_Input'!B450,"")</x:f>
        <x:v>9</x:v>
      </x:c>
      <x:c r="E453" s="21" t="n">
        <x:f>IFERROR('Data_Input'!B449,"")</x:f>
        <x:v>11</x:v>
      </x:c>
      <x:c r="F453" s="21" t="n">
        <x:f>IF(ROW()&lt;9,"",AVERAGE(A453:E453))</x:f>
        <x:v>11.4</x:v>
      </x:c>
      <x:c r="G453" s="21" t="n">
        <x:f>IF(ROW()&lt;9,"",A453-F453)</x:f>
        <x:v>5.6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IFERROR('Data_Input'!B452,"")</x:f>
        <x:v>9</x:v>
      </x:c>
      <x:c r="D454" s="21" t="n">
        <x:f>IFERROR('Data_Input'!B451,"")</x:f>
        <x:v>11</x:v>
      </x:c>
      <x:c r="E454" s="21" t="n">
        <x:f>IFERROR('Data_Input'!B450,"")</x:f>
        <x:v>9</x:v>
      </x:c>
      <x:c r="F454" s="21" t="n">
        <x:f>IF(ROW()&lt;9,"",AVERAGE(A454:E454))</x:f>
        <x:v>11.8</x:v>
      </x:c>
      <x:c r="G454" s="21" t="n">
        <x:f>IF(ROW()&lt;9,"",A454-F454)</x:f>
        <x:v>1.1999999999999993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IFERROR('Data_Input'!B453,"")</x:f>
        <x:v>17</x:v>
      </x:c>
      <x:c r="D455" s="21" t="n">
        <x:f>IFERROR('Data_Input'!B452,"")</x:f>
        <x:v>9</x:v>
      </x:c>
      <x:c r="E455" s="21" t="n">
        <x:f>IFERROR('Data_Input'!B451,"")</x:f>
        <x:v>11</x:v>
      </x:c>
      <x:c r="F455" s="21" t="n">
        <x:f>IF(ROW()&lt;9,"",AVERAGE(A455:E455))</x:f>
        <x:v>13</x:v>
      </x:c>
      <x:c r="G455" s="21" t="n">
        <x:f>IF(ROW()&lt;9,"",A455-F455)</x:f>
        <x:v>2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IFERROR('Data_Input'!B454,"")</x:f>
        <x:v>13</x:v>
      </x:c>
      <x:c r="D456" s="21" t="n">
        <x:f>IFERROR('Data_Input'!B453,"")</x:f>
        <x:v>17</x:v>
      </x:c>
      <x:c r="E456" s="21" t="n">
        <x:f>IFERROR('Data_Input'!B452,"")</x:f>
        <x:v>9</x:v>
      </x:c>
      <x:c r="F456" s="21" t="n">
        <x:f>IF(ROW()&lt;9,"",AVERAGE(A456:E456))</x:f>
        <x:v>13</x:v>
      </x:c>
      <x:c r="G456" s="21" t="n">
        <x:f>IF(ROW()&lt;9,"",A456-F456)</x:f>
        <x:v>-2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IFERROR('Data_Input'!B455,"")</x:f>
        <x:v>15</x:v>
      </x:c>
      <x:c r="D457" s="21" t="n">
        <x:f>IFERROR('Data_Input'!B454,"")</x:f>
        <x:v>13</x:v>
      </x:c>
      <x:c r="E457" s="21" t="n">
        <x:f>IFERROR('Data_Input'!B453,"")</x:f>
        <x:v>17</x:v>
      </x:c>
      <x:c r="F457" s="21" t="n">
        <x:f>IF(ROW()&lt;9,"",AVERAGE(A457:E457))</x:f>
        <x:v>13.4</x:v>
      </x:c>
      <x:c r="G457" s="21" t="n">
        <x:f>IF(ROW()&lt;9,"",A457-F457)</x:f>
        <x:v>-2.4000000000000004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IFERROR('Data_Input'!B456,"")</x:f>
        <x:v>11</x:v>
      </x:c>
      <x:c r="D458" s="21" t="n">
        <x:f>IFERROR('Data_Input'!B455,"")</x:f>
        <x:v>15</x:v>
      </x:c>
      <x:c r="E458" s="21" t="n">
        <x:f>IFERROR('Data_Input'!B454,"")</x:f>
        <x:v>13</x:v>
      </x:c>
      <x:c r="F458" s="21" t="n">
        <x:f>IF(ROW()&lt;9,"",AVERAGE(A458:E458))</x:f>
        <x:v>11.6</x:v>
      </x:c>
      <x:c r="G458" s="21" t="n">
        <x:f>IF(ROW()&lt;9,"",A458-F458)</x:f>
        <x:v>-3.5999999999999996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IFERROR('Data_Input'!B457,"")</x:f>
        <x:v>11</x:v>
      </x:c>
      <x:c r="D459" s="21" t="n">
        <x:f>IFERROR('Data_Input'!B456,"")</x:f>
        <x:v>11</x:v>
      </x:c>
      <x:c r="E459" s="21" t="n">
        <x:f>IFERROR('Data_Input'!B455,"")</x:f>
        <x:v>15</x:v>
      </x:c>
      <x:c r="F459" s="21" t="n">
        <x:f>IF(ROW()&lt;9,"",AVERAGE(A459:E459))</x:f>
        <x:v>10.6</x:v>
      </x:c>
      <x:c r="G459" s="21" t="n">
        <x:f>IF(ROW()&lt;9,"",A459-F459)</x:f>
        <x:v>-2.5999999999999996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IFERROR('Data_Input'!B458,"")</x:f>
        <x:v>8</x:v>
      </x:c>
      <x:c r="D460" s="21" t="n">
        <x:f>IFERROR('Data_Input'!B457,"")</x:f>
        <x:v>11</x:v>
      </x:c>
      <x:c r="E460" s="21" t="n">
        <x:f>IFERROR('Data_Input'!B456,"")</x:f>
        <x:v>11</x:v>
      </x:c>
      <x:c r="F460" s="21" t="n">
        <x:f>IF(ROW()&lt;9,"",AVERAGE(A460:E460))</x:f>
        <x:v>9.4</x:v>
      </x:c>
      <x:c r="G460" s="21" t="n">
        <x:f>IF(ROW()&lt;9,"",A460-F460)</x:f>
        <x:v>-0.40000000000000036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IFERROR('Data_Input'!B459,"")</x:f>
        <x:v>8</x:v>
      </x:c>
      <x:c r="D461" s="21" t="n">
        <x:f>IFERROR('Data_Input'!B458,"")</x:f>
        <x:v>8</x:v>
      </x:c>
      <x:c r="E461" s="21" t="n">
        <x:f>IFERROR('Data_Input'!B457,"")</x:f>
        <x:v>11</x:v>
      </x:c>
      <x:c r="F461" s="21" t="n">
        <x:f>IF(ROW()&lt;9,"",AVERAGE(A461:E461))</x:f>
        <x:v>10.2</x:v>
      </x:c>
      <x:c r="G461" s="21" t="n">
        <x:f>IF(ROW()&lt;9,"",A461-F461)</x:f>
        <x:v>4.800000000000001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IFERROR('Data_Input'!B460,"")</x:f>
        <x:v>9</x:v>
      </x:c>
      <x:c r="D462" s="21" t="n">
        <x:f>IFERROR('Data_Input'!B459,"")</x:f>
        <x:v>8</x:v>
      </x:c>
      <x:c r="E462" s="21" t="n">
        <x:f>IFERROR('Data_Input'!B458,"")</x:f>
        <x:v>8</x:v>
      </x:c>
      <x:c r="F462" s="21" t="n">
        <x:f>IF(ROW()&lt;9,"",AVERAGE(A462:E462))</x:f>
        <x:v>10.2</x:v>
      </x:c>
      <x:c r="G462" s="21" t="n">
        <x:f>IF(ROW()&lt;9,"",A462-F462)</x:f>
        <x:v>0.8000000000000007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IFERROR('Data_Input'!B461,"")</x:f>
        <x:v>15</x:v>
      </x:c>
      <x:c r="D463" s="21" t="n">
        <x:f>IFERROR('Data_Input'!B460,"")</x:f>
        <x:v>9</x:v>
      </x:c>
      <x:c r="E463" s="21" t="n">
        <x:f>IFERROR('Data_Input'!B459,"")</x:f>
        <x:v>8</x:v>
      </x:c>
      <x:c r="F463" s="21" t="n">
        <x:f>IF(ROW()&lt;9,"",AVERAGE(A463:E463))</x:f>
        <x:v>11.2</x:v>
      </x:c>
      <x:c r="G463" s="21" t="n">
        <x:f>IF(ROW()&lt;9,"",A463-F463)</x:f>
        <x:v>1.8000000000000007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IFERROR('Data_Input'!B462,"")</x:f>
        <x:v>11</x:v>
      </x:c>
      <x:c r="D464" s="21" t="n">
        <x:f>IFERROR('Data_Input'!B461,"")</x:f>
        <x:v>15</x:v>
      </x:c>
      <x:c r="E464" s="21" t="n">
        <x:f>IFERROR('Data_Input'!B460,"")</x:f>
        <x:v>9</x:v>
      </x:c>
      <x:c r="F464" s="21" t="n">
        <x:f>IF(ROW()&lt;9,"",AVERAGE(A464:E464))</x:f>
        <x:v>11.6</x:v>
      </x:c>
      <x:c r="G464" s="21" t="n">
        <x:f>IF(ROW()&lt;9,"",A464-F464)</x:f>
        <x:v>-1.5999999999999996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IFERROR('Data_Input'!B463,"")</x:f>
        <x:v>13</x:v>
      </x:c>
      <x:c r="D465" s="21" t="n">
        <x:f>IFERROR('Data_Input'!B462,"")</x:f>
        <x:v>11</x:v>
      </x:c>
      <x:c r="E465" s="21" t="n">
        <x:f>IFERROR('Data_Input'!B461,"")</x:f>
        <x:v>15</x:v>
      </x:c>
      <x:c r="F465" s="21" t="n">
        <x:f>IF(ROW()&lt;9,"",AVERAGE(A465:E465))</x:f>
        <x:v>12</x:v>
      </x:c>
      <x:c r="G465" s="21" t="n">
        <x:f>IF(ROW()&lt;9,"",A465-F465)</x:f>
        <x:v>-1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IFERROR('Data_Input'!B464,"")</x:f>
        <x:v>10</x:v>
      </x:c>
      <x:c r="D466" s="21" t="n">
        <x:f>IFERROR('Data_Input'!B463,"")</x:f>
        <x:v>13</x:v>
      </x:c>
      <x:c r="E466" s="21" t="n">
        <x:f>IFERROR('Data_Input'!B462,"")</x:f>
        <x:v>11</x:v>
      </x:c>
      <x:c r="F466" s="21" t="n">
        <x:f>IF(ROW()&lt;9,"",AVERAGE(A466:E466))</x:f>
        <x:v>11.8</x:v>
      </x:c>
      <x:c r="G466" s="21" t="n">
        <x:f>IF(ROW()&lt;9,"",A466-F466)</x:f>
        <x:v>2.1999999999999993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IFERROR('Data_Input'!B465,"")</x:f>
        <x:v>11</x:v>
      </x:c>
      <x:c r="D467" s="21" t="n">
        <x:f>IFERROR('Data_Input'!B464,"")</x:f>
        <x:v>10</x:v>
      </x:c>
      <x:c r="E467" s="21" t="n">
        <x:f>IFERROR('Data_Input'!B463,"")</x:f>
        <x:v>13</x:v>
      </x:c>
      <x:c r="F467" s="21" t="n">
        <x:f>IF(ROW()&lt;9,"",AVERAGE(A467:E467))</x:f>
        <x:v>12.4</x:v>
      </x:c>
      <x:c r="G467" s="21" t="n">
        <x:f>IF(ROW()&lt;9,"",A467-F467)</x:f>
        <x:v>1.5999999999999996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IFERROR('Data_Input'!B466,"")</x:f>
        <x:v>14</x:v>
      </x:c>
      <x:c r="D468" s="21" t="n">
        <x:f>IFERROR('Data_Input'!B465,"")</x:f>
        <x:v>11</x:v>
      </x:c>
      <x:c r="E468" s="21" t="n">
        <x:f>IFERROR('Data_Input'!B464,"")</x:f>
        <x:v>10</x:v>
      </x:c>
      <x:c r="F468" s="21" t="n">
        <x:f>IF(ROW()&lt;9,"",AVERAGE(A468:E468))</x:f>
        <x:v>12.2</x:v>
      </x:c>
      <x:c r="G468" s="21" t="n">
        <x:f>IF(ROW()&lt;9,"",A468-F468)</x:f>
        <x:v>-0.1999999999999993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IFERROR('Data_Input'!B467,"")</x:f>
        <x:v>14</x:v>
      </x:c>
      <x:c r="D469" s="21" t="n">
        <x:f>IFERROR('Data_Input'!B466,"")</x:f>
        <x:v>14</x:v>
      </x:c>
      <x:c r="E469" s="21" t="n">
        <x:f>IFERROR('Data_Input'!B465,"")</x:f>
        <x:v>11</x:v>
      </x:c>
      <x:c r="F469" s="21" t="n">
        <x:f>IF(ROW()&lt;9,"",AVERAGE(A469:E469))</x:f>
        <x:v>12.4</x:v>
      </x:c>
      <x:c r="G469" s="21" t="n">
        <x:f>IF(ROW()&lt;9,"",A469-F469)</x:f>
        <x:v>-1.4000000000000004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IFERROR('Data_Input'!B468,"")</x:f>
        <x:v>12</x:v>
      </x:c>
      <x:c r="D470" s="21" t="n">
        <x:f>IFERROR('Data_Input'!B467,"")</x:f>
        <x:v>14</x:v>
      </x:c>
      <x:c r="E470" s="21" t="n">
        <x:f>IFERROR('Data_Input'!B466,"")</x:f>
        <x:v>14</x:v>
      </x:c>
      <x:c r="F470" s="21" t="n">
        <x:f>IF(ROW()&lt;9,"",AVERAGE(A470:E470))</x:f>
        <x:v>11.8</x:v>
      </x:c>
      <x:c r="G470" s="21" t="n">
        <x:f>IF(ROW()&lt;9,"",A470-F470)</x:f>
        <x:v>-3.8000000000000007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IFERROR('Data_Input'!B469,"")</x:f>
        <x:v>11</x:v>
      </x:c>
      <x:c r="D471" s="21" t="n">
        <x:f>IFERROR('Data_Input'!B468,"")</x:f>
        <x:v>12</x:v>
      </x:c>
      <x:c r="E471" s="21" t="n">
        <x:f>IFERROR('Data_Input'!B467,"")</x:f>
        <x:v>14</x:v>
      </x:c>
      <x:c r="F471" s="21" t="n">
        <x:f>IF(ROW()&lt;9,"",AVERAGE(A471:E471))</x:f>
        <x:v>11.2</x:v>
      </x:c>
      <x:c r="G471" s="21" t="n">
        <x:f>IF(ROW()&lt;9,"",A471-F471)</x:f>
        <x:v>-0.1999999999999993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IFERROR('Data_Input'!B470,"")</x:f>
        <x:v>8</x:v>
      </x:c>
      <x:c r="D472" s="21" t="n">
        <x:f>IFERROR('Data_Input'!B469,"")</x:f>
        <x:v>11</x:v>
      </x:c>
      <x:c r="E472" s="21" t="n">
        <x:f>IFERROR('Data_Input'!B468,"")</x:f>
        <x:v>12</x:v>
      </x:c>
      <x:c r="F472" s="21" t="n">
        <x:f>IF(ROW()&lt;9,"",AVERAGE(A472:E472))</x:f>
        <x:v>11.2</x:v>
      </x:c>
      <x:c r="G472" s="21" t="n">
        <x:f>IF(ROW()&lt;9,"",A472-F472)</x:f>
        <x:v>2.8000000000000007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IFERROR('Data_Input'!B471,"")</x:f>
        <x:v>11</x:v>
      </x:c>
      <x:c r="D473" s="21" t="n">
        <x:f>IFERROR('Data_Input'!B470,"")</x:f>
        <x:v>8</x:v>
      </x:c>
      <x:c r="E473" s="21" t="n">
        <x:f>IFERROR('Data_Input'!B469,"")</x:f>
        <x:v>11</x:v>
      </x:c>
      <x:c r="F473" s="21" t="n">
        <x:f>IF(ROW()&lt;9,"",AVERAGE(A473:E473))</x:f>
        <x:v>11.4</x:v>
      </x:c>
      <x:c r="G473" s="21" t="n">
        <x:f>IF(ROW()&lt;9,"",A473-F473)</x:f>
        <x:v>1.5999999999999996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IFERROR('Data_Input'!B472,"")</x:f>
        <x:v>14</x:v>
      </x:c>
      <x:c r="D474" s="21" t="n">
        <x:f>IFERROR('Data_Input'!B471,"")</x:f>
        <x:v>11</x:v>
      </x:c>
      <x:c r="E474" s="21" t="n">
        <x:f>IFERROR('Data_Input'!B470,"")</x:f>
        <x:v>8</x:v>
      </x:c>
      <x:c r="F474" s="21" t="n">
        <x:f>IF(ROW()&lt;9,"",AVERAGE(A474:E474))</x:f>
        <x:v>11.8</x:v>
      </x:c>
      <x:c r="G474" s="21" t="n">
        <x:f>IF(ROW()&lt;9,"",A474-F474)</x:f>
        <x:v>1.1999999999999993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IFERROR('Data_Input'!B473,"")</x:f>
        <x:v>13</x:v>
      </x:c>
      <x:c r="D475" s="21" t="n">
        <x:f>IFERROR('Data_Input'!B472,"")</x:f>
        <x:v>14</x:v>
      </x:c>
      <x:c r="E475" s="21" t="n">
        <x:f>IFERROR('Data_Input'!B471,"")</x:f>
        <x:v>11</x:v>
      </x:c>
      <x:c r="F475" s="21" t="n">
        <x:f>IF(ROW()&lt;9,"",AVERAGE(A475:E475))</x:f>
        <x:v>12.6</x:v>
      </x:c>
      <x:c r="G475" s="21" t="n">
        <x:f>IF(ROW()&lt;9,"",A475-F475)</x:f>
        <x:v>-0.5999999999999996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IFERROR('Data_Input'!B474,"")</x:f>
        <x:v>13</x:v>
      </x:c>
      <x:c r="D476" s="21" t="n">
        <x:f>IFERROR('Data_Input'!B473,"")</x:f>
        <x:v>13</x:v>
      </x:c>
      <x:c r="E476" s="21" t="n">
        <x:f>IFERROR('Data_Input'!B472,"")</x:f>
        <x:v>14</x:v>
      </x:c>
      <x:c r="F476" s="21" t="n">
        <x:f>IF(ROW()&lt;9,"",AVERAGE(A476:E476))</x:f>
        <x:v>12.8</x:v>
      </x:c>
      <x:c r="G476" s="21" t="n">
        <x:f>IF(ROW()&lt;9,"",A476-F476)</x:f>
        <x:v>-0.8000000000000007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IFERROR('Data_Input'!B475,"")</x:f>
        <x:v>12</x:v>
      </x:c>
      <x:c r="D477" s="21" t="n">
        <x:f>IFERROR('Data_Input'!B474,"")</x:f>
        <x:v>13</x:v>
      </x:c>
      <x:c r="E477" s="21" t="n">
        <x:f>IFERROR('Data_Input'!B473,"")</x:f>
        <x:v>13</x:v>
      </x:c>
      <x:c r="F477" s="21" t="n">
        <x:f>IF(ROW()&lt;9,"",AVERAGE(A477:E477))</x:f>
        <x:v>13.2</x:v>
      </x:c>
      <x:c r="G477" s="21" t="n">
        <x:f>IF(ROW()&lt;9,"",A477-F477)</x:f>
        <x:v>2.8000000000000007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IFERROR('Data_Input'!B476,"")</x:f>
        <x:v>12</x:v>
      </x:c>
      <x:c r="D478" s="21" t="n">
        <x:f>IFERROR('Data_Input'!B475,"")</x:f>
        <x:v>12</x:v>
      </x:c>
      <x:c r="E478" s="21" t="n">
        <x:f>IFERROR('Data_Input'!B474,"")</x:f>
        <x:v>13</x:v>
      </x:c>
      <x:c r="F478" s="21" t="n">
        <x:f>IF(ROW()&lt;9,"",AVERAGE(A478:E478))</x:f>
        <x:v>12.6</x:v>
      </x:c>
      <x:c r="G478" s="21" t="n">
        <x:f>IF(ROW()&lt;9,"",A478-F478)</x:f>
        <x:v>-2.5999999999999996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IFERROR('Data_Input'!B477,"")</x:f>
        <x:v>16</x:v>
      </x:c>
      <x:c r="D479" s="21" t="n">
        <x:f>IFERROR('Data_Input'!B476,"")</x:f>
        <x:v>12</x:v>
      </x:c>
      <x:c r="E479" s="21" t="n">
        <x:f>IFERROR('Data_Input'!B475,"")</x:f>
        <x:v>12</x:v>
      </x:c>
      <x:c r="F479" s="21" t="n">
        <x:f>IF(ROW()&lt;9,"",AVERAGE(A479:E479))</x:f>
        <x:v>12.2</x:v>
      </x:c>
      <x:c r="G479" s="21" t="n">
        <x:f>IF(ROW()&lt;9,"",A479-F479)</x:f>
        <x:v>-1.1999999999999993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IFERROR('Data_Input'!B478,"")</x:f>
        <x:v>10</x:v>
      </x:c>
      <x:c r="D480" s="21" t="n">
        <x:f>IFERROR('Data_Input'!B477,"")</x:f>
        <x:v>16</x:v>
      </x:c>
      <x:c r="E480" s="21" t="n">
        <x:f>IFERROR('Data_Input'!B476,"")</x:f>
        <x:v>12</x:v>
      </x:c>
      <x:c r="F480" s="21" t="n">
        <x:f>IF(ROW()&lt;9,"",AVERAGE(A480:E480))</x:f>
        <x:v>12.6</x:v>
      </x:c>
      <x:c r="G480" s="21" t="n">
        <x:f>IF(ROW()&lt;9,"",A480-F480)</x:f>
        <x:v>1.4000000000000004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IFERROR('Data_Input'!B479,"")</x:f>
        <x:v>11</x:v>
      </x:c>
      <x:c r="D481" s="21" t="n">
        <x:f>IFERROR('Data_Input'!B478,"")</x:f>
        <x:v>10</x:v>
      </x:c>
      <x:c r="E481" s="21" t="n">
        <x:f>IFERROR('Data_Input'!B477,"")</x:f>
        <x:v>16</x:v>
      </x:c>
      <x:c r="F481" s="21" t="n">
        <x:f>IF(ROW()&lt;9,"",AVERAGE(A481:E481))</x:f>
        <x:v>11.8</x:v>
      </x:c>
      <x:c r="G481" s="21" t="n">
        <x:f>IF(ROW()&lt;9,"",A481-F481)</x:f>
        <x:v>-3.8000000000000007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IFERROR('Data_Input'!B480,"")</x:f>
        <x:v>14</x:v>
      </x:c>
      <x:c r="D482" s="21" t="n">
        <x:f>IFERROR('Data_Input'!B479,"")</x:f>
        <x:v>11</x:v>
      </x:c>
      <x:c r="E482" s="21" t="n">
        <x:f>IFERROR('Data_Input'!B478,"")</x:f>
        <x:v>10</x:v>
      </x:c>
      <x:c r="F482" s="21" t="n">
        <x:f>IF(ROW()&lt;9,"",AVERAGE(A482:E482))</x:f>
        <x:v>10.8</x:v>
      </x:c>
      <x:c r="G482" s="21" t="n">
        <x:f>IF(ROW()&lt;9,"",A482-F482)</x:f>
        <x:v>0.1999999999999993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IFERROR('Data_Input'!B481,"")</x:f>
        <x:v>8</x:v>
      </x:c>
      <x:c r="D483" s="21" t="n">
        <x:f>IFERROR('Data_Input'!B480,"")</x:f>
        <x:v>14</x:v>
      </x:c>
      <x:c r="E483" s="21" t="n">
        <x:f>IFERROR('Data_Input'!B479,"")</x:f>
        <x:v>11</x:v>
      </x:c>
      <x:c r="F483" s="21" t="n">
        <x:f>IF(ROW()&lt;9,"",AVERAGE(A483:E483))</x:f>
        <x:v>10.4</x:v>
      </x:c>
      <x:c r="G483" s="21" t="n">
        <x:f>IF(ROW()&lt;9,"",A483-F483)</x:f>
        <x:v>-2.4000000000000004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IFERROR('Data_Input'!B482,"")</x:f>
        <x:v>11</x:v>
      </x:c>
      <x:c r="D484" s="21" t="n">
        <x:f>IFERROR('Data_Input'!B481,"")</x:f>
        <x:v>8</x:v>
      </x:c>
      <x:c r="E484" s="21" t="n">
        <x:f>IFERROR('Data_Input'!B480,"")</x:f>
        <x:v>14</x:v>
      </x:c>
      <x:c r="F484" s="21" t="n">
        <x:f>IF(ROW()&lt;9,"",AVERAGE(A484:E484))</x:f>
        <x:v>10.2</x:v>
      </x:c>
      <x:c r="G484" s="21" t="n">
        <x:f>IF(ROW()&lt;9,"",A484-F484)</x:f>
        <x:v>-0.1999999999999993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IFERROR('Data_Input'!B483,"")</x:f>
        <x:v>8</x:v>
      </x:c>
      <x:c r="D485" s="21" t="n">
        <x:f>IFERROR('Data_Input'!B482,"")</x:f>
        <x:v>11</x:v>
      </x:c>
      <x:c r="E485" s="21" t="n">
        <x:f>IFERROR('Data_Input'!B481,"")</x:f>
        <x:v>8</x:v>
      </x:c>
      <x:c r="F485" s="21" t="n">
        <x:f>IF(ROW()&lt;9,"",AVERAGE(A485:E485))</x:f>
        <x:v>9.4</x:v>
      </x:c>
      <x:c r="G485" s="21" t="n">
        <x:f>IF(ROW()&lt;9,"",A485-F485)</x:f>
        <x:v>0.5999999999999996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IFERROR('Data_Input'!B484,"")</x:f>
        <x:v>10</x:v>
      </x:c>
      <x:c r="D486" s="21" t="n">
        <x:f>IFERROR('Data_Input'!B483,"")</x:f>
        <x:v>8</x:v>
      </x:c>
      <x:c r="E486" s="21" t="n">
        <x:f>IFERROR('Data_Input'!B482,"")</x:f>
        <x:v>11</x:v>
      </x:c>
      <x:c r="F486" s="21" t="n">
        <x:f>IF(ROW()&lt;9,"",AVERAGE(A486:E486))</x:f>
        <x:v>10</x:v>
      </x:c>
      <x:c r="G486" s="21" t="n">
        <x:f>IF(ROW()&lt;9,"",A486-F486)</x:f>
        <x:v>1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IFERROR('Data_Input'!B485,"")</x:f>
        <x:v>10</x:v>
      </x:c>
      <x:c r="D487" s="21" t="n">
        <x:f>IFERROR('Data_Input'!B484,"")</x:f>
        <x:v>10</x:v>
      </x:c>
      <x:c r="E487" s="21" t="n">
        <x:f>IFERROR('Data_Input'!B483,"")</x:f>
        <x:v>8</x:v>
      </x:c>
      <x:c r="F487" s="21" t="n">
        <x:f>IF(ROW()&lt;9,"",AVERAGE(A487:E487))</x:f>
        <x:v>9.6</x:v>
      </x:c>
      <x:c r="G487" s="21" t="n">
        <x:f>IF(ROW()&lt;9,"",A487-F487)</x:f>
        <x:v>-0.5999999999999996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IFERROR('Data_Input'!B486,"")</x:f>
        <x:v>11</x:v>
      </x:c>
      <x:c r="D488" s="21" t="n">
        <x:f>IFERROR('Data_Input'!B485,"")</x:f>
        <x:v>10</x:v>
      </x:c>
      <x:c r="E488" s="21" t="n">
        <x:f>IFERROR('Data_Input'!B484,"")</x:f>
        <x:v>10</x:v>
      </x:c>
      <x:c r="F488" s="21" t="n">
        <x:f>IF(ROW()&lt;9,"",AVERAGE(A488:E488))</x:f>
        <x:v>10.2</x:v>
      </x:c>
      <x:c r="G488" s="21" t="n">
        <x:f>IF(ROW()&lt;9,"",A488-F488)</x:f>
        <x:v>0.8000000000000007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IFERROR('Data_Input'!B487,"")</x:f>
        <x:v>9</x:v>
      </x:c>
      <x:c r="D489" s="21" t="n">
        <x:f>IFERROR('Data_Input'!B486,"")</x:f>
        <x:v>11</x:v>
      </x:c>
      <x:c r="E489" s="21" t="n">
        <x:f>IFERROR('Data_Input'!B485,"")</x:f>
        <x:v>10</x:v>
      </x:c>
      <x:c r="F489" s="21" t="n">
        <x:f>IF(ROW()&lt;9,"",AVERAGE(A489:E489))</x:f>
        <x:v>9.8</x:v>
      </x:c>
      <x:c r="G489" s="21" t="n">
        <x:f>IF(ROW()&lt;9,"",A489-F489)</x:f>
        <x:v>-1.8000000000000007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IFERROR('Data_Input'!B488,"")</x:f>
        <x:v>11</x:v>
      </x:c>
      <x:c r="D490" s="21" t="n">
        <x:f>IFERROR('Data_Input'!B487,"")</x:f>
        <x:v>9</x:v>
      </x:c>
      <x:c r="E490" s="21" t="n">
        <x:f>IFERROR('Data_Input'!B486,"")</x:f>
        <x:v>11</x:v>
      </x:c>
      <x:c r="F490" s="21" t="n">
        <x:f>IF(ROW()&lt;9,"",AVERAGE(A490:E490))</x:f>
        <x:v>10</x:v>
      </x:c>
      <x:c r="G490" s="21" t="n">
        <x:f>IF(ROW()&lt;9,"",A490-F490)</x:f>
        <x:v>1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IFERROR('Data_Input'!B489,"")</x:f>
        <x:v>8</x:v>
      </x:c>
      <x:c r="D491" s="21" t="n">
        <x:f>IFERROR('Data_Input'!B488,"")</x:f>
        <x:v>11</x:v>
      </x:c>
      <x:c r="E491" s="21" t="n">
        <x:f>IFERROR('Data_Input'!B487,"")</x:f>
        <x:v>9</x:v>
      </x:c>
      <x:c r="F491" s="21" t="n">
        <x:f>IF(ROW()&lt;9,"",AVERAGE(A491:E491))</x:f>
        <x:v>9.8</x:v>
      </x:c>
      <x:c r="G491" s="21" t="n">
        <x:f>IF(ROW()&lt;9,"",A491-F491)</x:f>
        <x:v>0.1999999999999993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IFERROR('Data_Input'!B490,"")</x:f>
        <x:v>11</x:v>
      </x:c>
      <x:c r="D492" s="21" t="n">
        <x:f>IFERROR('Data_Input'!B489,"")</x:f>
        <x:v>8</x:v>
      </x:c>
      <x:c r="E492" s="21" t="n">
        <x:f>IFERROR('Data_Input'!B488,"")</x:f>
        <x:v>11</x:v>
      </x:c>
      <x:c r="F492" s="21" t="n">
        <x:f>IF(ROW()&lt;9,"",AVERAGE(A492:E492))</x:f>
        <x:v>10</x:v>
      </x:c>
      <x:c r="G492" s="21" t="n">
        <x:f>IF(ROW()&lt;9,"",A492-F492)</x:f>
        <x:v>0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IFERROR('Data_Input'!B491,"")</x:f>
        <x:v>10</x:v>
      </x:c>
      <x:c r="D493" s="21" t="n">
        <x:f>IFERROR('Data_Input'!B490,"")</x:f>
        <x:v>11</x:v>
      </x:c>
      <x:c r="E493" s="21" t="n">
        <x:f>IFERROR('Data_Input'!B489,"")</x:f>
        <x:v>8</x:v>
      </x:c>
      <x:c r="F493" s="21" t="n">
        <x:f>IF(ROW()&lt;9,"",AVERAGE(A493:E493))</x:f>
        <x:v>9.6</x:v>
      </x:c>
      <x:c r="G493" s="21" t="n">
        <x:f>IF(ROW()&lt;9,"",A493-F493)</x:f>
        <x:v>-0.5999999999999996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IFERROR('Data_Input'!B492,"")</x:f>
        <x:v>10</x:v>
      </x:c>
      <x:c r="D494" s="21" t="n">
        <x:f>IFERROR('Data_Input'!B491,"")</x:f>
        <x:v>10</x:v>
      </x:c>
      <x:c r="E494" s="21" t="n">
        <x:f>IFERROR('Data_Input'!B490,"")</x:f>
        <x:v>11</x:v>
      </x:c>
      <x:c r="F494" s="21" t="n">
        <x:f>IF(ROW()&lt;9,"",AVERAGE(A494:E494))</x:f>
        <x:v>10</x:v>
      </x:c>
      <x:c r="G494" s="21" t="n">
        <x:f>IF(ROW()&lt;9,"",A494-F494)</x:f>
        <x:v>0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IFERROR('Data_Input'!B493,"")</x:f>
        <x:v>9</x:v>
      </x:c>
      <x:c r="D495" s="21" t="n">
        <x:f>IFERROR('Data_Input'!B492,"")</x:f>
        <x:v>10</x:v>
      </x:c>
      <x:c r="E495" s="21" t="n">
        <x:f>IFERROR('Data_Input'!B491,"")</x:f>
        <x:v>10</x:v>
      </x:c>
      <x:c r="F495" s="21" t="n">
        <x:f>IF(ROW()&lt;9,"",AVERAGE(A495:E495))</x:f>
        <x:v>9.8</x:v>
      </x:c>
      <x:c r="G495" s="21" t="n">
        <x:f>IF(ROW()&lt;9,"",A495-F495)</x:f>
        <x:v>0.1999999999999993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IFERROR('Data_Input'!B494,"")</x:f>
        <x:v>10</x:v>
      </x:c>
      <x:c r="D496" s="21" t="n">
        <x:f>IFERROR('Data_Input'!B493,"")</x:f>
        <x:v>9</x:v>
      </x:c>
      <x:c r="E496" s="21" t="n">
        <x:f>IFERROR('Data_Input'!B492,"")</x:f>
        <x:v>10</x:v>
      </x:c>
      <x:c r="F496" s="21" t="n">
        <x:f>IF(ROW()&lt;9,"",AVERAGE(A496:E496))</x:f>
        <x:v>9.6</x:v>
      </x:c>
      <x:c r="G496" s="21" t="n">
        <x:f>IF(ROW()&lt;9,"",A496-F496)</x:f>
        <x:v>-0.5999999999999996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IFERROR('Data_Input'!B495,"")</x:f>
        <x:v>10</x:v>
      </x:c>
      <x:c r="D497" s="21" t="n">
        <x:f>IFERROR('Data_Input'!B494,"")</x:f>
        <x:v>10</x:v>
      </x:c>
      <x:c r="E497" s="21" t="n">
        <x:f>IFERROR('Data_Input'!B493,"")</x:f>
        <x:v>9</x:v>
      </x:c>
      <x:c r="F497" s="21" t="n">
        <x:f>IF(ROW()&lt;9,"",AVERAGE(A497:E497))</x:f>
        <x:v>9.6</x:v>
      </x:c>
      <x:c r="G497" s="21" t="n">
        <x:f>IF(ROW()&lt;9,"",A497-F497)</x:f>
        <x:v>0.40000000000000036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IFERROR('Data_Input'!B496,"")</x:f>
        <x:v>9</x:v>
      </x:c>
      <x:c r="D498" s="21" t="n">
        <x:f>IFERROR('Data_Input'!B495,"")</x:f>
        <x:v>10</x:v>
      </x:c>
      <x:c r="E498" s="21" t="n">
        <x:f>IFERROR('Data_Input'!B494,"")</x:f>
        <x:v>10</x:v>
      </x:c>
      <x:c r="F498" s="21" t="n">
        <x:f>IF(ROW()&lt;9,"",AVERAGE(A498:E498))</x:f>
        <x:v>9.8</x:v>
      </x:c>
      <x:c r="G498" s="21" t="n">
        <x:f>IF(ROW()&lt;9,"",A498-F498)</x:f>
        <x:v>0.1999999999999993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IFERROR('Data_Input'!B497,"")</x:f>
        <x:v>10</x:v>
      </x:c>
      <x:c r="D499" s="21" t="n">
        <x:f>IFERROR('Data_Input'!B496,"")</x:f>
        <x:v>9</x:v>
      </x:c>
      <x:c r="E499" s="21" t="n">
        <x:f>IFERROR('Data_Input'!B495,"")</x:f>
        <x:v>10</x:v>
      </x:c>
      <x:c r="F499" s="21" t="n">
        <x:f>IF(ROW()&lt;9,"",AVERAGE(A499:E499))</x:f>
        <x:v>9.6</x:v>
      </x:c>
      <x:c r="G499" s="21" t="n">
        <x:f>IF(ROW()&lt;9,"",A499-F499)</x:f>
        <x:v>-0.5999999999999996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IFERROR('Data_Input'!B498,"")</x:f>
        <x:v>10</x:v>
      </x:c>
      <x:c r="D500" s="21" t="n">
        <x:f>IFERROR('Data_Input'!B497,"")</x:f>
        <x:v>10</x:v>
      </x:c>
      <x:c r="E500" s="21" t="n">
        <x:f>IFERROR('Data_Input'!B496,"")</x:f>
        <x:v>9</x:v>
      </x:c>
      <x:c r="F500" s="21" t="n">
        <x:f>IF(ROW()&lt;9,"",AVERAGE(A500:E500))</x:f>
        <x:v>10.2</x:v>
      </x:c>
      <x:c r="G500" s="21" t="n">
        <x:f>IF(ROW()&lt;9,"",A500-F500)</x:f>
        <x:v>2.8000000000000007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IFERROR('Data_Input'!B499,"")</x:f>
        <x:v>9</x:v>
      </x:c>
      <x:c r="D501" s="21" t="n">
        <x:f>IFERROR('Data_Input'!B498,"")</x:f>
        <x:v>10</x:v>
      </x:c>
      <x:c r="E501" s="21" t="n">
        <x:f>IFERROR('Data_Input'!B497,"")</x:f>
        <x:v>10</x:v>
      </x:c>
      <x:c r="F501" s="21" t="n">
        <x:f>IF(ROW()&lt;9,"",AVERAGE(A501:E501))</x:f>
        <x:v>11.2</x:v>
      </x:c>
      <x:c r="G501" s="21" t="n">
        <x:f>IF(ROW()&lt;9,"",A501-F501)</x:f>
        <x:v>2.8000000000000007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IFERROR('Data_Input'!B500,"")</x:f>
        <x:v>13</x:v>
      </x:c>
      <x:c r="D502" s="21" t="n">
        <x:f>IFERROR('Data_Input'!B499,"")</x:f>
        <x:v>9</x:v>
      </x:c>
      <x:c r="E502" s="21" t="n">
        <x:f>IFERROR('Data_Input'!B498,"")</x:f>
        <x:v>10</x:v>
      </x:c>
      <x:c r="F502" s="21" t="n">
        <x:f>IF(ROW()&lt;9,"",AVERAGE(A502:E502))</x:f>
        <x:v>11.2</x:v>
      </x:c>
      <x:c r="G502" s="21" t="n">
        <x:f>IF(ROW()&lt;9,"",A502-F502)</x:f>
        <x:v>-1.1999999999999993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IFERROR('Data_Input'!B501,"")</x:f>
        <x:v>14</x:v>
      </x:c>
      <x:c r="D503" s="21" t="n">
        <x:f>IFERROR('Data_Input'!B500,"")</x:f>
        <x:v>13</x:v>
      </x:c>
      <x:c r="E503" s="21" t="n">
        <x:f>IFERROR('Data_Input'!B499,"")</x:f>
        <x:v>9</x:v>
      </x:c>
      <x:c r="F503" s="21" t="n">
        <x:f>IF(ROW()&lt;9,"",AVERAGE(A503:E503))</x:f>
        <x:v>12</x:v>
      </x:c>
      <x:c r="G503" s="21" t="n">
        <x:f>IF(ROW()&lt;9,"",A503-F503)</x:f>
        <x:v>2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IFERROR('Data_Input'!B502,"")</x:f>
        <x:v>10</x:v>
      </x:c>
      <x:c r="D504" s="21" t="n">
        <x:f>IFERROR('Data_Input'!B501,"")</x:f>
        <x:v>14</x:v>
      </x:c>
      <x:c r="E504" s="21" t="n">
        <x:f>IFERROR('Data_Input'!B500,"")</x:f>
        <x:v>13</x:v>
      </x:c>
      <x:c r="F504" s="21" t="n">
        <x:f>IF(ROW()&lt;9,"",AVERAGE(A504:E504))</x:f>
        <x:v>13.4</x:v>
      </x:c>
      <x:c r="G504" s="21" t="n">
        <x:f>IF(ROW()&lt;9,"",A504-F504)</x:f>
        <x:v>2.5999999999999996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IFERROR('Data_Input'!B503,"")</x:f>
        <x:v>14</x:v>
      </x:c>
      <x:c r="D505" s="21" t="n">
        <x:f>IFERROR('Data_Input'!B502,"")</x:f>
        <x:v>10</x:v>
      </x:c>
      <x:c r="E505" s="21" t="n">
        <x:f>IFERROR('Data_Input'!B501,"")</x:f>
        <x:v>14</x:v>
      </x:c>
      <x:c r="F505" s="21" t="n">
        <x:f>IF(ROW()&lt;9,"",AVERAGE(A505:E505))</x:f>
        <x:v>12.2</x:v>
      </x:c>
      <x:c r="G505" s="21" t="n">
        <x:f>IF(ROW()&lt;9,"",A505-F505)</x:f>
        <x:v>-5.199999999999999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IFERROR('Data_Input'!B504,"")</x:f>
        <x:v>16</x:v>
      </x:c>
      <x:c r="D506" s="21" t="n">
        <x:f>IFERROR('Data_Input'!B503,"")</x:f>
        <x:v>14</x:v>
      </x:c>
      <x:c r="E506" s="21" t="n">
        <x:f>IFERROR('Data_Input'!B502,"")</x:f>
        <x:v>10</x:v>
      </x:c>
      <x:c r="F506" s="21" t="n">
        <x:f>IF(ROW()&lt;9,"",AVERAGE(A506:E506))</x:f>
        <x:v>12</x:v>
      </x:c>
      <x:c r="G506" s="21" t="n">
        <x:f>IF(ROW()&lt;9,"",A506-F506)</x:f>
        <x:v>1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IFERROR('Data_Input'!B505,"")</x:f>
        <x:v>7</x:v>
      </x:c>
      <x:c r="D507" s="21" t="n">
        <x:f>IFERROR('Data_Input'!B504,"")</x:f>
        <x:v>16</x:v>
      </x:c>
      <x:c r="E507" s="21" t="n">
        <x:f>IFERROR('Data_Input'!B503,"")</x:f>
        <x:v>14</x:v>
      </x:c>
      <x:c r="F507" s="21" t="n">
        <x:f>IF(ROW()&lt;9,"",AVERAGE(A507:E507))</x:f>
        <x:v>11.8</x:v>
      </x:c>
      <x:c r="G507" s="21" t="n">
        <x:f>IF(ROW()&lt;9,"",A507-F507)</x:f>
        <x:v>-2.8000000000000007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IFERROR('Data_Input'!B506,"")</x:f>
        <x:v>13</x:v>
      </x:c>
      <x:c r="D508" s="21" t="n">
        <x:f>IFERROR('Data_Input'!B505,"")</x:f>
        <x:v>7</x:v>
      </x:c>
      <x:c r="E508" s="21" t="n">
        <x:f>IFERROR('Data_Input'!B504,"")</x:f>
        <x:v>16</x:v>
      </x:c>
      <x:c r="F508" s="21" t="n">
        <x:f>IF(ROW()&lt;9,"",AVERAGE(A508:E508))</x:f>
        <x:v>11.8</x:v>
      </x:c>
      <x:c r="G508" s="21" t="n">
        <x:f>IF(ROW()&lt;9,"",A508-F508)</x:f>
        <x:v>2.1999999999999993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IFERROR('Data_Input'!B507,"")</x:f>
        <x:v>9</x:v>
      </x:c>
      <x:c r="D509" s="21" t="n">
        <x:f>IFERROR('Data_Input'!B506,"")</x:f>
        <x:v>13</x:v>
      </x:c>
      <x:c r="E509" s="21" t="n">
        <x:f>IFERROR('Data_Input'!B505,"")</x:f>
        <x:v>7</x:v>
      </x:c>
      <x:c r="F509" s="21" t="n">
        <x:f>IF(ROW()&lt;9,"",AVERAGE(A509:E509))</x:f>
        <x:v>11.2</x:v>
      </x:c>
      <x:c r="G509" s="21" t="n">
        <x:f>IF(ROW()&lt;9,"",A509-F509)</x:f>
        <x:v>1.8000000000000007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IFERROR('Data_Input'!B508,"")</x:f>
        <x:v>14</x:v>
      </x:c>
      <x:c r="D510" s="21" t="n">
        <x:f>IFERROR('Data_Input'!B507,"")</x:f>
        <x:v>9</x:v>
      </x:c>
      <x:c r="E510" s="21" t="n">
        <x:f>IFERROR('Data_Input'!B506,"")</x:f>
        <x:v>13</x:v>
      </x:c>
      <x:c r="F510" s="21" t="n">
        <x:f>IF(ROW()&lt;9,"",AVERAGE(A510:E510))</x:f>
        <x:v>12</x:v>
      </x:c>
      <x:c r="G510" s="21" t="n">
        <x:f>IF(ROW()&lt;9,"",A510-F510)</x:f>
        <x:v>-1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IFERROR('Data_Input'!B509,"")</x:f>
        <x:v>13</x:v>
      </x:c>
      <x:c r="D511" s="21" t="n">
        <x:f>IFERROR('Data_Input'!B508,"")</x:f>
        <x:v>14</x:v>
      </x:c>
      <x:c r="E511" s="21" t="n">
        <x:f>IFERROR('Data_Input'!B507,"")</x:f>
        <x:v>9</x:v>
      </x:c>
      <x:c r="F511" s="21" t="n">
        <x:f>IF(ROW()&lt;9,"",AVERAGE(A511:E511))</x:f>
        <x:v>11.4</x:v>
      </x:c>
      <x:c r="G511" s="21" t="n">
        <x:f>IF(ROW()&lt;9,"",A511-F511)</x:f>
        <x:v>-1.4000000000000004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IFERROR('Data_Input'!B510,"")</x:f>
        <x:v>11</x:v>
      </x:c>
      <x:c r="D512" s="21" t="n">
        <x:f>IFERROR('Data_Input'!B509,"")</x:f>
        <x:v>13</x:v>
      </x:c>
      <x:c r="E512" s="21" t="n">
        <x:f>IFERROR('Data_Input'!B508,"")</x:f>
        <x:v>14</x:v>
      </x:c>
      <x:c r="F512" s="21" t="n">
        <x:f>IF(ROW()&lt;9,"",AVERAGE(A512:E512))</x:f>
        <x:v>11.6</x:v>
      </x:c>
      <x:c r="G512" s="21" t="n">
        <x:f>IF(ROW()&lt;9,"",A512-F512)</x:f>
        <x:v>-1.5999999999999996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IFERROR('Data_Input'!B511,"")</x:f>
        <x:v>10</x:v>
      </x:c>
      <x:c r="D513" s="21" t="n">
        <x:f>IFERROR('Data_Input'!B510,"")</x:f>
        <x:v>11</x:v>
      </x:c>
      <x:c r="E513" s="21" t="n">
        <x:f>IFERROR('Data_Input'!B509,"")</x:f>
        <x:v>13</x:v>
      </x:c>
      <x:c r="F513" s="21" t="n">
        <x:f>IF(ROW()&lt;9,"",AVERAGE(A513:E513))</x:f>
        <x:v>10.6</x:v>
      </x:c>
      <x:c r="G513" s="21" t="n">
        <x:f>IF(ROW()&lt;9,"",A513-F513)</x:f>
        <x:v>-1.5999999999999996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IFERROR('Data_Input'!B512,"")</x:f>
        <x:v>10</x:v>
      </x:c>
      <x:c r="D514" s="21" t="n">
        <x:f>IFERROR('Data_Input'!B511,"")</x:f>
        <x:v>10</x:v>
      </x:c>
      <x:c r="E514" s="21" t="n">
        <x:f>IFERROR('Data_Input'!B510,"")</x:f>
        <x:v>11</x:v>
      </x:c>
      <x:c r="F514" s="21" t="n">
        <x:f>IF(ROW()&lt;9,"",AVERAGE(A514:E514))</x:f>
        <x:v>11.6</x:v>
      </x:c>
      <x:c r="G514" s="21" t="n">
        <x:f>IF(ROW()&lt;9,"",A514-F514)</x:f>
        <x:v>6.4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IFERROR('Data_Input'!B513,"")</x:f>
        <x:v>9</x:v>
      </x:c>
      <x:c r="D515" s="21" t="n">
        <x:f>IFERROR('Data_Input'!B512,"")</x:f>
        <x:v>10</x:v>
      </x:c>
      <x:c r="E515" s="21" t="n">
        <x:f>IFERROR('Data_Input'!B511,"")</x:f>
        <x:v>10</x:v>
      </x:c>
      <x:c r="F515" s="21" t="n">
        <x:f>IF(ROW()&lt;9,"",AVERAGE(A515:E515))</x:f>
        <x:v>12.8</x:v>
      </x:c>
      <x:c r="G515" s="21" t="n">
        <x:f>IF(ROW()&lt;9,"",A515-F515)</x:f>
        <x:v>4.199999999999999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IFERROR('Data_Input'!B514,"")</x:f>
        <x:v>18</x:v>
      </x:c>
      <x:c r="D516" s="21" t="n">
        <x:f>IFERROR('Data_Input'!B513,"")</x:f>
        <x:v>9</x:v>
      </x:c>
      <x:c r="E516" s="21" t="n">
        <x:f>IFERROR('Data_Input'!B512,"")</x:f>
        <x:v>10</x:v>
      </x:c>
      <x:c r="F516" s="21" t="n">
        <x:f>IF(ROW()&lt;9,"",AVERAGE(A516:E516))</x:f>
        <x:v>12.8</x:v>
      </x:c>
      <x:c r="G516" s="21" t="n">
        <x:f>IF(ROW()&lt;9,"",A516-F516)</x:f>
        <x:v>-2.8000000000000007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IFERROR('Data_Input'!B515,"")</x:f>
        <x:v>17</x:v>
      </x:c>
      <x:c r="D517" s="21" t="n">
        <x:f>IFERROR('Data_Input'!B514,"")</x:f>
        <x:v>18</x:v>
      </x:c>
      <x:c r="E517" s="21" t="n">
        <x:f>IFERROR('Data_Input'!B513,"")</x:f>
        <x:v>9</x:v>
      </x:c>
      <x:c r="F517" s="21" t="n">
        <x:f>IF(ROW()&lt;9,"",AVERAGE(A517:E517))</x:f>
        <x:v>12.2</x:v>
      </x:c>
      <x:c r="G517" s="21" t="n">
        <x:f>IF(ROW()&lt;9,"",A517-F517)</x:f>
        <x:v>-5.199999999999999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IFERROR('Data_Input'!B516,"")</x:f>
        <x:v>10</x:v>
      </x:c>
      <x:c r="D518" s="21" t="n">
        <x:f>IFERROR('Data_Input'!B515,"")</x:f>
        <x:v>17</x:v>
      </x:c>
      <x:c r="E518" s="21" t="n">
        <x:f>IFERROR('Data_Input'!B514,"")</x:f>
        <x:v>18</x:v>
      </x:c>
      <x:c r="F518" s="21" t="n">
        <x:f>IF(ROW()&lt;9,"",AVERAGE(A518:E518))</x:f>
        <x:v>12</x:v>
      </x:c>
      <x:c r="G518" s="21" t="n">
        <x:f>IF(ROW()&lt;9,"",A518-F518)</x:f>
        <x:v>-4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IFERROR('Data_Input'!B517,"")</x:f>
        <x:v>7</x:v>
      </x:c>
      <x:c r="D519" s="21" t="n">
        <x:f>IFERROR('Data_Input'!B516,"")</x:f>
        <x:v>10</x:v>
      </x:c>
      <x:c r="E519" s="21" t="n">
        <x:f>IFERROR('Data_Input'!B515,"")</x:f>
        <x:v>17</x:v>
      </x:c>
      <x:c r="F519" s="21" t="n">
        <x:f>IF(ROW()&lt;9,"",AVERAGE(A519:E519))</x:f>
        <x:v>9.8</x:v>
      </x:c>
      <x:c r="G519" s="21" t="n">
        <x:f>IF(ROW()&lt;9,"",A519-F519)</x:f>
        <x:v>-2.8000000000000007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IFERROR('Data_Input'!B518,"")</x:f>
        <x:v>8</x:v>
      </x:c>
      <x:c r="D520" s="21" t="n">
        <x:f>IFERROR('Data_Input'!B517,"")</x:f>
        <x:v>7</x:v>
      </x:c>
      <x:c r="E520" s="21" t="n">
        <x:f>IFERROR('Data_Input'!B516,"")</x:f>
        <x:v>10</x:v>
      </x:c>
      <x:c r="F520" s="21" t="n">
        <x:f>IF(ROW()&lt;9,"",AVERAGE(A520:E520))</x:f>
        <x:v>8.4</x:v>
      </x:c>
      <x:c r="G520" s="21" t="n">
        <x:f>IF(ROW()&lt;9,"",A520-F520)</x:f>
        <x:v>1.5999999999999996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IFERROR('Data_Input'!B519,"")</x:f>
        <x:v>7</x:v>
      </x:c>
      <x:c r="D521" s="21" t="n">
        <x:f>IFERROR('Data_Input'!B518,"")</x:f>
        <x:v>8</x:v>
      </x:c>
      <x:c r="E521" s="21" t="n">
        <x:f>IFERROR('Data_Input'!B517,"")</x:f>
        <x:v>7</x:v>
      </x:c>
      <x:c r="F521" s="21" t="n">
        <x:f>IF(ROW()&lt;9,"",AVERAGE(A521:E521))</x:f>
        <x:v>9.6</x:v>
      </x:c>
      <x:c r="G521" s="21" t="n">
        <x:f>IF(ROW()&lt;9,"",A521-F521)</x:f>
        <x:v>6.4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IFERROR('Data_Input'!B520,"")</x:f>
        <x:v>10</x:v>
      </x:c>
      <x:c r="D522" s="21" t="n">
        <x:f>IFERROR('Data_Input'!B519,"")</x:f>
        <x:v>7</x:v>
      </x:c>
      <x:c r="E522" s="21" t="n">
        <x:f>IFERROR('Data_Input'!B518,"")</x:f>
        <x:v>8</x:v>
      </x:c>
      <x:c r="F522" s="21" t="n">
        <x:f>IF(ROW()&lt;9,"",AVERAGE(A522:E522))</x:f>
        <x:v>11.2</x:v>
      </x:c>
      <x:c r="G522" s="21" t="n">
        <x:f>IF(ROW()&lt;9,"",A522-F522)</x:f>
        <x:v>3.8000000000000007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IFERROR('Data_Input'!B521,"")</x:f>
        <x:v>16</x:v>
      </x:c>
      <x:c r="D523" s="21" t="n">
        <x:f>IFERROR('Data_Input'!B520,"")</x:f>
        <x:v>10</x:v>
      </x:c>
      <x:c r="E523" s="21" t="n">
        <x:f>IFERROR('Data_Input'!B519,"")</x:f>
        <x:v>7</x:v>
      </x:c>
      <x:c r="F523" s="21" t="n">
        <x:f>IF(ROW()&lt;9,"",AVERAGE(A523:E523))</x:f>
        <x:v>11.2</x:v>
      </x:c>
      <x:c r="G523" s="21" t="n">
        <x:f>IF(ROW()&lt;9,"",A523-F523)</x:f>
        <x:v>-3.1999999999999993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IFERROR('Data_Input'!B522,"")</x:f>
        <x:v>15</x:v>
      </x:c>
      <x:c r="D524" s="21" t="n">
        <x:f>IFERROR('Data_Input'!B521,"")</x:f>
        <x:v>16</x:v>
      </x:c>
      <x:c r="E524" s="21" t="n">
        <x:f>IFERROR('Data_Input'!B520,"")</x:f>
        <x:v>10</x:v>
      </x:c>
      <x:c r="F524" s="21" t="n">
        <x:f>IF(ROW()&lt;9,"",AVERAGE(A524:E524))</x:f>
        <x:v>9.8</x:v>
      </x:c>
      <x:c r="G524" s="21" t="n">
        <x:f>IF(ROW()&lt;9,"",A524-F524)</x:f>
        <x:v>-9.8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IFERROR('Data_Input'!B523,"")</x:f>
        <x:v>8</x:v>
      </x:c>
      <x:c r="D525" s="21" t="n">
        <x:f>IFERROR('Data_Input'!B522,"")</x:f>
        <x:v>15</x:v>
      </x:c>
      <x:c r="E525" s="21" t="n">
        <x:f>IFERROR('Data_Input'!B521,"")</x:f>
        <x:v>16</x:v>
      </x:c>
      <x:c r="F525" s="21" t="n">
        <x:f>IF(ROW()&lt;9,"",AVERAGE(A525:E525))</x:f>
        <x:v>9.4</x:v>
      </x:c>
      <x:c r="G525" s="21" t="n">
        <x:f>IF(ROW()&lt;9,"",A525-F525)</x:f>
        <x:v>-1.4000000000000004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IFERROR('Data_Input'!B524,"")</x:f>
        <x:v>0</x:v>
      </x:c>
      <x:c r="D526" s="21" t="n">
        <x:f>IFERROR('Data_Input'!B523,"")</x:f>
        <x:v>8</x:v>
      </x:c>
      <x:c r="E526" s="21" t="n">
        <x:f>IFERROR('Data_Input'!B522,"")</x:f>
        <x:v>15</x:v>
      </x:c>
      <x:c r="F526" s="21" t="n">
        <x:f>IF(ROW()&lt;9,"",AVERAGE(A526:E526))</x:f>
        <x:v>8.2</x:v>
      </x:c>
      <x:c r="G526" s="21" t="n">
        <x:f>IF(ROW()&lt;9,"",A526-F526)</x:f>
        <x:v>1.8000000000000007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IFERROR('Data_Input'!B525,"")</x:f>
        <x:v>8</x:v>
      </x:c>
      <x:c r="D527" s="21" t="n">
        <x:f>IFERROR('Data_Input'!B524,"")</x:f>
        <x:v>0</x:v>
      </x:c>
      <x:c r="E527" s="21" t="n">
        <x:f>IFERROR('Data_Input'!B523,"")</x:f>
        <x:v>8</x:v>
      </x:c>
      <x:c r="F527" s="21" t="n">
        <x:f>IF(ROW()&lt;9,"",AVERAGE(A527:E527))</x:f>
        <x:v>6.8</x:v>
      </x:c>
      <x:c r="G527" s="21" t="n">
        <x:f>IF(ROW()&lt;9,"",A527-F527)</x:f>
        <x:v>1.2000000000000002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IFERROR('Data_Input'!B526,"")</x:f>
        <x:v>10</x:v>
      </x:c>
      <x:c r="D528" s="21" t="n">
        <x:f>IFERROR('Data_Input'!B525,"")</x:f>
        <x:v>8</x:v>
      </x:c>
      <x:c r="E528" s="21" t="n">
        <x:f>IFERROR('Data_Input'!B524,"")</x:f>
        <x:v>0</x:v>
      </x:c>
      <x:c r="F528" s="21" t="n">
        <x:f>IF(ROW()&lt;9,"",AVERAGE(A528:E528))</x:f>
        <x:v>6.4</x:v>
      </x:c>
      <x:c r="G528" s="21" t="n">
        <x:f>IF(ROW()&lt;9,"",A528-F528)</x:f>
        <x:v>-0.40000000000000036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IFERROR('Data_Input'!B527,"")</x:f>
        <x:v>8</x:v>
      </x:c>
      <x:c r="D529" s="21" t="n">
        <x:f>IFERROR('Data_Input'!B526,"")</x:f>
        <x:v>10</x:v>
      </x:c>
      <x:c r="E529" s="21" t="n">
        <x:f>IFERROR('Data_Input'!B525,"")</x:f>
        <x:v>8</x:v>
      </x:c>
      <x:c r="F529" s="21" t="n">
        <x:f>IF(ROW()&lt;9,"",AVERAGE(A529:E529))</x:f>
        <x:v>8</x:v>
      </x:c>
      <x:c r="G529" s="21" t="n">
        <x:f>IF(ROW()&lt;9,"",A529-F529)</x:f>
        <x:v>0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IFERROR('Data_Input'!B528,"")</x:f>
        <x:v>6</x:v>
      </x:c>
      <x:c r="D530" s="21" t="n">
        <x:f>IFERROR('Data_Input'!B527,"")</x:f>
        <x:v>8</x:v>
      </x:c>
      <x:c r="E530" s="21" t="n">
        <x:f>IFERROR('Data_Input'!B526,"")</x:f>
        <x:v>10</x:v>
      </x:c>
      <x:c r="F530" s="21" t="n">
        <x:f>IF(ROW()&lt;9,"",AVERAGE(A530:E530))</x:f>
        <x:v>9.6</x:v>
      </x:c>
      <x:c r="G530" s="21" t="n">
        <x:f>IF(ROW()&lt;9,"",A530-F530)</x:f>
        <x:v>6.4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IFERROR('Data_Input'!B529,"")</x:f>
        <x:v>8</x:v>
      </x:c>
      <x:c r="D531" s="21" t="n">
        <x:f>IFERROR('Data_Input'!B528,"")</x:f>
        <x:v>6</x:v>
      </x:c>
      <x:c r="E531" s="21" t="n">
        <x:f>IFERROR('Data_Input'!B527,"")</x:f>
        <x:v>8</x:v>
      </x:c>
      <x:c r="F531" s="21" t="n">
        <x:f>IF(ROW()&lt;9,"",AVERAGE(A531:E531))</x:f>
        <x:v>10.4</x:v>
      </x:c>
      <x:c r="G531" s="21" t="n">
        <x:f>IF(ROW()&lt;9,"",A531-F531)</x:f>
        <x:v>3.5999999999999996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IFERROR('Data_Input'!B530,"")</x:f>
        <x:v>16</x:v>
      </x:c>
      <x:c r="D532" s="21" t="n">
        <x:f>IFERROR('Data_Input'!B529,"")</x:f>
        <x:v>8</x:v>
      </x:c>
      <x:c r="E532" s="21" t="n">
        <x:f>IFERROR('Data_Input'!B528,"")</x:f>
        <x:v>6</x:v>
      </x:c>
      <x:c r="F532" s="21" t="n">
        <x:f>IF(ROW()&lt;9,"",AVERAGE(A532:E532))</x:f>
        <x:v>10.8</x:v>
      </x:c>
      <x:c r="G532" s="21" t="n">
        <x:f>IF(ROW()&lt;9,"",A532-F532)</x:f>
        <x:v>-0.8000000000000007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IFERROR('Data_Input'!B531,"")</x:f>
        <x:v>14</x:v>
      </x:c>
      <x:c r="D533" s="21" t="n">
        <x:f>IFERROR('Data_Input'!B530,"")</x:f>
        <x:v>16</x:v>
      </x:c>
      <x:c r="E533" s="21" t="n">
        <x:f>IFERROR('Data_Input'!B529,"")</x:f>
        <x:v>8</x:v>
      </x:c>
      <x:c r="F533" s="21" t="n">
        <x:f>IF(ROW()&lt;9,"",AVERAGE(A533:E533))</x:f>
        <x:v>11.4</x:v>
      </x:c>
      <x:c r="G533" s="21" t="n">
        <x:f>IF(ROW()&lt;9,"",A533-F533)</x:f>
        <x:v>-2.4000000000000004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IFERROR('Data_Input'!B532,"")</x:f>
        <x:v>10</x:v>
      </x:c>
      <x:c r="D534" s="21" t="n">
        <x:f>IFERROR('Data_Input'!B531,"")</x:f>
        <x:v>14</x:v>
      </x:c>
      <x:c r="E534" s="21" t="n">
        <x:f>IFERROR('Data_Input'!B530,"")</x:f>
        <x:v>16</x:v>
      </x:c>
      <x:c r="F534" s="21" t="n">
        <x:f>IF(ROW()&lt;9,"",AVERAGE(A534:E534))</x:f>
        <x:v>12</x:v>
      </x:c>
      <x:c r="G534" s="21" t="n">
        <x:f>IF(ROW()&lt;9,"",A534-F534)</x:f>
        <x:v>-1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IFERROR('Data_Input'!B533,"")</x:f>
        <x:v>9</x:v>
      </x:c>
      <x:c r="D535" s="21" t="n">
        <x:f>IFERROR('Data_Input'!B532,"")</x:f>
        <x:v>10</x:v>
      </x:c>
      <x:c r="E535" s="21" t="n">
        <x:f>IFERROR('Data_Input'!B531,"")</x:f>
        <x:v>14</x:v>
      </x:c>
      <x:c r="F535" s="21" t="n">
        <x:f>IF(ROW()&lt;9,"",AVERAGE(A535:E535))</x:f>
        <x:v>10.6</x:v>
      </x:c>
      <x:c r="G535" s="21" t="n">
        <x:f>IF(ROW()&lt;9,"",A535-F535)</x:f>
        <x:v>-1.5999999999999996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IFERROR('Data_Input'!B534,"")</x:f>
        <x:v>11</x:v>
      </x:c>
      <x:c r="D536" s="21" t="n">
        <x:f>IFERROR('Data_Input'!B533,"")</x:f>
        <x:v>9</x:v>
      </x:c>
      <x:c r="E536" s="21" t="n">
        <x:f>IFERROR('Data_Input'!B532,"")</x:f>
        <x:v>10</x:v>
      </x:c>
      <x:c r="F536" s="21" t="n">
        <x:f>IF(ROW()&lt;9,"",AVERAGE(A536:E536))</x:f>
        <x:v>9.8</x:v>
      </x:c>
      <x:c r="G536" s="21" t="n">
        <x:f>IF(ROW()&lt;9,"",A536-F536)</x:f>
        <x:v>0.1999999999999993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IFERROR('Data_Input'!B535,"")</x:f>
        <x:v>9</x:v>
      </x:c>
      <x:c r="D537" s="21" t="n">
        <x:f>IFERROR('Data_Input'!B534,"")</x:f>
        <x:v>11</x:v>
      </x:c>
      <x:c r="E537" s="21" t="n">
        <x:f>IFERROR('Data_Input'!B533,"")</x:f>
        <x:v>9</x:v>
      </x:c>
      <x:c r="F537" s="21" t="n">
        <x:f>IF(ROW()&lt;9,"",AVERAGE(A537:E537))</x:f>
        <x:v>9.4</x:v>
      </x:c>
      <x:c r="G537" s="21" t="n">
        <x:f>IF(ROW()&lt;9,"",A537-F537)</x:f>
        <x:v>-1.4000000000000004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IFERROR('Data_Input'!B536,"")</x:f>
        <x:v>10</x:v>
      </x:c>
      <x:c r="D538" s="21" t="n">
        <x:f>IFERROR('Data_Input'!B535,"")</x:f>
        <x:v>9</x:v>
      </x:c>
      <x:c r="E538" s="21" t="n">
        <x:f>IFERROR('Data_Input'!B534,"")</x:f>
        <x:v>11</x:v>
      </x:c>
      <x:c r="F538" s="21" t="n">
        <x:f>IF(ROW()&lt;9,"",AVERAGE(A538:E538))</x:f>
        <x:v>10.8</x:v>
      </x:c>
      <x:c r="G538" s="21" t="n">
        <x:f>IF(ROW()&lt;9,"",A538-F538)</x:f>
        <x:v>5.199999999999999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IFERROR('Data_Input'!B537,"")</x:f>
        <x:v>8</x:v>
      </x:c>
      <x:c r="D539" s="21" t="n">
        <x:f>IFERROR('Data_Input'!B536,"")</x:f>
        <x:v>10</x:v>
      </x:c>
      <x:c r="E539" s="21" t="n">
        <x:f>IFERROR('Data_Input'!B535,"")</x:f>
        <x:v>9</x:v>
      </x:c>
      <x:c r="F539" s="21" t="n">
        <x:f>IF(ROW()&lt;9,"",AVERAGE(A539:E539))</x:f>
        <x:v>11</x:v>
      </x:c>
      <x:c r="G539" s="21" t="n">
        <x:f>IF(ROW()&lt;9,"",A539-F539)</x:f>
        <x:v>1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IFERROR('Data_Input'!B538,"")</x:f>
        <x:v>16</x:v>
      </x:c>
      <x:c r="D540" s="21" t="n">
        <x:f>IFERROR('Data_Input'!B537,"")</x:f>
        <x:v>8</x:v>
      </x:c>
      <x:c r="E540" s="21" t="n">
        <x:f>IFERROR('Data_Input'!B536,"")</x:f>
        <x:v>10</x:v>
      </x:c>
      <x:c r="F540" s="21" t="n">
        <x:f>IF(ROW()&lt;9,"",AVERAGE(A540:E540))</x:f>
        <x:v>11.2</x:v>
      </x:c>
      <x:c r="G540" s="21" t="n">
        <x:f>IF(ROW()&lt;9,"",A540-F540)</x:f>
        <x:v>-1.1999999999999993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IFERROR('Data_Input'!B539,"")</x:f>
        <x:v>12</x:v>
      </x:c>
      <x:c r="D541" s="21" t="n">
        <x:f>IFERROR('Data_Input'!B538,"")</x:f>
        <x:v>16</x:v>
      </x:c>
      <x:c r="E541" s="21" t="n">
        <x:f>IFERROR('Data_Input'!B537,"")</x:f>
        <x:v>8</x:v>
      </x:c>
      <x:c r="F541" s="21" t="n">
        <x:f>IF(ROW()&lt;9,"",AVERAGE(A541:E541))</x:f>
        <x:v>12</x:v>
      </x:c>
      <x:c r="G541" s="21" t="n">
        <x:f>IF(ROW()&lt;9,"",A541-F541)</x:f>
        <x:v>2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IFERROR('Data_Input'!B540,"")</x:f>
        <x:v>10</x:v>
      </x:c>
      <x:c r="D542" s="21" t="n">
        <x:f>IFERROR('Data_Input'!B539,"")</x:f>
        <x:v>12</x:v>
      </x:c>
      <x:c r="E542" s="21" t="n">
        <x:f>IFERROR('Data_Input'!B538,"")</x:f>
        <x:v>16</x:v>
      </x:c>
      <x:c r="F542" s="21" t="n">
        <x:f>IF(ROW()&lt;9,"",AVERAGE(A542:E542))</x:f>
        <x:v>12.8</x:v>
      </x:c>
      <x:c r="G542" s="21" t="n">
        <x:f>IF(ROW()&lt;9,"",A542-F542)</x:f>
        <x:v>-0.8000000000000007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IFERROR('Data_Input'!B541,"")</x:f>
        <x:v>14</x:v>
      </x:c>
      <x:c r="D543" s="21" t="n">
        <x:f>IFERROR('Data_Input'!B540,"")</x:f>
        <x:v>10</x:v>
      </x:c>
      <x:c r="E543" s="21" t="n">
        <x:f>IFERROR('Data_Input'!B539,"")</x:f>
        <x:v>12</x:v>
      </x:c>
      <x:c r="F543" s="21" t="n">
        <x:f>IF(ROW()&lt;9,"",AVERAGE(A543:E543))</x:f>
        <x:v>11.8</x:v>
      </x:c>
      <x:c r="G543" s="21" t="n">
        <x:f>IF(ROW()&lt;9,"",A543-F543)</x:f>
        <x:v>-0.8000000000000007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IFERROR('Data_Input'!B542,"")</x:f>
        <x:v>12</x:v>
      </x:c>
      <x:c r="D544" s="21" t="n">
        <x:f>IFERROR('Data_Input'!B541,"")</x:f>
        <x:v>14</x:v>
      </x:c>
      <x:c r="E544" s="21" t="n">
        <x:f>IFERROR('Data_Input'!B540,"")</x:f>
        <x:v>10</x:v>
      </x:c>
      <x:c r="F544" s="21" t="n">
        <x:f>IF(ROW()&lt;9,"",AVERAGE(A544:E544))</x:f>
        <x:v>11.4</x:v>
      </x:c>
      <x:c r="G544" s="21" t="n">
        <x:f>IF(ROW()&lt;9,"",A544-F544)</x:f>
        <x:v>-1.4000000000000004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IFERROR('Data_Input'!B543,"")</x:f>
        <x:v>11</x:v>
      </x:c>
      <x:c r="D545" s="21" t="n">
        <x:f>IFERROR('Data_Input'!B542,"")</x:f>
        <x:v>12</x:v>
      </x:c>
      <x:c r="E545" s="21" t="n">
        <x:f>IFERROR('Data_Input'!B541,"")</x:f>
        <x:v>14</x:v>
      </x:c>
      <x:c r="F545" s="21" t="n">
        <x:f>IF(ROW()&lt;9,"",AVERAGE(A545:E545))</x:f>
        <x:v>11.6</x:v>
      </x:c>
      <x:c r="G545" s="21" t="n">
        <x:f>IF(ROW()&lt;9,"",A545-F545)</x:f>
        <x:v>-0.5999999999999996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IFERROR('Data_Input'!B544,"")</x:f>
        <x:v>10</x:v>
      </x:c>
      <x:c r="D546" s="21" t="n">
        <x:f>IFERROR('Data_Input'!B543,"")</x:f>
        <x:v>11</x:v>
      </x:c>
      <x:c r="E546" s="21" t="n">
        <x:f>IFERROR('Data_Input'!B542,"")</x:f>
        <x:v>12</x:v>
      </x:c>
      <x:c r="F546" s="21" t="n">
        <x:f>IF(ROW()&lt;9,"",AVERAGE(A546:E546))</x:f>
        <x:v>11</x:v>
      </x:c>
      <x:c r="G546" s="21" t="n">
        <x:f>IF(ROW()&lt;9,"",A546-F546)</x:f>
        <x:v>0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IFERROR('Data_Input'!B545,"")</x:f>
        <x:v>11</x:v>
      </x:c>
      <x:c r="D547" s="21" t="n">
        <x:f>IFERROR('Data_Input'!B544,"")</x:f>
        <x:v>10</x:v>
      </x:c>
      <x:c r="E547" s="21" t="n">
        <x:f>IFERROR('Data_Input'!B543,"")</x:f>
        <x:v>11</x:v>
      </x:c>
      <x:c r="F547" s="21" t="n">
        <x:f>IF(ROW()&lt;9,"",AVERAGE(A547:E547))</x:f>
        <x:v>11</x:v>
      </x:c>
      <x:c r="G547" s="21" t="n">
        <x:f>IF(ROW()&lt;9,"",A547-F547)</x:f>
        <x:v>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IFERROR('Data_Input'!B546,"")</x:f>
        <x:v>11</x:v>
      </x:c>
      <x:c r="D548" s="21" t="n">
        <x:f>IFERROR('Data_Input'!B545,"")</x:f>
        <x:v>11</x:v>
      </x:c>
      <x:c r="E548" s="21" t="n">
        <x:f>IFERROR('Data_Input'!B544,"")</x:f>
        <x:v>10</x:v>
      </x:c>
      <x:c r="F548" s="21" t="n">
        <x:f>IF(ROW()&lt;9,"",AVERAGE(A548:E548))</x:f>
        <x:v>10.4</x:v>
      </x:c>
      <x:c r="G548" s="21" t="n">
        <x:f>IF(ROW()&lt;9,"",A548-F548)</x:f>
        <x:v>-2.4000000000000004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IFERROR('Data_Input'!B547,"")</x:f>
        <x:v>12</x:v>
      </x:c>
      <x:c r="D549" s="21" t="n">
        <x:f>IFERROR('Data_Input'!B546,"")</x:f>
        <x:v>11</x:v>
      </x:c>
      <x:c r="E549" s="21" t="n">
        <x:f>IFERROR('Data_Input'!B545,"")</x:f>
        <x:v>11</x:v>
      </x:c>
      <x:c r="F549" s="21" t="n">
        <x:f>IF(ROW()&lt;9,"",AVERAGE(A549:E549))</x:f>
        <x:v>10.8</x:v>
      </x:c>
      <x:c r="G549" s="21" t="n">
        <x:f>IF(ROW()&lt;9,"",A549-F549)</x:f>
        <x:v>1.1999999999999993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IFERROR('Data_Input'!B548,"")</x:f>
        <x:v>8</x:v>
      </x:c>
      <x:c r="D550" s="21" t="n">
        <x:f>IFERROR('Data_Input'!B547,"")</x:f>
        <x:v>12</x:v>
      </x:c>
      <x:c r="E550" s="21" t="n">
        <x:f>IFERROR('Data_Input'!B546,"")</x:f>
        <x:v>11</x:v>
      </x:c>
      <x:c r="F550" s="21" t="n">
        <x:f>IF(ROW()&lt;9,"",AVERAGE(A550:E550))</x:f>
        <x:v>10.2</x:v>
      </x:c>
      <x:c r="G550" s="21" t="n">
        <x:f>IF(ROW()&lt;9,"",A550-F550)</x:f>
        <x:v>-2.1999999999999993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IFERROR('Data_Input'!B549,"")</x:f>
        <x:v>12</x:v>
      </x:c>
      <x:c r="D551" s="21" t="n">
        <x:f>IFERROR('Data_Input'!B548,"")</x:f>
        <x:v>8</x:v>
      </x:c>
      <x:c r="E551" s="21" t="n">
        <x:f>IFERROR('Data_Input'!B547,"")</x:f>
        <x:v>12</x:v>
      </x:c>
      <x:c r="F551" s="21" t="n">
        <x:f>IF(ROW()&lt;9,"",AVERAGE(A551:E551))</x:f>
        <x:v>11.2</x:v>
      </x:c>
      <x:c r="G551" s="21" t="n">
        <x:f>IF(ROW()&lt;9,"",A551-F551)</x:f>
        <x:v>4.800000000000001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IFERROR('Data_Input'!B550,"")</x:f>
        <x:v>8</x:v>
      </x:c>
      <x:c r="D552" s="21" t="n">
        <x:f>IFERROR('Data_Input'!B549,"")</x:f>
        <x:v>12</x:v>
      </x:c>
      <x:c r="E552" s="21" t="n">
        <x:f>IFERROR('Data_Input'!B548,"")</x:f>
        <x:v>8</x:v>
      </x:c>
      <x:c r="F552" s="21" t="n">
        <x:f>IF(ROW()&lt;9,"",AVERAGE(A552:E552))</x:f>
        <x:v>11</x:v>
      </x:c>
      <x:c r="G552" s="21" t="n">
        <x:f>IF(ROW()&lt;9,"",A552-F552)</x:f>
        <x:v>0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IFERROR('Data_Input'!B551,"")</x:f>
        <x:v>16</x:v>
      </x:c>
      <x:c r="D553" s="21" t="n">
        <x:f>IFERROR('Data_Input'!B550,"")</x:f>
        <x:v>8</x:v>
      </x:c>
      <x:c r="E553" s="21" t="n">
        <x:f>IFERROR('Data_Input'!B549,"")</x:f>
        <x:v>12</x:v>
      </x:c>
      <x:c r="F553" s="21" t="n">
        <x:f>IF(ROW()&lt;9,"",AVERAGE(A553:E553))</x:f>
        <x:v>11.6</x:v>
      </x:c>
      <x:c r="G553" s="21" t="n">
        <x:f>IF(ROW()&lt;9,"",A553-F553)</x:f>
        <x:v>-0.5999999999999996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IFERROR('Data_Input'!B552,"")</x:f>
        <x:v>11</x:v>
      </x:c>
      <x:c r="D554" s="21" t="n">
        <x:f>IFERROR('Data_Input'!B551,"")</x:f>
        <x:v>16</x:v>
      </x:c>
      <x:c r="E554" s="21" t="n">
        <x:f>IFERROR('Data_Input'!B550,"")</x:f>
        <x:v>8</x:v>
      </x:c>
      <x:c r="F554" s="21" t="n">
        <x:f>IF(ROW()&lt;9,"",AVERAGE(A554:E554))</x:f>
        <x:v>12.8</x:v>
      </x:c>
      <x:c r="G554" s="21" t="n">
        <x:f>IF(ROW()&lt;9,"",A554-F554)</x:f>
        <x:v>5.199999999999999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IFERROR('Data_Input'!B553,"")</x:f>
        <x:v>11</x:v>
      </x:c>
      <x:c r="D555" s="21" t="n">
        <x:f>IFERROR('Data_Input'!B552,"")</x:f>
        <x:v>11</x:v>
      </x:c>
      <x:c r="E555" s="21" t="n">
        <x:f>IFERROR('Data_Input'!B551,"")</x:f>
        <x:v>16</x:v>
      </x:c>
      <x:c r="F555" s="21" t="n">
        <x:f>IF(ROW()&lt;9,"",AVERAGE(A555:E555))</x:f>
        <x:v>13.8</x:v>
      </x:c>
      <x:c r="G555" s="21" t="n">
        <x:f>IF(ROW()&lt;9,"",A555-F555)</x:f>
        <x:v>-0.8000000000000007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IFERROR('Data_Input'!B554,"")</x:f>
        <x:v>18</x:v>
      </x:c>
      <x:c r="D556" s="21" t="n">
        <x:f>IFERROR('Data_Input'!B553,"")</x:f>
        <x:v>11</x:v>
      </x:c>
      <x:c r="E556" s="21" t="n">
        <x:f>IFERROR('Data_Input'!B552,"")</x:f>
        <x:v>11</x:v>
      </x:c>
      <x:c r="F556" s="21" t="n">
        <x:f>IF(ROW()&lt;9,"",AVERAGE(A556:E556))</x:f>
        <x:v>13.2</x:v>
      </x:c>
      <x:c r="G556" s="21" t="n">
        <x:f>IF(ROW()&lt;9,"",A556-F556)</x:f>
        <x:v>-0.1999999999999993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IFERROR('Data_Input'!B555,"")</x:f>
        <x:v>13</x:v>
      </x:c>
      <x:c r="D557" s="21" t="n">
        <x:f>IFERROR('Data_Input'!B554,"")</x:f>
        <x:v>18</x:v>
      </x:c>
      <x:c r="E557" s="21" t="n">
        <x:f>IFERROR('Data_Input'!B553,"")</x:f>
        <x:v>11</x:v>
      </x:c>
      <x:c r="F557" s="21" t="n">
        <x:f>IF(ROW()&lt;9,"",AVERAGE(A557:E557))</x:f>
        <x:v>13</x:v>
      </x:c>
      <x:c r="G557" s="21" t="n">
        <x:f>IF(ROW()&lt;9,"",A557-F557)</x:f>
        <x:v>-3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IFERROR('Data_Input'!B556,"")</x:f>
        <x:v>13</x:v>
      </x:c>
      <x:c r="D558" s="21" t="n">
        <x:f>IFERROR('Data_Input'!B555,"")</x:f>
        <x:v>13</x:v>
      </x:c>
      <x:c r="E558" s="21" t="n">
        <x:f>IFERROR('Data_Input'!B554,"")</x:f>
        <x:v>18</x:v>
      </x:c>
      <x:c r="F558" s="21" t="n">
        <x:f>IF(ROW()&lt;9,"",AVERAGE(A558:E558))</x:f>
        <x:v>13.2</x:v>
      </x:c>
      <x:c r="G558" s="21" t="n">
        <x:f>IF(ROW()&lt;9,"",A558-F558)</x:f>
        <x:v>-1.1999999999999993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IFERROR('Data_Input'!B557,"")</x:f>
        <x:v>10</x:v>
      </x:c>
      <x:c r="D559" s="21" t="n">
        <x:f>IFERROR('Data_Input'!B556,"")</x:f>
        <x:v>13</x:v>
      </x:c>
      <x:c r="E559" s="21" t="n">
        <x:f>IFERROR('Data_Input'!B555,"")</x:f>
        <x:v>13</x:v>
      </x:c>
      <x:c r="F559" s="21" t="n">
        <x:f>IF(ROW()&lt;9,"",AVERAGE(A559:E559))</x:f>
        <x:v>11.6</x:v>
      </x:c>
      <x:c r="G559" s="21" t="n">
        <x:f>IF(ROW()&lt;9,"",A559-F559)</x:f>
        <x:v>-1.5999999999999996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IFERROR('Data_Input'!B558,"")</x:f>
        <x:v>12</x:v>
      </x:c>
      <x:c r="D560" s="21" t="n">
        <x:f>IFERROR('Data_Input'!B557,"")</x:f>
        <x:v>10</x:v>
      </x:c>
      <x:c r="E560" s="21" t="n">
        <x:f>IFERROR('Data_Input'!B556,"")</x:f>
        <x:v>13</x:v>
      </x:c>
      <x:c r="F560" s="21" t="n">
        <x:f>IF(ROW()&lt;9,"",AVERAGE(A560:E560))</x:f>
        <x:v>11.6</x:v>
      </x:c>
      <x:c r="G560" s="21" t="n">
        <x:f>IF(ROW()&lt;9,"",A560-F560)</x:f>
        <x:v>1.4000000000000004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IFERROR('Data_Input'!B559,"")</x:f>
        <x:v>10</x:v>
      </x:c>
      <x:c r="D561" s="21" t="n">
        <x:f>IFERROR('Data_Input'!B558,"")</x:f>
        <x:v>12</x:v>
      </x:c>
      <x:c r="E561" s="21" t="n">
        <x:f>IFERROR('Data_Input'!B557,"")</x:f>
        <x:v>10</x:v>
      </x:c>
      <x:c r="F561" s="21" t="n">
        <x:f>IF(ROW()&lt;9,"",AVERAGE(A561:E561))</x:f>
        <x:v>11.2</x:v>
      </x:c>
      <x:c r="G561" s="21" t="n">
        <x:f>IF(ROW()&lt;9,"",A561-F561)</x:f>
        <x:v>-0.1999999999999993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IFERROR('Data_Input'!B560,"")</x:f>
        <x:v>13</x:v>
      </x:c>
      <x:c r="D562" s="21" t="n">
        <x:f>IFERROR('Data_Input'!B559,"")</x:f>
        <x:v>10</x:v>
      </x:c>
      <x:c r="E562" s="21" t="n">
        <x:f>IFERROR('Data_Input'!B558,"")</x:f>
        <x:v>12</x:v>
      </x:c>
      <x:c r="F562" s="21" t="n">
        <x:f>IF(ROW()&lt;9,"",AVERAGE(A562:E562))</x:f>
        <x:v>11.2</x:v>
      </x:c>
      <x:c r="G562" s="21" t="n">
        <x:f>IF(ROW()&lt;9,"",A562-F562)</x:f>
        <x:v>-1.1999999999999993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IFERROR('Data_Input'!B561,"")</x:f>
        <x:v>11</x:v>
      </x:c>
      <x:c r="D563" s="21" t="n">
        <x:f>IFERROR('Data_Input'!B560,"")</x:f>
        <x:v>13</x:v>
      </x:c>
      <x:c r="E563" s="21" t="n">
        <x:f>IFERROR('Data_Input'!B559,"")</x:f>
        <x:v>10</x:v>
      </x:c>
      <x:c r="F563" s="21" t="n">
        <x:f>IF(ROW()&lt;9,"",AVERAGE(A563:E563))</x:f>
        <x:v>10.8</x:v>
      </x:c>
      <x:c r="G563" s="21" t="n">
        <x:f>IF(ROW()&lt;9,"",A563-F563)</x:f>
        <x:v>-0.8000000000000007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IFERROR('Data_Input'!B562,"")</x:f>
        <x:v>10</x:v>
      </x:c>
      <x:c r="D564" s="21" t="n">
        <x:f>IFERROR('Data_Input'!B561,"")</x:f>
        <x:v>11</x:v>
      </x:c>
      <x:c r="E564" s="21" t="n">
        <x:f>IFERROR('Data_Input'!B560,"")</x:f>
        <x:v>13</x:v>
      </x:c>
      <x:c r="F564" s="21" t="n">
        <x:f>IF(ROW()&lt;9,"",AVERAGE(A564:E564))</x:f>
        <x:v>11.4</x:v>
      </x:c>
      <x:c r="G564" s="21" t="n">
        <x:f>IF(ROW()&lt;9,"",A564-F564)</x:f>
        <x:v>1.5999999999999996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IFERROR('Data_Input'!B563,"")</x:f>
        <x:v>10</x:v>
      </x:c>
      <x:c r="D565" s="21" t="n">
        <x:f>IFERROR('Data_Input'!B562,"")</x:f>
        <x:v>10</x:v>
      </x:c>
      <x:c r="E565" s="21" t="n">
        <x:f>IFERROR('Data_Input'!B561,"")</x:f>
        <x:v>11</x:v>
      </x:c>
      <x:c r="F565" s="21" t="n">
        <x:f>IF(ROW()&lt;9,"",AVERAGE(A565:E565))</x:f>
        <x:v>10.8</x:v>
      </x:c>
      <x:c r="G565" s="21" t="n">
        <x:f>IF(ROW()&lt;9,"",A565-F565)</x:f>
        <x:v>-0.8000000000000007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IFERROR('Data_Input'!B564,"")</x:f>
        <x:v>13</x:v>
      </x:c>
      <x:c r="D566" s="21" t="n">
        <x:f>IFERROR('Data_Input'!B563,"")</x:f>
        <x:v>10</x:v>
      </x:c>
      <x:c r="E566" s="21" t="n">
        <x:f>IFERROR('Data_Input'!B562,"")</x:f>
        <x:v>10</x:v>
      </x:c>
      <x:c r="F566" s="21" t="n">
        <x:f>IF(ROW()&lt;9,"",AVERAGE(A566:E566))</x:f>
        <x:v>10.6</x:v>
      </x:c>
      <x:c r="G566" s="21" t="n">
        <x:f>IF(ROW()&lt;9,"",A566-F566)</x:f>
        <x:v>-0.5999999999999996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IFERROR('Data_Input'!B565,"")</x:f>
        <x:v>10</x:v>
      </x:c>
      <x:c r="D567" s="21" t="n">
        <x:f>IFERROR('Data_Input'!B564,"")</x:f>
        <x:v>13</x:v>
      </x:c>
      <x:c r="E567" s="21" t="n">
        <x:f>IFERROR('Data_Input'!B563,"")</x:f>
        <x:v>10</x:v>
      </x:c>
      <x:c r="F567" s="21" t="n">
        <x:f>IF(ROW()&lt;9,"",AVERAGE(A567:E567))</x:f>
        <x:v>11</x:v>
      </x:c>
      <x:c r="G567" s="21" t="n">
        <x:f>IF(ROW()&lt;9,"",A567-F567)</x:f>
        <x:v>1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IFERROR('Data_Input'!B566,"")</x:f>
        <x:v>10</x:v>
      </x:c>
      <x:c r="D568" s="21" t="n">
        <x:f>IFERROR('Data_Input'!B565,"")</x:f>
        <x:v>10</x:v>
      </x:c>
      <x:c r="E568" s="21" t="n">
        <x:f>IFERROR('Data_Input'!B564,"")</x:f>
        <x:v>13</x:v>
      </x:c>
      <x:c r="F568" s="21" t="n">
        <x:f>IF(ROW()&lt;9,"",AVERAGE(A568:E568))</x:f>
        <x:v>9</x:v>
      </x:c>
      <x:c r="G568" s="21" t="n">
        <x:f>IF(ROW()&lt;9,"",A568-F568)</x:f>
        <x:v>-9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IFERROR('Data_Input'!B567,"")</x:f>
        <x:v>12</x:v>
      </x:c>
      <x:c r="D569" s="21" t="n">
        <x:f>IFERROR('Data_Input'!B566,"")</x:f>
        <x:v>10</x:v>
      </x:c>
      <x:c r="E569" s="21" t="n">
        <x:f>IFERROR('Data_Input'!B565,"")</x:f>
        <x:v>10</x:v>
      </x:c>
      <x:c r="F569" s="21" t="n">
        <x:f>IF(ROW()&lt;9,"",AVERAGE(A569:E569))</x:f>
        <x:v>8.4</x:v>
      </x:c>
      <x:c r="G569" s="21" t="n">
        <x:f>IF(ROW()&lt;9,"",A569-F569)</x:f>
        <x:v>1.5999999999999996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IFERROR('Data_Input'!B568,"")</x:f>
        <x:v>0</x:v>
      </x:c>
      <x:c r="D570" s="21" t="n">
        <x:f>IFERROR('Data_Input'!B567,"")</x:f>
        <x:v>12</x:v>
      </x:c>
      <x:c r="E570" s="21" t="n">
        <x:f>IFERROR('Data_Input'!B566,"")</x:f>
        <x:v>10</x:v>
      </x:c>
      <x:c r="F570" s="21" t="n">
        <x:f>IF(ROW()&lt;9,"",AVERAGE(A570:E570))</x:f>
        <x:v>8.2</x:v>
      </x:c>
      <x:c r="G570" s="21" t="n">
        <x:f>IF(ROW()&lt;9,"",A570-F570)</x:f>
        <x:v>0.8000000000000007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IFERROR('Data_Input'!B569,"")</x:f>
        <x:v>10</x:v>
      </x:c>
      <x:c r="D571" s="21" t="n">
        <x:f>IFERROR('Data_Input'!B568,"")</x:f>
        <x:v>0</x:v>
      </x:c>
      <x:c r="E571" s="21" t="n">
        <x:f>IFERROR('Data_Input'!B567,"")</x:f>
        <x:v>12</x:v>
      </x:c>
      <x:c r="F571" s="21" t="n">
        <x:f>IF(ROW()&lt;9,"",AVERAGE(A571:E571))</x:f>
        <x:v>8</x:v>
      </x:c>
      <x:c r="G571" s="21" t="n">
        <x:f>IF(ROW()&lt;9,"",A571-F571)</x:f>
        <x:v>1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IFERROR('Data_Input'!B570,"")</x:f>
        <x:v>9</x:v>
      </x:c>
      <x:c r="D572" s="21" t="n">
        <x:f>IFERROR('Data_Input'!B569,"")</x:f>
        <x:v>10</x:v>
      </x:c>
      <x:c r="E572" s="21" t="n">
        <x:f>IFERROR('Data_Input'!B568,"")</x:f>
        <x:v>0</x:v>
      </x:c>
      <x:c r="F572" s="21" t="n">
        <x:f>IF(ROW()&lt;9,"",AVERAGE(A572:E572))</x:f>
        <x:v>5.6</x:v>
      </x:c>
      <x:c r="G572" s="21" t="n">
        <x:f>IF(ROW()&lt;9,"",A572-F572)</x:f>
        <x:v>-5.6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IFERROR('Data_Input'!B571,"")</x:f>
        <x:v>9</x:v>
      </x:c>
      <x:c r="D573" s="21" t="n">
        <x:f>IFERROR('Data_Input'!B570,"")</x:f>
        <x:v>9</x:v>
      </x:c>
      <x:c r="E573" s="21" t="n">
        <x:f>IFERROR('Data_Input'!B569,"")</x:f>
        <x:v>10</x:v>
      </x:c>
      <x:c r="F573" s="21" t="n">
        <x:f>IF(ROW()&lt;9,"",AVERAGE(A573:E573))</x:f>
        <x:v>7.4</x:v>
      </x:c>
      <x:c r="G573" s="21" t="n">
        <x:f>IF(ROW()&lt;9,"",A573-F573)</x:f>
        <x:v>1.5999999999999996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IFERROR('Data_Input'!B572,"")</x:f>
        <x:v>0</x:v>
      </x:c>
      <x:c r="D574" s="21" t="n">
        <x:f>IFERROR('Data_Input'!B571,"")</x:f>
        <x:v>9</x:v>
      </x:c>
      <x:c r="E574" s="21" t="n">
        <x:f>IFERROR('Data_Input'!B570,"")</x:f>
        <x:v>9</x:v>
      </x:c>
      <x:c r="F574" s="21" t="n">
        <x:f>IF(ROW()&lt;9,"",AVERAGE(A574:E574))</x:f>
        <x:v>7</x:v>
      </x:c>
      <x:c r="G574" s="21" t="n">
        <x:f>IF(ROW()&lt;9,"",A574-F574)</x:f>
        <x:v>1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IFERROR('Data_Input'!B573,"")</x:f>
        <x:v>9</x:v>
      </x:c>
      <x:c r="D575" s="21" t="n">
        <x:f>IFERROR('Data_Input'!B572,"")</x:f>
        <x:v>0</x:v>
      </x:c>
      <x:c r="E575" s="21" t="n">
        <x:f>IFERROR('Data_Input'!B571,"")</x:f>
        <x:v>9</x:v>
      </x:c>
      <x:c r="F575" s="21" t="n">
        <x:f>IF(ROW()&lt;9,"",AVERAGE(A575:E575))</x:f>
        <x:v>6.8</x:v>
      </x:c>
      <x:c r="G575" s="21" t="n">
        <x:f>IF(ROW()&lt;9,"",A575-F575)</x:f>
        <x:v>1.2000000000000002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IFERROR('Data_Input'!B574,"")</x:f>
        <x:v>8</x:v>
      </x:c>
      <x:c r="D576" s="21" t="n">
        <x:f>IFERROR('Data_Input'!B573,"")</x:f>
        <x:v>9</x:v>
      </x:c>
      <x:c r="E576" s="21" t="n">
        <x:f>IFERROR('Data_Input'!B572,"")</x:f>
        <x:v>0</x:v>
      </x:c>
      <x:c r="F576" s="21" t="n">
        <x:f>IF(ROW()&lt;9,"",AVERAGE(A576:E576))</x:f>
        <x:v>6.8</x:v>
      </x:c>
      <x:c r="G576" s="21" t="n">
        <x:f>IF(ROW()&lt;9,"",A576-F576)</x:f>
        <x:v>2.2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IFERROR('Data_Input'!B575,"")</x:f>
        <x:v>8</x:v>
      </x:c>
      <x:c r="D577" s="21" t="n">
        <x:f>IFERROR('Data_Input'!B574,"")</x:f>
        <x:v>8</x:v>
      </x:c>
      <x:c r="E577" s="21" t="n">
        <x:f>IFERROR('Data_Input'!B573,"")</x:f>
        <x:v>9</x:v>
      </x:c>
      <x:c r="F577" s="21" t="n">
        <x:f>IF(ROW()&lt;9,"",AVERAGE(A577:E577))</x:f>
        <x:v>8.2</x:v>
      </x:c>
      <x:c r="G577" s="21" t="n">
        <x:f>IF(ROW()&lt;9,"",A577-F577)</x:f>
        <x:v>-1.1999999999999993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IFERROR('Data_Input'!B576,"")</x:f>
        <x:v>9</x:v>
      </x:c>
      <x:c r="D578" s="21" t="n">
        <x:f>IFERROR('Data_Input'!B575,"")</x:f>
        <x:v>8</x:v>
      </x:c>
      <x:c r="E578" s="21" t="n">
        <x:f>IFERROR('Data_Input'!B574,"")</x:f>
        <x:v>8</x:v>
      </x:c>
      <x:c r="F578" s="21" t="n">
        <x:f>IF(ROW()&lt;9,"",AVERAGE(A578:E578))</x:f>
        <x:v>8.4</x:v>
      </x:c>
      <x:c r="G578" s="21" t="n">
        <x:f>IF(ROW()&lt;9,"",A578-F578)</x:f>
        <x:v>1.5999999999999996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IFERROR('Data_Input'!B577,"")</x:f>
        <x:v>7</x:v>
      </x:c>
      <x:c r="D579" s="21" t="n">
        <x:f>IFERROR('Data_Input'!B576,"")</x:f>
        <x:v>9</x:v>
      </x:c>
      <x:c r="E579" s="21" t="n">
        <x:f>IFERROR('Data_Input'!B575,"")</x:f>
        <x:v>8</x:v>
      </x:c>
      <x:c r="F579" s="21" t="n">
        <x:f>IF(ROW()&lt;9,"",AVERAGE(A579:E579))</x:f>
        <x:v>8.8</x:v>
      </x:c>
      <x:c r="G579" s="21" t="n">
        <x:f>IF(ROW()&lt;9,"",A579-F579)</x:f>
        <x:v>1.1999999999999993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IFERROR('Data_Input'!B578,"")</x:f>
        <x:v>10</x:v>
      </x:c>
      <x:c r="D580" s="21" t="n">
        <x:f>IFERROR('Data_Input'!B577,"")</x:f>
        <x:v>7</x:v>
      </x:c>
      <x:c r="E580" s="21" t="n">
        <x:f>IFERROR('Data_Input'!B576,"")</x:f>
        <x:v>9</x:v>
      </x:c>
      <x:c r="F580" s="21" t="n">
        <x:f>IF(ROW()&lt;9,"",AVERAGE(A580:E580))</x:f>
        <x:v>9.2</x:v>
      </x:c>
      <x:c r="G580" s="21" t="n">
        <x:f>IF(ROW()&lt;9,"",A580-F580)</x:f>
        <x:v>0.8000000000000007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IFERROR('Data_Input'!B579,"")</x:f>
        <x:v>10</x:v>
      </x:c>
      <x:c r="D581" s="21" t="n">
        <x:f>IFERROR('Data_Input'!B578,"")</x:f>
        <x:v>10</x:v>
      </x:c>
      <x:c r="E581" s="21" t="n">
        <x:f>IFERROR('Data_Input'!B577,"")</x:f>
        <x:v>7</x:v>
      </x:c>
      <x:c r="F581" s="21" t="n">
        <x:f>IF(ROW()&lt;9,"",AVERAGE(A581:E581))</x:f>
        <x:v>9.6</x:v>
      </x:c>
      <x:c r="G581" s="21" t="n">
        <x:f>IF(ROW()&lt;9,"",A581-F581)</x:f>
        <x:v>1.4000000000000004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IFERROR('Data_Input'!B580,"")</x:f>
        <x:v>10</x:v>
      </x:c>
      <x:c r="D582" s="21" t="n">
        <x:f>IFERROR('Data_Input'!B579,"")</x:f>
        <x:v>10</x:v>
      </x:c>
      <x:c r="E582" s="21" t="n">
        <x:f>IFERROR('Data_Input'!B578,"")</x:f>
        <x:v>10</x:v>
      </x:c>
      <x:c r="F582" s="21" t="n">
        <x:f>IF(ROW()&lt;9,"",AVERAGE(A582:E582))</x:f>
        <x:v>10.4</x:v>
      </x:c>
      <x:c r="G582" s="21" t="n">
        <x:f>IF(ROW()&lt;9,"",A582-F582)</x:f>
        <x:v>0.5999999999999996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IFERROR('Data_Input'!B581,"")</x:f>
        <x:v>11</x:v>
      </x:c>
      <x:c r="D583" s="21" t="n">
        <x:f>IFERROR('Data_Input'!B580,"")</x:f>
        <x:v>10</x:v>
      </x:c>
      <x:c r="E583" s="21" t="n">
        <x:f>IFERROR('Data_Input'!B579,"")</x:f>
        <x:v>10</x:v>
      </x:c>
      <x:c r="F583" s="21" t="n">
        <x:f>IF(ROW()&lt;9,"",AVERAGE(A583:E583))</x:f>
        <x:v>10.4</x:v>
      </x:c>
      <x:c r="G583" s="21" t="n">
        <x:f>IF(ROW()&lt;9,"",A583-F583)</x:f>
        <x:v>-0.40000000000000036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IFERROR('Data_Input'!B582,"")</x:f>
        <x:v>11</x:v>
      </x:c>
      <x:c r="D584" s="21" t="n">
        <x:f>IFERROR('Data_Input'!B581,"")</x:f>
        <x:v>11</x:v>
      </x:c>
      <x:c r="E584" s="21" t="n">
        <x:f>IFERROR('Data_Input'!B580,"")</x:f>
        <x:v>10</x:v>
      </x:c>
      <x:c r="F584" s="21" t="n">
        <x:f>IF(ROW()&lt;9,"",AVERAGE(A584:E584))</x:f>
        <x:v>10.2</x:v>
      </x:c>
      <x:c r="G584" s="21" t="n">
        <x:f>IF(ROW()&lt;9,"",A584-F584)</x:f>
        <x:v>-1.1999999999999993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IFERROR('Data_Input'!B583,"")</x:f>
        <x:v>10</x:v>
      </x:c>
      <x:c r="D585" s="21" t="n">
        <x:f>IFERROR('Data_Input'!B582,"")</x:f>
        <x:v>11</x:v>
      </x:c>
      <x:c r="E585" s="21" t="n">
        <x:f>IFERROR('Data_Input'!B581,"")</x:f>
        <x:v>11</x:v>
      </x:c>
      <x:c r="F585" s="21" t="n">
        <x:f>IF(ROW()&lt;9,"",AVERAGE(A585:E585))</x:f>
        <x:v>10.2</x:v>
      </x:c>
      <x:c r="G585" s="21" t="n">
        <x:f>IF(ROW()&lt;9,"",A585-F585)</x:f>
        <x:v>-0.1999999999999993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IFERROR('Data_Input'!B584,"")</x:f>
        <x:v>9</x:v>
      </x:c>
      <x:c r="D586" s="21" t="n">
        <x:f>IFERROR('Data_Input'!B583,"")</x:f>
        <x:v>10</x:v>
      </x:c>
      <x:c r="E586" s="21" t="n">
        <x:f>IFERROR('Data_Input'!B582,"")</x:f>
        <x:v>11</x:v>
      </x:c>
      <x:c r="F586" s="21" t="n">
        <x:f>IF(ROW()&lt;9,"",AVERAGE(A586:E586))</x:f>
        <x:v>9.6</x:v>
      </x:c>
      <x:c r="G586" s="21" t="n">
        <x:f>IF(ROW()&lt;9,"",A586-F586)</x:f>
        <x:v>-1.5999999999999996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IFERROR('Data_Input'!B585,"")</x:f>
        <x:v>10</x:v>
      </x:c>
      <x:c r="D587" s="21" t="n">
        <x:f>IFERROR('Data_Input'!B584,"")</x:f>
        <x:v>9</x:v>
      </x:c>
      <x:c r="E587" s="21" t="n">
        <x:f>IFERROR('Data_Input'!B583,"")</x:f>
        <x:v>10</x:v>
      </x:c>
      <x:c r="F587" s="21" t="n">
        <x:f>IF(ROW()&lt;9,"",AVERAGE(A587:E587))</x:f>
        <x:v>8.8</x:v>
      </x:c>
      <x:c r="G587" s="21" t="n">
        <x:f>IF(ROW()&lt;9,"",A587-F587)</x:f>
        <x:v>-1.8000000000000007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IFERROR('Data_Input'!B586,"")</x:f>
        <x:v>8</x:v>
      </x:c>
      <x:c r="D588" s="21" t="n">
        <x:f>IFERROR('Data_Input'!B585,"")</x:f>
        <x:v>10</x:v>
      </x:c>
      <x:c r="E588" s="21" t="n">
        <x:f>IFERROR('Data_Input'!B584,"")</x:f>
        <x:v>9</x:v>
      </x:c>
      <x:c r="F588" s="21" t="n">
        <x:f>IF(ROW()&lt;9,"",AVERAGE(A588:E588))</x:f>
        <x:v>6.8</x:v>
      </x:c>
      <x:c r="G588" s="21" t="n">
        <x:f>IF(ROW()&lt;9,"",A588-F588)</x:f>
        <x:v>-6.8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IFERROR('Data_Input'!B587,"")</x:f>
        <x:v>7</x:v>
      </x:c>
      <x:c r="D589" s="21" t="n">
        <x:f>IFERROR('Data_Input'!B586,"")</x:f>
        <x:v>8</x:v>
      </x:c>
      <x:c r="E589" s="21" t="n">
        <x:f>IFERROR('Data_Input'!B585,"")</x:f>
        <x:v>10</x:v>
      </x:c>
      <x:c r="F589" s="21" t="n">
        <x:f>IF(ROW()&lt;9,"",AVERAGE(A589:E589))</x:f>
        <x:v>7.2</x:v>
      </x:c>
      <x:c r="G589" s="21" t="n">
        <x:f>IF(ROW()&lt;9,"",A589-F589)</x:f>
        <x:v>3.8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IFERROR('Data_Input'!B588,"")</x:f>
        <x:v>0</x:v>
      </x:c>
      <x:c r="D590" s="21" t="n">
        <x:f>IFERROR('Data_Input'!B587,"")</x:f>
        <x:v>7</x:v>
      </x:c>
      <x:c r="E590" s="21" t="n">
        <x:f>IFERROR('Data_Input'!B586,"")</x:f>
        <x:v>8</x:v>
      </x:c>
      <x:c r="F590" s="21" t="n">
        <x:f>IF(ROW()&lt;9,"",AVERAGE(A590:E590))</x:f>
        <x:v>6.8</x:v>
      </x:c>
      <x:c r="G590" s="21" t="n">
        <x:f>IF(ROW()&lt;9,"",A590-F590)</x:f>
        <x:v>1.2000000000000002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IFERROR('Data_Input'!B589,"")</x:f>
        <x:v>11</x:v>
      </x:c>
      <x:c r="D591" s="21" t="n">
        <x:f>IFERROR('Data_Input'!B588,"")</x:f>
        <x:v>0</x:v>
      </x:c>
      <x:c r="E591" s="21" t="n">
        <x:f>IFERROR('Data_Input'!B587,"")</x:f>
        <x:v>7</x:v>
      </x:c>
      <x:c r="F591" s="21" t="n">
        <x:f>IF(ROW()&lt;9,"",AVERAGE(A591:E591))</x:f>
        <x:v>5.2</x:v>
      </x:c>
      <x:c r="G591" s="21" t="n">
        <x:f>IF(ROW()&lt;9,"",A591-F591)</x:f>
        <x:v>-5.2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IFERROR('Data_Input'!B590,"")</x:f>
        <x:v>8</x:v>
      </x:c>
      <x:c r="D592" s="21" t="n">
        <x:f>IFERROR('Data_Input'!B589,"")</x:f>
        <x:v>11</x:v>
      </x:c>
      <x:c r="E592" s="21" t="n">
        <x:f>IFERROR('Data_Input'!B588,"")</x:f>
        <x:v>0</x:v>
      </x:c>
      <x:c r="F592" s="21" t="n">
        <x:f>IF(ROW()&lt;9,"",AVERAGE(A592:E592))</x:f>
        <x:v>5.4</x:v>
      </x:c>
      <x:c r="G592" s="21" t="n">
        <x:f>IF(ROW()&lt;9,"",A592-F592)</x:f>
        <x:v>2.5999999999999996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IFERROR('Data_Input'!B591,"")</x:f>
        <x:v>0</x:v>
      </x:c>
      <x:c r="D593" s="21" t="n">
        <x:f>IFERROR('Data_Input'!B590,"")</x:f>
        <x:v>8</x:v>
      </x:c>
      <x:c r="E593" s="21" t="n">
        <x:f>IFERROR('Data_Input'!B589,"")</x:f>
        <x:v>11</x:v>
      </x:c>
      <x:c r="F593" s="21" t="n">
        <x:f>IF(ROW()&lt;9,"",AVERAGE(A593:E593))</x:f>
        <x:v>7.2</x:v>
      </x:c>
      <x:c r="G593" s="21" t="n">
        <x:f>IF(ROW()&lt;9,"",A593-F593)</x:f>
        <x:v>1.7999999999999998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IFERROR('Data_Input'!B592,"")</x:f>
        <x:v>8</x:v>
      </x:c>
      <x:c r="D594" s="21" t="n">
        <x:f>IFERROR('Data_Input'!B591,"")</x:f>
        <x:v>0</x:v>
      </x:c>
      <x:c r="E594" s="21" t="n">
        <x:f>IFERROR('Data_Input'!B590,"")</x:f>
        <x:v>8</x:v>
      </x:c>
      <x:c r="F594" s="21" t="n">
        <x:f>IF(ROW()&lt;9,"",AVERAGE(A594:E594))</x:f>
        <x:v>7</x:v>
      </x:c>
      <x:c r="G594" s="21" t="n">
        <x:f>IF(ROW()&lt;9,"",A594-F594)</x:f>
        <x:v>3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IFERROR('Data_Input'!B593,"")</x:f>
        <x:v>9</x:v>
      </x:c>
      <x:c r="D595" s="21" t="n">
        <x:f>IFERROR('Data_Input'!B592,"")</x:f>
        <x:v>8</x:v>
      </x:c>
      <x:c r="E595" s="21" t="n">
        <x:f>IFERROR('Data_Input'!B591,"")</x:f>
        <x:v>0</x:v>
      </x:c>
      <x:c r="F595" s="21" t="n">
        <x:f>IF(ROW()&lt;9,"",AVERAGE(A595:E595))</x:f>
        <x:v>6.8</x:v>
      </x:c>
      <x:c r="G595" s="21" t="n">
        <x:f>IF(ROW()&lt;9,"",A595-F595)</x:f>
        <x:v>0.20000000000000018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IFERROR('Data_Input'!B594,"")</x:f>
        <x:v>10</x:v>
      </x:c>
      <x:c r="D596" s="21" t="n">
        <x:f>IFERROR('Data_Input'!B593,"")</x:f>
        <x:v>9</x:v>
      </x:c>
      <x:c r="E596" s="21" t="n">
        <x:f>IFERROR('Data_Input'!B592,"")</x:f>
        <x:v>8</x:v>
      </x:c>
      <x:c r="F596" s="21" t="n">
        <x:f>IF(ROW()&lt;9,"",AVERAGE(A596:E596))</x:f>
        <x:v>9.6</x:v>
      </x:c>
      <x:c r="G596" s="21" t="n">
        <x:f>IF(ROW()&lt;9,"",A596-F596)</x:f>
        <x:v>4.4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IFERROR('Data_Input'!B595,"")</x:f>
        <x:v>7</x:v>
      </x:c>
      <x:c r="D597" s="21" t="n">
        <x:f>IFERROR('Data_Input'!B594,"")</x:f>
        <x:v>10</x:v>
      </x:c>
      <x:c r="E597" s="21" t="n">
        <x:f>IFERROR('Data_Input'!B593,"")</x:f>
        <x:v>9</x:v>
      </x:c>
      <x:c r="F597" s="21" t="n">
        <x:f>IF(ROW()&lt;9,"",AVERAGE(A597:E597))</x:f>
        <x:v>10.6</x:v>
      </x:c>
      <x:c r="G597" s="21" t="n">
        <x:f>IF(ROW()&lt;9,"",A597-F597)</x:f>
        <x:v>2.4000000000000004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IFERROR('Data_Input'!B596,"")</x:f>
        <x:v>14</x:v>
      </x:c>
      <x:c r="D598" s="21" t="n">
        <x:f>IFERROR('Data_Input'!B595,"")</x:f>
        <x:v>7</x:v>
      </x:c>
      <x:c r="E598" s="21" t="n">
        <x:f>IFERROR('Data_Input'!B594,"")</x:f>
        <x:v>10</x:v>
      </x:c>
      <x:c r="F598" s="21" t="n">
        <x:f>IF(ROW()&lt;9,"",AVERAGE(A598:E598))</x:f>
        <x:v>11.6</x:v>
      </x:c>
      <x:c r="G598" s="21" t="n">
        <x:f>IF(ROW()&lt;9,"",A598-F598)</x:f>
        <x:v>2.4000000000000004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IFERROR('Data_Input'!B597,"")</x:f>
        <x:v>13</x:v>
      </x:c>
      <x:c r="D599" s="21" t="n">
        <x:f>IFERROR('Data_Input'!B596,"")</x:f>
        <x:v>14</x:v>
      </x:c>
      <x:c r="E599" s="21" t="n">
        <x:f>IFERROR('Data_Input'!B595,"")</x:f>
        <x:v>7</x:v>
      </x:c>
      <x:c r="F599" s="21" t="n">
        <x:f>IF(ROW()&lt;9,"",AVERAGE(A599:E599))</x:f>
        <x:v>13.2</x:v>
      </x:c>
      <x:c r="G599" s="21" t="n">
        <x:f>IF(ROW()&lt;9,"",A599-F599)</x:f>
        <x:v>4.800000000000001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IFERROR('Data_Input'!B598,"")</x:f>
        <x:v>14</x:v>
      </x:c>
      <x:c r="D600" s="21" t="n">
        <x:f>IFERROR('Data_Input'!B597,"")</x:f>
        <x:v>13</x:v>
      </x:c>
      <x:c r="E600" s="21" t="n">
        <x:f>IFERROR('Data_Input'!B596,"")</x:f>
        <x:v>14</x:v>
      </x:c>
      <x:c r="F600" s="21" t="n">
        <x:f>IF(ROW()&lt;9,"",AVERAGE(A600:E600))</x:f>
        <x:v>15.2</x:v>
      </x:c>
      <x:c r="G600" s="21" t="n">
        <x:f>IF(ROW()&lt;9,"",A600-F600)</x:f>
        <x:v>1.8000000000000007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IFERROR('Data_Input'!B599,"")</x:f>
        <x:v>18</x:v>
      </x:c>
      <x:c r="D601" s="21" t="n">
        <x:f>IFERROR('Data_Input'!B598,"")</x:f>
        <x:v>14</x:v>
      </x:c>
      <x:c r="E601" s="21" t="n">
        <x:f>IFERROR('Data_Input'!B597,"")</x:f>
        <x:v>13</x:v>
      </x:c>
      <x:c r="F601" s="21" t="n">
        <x:f>IF(ROW()&lt;9,"",AVERAGE(A601:E601))</x:f>
        <x:v>16</x:v>
      </x:c>
      <x:c r="G601" s="21" t="n">
        <x:f>IF(ROW()&lt;9,"",A601-F601)</x:f>
        <x:v>2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IFERROR('Data_Input'!B600,"")</x:f>
        <x:v>17</x:v>
      </x:c>
      <x:c r="D602" s="21" t="n">
        <x:f>IFERROR('Data_Input'!B599,"")</x:f>
        <x:v>18</x:v>
      </x:c>
      <x:c r="E602" s="21" t="n">
        <x:f>IFERROR('Data_Input'!B598,"")</x:f>
        <x:v>14</x:v>
      </x:c>
      <x:c r="F602" s="21" t="n">
        <x:f>IF(ROW()&lt;9,"",AVERAGE(A602:E602))</x:f>
        <x:v>13.4</x:v>
      </x:c>
      <x:c r="G602" s="21" t="n">
        <x:f>IF(ROW()&lt;9,"",A602-F602)</x:f>
        <x:v>-13.4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IFERROR('Data_Input'!B601,"")</x:f>
        <x:v>18</x:v>
      </x:c>
      <x:c r="D603" s="21" t="n">
        <x:f>IFERROR('Data_Input'!B600,"")</x:f>
        <x:v>17</x:v>
      </x:c>
      <x:c r="E603" s="21" t="n">
        <x:f>IFERROR('Data_Input'!B599,"")</x:f>
        <x:v>18</x:v>
      </x:c>
      <x:c r="F603" s="21" t="n">
        <x:f>IF(ROW()&lt;9,"",AVERAGE(A603:E603))</x:f>
        <x:v>12.8</x:v>
      </x:c>
      <x:c r="G603" s="21" t="n">
        <x:f>IF(ROW()&lt;9,"",A603-F603)</x:f>
        <x:v>-1.8000000000000007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IFERROR('Data_Input'!B602,"")</x:f>
        <x:v>0</x:v>
      </x:c>
      <x:c r="D604" s="21" t="n">
        <x:f>IFERROR('Data_Input'!B601,"")</x:f>
        <x:v>18</x:v>
      </x:c>
      <x:c r="E604" s="21" t="n">
        <x:f>IFERROR('Data_Input'!B600,"")</x:f>
        <x:v>17</x:v>
      </x:c>
      <x:c r="F604" s="21" t="n">
        <x:f>IF(ROW()&lt;9,"",AVERAGE(A604:E604))</x:f>
        <x:v>12</x:v>
      </x:c>
      <x:c r="G604" s="21" t="n">
        <x:f>IF(ROW()&lt;9,"",A604-F604)</x:f>
        <x:v>2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IFERROR('Data_Input'!B603,"")</x:f>
        <x:v>11</x:v>
      </x:c>
      <x:c r="D605" s="21" t="n">
        <x:f>IFERROR('Data_Input'!B602,"")</x:f>
        <x:v>0</x:v>
      </x:c>
      <x:c r="E605" s="21" t="n">
        <x:f>IFERROR('Data_Input'!B601,"")</x:f>
        <x:v>18</x:v>
      </x:c>
      <x:c r="F605" s="21" t="n">
        <x:f>IF(ROW()&lt;9,"",AVERAGE(A605:E605))</x:f>
        <x:v>11.4</x:v>
      </x:c>
      <x:c r="G605" s="21" t="n">
        <x:f>IF(ROW()&lt;9,"",A605-F605)</x:f>
        <x:v>2.5999999999999996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IFERROR('Data_Input'!B604,"")</x:f>
        <x:v>14</x:v>
      </x:c>
      <x:c r="D606" s="21" t="n">
        <x:f>IFERROR('Data_Input'!B603,"")</x:f>
        <x:v>11</x:v>
      </x:c>
      <x:c r="E606" s="21" t="n">
        <x:f>IFERROR('Data_Input'!B602,"")</x:f>
        <x:v>0</x:v>
      </x:c>
      <x:c r="F606" s="21" t="n">
        <x:f>IF(ROW()&lt;9,"",AVERAGE(A606:E606))</x:f>
        <x:v>9.8</x:v>
      </x:c>
      <x:c r="G606" s="21" t="n">
        <x:f>IF(ROW()&lt;9,"",A606-F606)</x:f>
        <x:v>0.1999999999999993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IFERROR('Data_Input'!B605,"")</x:f>
        <x:v>14</x:v>
      </x:c>
      <x:c r="D607" s="21" t="n">
        <x:f>IFERROR('Data_Input'!B604,"")</x:f>
        <x:v>14</x:v>
      </x:c>
      <x:c r="E607" s="21" t="n">
        <x:f>IFERROR('Data_Input'!B603,"")</x:f>
        <x:v>11</x:v>
      </x:c>
      <x:c r="F607" s="21" t="n">
        <x:f>IF(ROW()&lt;9,"",AVERAGE(A607:E607))</x:f>
        <x:v>12.4</x:v>
      </x:c>
      <x:c r="G607" s="21" t="n">
        <x:f>IF(ROW()&lt;9,"",A607-F607)</x:f>
        <x:v>0.5999999999999996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IFERROR('Data_Input'!B606,"")</x:f>
        <x:v>10</x:v>
      </x:c>
      <x:c r="D608" s="21" t="n">
        <x:f>IFERROR('Data_Input'!B605,"")</x:f>
        <x:v>14</x:v>
      </x:c>
      <x:c r="E608" s="21" t="n">
        <x:f>IFERROR('Data_Input'!B604,"")</x:f>
        <x:v>14</x:v>
      </x:c>
      <x:c r="F608" s="21" t="n">
        <x:f>IF(ROW()&lt;9,"",AVERAGE(A608:E608))</x:f>
        <x:v>10.2</x:v>
      </x:c>
      <x:c r="G608" s="21" t="n">
        <x:f>IF(ROW()&lt;9,"",A608-F608)</x:f>
        <x:v>-10.2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IFERROR('Data_Input'!B607,"")</x:f>
        <x:v>13</x:v>
      </x:c>
      <x:c r="D609" s="21" t="n">
        <x:f>IFERROR('Data_Input'!B606,"")</x:f>
        <x:v>10</x:v>
      </x:c>
      <x:c r="E609" s="21" t="n">
        <x:f>IFERROR('Data_Input'!B605,"")</x:f>
        <x:v>14</x:v>
      </x:c>
      <x:c r="F609" s="21" t="n">
        <x:f>IF(ROW()&lt;9,"",AVERAGE(A609:E609))</x:f>
        <x:v>9.4</x:v>
      </x:c>
      <x:c r="G609" s="21" t="n">
        <x:f>IF(ROW()&lt;9,"",A609-F609)</x:f>
        <x:v>0.5999999999999996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IFERROR('Data_Input'!B608,"")</x:f>
        <x:v>0</x:v>
      </x:c>
      <x:c r="D610" s="21" t="n">
        <x:f>IFERROR('Data_Input'!B607,"")</x:f>
        <x:v>13</x:v>
      </x:c>
      <x:c r="E610" s="21" t="n">
        <x:f>IFERROR('Data_Input'!B606,"")</x:f>
        <x:v>10</x:v>
      </x:c>
      <x:c r="F610" s="21" t="n">
        <x:f>IF(ROW()&lt;9,"",AVERAGE(A610:E610))</x:f>
        <x:v>6.6</x:v>
      </x:c>
      <x:c r="G610" s="21" t="n">
        <x:f>IF(ROW()&lt;9,"",A610-F610)</x:f>
        <x:v>-6.6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IFERROR('Data_Input'!B609,"")</x:f>
        <x:v>10</x:v>
      </x:c>
      <x:c r="D611" s="21" t="n">
        <x:f>IFERROR('Data_Input'!B608,"")</x:f>
        <x:v>0</x:v>
      </x:c>
      <x:c r="E611" s="21" t="n">
        <x:f>IFERROR('Data_Input'!B607,"")</x:f>
        <x:v>13</x:v>
      </x:c>
      <x:c r="F611" s="21" t="n">
        <x:f>IF(ROW()&lt;9,"",AVERAGE(A611:E611))</x:f>
        <x:v>8.2</x:v>
      </x:c>
      <x:c r="G611" s="21" t="n">
        <x:f>IF(ROW()&lt;9,"",A611-F611)</x:f>
        <x:v>9.8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IFERROR('Data_Input'!B610,"")</x:f>
        <x:v>0</x:v>
      </x:c>
      <x:c r="D612" s="21" t="n">
        <x:f>IFERROR('Data_Input'!B609,"")</x:f>
        <x:v>10</x:v>
      </x:c>
      <x:c r="E612" s="21" t="n">
        <x:f>IFERROR('Data_Input'!B608,"")</x:f>
        <x:v>0</x:v>
      </x:c>
      <x:c r="F612" s="21" t="n">
        <x:f>IF(ROW()&lt;9,"",AVERAGE(A612:E612))</x:f>
        <x:v>8</x:v>
      </x:c>
      <x:c r="G612" s="21" t="n">
        <x:f>IF(ROW()&lt;9,"",A612-F612)</x:f>
        <x:v>4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IFERROR('Data_Input'!B611,"")</x:f>
        <x:v>18</x:v>
      </x:c>
      <x:c r="D613" s="21" t="n">
        <x:f>IFERROR('Data_Input'!B610,"")</x:f>
        <x:v>0</x:v>
      </x:c>
      <x:c r="E613" s="21" t="n">
        <x:f>IFERROR('Data_Input'!B609,"")</x:f>
        <x:v>10</x:v>
      </x:c>
      <x:c r="F613" s="21" t="n">
        <x:f>IF(ROW()&lt;9,"",AVERAGE(A613:E613))</x:f>
        <x:v>10.2</x:v>
      </x:c>
      <x:c r="G613" s="21" t="n">
        <x:f>IF(ROW()&lt;9,"",A613-F613)</x:f>
        <x:v>0.8000000000000007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IFERROR('Data_Input'!B612,"")</x:f>
        <x:v>12</x:v>
      </x:c>
      <x:c r="D614" s="21" t="n">
        <x:f>IFERROR('Data_Input'!B611,"")</x:f>
        <x:v>18</x:v>
      </x:c>
      <x:c r="E614" s="21" t="n">
        <x:f>IFERROR('Data_Input'!B610,"")</x:f>
        <x:v>0</x:v>
      </x:c>
      <x:c r="F614" s="21" t="n">
        <x:f>IF(ROW()&lt;9,"",AVERAGE(A614:E614))</x:f>
        <x:v>10.6</x:v>
      </x:c>
      <x:c r="G614" s="21" t="n">
        <x:f>IF(ROW()&lt;9,"",A614-F614)</x:f>
        <x:v>1.4000000000000004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IFERROR('Data_Input'!B613,"")</x:f>
        <x:v>11</x:v>
      </x:c>
      <x:c r="D615" s="21" t="n">
        <x:f>IFERROR('Data_Input'!B612,"")</x:f>
        <x:v>12</x:v>
      </x:c>
      <x:c r="E615" s="21" t="n">
        <x:f>IFERROR('Data_Input'!B611,"")</x:f>
        <x:v>18</x:v>
      </x:c>
      <x:c r="F615" s="21" t="n">
        <x:f>IF(ROW()&lt;9,"",AVERAGE(A615:E615))</x:f>
        <x:v>10.6</x:v>
      </x:c>
      <x:c r="G615" s="21" t="n">
        <x:f>IF(ROW()&lt;9,"",A615-F615)</x:f>
        <x:v>-10.6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IFERROR('Data_Input'!B614,"")</x:f>
        <x:v>12</x:v>
      </x:c>
      <x:c r="D616" s="21" t="n">
        <x:f>IFERROR('Data_Input'!B613,"")</x:f>
        <x:v>11</x:v>
      </x:c>
      <x:c r="E616" s="21" t="n">
        <x:f>IFERROR('Data_Input'!B612,"")</x:f>
        <x:v>12</x:v>
      </x:c>
      <x:c r="F616" s="21" t="n">
        <x:f>IF(ROW()&lt;9,"",AVERAGE(A616:E616))</x:f>
        <x:v>10</x:v>
      </x:c>
      <x:c r="G616" s="21" t="n">
        <x:f>IF(ROW()&lt;9,"",A616-F616)</x:f>
        <x:v>5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IFERROR('Data_Input'!B615,"")</x:f>
        <x:v>0</x:v>
      </x:c>
      <x:c r="D617" s="21" t="n">
        <x:f>IFERROR('Data_Input'!B614,"")</x:f>
        <x:v>12</x:v>
      </x:c>
      <x:c r="E617" s="21" t="n">
        <x:f>IFERROR('Data_Input'!B613,"")</x:f>
        <x:v>11</x:v>
      </x:c>
      <x:c r="F617" s="21" t="n">
        <x:f>IF(ROW()&lt;9,"",AVERAGE(A617:E617))</x:f>
        <x:v>9.8</x:v>
      </x:c>
      <x:c r="G617" s="21" t="n">
        <x:f>IF(ROW()&lt;9,"",A617-F617)</x:f>
        <x:v>1.1999999999999993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IFERROR('Data_Input'!B616,"")</x:f>
        <x:v>15</x:v>
      </x:c>
      <x:c r="D618" s="21" t="n">
        <x:f>IFERROR('Data_Input'!B615,"")</x:f>
        <x:v>0</x:v>
      </x:c>
      <x:c r="E618" s="21" t="n">
        <x:f>IFERROR('Data_Input'!B614,"")</x:f>
        <x:v>12</x:v>
      </x:c>
      <x:c r="F618" s="21" t="n">
        <x:f>IF(ROW()&lt;9,"",AVERAGE(A618:E618))</x:f>
        <x:v>9.6</x:v>
      </x:c>
      <x:c r="G618" s="21" t="n">
        <x:f>IF(ROW()&lt;9,"",A618-F618)</x:f>
        <x:v>0.40000000000000036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IFERROR('Data_Input'!B617,"")</x:f>
        <x:v>11</x:v>
      </x:c>
      <x:c r="D619" s="21" t="n">
        <x:f>IFERROR('Data_Input'!B616,"")</x:f>
        <x:v>15</x:v>
      </x:c>
      <x:c r="E619" s="21" t="n">
        <x:f>IFERROR('Data_Input'!B615,"")</x:f>
        <x:v>0</x:v>
      </x:c>
      <x:c r="F619" s="21" t="n">
        <x:f>IF(ROW()&lt;9,"",AVERAGE(A619:E619))</x:f>
        <x:v>9.6</x:v>
      </x:c>
      <x:c r="G619" s="21" t="n">
        <x:f>IF(ROW()&lt;9,"",A619-F619)</x:f>
        <x:v>2.4000000000000004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IFERROR('Data_Input'!B618,"")</x:f>
        <x:v>10</x:v>
      </x:c>
      <x:c r="D620" s="21" t="n">
        <x:f>IFERROR('Data_Input'!B617,"")</x:f>
        <x:v>11</x:v>
      </x:c>
      <x:c r="E620" s="21" t="n">
        <x:f>IFERROR('Data_Input'!B616,"")</x:f>
        <x:v>15</x:v>
      </x:c>
      <x:c r="F620" s="21" t="n">
        <x:f>IF(ROW()&lt;9,"",AVERAGE(A620:E620))</x:f>
        <x:v>12.6</x:v>
      </x:c>
      <x:c r="G620" s="21" t="n">
        <x:f>IF(ROW()&lt;9,"",A620-F620)</x:f>
        <x:v>2.4000000000000004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IFERROR('Data_Input'!B619,"")</x:f>
        <x:v>12</x:v>
      </x:c>
      <x:c r="D621" s="21" t="n">
        <x:f>IFERROR('Data_Input'!B618,"")</x:f>
        <x:v>10</x:v>
      </x:c>
      <x:c r="E621" s="21" t="n">
        <x:f>IFERROR('Data_Input'!B617,"")</x:f>
        <x:v>11</x:v>
      </x:c>
      <x:c r="F621" s="21" t="n">
        <x:f>IF(ROW()&lt;9,"",AVERAGE(A621:E621))</x:f>
        <x:v>12.4</x:v>
      </x:c>
      <x:c r="G621" s="21" t="n">
        <x:f>IF(ROW()&lt;9,"",A621-F621)</x:f>
        <x:v>1.5999999999999996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IFERROR('Data_Input'!B620,"")</x:f>
        <x:v>15</x:v>
      </x:c>
      <x:c r="D622" s="21" t="n">
        <x:f>IFERROR('Data_Input'!B619,"")</x:f>
        <x:v>12</x:v>
      </x:c>
      <x:c r="E622" s="21" t="n">
        <x:f>IFERROR('Data_Input'!B618,"")</x:f>
        <x:v>10</x:v>
      </x:c>
      <x:c r="F622" s="21" t="n">
        <x:f>IF(ROW()&lt;9,"",AVERAGE(A622:E622))</x:f>
        <x:v>13.8</x:v>
      </x:c>
      <x:c r="G622" s="21" t="n">
        <x:f>IF(ROW()&lt;9,"",A622-F622)</x:f>
        <x:v>4.199999999999999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IFERROR('Data_Input'!B621,"")</x:f>
        <x:v>14</x:v>
      </x:c>
      <x:c r="D623" s="21" t="n">
        <x:f>IFERROR('Data_Input'!B620,"")</x:f>
        <x:v>15</x:v>
      </x:c>
      <x:c r="E623" s="21" t="n">
        <x:f>IFERROR('Data_Input'!B619,"")</x:f>
        <x:v>12</x:v>
      </x:c>
      <x:c r="F623" s="21" t="n">
        <x:f>IF(ROW()&lt;9,"",AVERAGE(A623:E623))</x:f>
        <x:v>14.8</x:v>
      </x:c>
      <x:c r="G623" s="21" t="n">
        <x:f>IF(ROW()&lt;9,"",A623-F623)</x:f>
        <x:v>0.1999999999999993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IFERROR('Data_Input'!B622,"")</x:f>
        <x:v>18</x:v>
      </x:c>
      <x:c r="D624" s="21" t="n">
        <x:f>IFERROR('Data_Input'!B621,"")</x:f>
        <x:v>14</x:v>
      </x:c>
      <x:c r="E624" s="21" t="n">
        <x:f>IFERROR('Data_Input'!B620,"")</x:f>
        <x:v>15</x:v>
      </x:c>
      <x:c r="F624" s="21" t="n">
        <x:f>IF(ROW()&lt;9,"",AVERAGE(A624:E624))</x:f>
        <x:v>15</x:v>
      </x:c>
      <x:c r="G624" s="21" t="n">
        <x:f>IF(ROW()&lt;9,"",A624-F624)</x:f>
        <x:v>-2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IFERROR('Data_Input'!B623,"")</x:f>
        <x:v>15</x:v>
      </x:c>
      <x:c r="D625" s="21" t="n">
        <x:f>IFERROR('Data_Input'!B622,"")</x:f>
        <x:v>18</x:v>
      </x:c>
      <x:c r="E625" s="21" t="n">
        <x:f>IFERROR('Data_Input'!B621,"")</x:f>
        <x:v>14</x:v>
      </x:c>
      <x:c r="F625" s="21" t="n">
        <x:f>IF(ROW()&lt;9,"",AVERAGE(A625:E625))</x:f>
        <x:v>15</x:v>
      </x:c>
      <x:c r="G625" s="21" t="n">
        <x:f>IF(ROW()&lt;9,"",A625-F625)</x:f>
        <x:v>0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IFERROR('Data_Input'!B624,"")</x:f>
        <x:v>13</x:v>
      </x:c>
      <x:c r="D626" s="21" t="n">
        <x:f>IFERROR('Data_Input'!B623,"")</x:f>
        <x:v>15</x:v>
      </x:c>
      <x:c r="E626" s="21" t="n">
        <x:f>IFERROR('Data_Input'!B622,"")</x:f>
        <x:v>18</x:v>
      </x:c>
      <x:c r="F626" s="21" t="n">
        <x:f>IF(ROW()&lt;9,"",AVERAGE(A626:E626))</x:f>
        <x:v>14.8</x:v>
      </x:c>
      <x:c r="G626" s="21" t="n">
        <x:f>IF(ROW()&lt;9,"",A626-F626)</x:f>
        <x:v>-1.8000000000000007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IFERROR('Data_Input'!B625,"")</x:f>
        <x:v>15</x:v>
      </x:c>
      <x:c r="D627" s="21" t="n">
        <x:f>IFERROR('Data_Input'!B624,"")</x:f>
        <x:v>13</x:v>
      </x:c>
      <x:c r="E627" s="21" t="n">
        <x:f>IFERROR('Data_Input'!B623,"")</x:f>
        <x:v>15</x:v>
      </x:c>
      <x:c r="F627" s="21" t="n">
        <x:f>IF(ROW()&lt;9,"",AVERAGE(A627:E627))</x:f>
        <x:v>13</x:v>
      </x:c>
      <x:c r="G627" s="21" t="n">
        <x:f>IF(ROW()&lt;9,"",A627-F627)</x:f>
        <x:v>-4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IFERROR('Data_Input'!B626,"")</x:f>
        <x:v>13</x:v>
      </x:c>
      <x:c r="D628" s="21" t="n">
        <x:f>IFERROR('Data_Input'!B625,"")</x:f>
        <x:v>15</x:v>
      </x:c>
      <x:c r="E628" s="21" t="n">
        <x:f>IFERROR('Data_Input'!B624,"")</x:f>
        <x:v>13</x:v>
      </x:c>
      <x:c r="F628" s="21" t="n">
        <x:f>IF(ROW()&lt;9,"",AVERAGE(A628:E628))</x:f>
        <x:v>13.2</x:v>
      </x:c>
      <x:c r="G628" s="21" t="n">
        <x:f>IF(ROW()&lt;9,"",A628-F628)</x:f>
        <x:v>2.8000000000000007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IFERROR('Data_Input'!B627,"")</x:f>
        <x:v>9</x:v>
      </x:c>
      <x:c r="D629" s="21" t="n">
        <x:f>IFERROR('Data_Input'!B626,"")</x:f>
        <x:v>13</x:v>
      </x:c>
      <x:c r="E629" s="21" t="n">
        <x:f>IFERROR('Data_Input'!B625,"")</x:f>
        <x:v>15</x:v>
      </x:c>
      <x:c r="F629" s="21" t="n">
        <x:f>IF(ROW()&lt;9,"",AVERAGE(A629:E629))</x:f>
        <x:v>12.4</x:v>
      </x:c>
      <x:c r="G629" s="21" t="n">
        <x:f>IF(ROW()&lt;9,"",A629-F629)</x:f>
        <x:v>-3.4000000000000004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IFERROR('Data_Input'!B628,"")</x:f>
        <x:v>16</x:v>
      </x:c>
      <x:c r="D630" s="21" t="n">
        <x:f>IFERROR('Data_Input'!B627,"")</x:f>
        <x:v>9</x:v>
      </x:c>
      <x:c r="E630" s="21" t="n">
        <x:f>IFERROR('Data_Input'!B626,"")</x:f>
        <x:v>13</x:v>
      </x:c>
      <x:c r="F630" s="21" t="n">
        <x:f>IF(ROW()&lt;9,"",AVERAGE(A630:E630))</x:f>
        <x:v>11.4</x:v>
      </x:c>
      <x:c r="G630" s="21" t="n">
        <x:f>IF(ROW()&lt;9,"",A630-F630)</x:f>
        <x:v>-1.4000000000000004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IFERROR('Data_Input'!B629,"")</x:f>
        <x:v>9</x:v>
      </x:c>
      <x:c r="D631" s="21" t="n">
        <x:f>IFERROR('Data_Input'!B628,"")</x:f>
        <x:v>16</x:v>
      </x:c>
      <x:c r="E631" s="21" t="n">
        <x:f>IFERROR('Data_Input'!B627,"")</x:f>
        <x:v>9</x:v>
      </x:c>
      <x:c r="F631" s="21" t="n">
        <x:f>IF(ROW()&lt;9,"",AVERAGE(A631:E631))</x:f>
        <x:v>8.8</x:v>
      </x:c>
      <x:c r="G631" s="21" t="n">
        <x:f>IF(ROW()&lt;9,"",A631-F631)</x:f>
        <x:v>-8.8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IFERROR('Data_Input'!B630,"")</x:f>
        <x:v>10</x:v>
      </x:c>
      <x:c r="D632" s="21" t="n">
        <x:f>IFERROR('Data_Input'!B629,"")</x:f>
        <x:v>9</x:v>
      </x:c>
      <x:c r="E632" s="21" t="n">
        <x:f>IFERROR('Data_Input'!B628,"")</x:f>
        <x:v>16</x:v>
      </x:c>
      <x:c r="F632" s="21" t="n">
        <x:f>IF(ROW()&lt;9,"",AVERAGE(A632:E632))</x:f>
        <x:v>9</x:v>
      </x:c>
      <x:c r="G632" s="21" t="n">
        <x:f>IF(ROW()&lt;9,"",A632-F632)</x:f>
        <x:v>1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IFERROR('Data_Input'!B631,"")</x:f>
        <x:v>0</x:v>
      </x:c>
      <x:c r="D633" s="21" t="n">
        <x:f>IFERROR('Data_Input'!B630,"")</x:f>
        <x:v>10</x:v>
      </x:c>
      <x:c r="E633" s="21" t="n">
        <x:f>IFERROR('Data_Input'!B629,"")</x:f>
        <x:v>9</x:v>
      </x:c>
      <x:c r="F633" s="21" t="n">
        <x:f>IF(ROW()&lt;9,"",AVERAGE(A633:E633))</x:f>
        <x:v>8.2</x:v>
      </x:c>
      <x:c r="G633" s="21" t="n">
        <x:f>IF(ROW()&lt;9,"",A633-F633)</x:f>
        <x:v>3.8000000000000007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IFERROR('Data_Input'!B632,"")</x:f>
        <x:v>10</x:v>
      </x:c>
      <x:c r="D634" s="21" t="n">
        <x:f>IFERROR('Data_Input'!B631,"")</x:f>
        <x:v>0</x:v>
      </x:c>
      <x:c r="E634" s="21" t="n">
        <x:f>IFERROR('Data_Input'!B630,"")</x:f>
        <x:v>10</x:v>
      </x:c>
      <x:c r="F634" s="21" t="n">
        <x:f>IF(ROW()&lt;9,"",AVERAGE(A634:E634))</x:f>
        <x:v>8.2</x:v>
      </x:c>
      <x:c r="G634" s="21" t="n">
        <x:f>IF(ROW()&lt;9,"",A634-F634)</x:f>
        <x:v>0.8000000000000007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IFERROR('Data_Input'!B633,"")</x:f>
        <x:v>12</x:v>
      </x:c>
      <x:c r="D635" s="21" t="n">
        <x:f>IFERROR('Data_Input'!B632,"")</x:f>
        <x:v>10</x:v>
      </x:c>
      <x:c r="E635" s="21" t="n">
        <x:f>IFERROR('Data_Input'!B631,"")</x:f>
        <x:v>0</x:v>
      </x:c>
      <x:c r="F635" s="21" t="n">
        <x:f>IF(ROW()&lt;9,"",AVERAGE(A635:E635))</x:f>
        <x:v>9.6</x:v>
      </x:c>
      <x:c r="G635" s="21" t="n">
        <x:f>IF(ROW()&lt;9,"",A635-F635)</x:f>
        <x:v>7.4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IFERROR('Data_Input'!B634,"")</x:f>
        <x:v>9</x:v>
      </x:c>
      <x:c r="D636" s="21" t="n">
        <x:f>IFERROR('Data_Input'!B633,"")</x:f>
        <x:v>12</x:v>
      </x:c>
      <x:c r="E636" s="21" t="n">
        <x:f>IFERROR('Data_Input'!B632,"")</x:f>
        <x:v>10</x:v>
      </x:c>
      <x:c r="F636" s="21" t="n">
        <x:f>IF(ROW()&lt;9,"",AVERAGE(A636:E636))</x:f>
        <x:v>12</x:v>
      </x:c>
      <x:c r="G636" s="21" t="n">
        <x:f>IF(ROW()&lt;9,"",A636-F636)</x:f>
        <x:v>0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IFERROR('Data_Input'!B635,"")</x:f>
        <x:v>17</x:v>
      </x:c>
      <x:c r="D637" s="21" t="n">
        <x:f>IFERROR('Data_Input'!B634,"")</x:f>
        <x:v>9</x:v>
      </x:c>
      <x:c r="E637" s="21" t="n">
        <x:f>IFERROR('Data_Input'!B633,"")</x:f>
        <x:v>12</x:v>
      </x:c>
      <x:c r="F637" s="21" t="n">
        <x:f>IF(ROW()&lt;9,"",AVERAGE(A637:E637))</x:f>
        <x:v>11.8</x:v>
      </x:c>
      <x:c r="G637" s="21" t="n">
        <x:f>IF(ROW()&lt;9,"",A637-F637)</x:f>
        <x:v>-2.8000000000000007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IFERROR('Data_Input'!B636,"")</x:f>
        <x:v>12</x:v>
      </x:c>
      <x:c r="D638" s="21" t="n">
        <x:f>IFERROR('Data_Input'!B635,"")</x:f>
        <x:v>17</x:v>
      </x:c>
      <x:c r="E638" s="21" t="n">
        <x:f>IFERROR('Data_Input'!B634,"")</x:f>
        <x:v>9</x:v>
      </x:c>
      <x:c r="F638" s="21" t="n">
        <x:f>IF(ROW()&lt;9,"",AVERAGE(A638:E638))</x:f>
        <x:v>12.2</x:v>
      </x:c>
      <x:c r="G638" s="21" t="n">
        <x:f>IF(ROW()&lt;9,"",A638-F638)</x:f>
        <x:v>1.8000000000000007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IFERROR('Data_Input'!B637,"")</x:f>
        <x:v>9</x:v>
      </x:c>
      <x:c r="D639" s="21" t="n">
        <x:f>IFERROR('Data_Input'!B636,"")</x:f>
        <x:v>12</x:v>
      </x:c>
      <x:c r="E639" s="21" t="n">
        <x:f>IFERROR('Data_Input'!B635,"")</x:f>
        <x:v>17</x:v>
      </x:c>
      <x:c r="F639" s="21" t="n">
        <x:f>IF(ROW()&lt;9,"",AVERAGE(A639:E639))</x:f>
        <x:v>13.6</x:v>
      </x:c>
      <x:c r="G639" s="21" t="n">
        <x:f>IF(ROW()&lt;9,"",A639-F639)</x:f>
        <x:v>2.4000000000000004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IFERROR('Data_Input'!B638,"")</x:f>
        <x:v>14</x:v>
      </x:c>
      <x:c r="D640" s="21" t="n">
        <x:f>IFERROR('Data_Input'!B637,"")</x:f>
        <x:v>9</x:v>
      </x:c>
      <x:c r="E640" s="21" t="n">
        <x:f>IFERROR('Data_Input'!B636,"")</x:f>
        <x:v>12</x:v>
      </x:c>
      <x:c r="F640" s="21" t="n">
        <x:f>IF(ROW()&lt;9,"",AVERAGE(A640:E640))</x:f>
        <x:v>12</x:v>
      </x:c>
      <x:c r="G640" s="21" t="n">
        <x:f>IF(ROW()&lt;9,"",A640-F640)</x:f>
        <x:v>-3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IFERROR('Data_Input'!B639,"")</x:f>
        <x:v>16</x:v>
      </x:c>
      <x:c r="D641" s="21" t="n">
        <x:f>IFERROR('Data_Input'!B638,"")</x:f>
        <x:v>14</x:v>
      </x:c>
      <x:c r="E641" s="21" t="n">
        <x:f>IFERROR('Data_Input'!B637,"")</x:f>
        <x:v>9</x:v>
      </x:c>
      <x:c r="F641" s="21" t="n">
        <x:f>IF(ROW()&lt;9,"",AVERAGE(A641:E641))</x:f>
        <x:v>13.4</x:v>
      </x:c>
      <x:c r="G641" s="21" t="n">
        <x:f>IF(ROW()&lt;9,"",A641-F641)</x:f>
        <x:v>5.6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IFERROR('Data_Input'!B640,"")</x:f>
        <x:v>9</x:v>
      </x:c>
      <x:c r="D642" s="21" t="n">
        <x:f>IFERROR('Data_Input'!B639,"")</x:f>
        <x:v>16</x:v>
      </x:c>
      <x:c r="E642" s="21" t="n">
        <x:f>IFERROR('Data_Input'!B638,"")</x:f>
        <x:v>14</x:v>
      </x:c>
      <x:c r="F642" s="21" t="n">
        <x:f>IF(ROW()&lt;9,"",AVERAGE(A642:E642))</x:f>
        <x:v>11.6</x:v>
      </x:c>
      <x:c r="G642" s="21" t="n">
        <x:f>IF(ROW()&lt;9,"",A642-F642)</x:f>
        <x:v>-11.6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IFERROR('Data_Input'!B641,"")</x:f>
        <x:v>19</x:v>
      </x:c>
      <x:c r="D643" s="21" t="n">
        <x:f>IFERROR('Data_Input'!B640,"")</x:f>
        <x:v>9</x:v>
      </x:c>
      <x:c r="E643" s="21" t="n">
        <x:f>IFERROR('Data_Input'!B639,"")</x:f>
        <x:v>16</x:v>
      </x:c>
      <x:c r="F643" s="21" t="n">
        <x:f>IF(ROW()&lt;9,"",AVERAGE(A643:E643))</x:f>
        <x:v>12</x:v>
      </x:c>
      <x:c r="G643" s="21" t="n">
        <x:f>IF(ROW()&lt;9,"",A643-F643)</x:f>
        <x:v>4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IFERROR('Data_Input'!B642,"")</x:f>
        <x:v>0</x:v>
      </x:c>
      <x:c r="D644" s="21" t="n">
        <x:f>IFERROR('Data_Input'!B641,"")</x:f>
        <x:v>19</x:v>
      </x:c>
      <x:c r="E644" s="21" t="n">
        <x:f>IFERROR('Data_Input'!B640,"")</x:f>
        <x:v>9</x:v>
      </x:c>
      <x:c r="F644" s="21" t="n">
        <x:f>IF(ROW()&lt;9,"",AVERAGE(A644:E644))</x:f>
        <x:v>8.8</x:v>
      </x:c>
      <x:c r="G644" s="21" t="n">
        <x:f>IF(ROW()&lt;9,"",A644-F644)</x:f>
        <x:v>-8.8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IFERROR('Data_Input'!B643,"")</x:f>
        <x:v>16</x:v>
      </x:c>
      <x:c r="D645" s="21" t="n">
        <x:f>IFERROR('Data_Input'!B642,"")</x:f>
        <x:v>0</x:v>
      </x:c>
      <x:c r="E645" s="21" t="n">
        <x:f>IFERROR('Data_Input'!B641,"")</x:f>
        <x:v>19</x:v>
      </x:c>
      <x:c r="F645" s="21" t="n">
        <x:f>IF(ROW()&lt;9,"",AVERAGE(A645:E645))</x:f>
        <x:v>7</x:v>
      </x:c>
      <x:c r="G645" s="21" t="n">
        <x:f>IF(ROW()&lt;9,"",A645-F645)</x:f>
        <x:v>-7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IFERROR('Data_Input'!B644,"")</x:f>
        <x:v>0</x:v>
      </x:c>
      <x:c r="D646" s="21" t="n">
        <x:f>IFERROR('Data_Input'!B643,"")</x:f>
        <x:v>16</x:v>
      </x:c>
      <x:c r="E646" s="21" t="n">
        <x:f>IFERROR('Data_Input'!B642,"")</x:f>
        <x:v>0</x:v>
      </x:c>
      <x:c r="F646" s="21" t="n">
        <x:f>IF(ROW()&lt;9,"",AVERAGE(A646:E646))</x:f>
        <x:v>6.2</x:v>
      </x:c>
      <x:c r="G646" s="21" t="n">
        <x:f>IF(ROW()&lt;9,"",A646-F646)</x:f>
        <x:v>8.8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IFERROR('Data_Input'!B645,"")</x:f>
        <x:v>0</x:v>
      </x:c>
      <x:c r="D647" s="21" t="n">
        <x:f>IFERROR('Data_Input'!B644,"")</x:f>
        <x:v>0</x:v>
      </x:c>
      <x:c r="E647" s="21" t="n">
        <x:f>IFERROR('Data_Input'!B643,"")</x:f>
        <x:v>16</x:v>
      </x:c>
      <x:c r="F647" s="21" t="n">
        <x:f>IF(ROW()&lt;9,"",AVERAGE(A647:E647))</x:f>
        <x:v>8.4</x:v>
      </x:c>
      <x:c r="G647" s="21" t="n">
        <x:f>IF(ROW()&lt;9,"",A647-F647)</x:f>
        <x:v>2.5999999999999996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IFERROR('Data_Input'!B646,"")</x:f>
        <x:v>15</x:v>
      </x:c>
      <x:c r="D648" s="21" t="n">
        <x:f>IFERROR('Data_Input'!B645,"")</x:f>
        <x:v>0</x:v>
      </x:c>
      <x:c r="E648" s="21" t="n">
        <x:f>IFERROR('Data_Input'!B644,"")</x:f>
        <x:v>0</x:v>
      </x:c>
      <x:c r="F648" s="21" t="n">
        <x:f>IF(ROW()&lt;9,"",AVERAGE(A648:E648))</x:f>
        <x:v>7.2</x:v>
      </x:c>
      <x:c r="G648" s="21" t="n">
        <x:f>IF(ROW()&lt;9,"",A648-F648)</x:f>
        <x:v>2.8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IFERROR('Data_Input'!B647,"")</x:f>
        <x:v>11</x:v>
      </x:c>
      <x:c r="D649" s="21" t="n">
        <x:f>IFERROR('Data_Input'!B646,"")</x:f>
        <x:v>15</x:v>
      </x:c>
      <x:c r="E649" s="21" t="n">
        <x:f>IFERROR('Data_Input'!B645,"")</x:f>
        <x:v>0</x:v>
      </x:c>
      <x:c r="F649" s="21" t="n">
        <x:f>IF(ROW()&lt;9,"",AVERAGE(A649:E649))</x:f>
        <x:v>9.2</x:v>
      </x:c>
      <x:c r="G649" s="21" t="n">
        <x:f>IF(ROW()&lt;9,"",A649-F649)</x:f>
        <x:v>0.8000000000000007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IFERROR('Data_Input'!B648,"")</x:f>
        <x:v>10</x:v>
      </x:c>
      <x:c r="D650" s="21" t="n">
        <x:f>IFERROR('Data_Input'!B647,"")</x:f>
        <x:v>11</x:v>
      </x:c>
      <x:c r="E650" s="21" t="n">
        <x:f>IFERROR('Data_Input'!B646,"")</x:f>
        <x:v>15</x:v>
      </x:c>
      <x:c r="F650" s="21" t="n">
        <x:f>IF(ROW()&lt;9,"",AVERAGE(A650:E650))</x:f>
        <x:v>12.4</x:v>
      </x:c>
      <x:c r="G650" s="21" t="n">
        <x:f>IF(ROW()&lt;9,"",A650-F650)</x:f>
        <x:v>3.5999999999999996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IFERROR('Data_Input'!B649,"")</x:f>
        <x:v>10</x:v>
      </x:c>
      <x:c r="D651" s="21" t="n">
        <x:f>IFERROR('Data_Input'!B648,"")</x:f>
        <x:v>10</x:v>
      </x:c>
      <x:c r="E651" s="21" t="n">
        <x:f>IFERROR('Data_Input'!B647,"")</x:f>
        <x:v>11</x:v>
      </x:c>
      <x:c r="F651" s="21" t="n">
        <x:f>IF(ROW()&lt;9,"",AVERAGE(A651:E651))</x:f>
        <x:v>11.2</x:v>
      </x:c>
      <x:c r="G651" s="21" t="n">
        <x:f>IF(ROW()&lt;9,"",A651-F651)</x:f>
        <x:v>-2.1999999999999993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IFERROR('Data_Input'!B650,"")</x:f>
        <x:v>16</x:v>
      </x:c>
      <x:c r="D652" s="21" t="n">
        <x:f>IFERROR('Data_Input'!B649,"")</x:f>
        <x:v>10</x:v>
      </x:c>
      <x:c r="E652" s="21" t="n">
        <x:f>IFERROR('Data_Input'!B648,"")</x:f>
        <x:v>10</x:v>
      </x:c>
      <x:c r="F652" s="21" t="n">
        <x:f>IF(ROW()&lt;9,"",AVERAGE(A652:E652))</x:f>
        <x:v>11</x:v>
      </x:c>
      <x:c r="G652" s="21" t="n">
        <x:f>IF(ROW()&lt;9,"",A652-F652)</x:f>
        <x:v>-1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IFERROR('Data_Input'!B651,"")</x:f>
        <x:v>9</x:v>
      </x:c>
      <x:c r="D653" s="21" t="n">
        <x:f>IFERROR('Data_Input'!B650,"")</x:f>
        <x:v>16</x:v>
      </x:c>
      <x:c r="E653" s="21" t="n">
        <x:f>IFERROR('Data_Input'!B649,"")</x:f>
        <x:v>10</x:v>
      </x:c>
      <x:c r="F653" s="21" t="n">
        <x:f>IF(ROW()&lt;9,"",AVERAGE(A653:E653))</x:f>
        <x:v>11.2</x:v>
      </x:c>
      <x:c r="G653" s="21" t="n">
        <x:f>IF(ROW()&lt;9,"",A653-F653)</x:f>
        <x:v>-0.1999999999999993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Moving Average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window</x:v>
      </x:c>
      <x:c r="B5" s="23" t="n">
        <x:v>5</x:v>
      </x:c>
      <x:c r="C5" s="25" t="n">
        <x:f>B5</x:f>
        <x:v>5</x:v>
      </x:c>
      <x:c r="D5" t="n">
        <x:f>ABS(C5-B5)</x:f>
        <x:v>0</x:v>
      </x:c>
      <x:c r="E5" t="str">
        <x:v>Audited executed estimator</x:v>
      </x:c>
    </x:row>
    <x:row r="6">
      <x:c r="A6" t="str">
        <x:v>smoothed points</x:v>
      </x:c>
      <x:c r="B6" s="23" t="n">
        <x:v>645</x:v>
      </x:c>
      <x:c r="C6" s="25" t="n">
        <x:f>COUNT('Working'!$F$5:$F$653)</x:f>
        <x:v>645</x:v>
      </x:c>
      <x:c r="D6" t="n">
        <x:f>ABS(C6-B6)</x:f>
        <x:v>0</x:v>
      </x:c>
      <x:c r="E6" t="str">
        <x:v>Visible workbook formula</x:v>
      </x:c>
    </x:row>
    <x:row r="7">
      <x:c r="A7" t="str">
        <x:v>first smoothed value</x:v>
      </x:c>
      <x:c r="B7" s="23" t="n">
        <x:v>12.2</x:v>
      </x:c>
      <x:c r="C7" s="25" t="n">
        <x:f>B7</x:f>
        <x:v>12.2</x:v>
      </x:c>
      <x:c r="D7" t="n">
        <x:f>ABS(C7-B7)</x:f>
        <x:v>0</x:v>
      </x:c>
      <x:c r="E7" t="str">
        <x:v>Audited executed estimator</x:v>
      </x:c>
    </x:row>
    <x:row r="8">
      <x:c r="A8" t="str">
        <x:v>last smoothed value</x:v>
      </x:c>
      <x:c r="B8" s="23" t="n">
        <x:v>11.2</x:v>
      </x:c>
      <x:c r="C8" s="25" t="n">
        <x:f>'Working'!F653</x:f>
        <x:v>11.2</x:v>
      </x:c>
      <x:c r="D8" t="n">
        <x:f>ABS(C8-B8)</x:f>
        <x:v>0</x:v>
      </x:c>
      <x:c r="E8" t="str">
        <x:v>Visible workbook formula</x:v>
      </x:c>
    </x:row>
    <x:row r="9">
      <x:c r="A9" t="str">
        <x:v>smoothing mae</x:v>
      </x:c>
      <x:c r="B9" s="23" t="n">
        <x:v>1.8973643410852712</x:v>
      </x:c>
      <x:c r="C9" s="25" t="n">
        <x:f>B9</x:f>
        <x:v>1.8973643410852712</x:v>
      </x:c>
      <x:c r="D9" t="n">
        <x:f>ABS(C9-B9)</x:f>
        <x:v>0</x:v>
      </x:c>
      <x:c r="E9" t="str">
        <x:v>Audited executed estimator</x:v>
      </x:c>
    </x:row>
    <x:row r="10">
      <x:c r="A10" t="str">
        <x:v>smoothing rmse</x:v>
      </x:c>
      <x:c r="B10" s="23" t="n">
        <x:v>2.6159083975143407</x:v>
      </x:c>
      <x:c r="C10" s="25" t="n">
        <x:f>B10</x:f>
        <x:v>2.6159083975143407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Moving Average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moving average series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Moving Average</x:v>
      </x:c>
    </x:row>
    <x:row r="5">
      <x:c r="A5" s="12" t="str">
        <x:v>Method type</x:v>
      </x:c>
      <x:c r="B5" t="str">
        <x:v>smoothing_method</x:v>
      </x:c>
    </x:row>
    <x:row r="6">
      <x:c r="A6" s="12" t="str">
        <x:v>Formula</x:v>
      </x:c>
      <x:c r="B6" t="str">
        <x:v>MA_t=(y_t+y_(t-1)+...+y_(t-4))/5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actual</x:v>
      </x:c>
      <x:c r="C10" s="18" t="str">
        <x:v>moving_average_5</x:v>
      </x:c>
    </x:row>
    <x:row r="11">
      <x:c r="A11" t="str">
        <x:v>1</x:v>
      </x:c>
      <x:c r="B11" t="str">
        <x:v>11.0</x:v>
      </x:c>
      <x:c r="C11" t="str"/>
    </x:row>
    <x:row r="12">
      <x:c r="A12" t="str">
        <x:v>2</x:v>
      </x:c>
      <x:c r="B12" t="str">
        <x:v>11.0</x:v>
      </x:c>
      <x:c r="C12" t="str"/>
    </x:row>
    <x:row r="13">
      <x:c r="A13" t="str">
        <x:v>3</x:v>
      </x:c>
      <x:c r="B13" t="str">
        <x:v>12.0</x:v>
      </x:c>
      <x:c r="C13" t="str"/>
    </x:row>
    <x:row r="14">
      <x:c r="A14" t="str">
        <x:v>4</x:v>
      </x:c>
      <x:c r="B14" t="str">
        <x:v>14.0</x:v>
      </x:c>
      <x:c r="C14" t="str"/>
    </x:row>
    <x:row r="15">
      <x:c r="A15" t="str">
        <x:v>5</x:v>
      </x:c>
      <x:c r="B15" t="str">
        <x:v>13.0</x:v>
      </x:c>
      <x:c r="C15" t="str">
        <x:v>12.2</x:v>
      </x:c>
    </x:row>
    <x:row r="16">
      <x:c r="A16" t="str">
        <x:v>6</x:v>
      </x:c>
      <x:c r="B16" t="str">
        <x:v>13.0</x:v>
      </x:c>
      <x:c r="C16" t="str">
        <x:v>12.6</x:v>
      </x:c>
    </x:row>
    <x:row r="17">
      <x:c r="A17" t="str">
        <x:v>7</x:v>
      </x:c>
      <x:c r="B17" t="str">
        <x:v>13.0</x:v>
      </x:c>
      <x:c r="C17" t="str">
        <x:v>13.0</x:v>
      </x:c>
    </x:row>
    <x:row r="18">
      <x:c r="A18" t="str">
        <x:v>8</x:v>
      </x:c>
      <x:c r="B18" t="str">
        <x:v>13.0</x:v>
      </x:c>
      <x:c r="C18" t="str">
        <x:v>13.2</x:v>
      </x:c>
    </x:row>
    <x:row r="19">
      <x:c r="A19" t="str">
        <x:v>9</x:v>
      </x:c>
      <x:c r="B19" t="str">
        <x:v>17.0</x:v>
      </x:c>
      <x:c r="C19" t="str">
        <x:v>13.8</x:v>
      </x:c>
    </x:row>
    <x:row r="20">
      <x:c r="A20" t="str">
        <x:v>10</x:v>
      </x:c>
      <x:c r="B20" t="str">
        <x:v>13.0</x:v>
      </x:c>
      <x:c r="C20" t="str">
        <x:v>13.8</x:v>
      </x:c>
    </x:row>
    <x:row r="21">
      <x:c r="A21" t="str">
        <x:v>11</x:v>
      </x:c>
      <x:c r="B21" t="str">
        <x:v>14.0</x:v>
      </x:c>
      <x:c r="C21" t="str">
        <x:v>14.0</x:v>
      </x:c>
    </x:row>
    <x:row r="22">
      <x:c r="A22" t="str">
        <x:v>12</x:v>
      </x:c>
      <x:c r="B22" t="str">
        <x:v>13.0</x:v>
      </x:c>
      <x:c r="C22" t="str">
        <x:v>14.0</x:v>
      </x:c>
    </x:row>
    <x:row r="23">
      <x:c r="A23" t="str">
        <x:v>13</x:v>
      </x:c>
      <x:c r="B23" t="str">
        <x:v>12.0</x:v>
      </x:c>
      <x:c r="C23" t="str">
        <x:v>13.8</x:v>
      </x:c>
    </x:row>
    <x:row r="24">
      <x:c r="A24" t="str">
        <x:v>14</x:v>
      </x:c>
      <x:c r="B24" t="str">
        <x:v>13.0</x:v>
      </x:c>
      <x:c r="C24" t="str">
        <x:v>13.0</x:v>
      </x:c>
    </x:row>
    <x:row r="25">
      <x:c r="A25" t="str">
        <x:v>15</x:v>
      </x:c>
      <x:c r="B25" t="str">
        <x:v>15.0</x:v>
      </x:c>
      <x:c r="C25" t="str">
        <x:v>13.4</x:v>
      </x:c>
    </x:row>
    <x:row r="26">
      <x:c r="A26" t="str">
        <x:v>16</x:v>
      </x:c>
      <x:c r="B26" t="str">
        <x:v>17.0</x:v>
      </x:c>
      <x:c r="C26" t="str">
        <x:v>14.0</x:v>
      </x:c>
    </x:row>
    <x:row r="27">
      <x:c r="A27" t="str">
        <x:v>17</x:v>
      </x:c>
      <x:c r="B27" t="str">
        <x:v>14.0</x:v>
      </x:c>
      <x:c r="C27" t="str">
        <x:v>14.2</x:v>
      </x:c>
    </x:row>
    <x:row r="28">
      <x:c r="A28" t="str">
        <x:v>18</x:v>
      </x:c>
      <x:c r="B28" t="str">
        <x:v>14.0</x:v>
      </x:c>
      <x:c r="C28" t="str">
        <x:v>14.6</x:v>
      </x:c>
    </x:row>
    <x:row r="29">
      <x:c r="A29" t="str">
        <x:v>19</x:v>
      </x:c>
      <x:c r="B29" t="str">
        <x:v>7.0</x:v>
      </x:c>
      <x:c r="C29" t="str">
        <x:v>13.4</x:v>
      </x:c>
    </x:row>
    <x:row r="30">
      <x:c r="A30" t="str">
        <x:v>20</x:v>
      </x:c>
      <x:c r="B30" t="str">
        <x:v>12.0</x:v>
      </x:c>
      <x:c r="C30" t="str">
        <x:v>12.8</x:v>
      </x:c>
    </x:row>
    <x:row r="31">
      <x:c r="A31" t="str">
        <x:v>21</x:v>
      </x:c>
      <x:c r="B31" t="str">
        <x:v>14.0</x:v>
      </x:c>
      <x:c r="C31" t="str">
        <x:v>12.2</x:v>
      </x:c>
    </x:row>
    <x:row r="32">
      <x:c r="A32" t="str">
        <x:v>22</x:v>
      </x:c>
      <x:c r="B32" t="str">
        <x:v>12.0</x:v>
      </x:c>
      <x:c r="C32" t="str">
        <x:v>11.8</x:v>
      </x:c>
    </x:row>
    <x:row r="33">
      <x:c r="A33" t="str">
        <x:v>23</x:v>
      </x:c>
      <x:c r="B33" t="str">
        <x:v>14.0</x:v>
      </x:c>
      <x:c r="C33" t="str">
        <x:v>11.8</x:v>
      </x:c>
    </x:row>
    <x:row r="34">
      <x:c r="A34" t="str">
        <x:v>24</x:v>
      </x:c>
      <x:c r="B34" t="str">
        <x:v>10.0</x:v>
      </x:c>
      <x:c r="C34" t="str">
        <x:v>12.4</x:v>
      </x:c>
    </x:row>
    <x:row r="35">
      <x:c r="A35" t="str">
        <x:v>25</x:v>
      </x:c>
      <x:c r="B35" t="str">
        <x:v>10.0</x:v>
      </x:c>
      <x:c r="C35" t="str">
        <x:v>12.0</x:v>
      </x:c>
    </x:row>
    <x:row r="36">
      <x:c r="A36" t="str">
        <x:v>26</x:v>
      </x:c>
      <x:c r="B36" t="str">
        <x:v>12.0</x:v>
      </x:c>
      <x:c r="C36" t="str">
        <x:v>11.6</x:v>
      </x:c>
    </x:row>
    <x:row r="37">
      <x:c r="A37" t="str">
        <x:v>27</x:v>
      </x:c>
      <x:c r="B37" t="str">
        <x:v>12.0</x:v>
      </x:c>
      <x:c r="C37" t="str">
        <x:v>11.6</x:v>
      </x:c>
    </x:row>
    <x:row r="38">
      <x:c r="A38" t="str">
        <x:v>28</x:v>
      </x:c>
      <x:c r="B38" t="str">
        <x:v>11.0</x:v>
      </x:c>
      <x:c r="C38" t="str">
        <x:v>11.0</x:v>
      </x:c>
    </x:row>
    <x:row r="39">
      <x:c r="A39" t="str">
        <x:v>29</x:v>
      </x:c>
      <x:c r="B39" t="str">
        <x:v>13.0</x:v>
      </x:c>
      <x:c r="C39" t="str">
        <x:v>11.6</x:v>
      </x:c>
    </x:row>
    <x:row r="40">
      <x:c r="A40" t="str">
        <x:v>30</x:v>
      </x:c>
      <x:c r="B40" t="str">
        <x:v>12.0</x:v>
      </x:c>
      <x:c r="C40" t="str">
        <x:v>12.0</x:v>
      </x:c>
    </x:row>
    <x:row r="41">
      <x:c r="A41" t="str">
        <x:v>31</x:v>
      </x:c>
      <x:c r="B41" t="str">
        <x:v>11.0</x:v>
      </x:c>
      <x:c r="C41" t="str">
        <x:v>11.8</x:v>
      </x:c>
    </x:row>
    <x:row r="42">
      <x:c r="A42" t="str">
        <x:v>32</x:v>
      </x:c>
      <x:c r="B42" t="str">
        <x:v>15.0</x:v>
      </x:c>
      <x:c r="C42" t="str">
        <x:v>12.4</x:v>
      </x:c>
    </x:row>
    <x:row r="43">
      <x:c r="A43" t="str">
        <x:v>33</x:v>
      </x:c>
      <x:c r="B43" t="str">
        <x:v>15.0</x:v>
      </x:c>
      <x:c r="C43" t="str">
        <x:v>13.2</x:v>
      </x:c>
    </x:row>
    <x:row r="44">
      <x:c r="A44" t="str">
        <x:v>34</x:v>
      </x:c>
      <x:c r="B44" t="str">
        <x:v>12.0</x:v>
      </x:c>
      <x:c r="C44" t="str">
        <x:v>13.0</x:v>
      </x:c>
    </x:row>
    <x:row r="45">
      <x:c r="A45" t="str">
        <x:v>35</x:v>
      </x:c>
      <x:c r="B45" t="str">
        <x:v>12.0</x:v>
      </x:c>
      <x:c r="C45" t="str">
        <x:v>13.0</x:v>
      </x:c>
    </x:row>
    <x:row r="46">
      <x:c r="A46" t="str">
        <x:v>36</x:v>
      </x:c>
      <x:c r="B46" t="str">
        <x:v>11.0</x:v>
      </x:c>
      <x:c r="C46" t="str">
        <x:v>13.0</x:v>
      </x:c>
    </x:row>
    <x:row r="47">
      <x:c r="A47" t="str">
        <x:v>37</x:v>
      </x:c>
      <x:c r="B47" t="str">
        <x:v>14.0</x:v>
      </x:c>
      <x:c r="C47" t="str">
        <x:v>12.8</x:v>
      </x:c>
    </x:row>
    <x:row r="48">
      <x:c r="A48" t="str">
        <x:v>38</x:v>
      </x:c>
      <x:c r="B48" t="str">
        <x:v>13.0</x:v>
      </x:c>
      <x:c r="C48" t="str">
        <x:v>12.4</x:v>
      </x:c>
    </x:row>
    <x:row r="49">
      <x:c r="A49" t="str">
        <x:v>39</x:v>
      </x:c>
      <x:c r="B49" t="str">
        <x:v>12.0</x:v>
      </x:c>
      <x:c r="C49" t="str">
        <x:v>12.4</x:v>
      </x:c>
    </x:row>
    <x:row r="50">
      <x:c r="A50" t="str">
        <x:v>40</x:v>
      </x:c>
      <x:c r="B50" t="str">
        <x:v>12.0</x:v>
      </x:c>
      <x:c r="C50" t="str">
        <x:v>12.4</x:v>
      </x:c>
    </x:row>
    <x:row r="51">
      <x:c r="A51" t="str">
        <x:v>41</x:v>
      </x:c>
      <x:c r="B51" t="str">
        <x:v>10.0</x:v>
      </x:c>
      <x:c r="C51" t="str">
        <x:v>12.2</x:v>
      </x:c>
    </x:row>
    <x:row r="52">
      <x:c r="A52" t="str">
        <x:v>42</x:v>
      </x:c>
      <x:c r="B52" t="str">
        <x:v>11.0</x:v>
      </x:c>
      <x:c r="C52" t="str">
        <x:v>11.6</x:v>
      </x:c>
    </x:row>
    <x:row r="53">
      <x:c r="A53" t="str">
        <x:v>43</x:v>
      </x:c>
      <x:c r="B53" t="str">
        <x:v>15.0</x:v>
      </x:c>
      <x:c r="C53" t="str">
        <x:v>12.0</x:v>
      </x:c>
    </x:row>
    <x:row r="54">
      <x:c r="A54" t="str">
        <x:v>44</x:v>
      </x:c>
      <x:c r="B54" t="str">
        <x:v>10.0</x:v>
      </x:c>
      <x:c r="C54" t="str">
        <x:v>11.6</x:v>
      </x:c>
    </x:row>
    <x:row r="55">
      <x:c r="A55" t="str">
        <x:v>45</x:v>
      </x:c>
      <x:c r="B55" t="str">
        <x:v>11.0</x:v>
      </x:c>
      <x:c r="C55" t="str">
        <x:v>11.4</x:v>
      </x:c>
    </x:row>
    <x:row r="56">
      <x:c r="A56" t="str">
        <x:v>46</x:v>
      </x:c>
      <x:c r="B56" t="str">
        <x:v>11.0</x:v>
      </x:c>
      <x:c r="C56" t="str">
        <x:v>11.6</x:v>
      </x:c>
    </x:row>
    <x:row r="57">
      <x:c r="A57" t="str">
        <x:v>47</x:v>
      </x:c>
      <x:c r="B57" t="str">
        <x:v>13.0</x:v>
      </x:c>
      <x:c r="C57" t="str">
        <x:v>12.0</x:v>
      </x:c>
    </x:row>
    <x:row r="58">
      <x:c r="A58" t="str">
        <x:v>48</x:v>
      </x:c>
      <x:c r="B58" t="str">
        <x:v>17.0</x:v>
      </x:c>
      <x:c r="C58" t="str">
        <x:v>12.4</x:v>
      </x:c>
    </x:row>
    <x:row r="59">
      <x:c r="A59" t="str">
        <x:v>49</x:v>
      </x:c>
      <x:c r="B59" t="str">
        <x:v>13.0</x:v>
      </x:c>
      <x:c r="C59" t="str">
        <x:v>13.0</x:v>
      </x:c>
    </x:row>
    <x:row r="60">
      <x:c r="A60" t="str">
        <x:v>50</x:v>
      </x:c>
      <x:c r="B60" t="str">
        <x:v>12.0</x:v>
      </x:c>
      <x:c r="C60" t="str">
        <x:v>13.2</x:v>
      </x:c>
    </x:row>
    <x:row r="61">
      <x:c r="A61" t="str">
        <x:v>51</x:v>
      </x:c>
      <x:c r="B61" t="str">
        <x:v>13.0</x:v>
      </x:c>
      <x:c r="C61" t="str">
        <x:v>13.6</x:v>
      </x:c>
    </x:row>
    <x:row r="62">
      <x:c r="A62" t="str">
        <x:v>52</x:v>
      </x:c>
      <x:c r="B62" t="str">
        <x:v>16.0</x:v>
      </x:c>
      <x:c r="C62" t="str">
        <x:v>14.2</x:v>
      </x:c>
    </x:row>
    <x:row r="63">
      <x:c r="A63" t="str">
        <x:v>53</x:v>
      </x:c>
      <x:c r="B63" t="str">
        <x:v>9.0</x:v>
      </x:c>
      <x:c r="C63" t="str">
        <x:v>12.6</x:v>
      </x:c>
    </x:row>
    <x:row r="64">
      <x:c r="A64" t="str">
        <x:v>54</x:v>
      </x:c>
      <x:c r="B64" t="str">
        <x:v>12.0</x:v>
      </x:c>
      <x:c r="C64" t="str">
        <x:v>12.4</x:v>
      </x:c>
    </x:row>
    <x:row r="65">
      <x:c r="A65" t="str">
        <x:v>55</x:v>
      </x:c>
      <x:c r="B65" t="str">
        <x:v>13.0</x:v>
      </x:c>
      <x:c r="C65" t="str">
        <x:v>12.6</x:v>
      </x:c>
    </x:row>
    <x:row r="66">
      <x:c r="A66" t="str">
        <x:v>56</x:v>
      </x:c>
      <x:c r="B66" t="str">
        <x:v>12.0</x:v>
      </x:c>
      <x:c r="C66" t="str">
        <x:v>12.4</x:v>
      </x:c>
    </x:row>
    <x:row r="67">
      <x:c r="A67" t="str">
        <x:v>57</x:v>
      </x:c>
      <x:c r="B67" t="str">
        <x:v>15.0</x:v>
      </x:c>
      <x:c r="C67" t="str">
        <x:v>12.2</x:v>
      </x:c>
    </x:row>
    <x:row r="68">
      <x:c r="A68" t="str">
        <x:v>58</x:v>
      </x:c>
      <x:c r="B68" t="str">
        <x:v>16.0</x:v>
      </x:c>
      <x:c r="C68" t="str">
        <x:v>13.6</x:v>
      </x:c>
    </x:row>
    <x:row r="69">
      <x:c r="A69" t="str">
        <x:v>59</x:v>
      </x:c>
      <x:c r="B69" t="str">
        <x:v>14.0</x:v>
      </x:c>
      <x:c r="C69" t="str">
        <x:v>14.0</x:v>
      </x:c>
    </x:row>
    <x:row r="70">
      <x:c r="A70" t="str">
        <x:v>60</x:v>
      </x:c>
      <x:c r="B70" t="str">
        <x:v>16.0</x:v>
      </x:c>
      <x:c r="C70" t="str">
        <x:v>14.6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Moving Average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window</x:v>
      </x:c>
      <x:c r="B5" t="n">
        <x:f>'Calculations'!C5</x:f>
        <x:v>5</x:v>
      </x:c>
      <x:c r="C5" t="n">
        <x:v>5</x:v>
      </x:c>
      <x:c r="D5" t="n">
        <x:f>ABS(B5-C5)</x:f>
        <x:v>0</x:v>
      </x:c>
    </x:row>
    <x:row r="6">
      <x:c r="A6" t="str">
        <x:v>smoothed points</x:v>
      </x:c>
      <x:c r="B6" t="n">
        <x:f>'Calculations'!C6</x:f>
        <x:v>645</x:v>
      </x:c>
      <x:c r="C6" t="n">
        <x:v>645</x:v>
      </x:c>
      <x:c r="D6" t="n">
        <x:f>ABS(B6-C6)</x:f>
        <x:v>0</x:v>
      </x:c>
    </x:row>
    <x:row r="7">
      <x:c r="A7" t="str">
        <x:v>first smoothed value</x:v>
      </x:c>
      <x:c r="B7" t="n">
        <x:f>'Calculations'!C7</x:f>
        <x:v>12.2</x:v>
      </x:c>
      <x:c r="C7" t="n">
        <x:v>12.2</x:v>
      </x:c>
      <x:c r="D7" t="n">
        <x:f>ABS(B7-C7)</x:f>
        <x:v>0</x:v>
      </x:c>
    </x:row>
    <x:row r="8">
      <x:c r="A8" t="str">
        <x:v>last smoothed value</x:v>
      </x:c>
      <x:c r="B8" t="n">
        <x:f>'Calculations'!C8</x:f>
        <x:v>11.2</x:v>
      </x:c>
      <x:c r="C8" t="n">
        <x:v>11.2</x:v>
      </x:c>
      <x:c r="D8" t="n">
        <x:f>ABS(B8-C8)</x:f>
        <x:v>0</x:v>
      </x:c>
    </x:row>
    <x:row r="9">
      <x:c r="A9" t="str">
        <x:v>smoothing mae</x:v>
      </x:c>
      <x:c r="B9" t="n">
        <x:f>'Calculations'!C9</x:f>
        <x:v>1.8973643410852712</x:v>
      </x:c>
      <x:c r="C9" t="n">
        <x:v>1.8973643410852712</x:v>
      </x:c>
      <x:c r="D9" t="n">
        <x:f>ABS(B9-C9)</x:f>
        <x:v>0</x:v>
      </x:c>
    </x:row>
    <x:row r="10">
      <x:c r="A10" t="str">
        <x:v>smoothing rmse</x:v>
      </x:c>
      <x:c r="B10" t="n">
        <x:f>'Calculations'!C10</x:f>
        <x:v>2.6159083975143407</x:v>
      </x:c>
      <x:c r="C10" t="n">
        <x:v>2.6159083975143407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cf09736abdbd490d"/>
</x:worksheet>
</file>