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09de0595a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ac2da7d4faec4711"/>
    <x:sheet xmlns:r="http://schemas.openxmlformats.org/officeDocument/2006/relationships" name="Data_Input" sheetId="2" r:id="R6f96559d51fb4d58"/>
    <x:sheet xmlns:r="http://schemas.openxmlformats.org/officeDocument/2006/relationships" name="Working" sheetId="3" r:id="R99132c0b3ec64afb"/>
    <x:sheet xmlns:r="http://schemas.openxmlformats.org/officeDocument/2006/relationships" name="Calculations" sheetId="4" r:id="Rda4aaa097e854527"/>
    <x:sheet xmlns:r="http://schemas.openxmlformats.org/officeDocument/2006/relationships" name="Diagnostics" sheetId="5" r:id="Rc346ed611a954bba"/>
    <x:sheet xmlns:r="http://schemas.openxmlformats.org/officeDocument/2006/relationships" name="Reporting" sheetId="6" r:id="R80b57a111e8941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96b91b1a24c6c" /><Relationship Type="http://schemas.openxmlformats.org/officeDocument/2006/relationships/theme" Target="/xl/theme/theme1.xml" Id="R0098454a16f14e8f" /><Relationship Type="http://schemas.openxmlformats.org/officeDocument/2006/relationships/sharedStrings" Target="/xl/sharedStrings.xml" Id="R9478f89e6c5c4b24" /><Relationship Type="http://schemas.openxmlformats.org/officeDocument/2006/relationships/worksheet" Target="/xl/worksheets/sheet1.xml" Id="Rac2da7d4faec4711" /><Relationship Type="http://schemas.openxmlformats.org/officeDocument/2006/relationships/worksheet" Target="/xl/worksheets/sheet2.xml" Id="R6f96559d51fb4d58" /><Relationship Type="http://schemas.openxmlformats.org/officeDocument/2006/relationships/worksheet" Target="/xl/worksheets/sheet3.xml" Id="R99132c0b3ec64afb" /><Relationship Type="http://schemas.openxmlformats.org/officeDocument/2006/relationships/worksheet" Target="/xl/worksheets/sheet4.xml" Id="Rda4aaa097e854527" /><Relationship Type="http://schemas.openxmlformats.org/officeDocument/2006/relationships/worksheet" Target="/xl/worksheets/sheet5.xml" Id="Rc346ed611a954bba" /><Relationship Type="http://schemas.openxmlformats.org/officeDocument/2006/relationships/worksheet" Target="/xl/worksheets/sheet6.xml" Id="R80b57a111e89419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4b53655064a49e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Likert Item vs Likert Scale: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4b53655064a49e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778194df87ac40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Likert Item vs Likert Scale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Side-by-side distinction between one ordinal item and a six-item directionally aligned scale.</x:v>
      </x:c>
    </x:row>
    <x:row r="5">
      <x:c r="A5" s="13" t="str">
        <x:v>Method type</x:v>
      </x:c>
      <x:c r="B5" s="16" t="str">
        <x:v>measurement_comparison</x:v>
      </x:c>
    </x:row>
    <x:row r="6">
      <x:c r="A6" s="13" t="str">
        <x:v>Inference scope</x:v>
      </x:c>
      <x:c r="B6" s="16" t="str">
        <x:v>No hypothesis test is required; the output contrasts item-level and scale-level measurement summaries.</x:v>
      </x:c>
    </x:row>
    <x:row r="7">
      <x:c r="A7" s="13" t="str">
        <x:v>Primary formula</x:v>
      </x:c>
      <x:c r="B7" s="16" t="str">
        <x:v>item=famrel; scale_i=mean(famrel,freetime,goout,6-Dalc,6-Walc,health).</x:v>
      </x:c>
    </x:row>
    <x:row r="8">
      <x:c r="A8" s="13" t="str">
        <x:v>Variables</x:v>
      </x:c>
      <x:c r="B8" s="16" t="str">
        <x:v>famrel, famrel, freetime, goout, Dalc, Walc, health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Likert Item vs Likert Scale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Likert Item vs Likert Scale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Single famrel response beside the six-item scale and corrected item total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reversed</x:v>
      </x:c>
      <x:c r="E4" s="21" t="str">
        <x:v>Walc reversed</x:v>
      </x:c>
      <x:c r="F4" s="21" t="str">
        <x:v>health</x:v>
      </x:c>
      <x:c r="G4" s="21" t="str">
        <x:v>Scale mean</x:v>
      </x:c>
      <x:c r="H4" s="21" t="str">
        <x:v>Scale sum</x:v>
      </x:c>
      <x:c r="I4" s="22" t="str">
        <x:v>Corrected total without famrel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AVERAGE(A5:F5)</x:f>
        <x:v>4</x:v>
      </x:c>
      <x:c r="H5" s="23" t="n">
        <x:f>SUM(A5:F5)</x:f>
        <x:v>24</x:v>
      </x:c>
      <x:c r="I5" s="23" t="n">
        <x:f>H5-A5</x:f>
        <x:v>20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AVERAGE(A6:F6)</x:f>
        <x:v>4</x:v>
      </x:c>
      <x:c r="H6" s="23" t="n">
        <x:f>SUM(A6:F6)</x:f>
        <x:v>24</x:v>
      </x:c>
      <x:c r="I6" s="23" t="n">
        <x:f>H6-A6</x:f>
        <x:v>19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AVERAGE(A7:F7)</x:f>
        <x:v>3.1666666666666665</x:v>
      </x:c>
      <x:c r="H7" s="23" t="n">
        <x:f>SUM(A7:F7)</x:f>
        <x:v>19</x:v>
      </x:c>
      <x:c r="I7" s="23" t="n">
        <x:f>H7-A7</x:f>
        <x:v>15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AVERAGE(A8:F8)</x:f>
        <x:v>3.6666666666666665</x:v>
      </x:c>
      <x:c r="H8" s="23" t="n">
        <x:f>SUM(A8:F8)</x:f>
        <x:v>22</x:v>
      </x:c>
      <x:c r="I8" s="23" t="n">
        <x:f>H8-A8</x:f>
        <x:v>19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AVERAGE(A9:F9)</x:f>
        <x:v>3.8333333333333335</x:v>
      </x:c>
      <x:c r="H9" s="23" t="n">
        <x:f>SUM(A9:F9)</x:f>
        <x:v>23</x:v>
      </x:c>
      <x:c r="I9" s="23" t="n">
        <x:f>H9-A9</x:f>
        <x:v>19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AVERAGE(A10:F10)</x:f>
        <x:v>4.166666666666667</x:v>
      </x:c>
      <x:c r="H10" s="23" t="n">
        <x:f>SUM(A10:F10)</x:f>
        <x:v>25</x:v>
      </x:c>
      <x:c r="I10" s="23" t="n">
        <x:f>H10-A10</x:f>
        <x:v>20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AVERAGE(A11:F11)</x:f>
        <x:v>4.166666666666667</x:v>
      </x:c>
      <x:c r="H11" s="23" t="n">
        <x:f>SUM(A11:F11)</x:f>
        <x:v>25</x:v>
      </x:c>
      <x:c r="I11" s="23" t="n">
        <x:f>H11-A11</x:f>
        <x:v>21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AVERAGE(A12:F12)</x:f>
        <x:v>3.3333333333333335</x:v>
      </x:c>
      <x:c r="H12" s="23" t="n">
        <x:f>SUM(A12:F12)</x:f>
        <x:v>20</x:v>
      </x:c>
      <x:c r="I12" s="23" t="n">
        <x:f>H12-A12</x:f>
        <x:v>16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AVERAGE(A13:F13)</x:f>
        <x:v>3.1666666666666665</x:v>
      </x:c>
      <x:c r="H13" s="23" t="n">
        <x:f>SUM(A13:F13)</x:f>
        <x:v>19</x:v>
      </x:c>
      <x:c r="I13" s="23" t="n">
        <x:f>H13-A13</x:f>
        <x:v>15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AVERAGE(A14:F14)</x:f>
        <x:v>4.333333333333333</x:v>
      </x:c>
      <x:c r="H14" s="23" t="n">
        <x:f>SUM(A14:F14)</x:f>
        <x:v>26</x:v>
      </x:c>
      <x:c r="I14" s="23" t="n">
        <x:f>H14-A14</x:f>
        <x:v>21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AVERAGE(A15:F15)</x:f>
        <x:v>3.3333333333333335</x:v>
      </x:c>
      <x:c r="H15" s="23" t="n">
        <x:f>SUM(A15:F15)</x:f>
        <x:v>20</x:v>
      </x:c>
      <x:c r="I15" s="23" t="n">
        <x:f>H15-A15</x:f>
        <x:v>17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AVERAGE(A16:F16)</x:f>
        <x:v>3.8333333333333335</x:v>
      </x:c>
      <x:c r="H16" s="23" t="n">
        <x:f>SUM(A16:F16)</x:f>
        <x:v>23</x:v>
      </x:c>
      <x:c r="I16" s="23" t="n">
        <x:f>H16-A16</x:f>
        <x:v>18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AVERAGE(A17:F17)</x:f>
        <x:v>3.8333333333333335</x:v>
      </x:c>
      <x:c r="H17" s="23" t="n">
        <x:f>SUM(A17:F17)</x:f>
        <x:v>23</x:v>
      </x:c>
      <x:c r="I17" s="23" t="n">
        <x:f>H17-A17</x:f>
        <x:v>19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AVERAGE(A18:F18)</x:f>
        <x:v>4</x:v>
      </x:c>
      <x:c r="H18" s="23" t="n">
        <x:f>SUM(A18:F18)</x:f>
        <x:v>24</x:v>
      </x:c>
      <x:c r="I18" s="23" t="n">
        <x:f>H18-A18</x:f>
        <x:v>19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AVERAGE(A19:F19)</x:f>
        <x:v>4</x:v>
      </x:c>
      <x:c r="H19" s="23" t="n">
        <x:f>SUM(A19:F19)</x:f>
        <x:v>24</x:v>
      </x:c>
      <x:c r="I19" s="23" t="n">
        <x:f>H19-A19</x:f>
        <x:v>20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AVERAGE(A20:F20)</x:f>
        <x:v>3.8333333333333335</x:v>
      </x:c>
      <x:c r="H20" s="23" t="n">
        <x:f>SUM(A20:F20)</x:f>
        <x:v>23</x:v>
      </x:c>
      <x:c r="I20" s="23" t="n">
        <x:f>H20-A20</x:f>
        <x:v>19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AVERAGE(A21:F21)</x:f>
        <x:v>3.1666666666666665</x:v>
      </x:c>
      <x:c r="H21" s="23" t="n">
        <x:f>SUM(A21:F21)</x:f>
        <x:v>19</x:v>
      </x:c>
      <x:c r="I21" s="23" t="n">
        <x:f>H21-A21</x:f>
        <x:v>16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AVERAGE(A22:F22)</x:f>
        <x:v>4</x:v>
      </x:c>
      <x:c r="H22" s="23" t="n">
        <x:f>SUM(A22:F22)</x:f>
        <x:v>24</x:v>
      </x:c>
      <x:c r="I22" s="23" t="n">
        <x:f>H22-A22</x:f>
        <x:v>19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AVERAGE(A23:F23)</x:f>
        <x:v>4.333333333333333</x:v>
      </x:c>
      <x:c r="H23" s="23" t="n">
        <x:f>SUM(A23:F23)</x:f>
        <x:v>26</x:v>
      </x:c>
      <x:c r="I23" s="23" t="n">
        <x:f>H23-A23</x:f>
        <x:v>21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AVERAGE(A24:F24)</x:f>
        <x:v>3.3333333333333335</x:v>
      </x:c>
      <x:c r="H24" s="23" t="n">
        <x:f>SUM(A24:F24)</x:f>
        <x:v>20</x:v>
      </x:c>
      <x:c r="I24" s="23" t="n">
        <x:f>H24-A24</x:f>
        <x:v>17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AVERAGE(A25:F25)</x:f>
        <x:v>3.3333333333333335</x:v>
      </x:c>
      <x:c r="H25" s="23" t="n">
        <x:f>SUM(A25:F25)</x:f>
        <x:v>20</x:v>
      </x:c>
      <x:c r="I25" s="23" t="n">
        <x:f>H25-A25</x:f>
        <x:v>16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AVERAGE(A26:F26)</x:f>
        <x:v>4.333333333333333</x:v>
      </x:c>
      <x:c r="H26" s="23" t="n">
        <x:f>SUM(A26:F26)</x:f>
        <x:v>26</x:v>
      </x:c>
      <x:c r="I26" s="23" t="n">
        <x:f>H26-A26</x:f>
        <x:v>21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AVERAGE(A27:F27)</x:f>
        <x:v>3.8333333333333335</x:v>
      </x:c>
      <x:c r="H27" s="23" t="n">
        <x:f>SUM(A27:F27)</x:f>
        <x:v>23</x:v>
      </x:c>
      <x:c r="I27" s="23" t="n">
        <x:f>H27-A27</x:f>
        <x:v>19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AVERAGE(A28:F28)</x:f>
        <x:v>4</x:v>
      </x:c>
      <x:c r="H28" s="23" t="n">
        <x:f>SUM(A28:F28)</x:f>
        <x:v>24</x:v>
      </x:c>
      <x:c r="I28" s="23" t="n">
        <x:f>H28-A28</x:f>
        <x:v>19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AVERAGE(A29:F29)</x:f>
        <x:v>4</x:v>
      </x:c>
      <x:c r="H29" s="23" t="n">
        <x:f>SUM(A29:F29)</x:f>
        <x:v>24</x:v>
      </x:c>
      <x:c r="I29" s="23" t="n">
        <x:f>H29-A29</x:f>
        <x:v>20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AVERAGE(A30:F30)</x:f>
        <x:v>3</x:v>
      </x:c>
      <x:c r="H30" s="23" t="n">
        <x:f>SUM(A30:F30)</x:f>
        <x:v>18</x:v>
      </x:c>
      <x:c r="I30" s="23" t="n">
        <x:f>H30-A30</x:f>
        <x:v>17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AVERAGE(A31:F31)</x:f>
        <x:v>3.6666666666666665</x:v>
      </x:c>
      <x:c r="H31" s="23" t="n">
        <x:f>SUM(A31:F31)</x:f>
        <x:v>22</x:v>
      </x:c>
      <x:c r="I31" s="23" t="n">
        <x:f>H31-A31</x:f>
        <x:v>18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AVERAGE(A32:F32)</x:f>
        <x:v>2.5</x:v>
      </x:c>
      <x:c r="H32" s="23" t="n">
        <x:f>SUM(A32:F32)</x:f>
        <x:v>15</x:v>
      </x:c>
      <x:c r="I32" s="23" t="n">
        <x:f>H32-A32</x:f>
        <x:v>13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AVERAGE(A33:F33)</x:f>
        <x:v>4.333333333333333</x:v>
      </x:c>
      <x:c r="H33" s="23" t="n">
        <x:f>SUM(A33:F33)</x:f>
        <x:v>26</x:v>
      </x:c>
      <x:c r="I33" s="23" t="n">
        <x:f>H33-A33</x:f>
        <x:v>21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AVERAGE(A34:F34)</x:f>
        <x:v>3.3333333333333335</x:v>
      </x:c>
      <x:c r="H34" s="23" t="n">
        <x:f>SUM(A34:F34)</x:f>
        <x:v>20</x:v>
      </x:c>
      <x:c r="I34" s="23" t="n">
        <x:f>H34-A34</x:f>
        <x:v>16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AVERAGE(A35:F35)</x:f>
        <x:v>3.5</x:v>
      </x:c>
      <x:c r="H35" s="23" t="n">
        <x:f>SUM(A35:F35)</x:f>
        <x:v>21</x:v>
      </x:c>
      <x:c r="I35" s="23" t="n">
        <x:f>H35-A35</x:f>
        <x:v>16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AVERAGE(A36:F36)</x:f>
        <x:v>3.8333333333333335</x:v>
      </x:c>
      <x:c r="H36" s="23" t="n">
        <x:f>SUM(A36:F36)</x:f>
        <x:v>23</x:v>
      </x:c>
      <x:c r="I36" s="23" t="n">
        <x:f>H36-A36</x:f>
        <x:v>19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AVERAGE(A37:F37)</x:f>
        <x:v>4.333333333333333</x:v>
      </x:c>
      <x:c r="H37" s="23" t="n">
        <x:f>SUM(A37:F37)</x:f>
        <x:v>26</x:v>
      </x:c>
      <x:c r="I37" s="23" t="n">
        <x:f>H37-A37</x:f>
        <x:v>22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AVERAGE(A38:F38)</x:f>
        <x:v>3.6666666666666665</x:v>
      </x:c>
      <x:c r="H38" s="23" t="n">
        <x:f>SUM(A38:F38)</x:f>
        <x:v>22</x:v>
      </x:c>
      <x:c r="I38" s="23" t="n">
        <x:f>H38-A38</x:f>
        <x:v>17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AVERAGE(A39:F39)</x:f>
        <x:v>4.5</x:v>
      </x:c>
      <x:c r="H39" s="23" t="n">
        <x:f>SUM(A39:F39)</x:f>
        <x:v>27</x:v>
      </x:c>
      <x:c r="I39" s="23" t="n">
        <x:f>H39-A39</x:f>
        <x:v>22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AVERAGE(A40:F40)</x:f>
        <x:v>4</x:v>
      </x:c>
      <x:c r="H40" s="23" t="n">
        <x:f>SUM(A40:F40)</x:f>
        <x:v>24</x:v>
      </x:c>
      <x:c r="I40" s="23" t="n">
        <x:f>H40-A40</x:f>
        <x:v>21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AVERAGE(A41:F41)</x:f>
        <x:v>4.333333333333333</x:v>
      </x:c>
      <x:c r="H41" s="23" t="n">
        <x:f>SUM(A41:F41)</x:f>
        <x:v>26</x:v>
      </x:c>
      <x:c r="I41" s="23" t="n">
        <x:f>H41-A41</x:f>
        <x:v>21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AVERAGE(A42:F42)</x:f>
        <x:v>4</x:v>
      </x:c>
      <x:c r="H42" s="23" t="n">
        <x:f>SUM(A42:F42)</x:f>
        <x:v>24</x:v>
      </x:c>
      <x:c r="I42" s="23" t="n">
        <x:f>H42-A42</x:f>
        <x:v>22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AVERAGE(A43:F43)</x:f>
        <x:v>4</x:v>
      </x:c>
      <x:c r="H43" s="23" t="n">
        <x:f>SUM(A43:F43)</x:f>
        <x:v>24</x:v>
      </x:c>
      <x:c r="I43" s="23" t="n">
        <x:f>H43-A43</x:f>
        <x:v>20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AVERAGE(A44:F44)</x:f>
        <x:v>3.3333333333333335</x:v>
      </x:c>
      <x:c r="H44" s="23" t="n">
        <x:f>SUM(A44:F44)</x:f>
        <x:v>20</x:v>
      </x:c>
      <x:c r="I44" s="23" t="n">
        <x:f>H44-A44</x:f>
        <x:v>16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AVERAGE(A45:F45)</x:f>
        <x:v>3.5</x:v>
      </x:c>
      <x:c r="H45" s="23" t="n">
        <x:f>SUM(A45:F45)</x:f>
        <x:v>21</x:v>
      </x:c>
      <x:c r="I45" s="23" t="n">
        <x:f>H45-A45</x:f>
        <x:v>18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AVERAGE(A46:F46)</x:f>
        <x:v>3.8333333333333335</x:v>
      </x:c>
      <x:c r="H46" s="23" t="n">
        <x:f>SUM(A46:F46)</x:f>
        <x:v>23</x:v>
      </x:c>
      <x:c r="I46" s="23" t="n">
        <x:f>H46-A46</x:f>
        <x:v>18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AVERAGE(A47:F47)</x:f>
        <x:v>4.166666666666667</x:v>
      </x:c>
      <x:c r="H47" s="23" t="n">
        <x:f>SUM(A47:F47)</x:f>
        <x:v>25</x:v>
      </x:c>
      <x:c r="I47" s="23" t="n">
        <x:f>H47-A47</x:f>
        <x:v>21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AVERAGE(A48:F48)</x:f>
        <x:v>3.5</x:v>
      </x:c>
      <x:c r="H48" s="23" t="n">
        <x:f>SUM(A48:F48)</x:f>
        <x:v>21</x:v>
      </x:c>
      <x:c r="I48" s="23" t="n">
        <x:f>H48-A48</x:f>
        <x:v>16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AVERAGE(A49:F49)</x:f>
        <x:v>3.8333333333333335</x:v>
      </x:c>
      <x:c r="H49" s="23" t="n">
        <x:f>SUM(A49:F49)</x:f>
        <x:v>23</x:v>
      </x:c>
      <x:c r="I49" s="23" t="n">
        <x:f>H49-A49</x:f>
        <x:v>19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AVERAGE(A50:F50)</x:f>
        <x:v>4</x:v>
      </x:c>
      <x:c r="H50" s="23" t="n">
        <x:f>SUM(A50:F50)</x:f>
        <x:v>24</x:v>
      </x:c>
      <x:c r="I50" s="23" t="n">
        <x:f>H50-A50</x:f>
        <x:v>19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AVERAGE(A51:F51)</x:f>
        <x:v>3.3333333333333335</x:v>
      </x:c>
      <x:c r="H51" s="23" t="n">
        <x:f>SUM(A51:F51)</x:f>
        <x:v>20</x:v>
      </x:c>
      <x:c r="I51" s="23" t="n">
        <x:f>H51-A51</x:f>
        <x:v>18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AVERAGE(A52:F52)</x:f>
        <x:v>3.3333333333333335</x:v>
      </x:c>
      <x:c r="H52" s="23" t="n">
        <x:f>SUM(A52:F52)</x:f>
        <x:v>20</x:v>
      </x:c>
      <x:c r="I52" s="23" t="n">
        <x:f>H52-A52</x:f>
        <x:v>16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AVERAGE(A53:F53)</x:f>
        <x:v>3.8333333333333335</x:v>
      </x:c>
      <x:c r="H53" s="23" t="n">
        <x:f>SUM(A53:F53)</x:f>
        <x:v>23</x:v>
      </x:c>
      <x:c r="I53" s="23" t="n">
        <x:f>H53-A53</x:f>
        <x:v>19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AVERAGE(A54:F54)</x:f>
        <x:v>4.166666666666667</x:v>
      </x:c>
      <x:c r="H54" s="23" t="n">
        <x:f>SUM(A54:F54)</x:f>
        <x:v>25</x:v>
      </x:c>
      <x:c r="I54" s="23" t="n">
        <x:f>H54-A54</x:f>
        <x:v>21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AVERAGE(A55:F55)</x:f>
        <x:v>3.5</x:v>
      </x:c>
      <x:c r="H55" s="23" t="n">
        <x:f>SUM(A55:F55)</x:f>
        <x:v>21</x:v>
      </x:c>
      <x:c r="I55" s="23" t="n">
        <x:f>H55-A55</x:f>
        <x:v>17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AVERAGE(A56:F56)</x:f>
        <x:v>4.166666666666667</x:v>
      </x:c>
      <x:c r="H56" s="23" t="n">
        <x:f>SUM(A56:F56)</x:f>
        <x:v>25</x:v>
      </x:c>
      <x:c r="I56" s="23" t="n">
        <x:f>H56-A56</x:f>
        <x:v>21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AVERAGE(A57:F57)</x:f>
        <x:v>4.166666666666667</x:v>
      </x:c>
      <x:c r="H57" s="23" t="n">
        <x:f>SUM(A57:F57)</x:f>
        <x:v>25</x:v>
      </x:c>
      <x:c r="I57" s="23" t="n">
        <x:f>H57-A57</x:f>
        <x:v>20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AVERAGE(A58:F58)</x:f>
        <x:v>3.6666666666666665</x:v>
      </x:c>
      <x:c r="H58" s="23" t="n">
        <x:f>SUM(A58:F58)</x:f>
        <x:v>22</x:v>
      </x:c>
      <x:c r="I58" s="23" t="n">
        <x:f>H58-A58</x:f>
        <x:v>19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AVERAGE(A59:F59)</x:f>
        <x:v>2.8333333333333335</x:v>
      </x:c>
      <x:c r="H59" s="23" t="n">
        <x:f>SUM(A59:F59)</x:f>
        <x:v>17</x:v>
      </x:c>
      <x:c r="I59" s="23" t="n">
        <x:f>H59-A59</x:f>
        <x:v>12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AVERAGE(A60:F60)</x:f>
        <x:v>4</x:v>
      </x:c>
      <x:c r="H60" s="23" t="n">
        <x:f>SUM(A60:F60)</x:f>
        <x:v>24</x:v>
      </x:c>
      <x:c r="I60" s="23" t="n">
        <x:f>H60-A60</x:f>
        <x:v>19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AVERAGE(A61:F61)</x:f>
        <x:v>3.3333333333333335</x:v>
      </x:c>
      <x:c r="H61" s="23" t="n">
        <x:f>SUM(A61:F61)</x:f>
        <x:v>20</x:v>
      </x:c>
      <x:c r="I61" s="23" t="n">
        <x:f>H61-A61</x:f>
        <x:v>16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AVERAGE(A62:F62)</x:f>
        <x:v>3.6666666666666665</x:v>
      </x:c>
      <x:c r="H62" s="23" t="n">
        <x:f>SUM(A62:F62)</x:f>
        <x:v>22</x:v>
      </x:c>
      <x:c r="I62" s="23" t="n">
        <x:f>H62-A62</x:f>
        <x:v>19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AVERAGE(A63:F63)</x:f>
        <x:v>4</x:v>
      </x:c>
      <x:c r="H63" s="23" t="n">
        <x:f>SUM(A63:F63)</x:f>
        <x:v>24</x:v>
      </x:c>
      <x:c r="I63" s="23" t="n">
        <x:f>H63-A63</x:f>
        <x:v>20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AVERAGE(A64:F64)</x:f>
        <x:v>4</x:v>
      </x:c>
      <x:c r="H64" s="23" t="n">
        <x:f>SUM(A64:F64)</x:f>
        <x:v>24</x:v>
      </x:c>
      <x:c r="I64" s="23" t="n">
        <x:f>H64-A64</x:f>
        <x:v>20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AVERAGE(A65:F65)</x:f>
        <x:v>3.5</x:v>
      </x:c>
      <x:c r="H65" s="23" t="n">
        <x:f>SUM(A65:F65)</x:f>
        <x:v>21</x:v>
      </x:c>
      <x:c r="I65" s="23" t="n">
        <x:f>H65-A65</x:f>
        <x:v>19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AVERAGE(A66:F66)</x:f>
        <x:v>3.6666666666666665</x:v>
      </x:c>
      <x:c r="H66" s="23" t="n">
        <x:f>SUM(A66:F66)</x:f>
        <x:v>22</x:v>
      </x:c>
      <x:c r="I66" s="23" t="n">
        <x:f>H66-A66</x:f>
        <x:v>17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AVERAGE(A67:F67)</x:f>
        <x:v>3.6666666666666665</x:v>
      </x:c>
      <x:c r="H67" s="23" t="n">
        <x:f>SUM(A67:F67)</x:f>
        <x:v>22</x:v>
      </x:c>
      <x:c r="I67" s="23" t="n">
        <x:f>H67-A67</x:f>
        <x:v>18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AVERAGE(A68:F68)</x:f>
        <x:v>3.5</x:v>
      </x:c>
      <x:c r="H68" s="23" t="n">
        <x:f>SUM(A68:F68)</x:f>
        <x:v>21</x:v>
      </x:c>
      <x:c r="I68" s="23" t="n">
        <x:f>H68-A68</x:f>
        <x:v>18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AVERAGE(A69:F69)</x:f>
        <x:v>3.3333333333333335</x:v>
      </x:c>
      <x:c r="H69" s="23" t="n">
        <x:f>SUM(A69:F69)</x:f>
        <x:v>20</x:v>
      </x:c>
      <x:c r="I69" s="23" t="n">
        <x:f>H69-A69</x:f>
        <x:v>16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AVERAGE(A70:F70)</x:f>
        <x:v>3.6666666666666665</x:v>
      </x:c>
      <x:c r="H70" s="23" t="n">
        <x:f>SUM(A70:F70)</x:f>
        <x:v>22</x:v>
      </x:c>
      <x:c r="I70" s="23" t="n">
        <x:f>H70-A70</x:f>
        <x:v>17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AVERAGE(A71:F71)</x:f>
        <x:v>2</x:v>
      </x:c>
      <x:c r="H71" s="23" t="n">
        <x:f>SUM(A71:F71)</x:f>
        <x:v>12</x:v>
      </x:c>
      <x:c r="I71" s="23" t="n">
        <x:f>H71-A71</x:f>
        <x:v>11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AVERAGE(A72:F72)</x:f>
        <x:v>4</x:v>
      </x:c>
      <x:c r="H72" s="23" t="n">
        <x:f>SUM(A72:F72)</x:f>
        <x:v>24</x:v>
      </x:c>
      <x:c r="I72" s="23" t="n">
        <x:f>H72-A72</x:f>
        <x:v>20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AVERAGE(A73:F73)</x:f>
        <x:v>3.3333333333333335</x:v>
      </x:c>
      <x:c r="H73" s="23" t="n">
        <x:f>SUM(A73:F73)</x:f>
        <x:v>20</x:v>
      </x:c>
      <x:c r="I73" s="23" t="n">
        <x:f>H73-A73</x:f>
        <x:v>16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AVERAGE(A74:F74)</x:f>
        <x:v>3.3333333333333335</x:v>
      </x:c>
      <x:c r="H74" s="23" t="n">
        <x:f>SUM(A74:F74)</x:f>
        <x:v>20</x:v>
      </x:c>
      <x:c r="I74" s="23" t="n">
        <x:f>H74-A74</x:f>
        <x:v>16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AVERAGE(A75:F75)</x:f>
        <x:v>4</x:v>
      </x:c>
      <x:c r="H75" s="23" t="n">
        <x:f>SUM(A75:F75)</x:f>
        <x:v>24</x:v>
      </x:c>
      <x:c r="I75" s="23" t="n">
        <x:f>H75-A75</x:f>
        <x:v>20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AVERAGE(A76:F76)</x:f>
        <x:v>3.6666666666666665</x:v>
      </x:c>
      <x:c r="H76" s="23" t="n">
        <x:f>SUM(A76:F76)</x:f>
        <x:v>22</x:v>
      </x:c>
      <x:c r="I76" s="23" t="n">
        <x:f>H76-A76</x:f>
        <x:v>19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AVERAGE(A77:F77)</x:f>
        <x:v>3.5</x:v>
      </x:c>
      <x:c r="H77" s="23" t="n">
        <x:f>SUM(A77:F77)</x:f>
        <x:v>21</x:v>
      </x:c>
      <x:c r="I77" s="23" t="n">
        <x:f>H77-A77</x:f>
        <x:v>18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AVERAGE(A78:F78)</x:f>
        <x:v>3.8333333333333335</x:v>
      </x:c>
      <x:c r="H78" s="23" t="n">
        <x:f>SUM(A78:F78)</x:f>
        <x:v>23</x:v>
      </x:c>
      <x:c r="I78" s="23" t="n">
        <x:f>H78-A78</x:f>
        <x:v>18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AVERAGE(A79:F79)</x:f>
        <x:v>3.5</x:v>
      </x:c>
      <x:c r="H79" s="23" t="n">
        <x:f>SUM(A79:F79)</x:f>
        <x:v>21</x:v>
      </x:c>
      <x:c r="I79" s="23" t="n">
        <x:f>H79-A79</x:f>
        <x:v>17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AVERAGE(A80:F80)</x:f>
        <x:v>3.6666666666666665</x:v>
      </x:c>
      <x:c r="H80" s="23" t="n">
        <x:f>SUM(A80:F80)</x:f>
        <x:v>22</x:v>
      </x:c>
      <x:c r="I80" s="23" t="n">
        <x:f>H80-A80</x:f>
        <x:v>18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AVERAGE(A81:F81)</x:f>
        <x:v>3.5</x:v>
      </x:c>
      <x:c r="H81" s="23" t="n">
        <x:f>SUM(A81:F81)</x:f>
        <x:v>21</x:v>
      </x:c>
      <x:c r="I81" s="23" t="n">
        <x:f>H81-A81</x:f>
        <x:v>18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AVERAGE(A82:F82)</x:f>
        <x:v>3.5</x:v>
      </x:c>
      <x:c r="H82" s="23" t="n">
        <x:f>SUM(A82:F82)</x:f>
        <x:v>21</x:v>
      </x:c>
      <x:c r="I82" s="23" t="n">
        <x:f>H82-A82</x:f>
        <x:v>16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AVERAGE(A83:F83)</x:f>
        <x:v>3.8333333333333335</x:v>
      </x:c>
      <x:c r="H83" s="23" t="n">
        <x:f>SUM(A83:F83)</x:f>
        <x:v>23</x:v>
      </x:c>
      <x:c r="I83" s="23" t="n">
        <x:f>H83-A83</x:f>
        <x:v>19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AVERAGE(A84:F84)</x:f>
        <x:v>3.5</x:v>
      </x:c>
      <x:c r="H84" s="23" t="n">
        <x:f>SUM(A84:F84)</x:f>
        <x:v>21</x:v>
      </x:c>
      <x:c r="I84" s="23" t="n">
        <x:f>H84-A84</x:f>
        <x:v>19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AVERAGE(A85:F85)</x:f>
        <x:v>3</x:v>
      </x:c>
      <x:c r="H85" s="23" t="n">
        <x:f>SUM(A85:F85)</x:f>
        <x:v>18</x:v>
      </x:c>
      <x:c r="I85" s="23" t="n">
        <x:f>H85-A85</x:f>
        <x:v>15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AVERAGE(A86:F86)</x:f>
        <x:v>4</x:v>
      </x:c>
      <x:c r="H86" s="23" t="n">
        <x:f>SUM(A86:F86)</x:f>
        <x:v>24</x:v>
      </x:c>
      <x:c r="I86" s="23" t="n">
        <x:f>H86-A86</x:f>
        <x:v>19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AVERAGE(A87:F87)</x:f>
        <x:v>4.5</x:v>
      </x:c>
      <x:c r="H87" s="23" t="n">
        <x:f>SUM(A87:F87)</x:f>
        <x:v>27</x:v>
      </x:c>
      <x:c r="I87" s="23" t="n">
        <x:f>H87-A87</x:f>
        <x:v>23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AVERAGE(A88:F88)</x:f>
        <x:v>3.8333333333333335</x:v>
      </x:c>
      <x:c r="H88" s="23" t="n">
        <x:f>SUM(A88:F88)</x:f>
        <x:v>23</x:v>
      </x:c>
      <x:c r="I88" s="23" t="n">
        <x:f>H88-A88</x:f>
        <x:v>18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AVERAGE(A89:F89)</x:f>
        <x:v>3.3333333333333335</x:v>
      </x:c>
      <x:c r="H89" s="23" t="n">
        <x:f>SUM(A89:F89)</x:f>
        <x:v>20</x:v>
      </x:c>
      <x:c r="I89" s="23" t="n">
        <x:f>H89-A89</x:f>
        <x:v>16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AVERAGE(A90:F90)</x:f>
        <x:v>4</x:v>
      </x:c>
      <x:c r="H90" s="23" t="n">
        <x:f>SUM(A90:F90)</x:f>
        <x:v>24</x:v>
      </x:c>
      <x:c r="I90" s="23" t="n">
        <x:f>H90-A90</x:f>
        <x:v>20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AVERAGE(A91:F91)</x:f>
        <x:v>3.6666666666666665</x:v>
      </x:c>
      <x:c r="H91" s="23" t="n">
        <x:f>SUM(A91:F91)</x:f>
        <x:v>22</x:v>
      </x:c>
      <x:c r="I91" s="23" t="n">
        <x:f>H91-A91</x:f>
        <x:v>18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AVERAGE(A92:F92)</x:f>
        <x:v>3.3333333333333335</x:v>
      </x:c>
      <x:c r="H92" s="23" t="n">
        <x:f>SUM(A92:F92)</x:f>
        <x:v>20</x:v>
      </x:c>
      <x:c r="I92" s="23" t="n">
        <x:f>H92-A92</x:f>
        <x:v>15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AVERAGE(A93:F93)</x:f>
        <x:v>3.8333333333333335</x:v>
      </x:c>
      <x:c r="H93" s="23" t="n">
        <x:f>SUM(A93:F93)</x:f>
        <x:v>23</x:v>
      </x:c>
      <x:c r="I93" s="23" t="n">
        <x:f>H93-A93</x:f>
        <x:v>19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AVERAGE(A94:F94)</x:f>
        <x:v>2.8333333333333335</x:v>
      </x:c>
      <x:c r="H94" s="23" t="n">
        <x:f>SUM(A94:F94)</x:f>
        <x:v>17</x:v>
      </x:c>
      <x:c r="I94" s="23" t="n">
        <x:f>H94-A94</x:f>
        <x:v>13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AVERAGE(A95:F95)</x:f>
        <x:v>3.6666666666666665</x:v>
      </x:c>
      <x:c r="H95" s="23" t="n">
        <x:f>SUM(A95:F95)</x:f>
        <x:v>22</x:v>
      </x:c>
      <x:c r="I95" s="23" t="n">
        <x:f>H95-A95</x:f>
        <x:v>18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AVERAGE(A96:F96)</x:f>
        <x:v>3.8333333333333335</x:v>
      </x:c>
      <x:c r="H96" s="23" t="n">
        <x:f>SUM(A96:F96)</x:f>
        <x:v>23</x:v>
      </x:c>
      <x:c r="I96" s="23" t="n">
        <x:f>H96-A96</x:f>
        <x:v>19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AVERAGE(A97:F97)</x:f>
        <x:v>3</x:v>
      </x:c>
      <x:c r="H97" s="23" t="n">
        <x:f>SUM(A97:F97)</x:f>
        <x:v>18</x:v>
      </x:c>
      <x:c r="I97" s="23" t="n">
        <x:f>H97-A97</x:f>
        <x:v>15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AVERAGE(A98:F98)</x:f>
        <x:v>3.6666666666666665</x:v>
      </x:c>
      <x:c r="H98" s="23" t="n">
        <x:f>SUM(A98:F98)</x:f>
        <x:v>22</x:v>
      </x:c>
      <x:c r="I98" s="23" t="n">
        <x:f>H98-A98</x:f>
        <x:v>17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AVERAGE(A99:F99)</x:f>
        <x:v>4.166666666666667</x:v>
      </x:c>
      <x:c r="H99" s="23" t="n">
        <x:f>SUM(A99:F99)</x:f>
        <x:v>25</x:v>
      </x:c>
      <x:c r="I99" s="23" t="n">
        <x:f>H99-A99</x:f>
        <x:v>21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AVERAGE(A100:F100)</x:f>
        <x:v>2.8333333333333335</x:v>
      </x:c>
      <x:c r="H100" s="23" t="n">
        <x:f>SUM(A100:F100)</x:f>
        <x:v>17</x:v>
      </x:c>
      <x:c r="I100" s="23" t="n">
        <x:f>H100-A100</x:f>
        <x:v>14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AVERAGE(A101:F101)</x:f>
        <x:v>3.8333333333333335</x:v>
      </x:c>
      <x:c r="H101" s="23" t="n">
        <x:f>SUM(A101:F101)</x:f>
        <x:v>23</x:v>
      </x:c>
      <x:c r="I101" s="23" t="n">
        <x:f>H101-A101</x:f>
        <x:v>20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AVERAGE(A102:F102)</x:f>
        <x:v>4.5</x:v>
      </x:c>
      <x:c r="H102" s="23" t="n">
        <x:f>SUM(A102:F102)</x:f>
        <x:v>27</x:v>
      </x:c>
      <x:c r="I102" s="23" t="n">
        <x:f>H102-A102</x:f>
        <x:v>23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AVERAGE(A103:F103)</x:f>
        <x:v>3.6666666666666665</x:v>
      </x:c>
      <x:c r="H103" s="23" t="n">
        <x:f>SUM(A103:F103)</x:f>
        <x:v>22</x:v>
      </x:c>
      <x:c r="I103" s="23" t="n">
        <x:f>H103-A103</x:f>
        <x:v>17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AVERAGE(A104:F104)</x:f>
        <x:v>4.333333333333333</x:v>
      </x:c>
      <x:c r="H104" s="23" t="n">
        <x:f>SUM(A104:F104)</x:f>
        <x:v>26</x:v>
      </x:c>
      <x:c r="I104" s="23" t="n">
        <x:f>H104-A104</x:f>
        <x:v>21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AVERAGE(A105:F105)</x:f>
        <x:v>3.3333333333333335</x:v>
      </x:c>
      <x:c r="H105" s="23" t="n">
        <x:f>SUM(A105:F105)</x:f>
        <x:v>20</x:v>
      </x:c>
      <x:c r="I105" s="23" t="n">
        <x:f>H105-A105</x:f>
        <x:v>16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AVERAGE(A106:F106)</x:f>
        <x:v>4.166666666666667</x:v>
      </x:c>
      <x:c r="H106" s="23" t="n">
        <x:f>SUM(A106:F106)</x:f>
        <x:v>25</x:v>
      </x:c>
      <x:c r="I106" s="23" t="n">
        <x:f>H106-A106</x:f>
        <x:v>21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AVERAGE(A107:F107)</x:f>
        <x:v>4.333333333333333</x:v>
      </x:c>
      <x:c r="H107" s="23" t="n">
        <x:f>SUM(A107:F107)</x:f>
        <x:v>26</x:v>
      </x:c>
      <x:c r="I107" s="23" t="n">
        <x:f>H107-A107</x:f>
        <x:v>21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AVERAGE(A108:F108)</x:f>
        <x:v>4</x:v>
      </x:c>
      <x:c r="H108" s="23" t="n">
        <x:f>SUM(A108:F108)</x:f>
        <x:v>24</x:v>
      </x:c>
      <x:c r="I108" s="23" t="n">
        <x:f>H108-A108</x:f>
        <x:v>20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AVERAGE(A109:F109)</x:f>
        <x:v>4</x:v>
      </x:c>
      <x:c r="H109" s="23" t="n">
        <x:f>SUM(A109:F109)</x:f>
        <x:v>24</x:v>
      </x:c>
      <x:c r="I109" s="23" t="n">
        <x:f>H109-A109</x:f>
        <x:v>19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AVERAGE(A110:F110)</x:f>
        <x:v>4</x:v>
      </x:c>
      <x:c r="H110" s="23" t="n">
        <x:f>SUM(A110:F110)</x:f>
        <x:v>24</x:v>
      </x:c>
      <x:c r="I110" s="23" t="n">
        <x:f>H110-A110</x:f>
        <x:v>20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AVERAGE(A111:F111)</x:f>
        <x:v>3.5</x:v>
      </x:c>
      <x:c r="H111" s="23" t="n">
        <x:f>SUM(A111:F111)</x:f>
        <x:v>21</x:v>
      </x:c>
      <x:c r="I111" s="23" t="n">
        <x:f>H111-A111</x:f>
        <x:v>16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AVERAGE(A112:F112)</x:f>
        <x:v>4.333333333333333</x:v>
      </x:c>
      <x:c r="H112" s="23" t="n">
        <x:f>SUM(A112:F112)</x:f>
        <x:v>26</x:v>
      </x:c>
      <x:c r="I112" s="23" t="n">
        <x:f>H112-A112</x:f>
        <x:v>21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AVERAGE(A113:F113)</x:f>
        <x:v>2.3333333333333335</x:v>
      </x:c>
      <x:c r="H113" s="23" t="n">
        <x:f>SUM(A113:F113)</x:f>
        <x:v>14</x:v>
      </x:c>
      <x:c r="I113" s="23" t="n">
        <x:f>H113-A113</x:f>
        <x:v>13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AVERAGE(A114:F114)</x:f>
        <x:v>4.666666666666667</x:v>
      </x:c>
      <x:c r="H114" s="23" t="n">
        <x:f>SUM(A114:F114)</x:f>
        <x:v>28</x:v>
      </x:c>
      <x:c r="I114" s="23" t="n">
        <x:f>H114-A114</x:f>
        <x:v>23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AVERAGE(A115:F115)</x:f>
        <x:v>4.5</x:v>
      </x:c>
      <x:c r="H115" s="23" t="n">
        <x:f>SUM(A115:F115)</x:f>
        <x:v>27</x:v>
      </x:c>
      <x:c r="I115" s="23" t="n">
        <x:f>H115-A115</x:f>
        <x:v>22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AVERAGE(A116:F116)</x:f>
        <x:v>3.1666666666666665</x:v>
      </x:c>
      <x:c r="H116" s="23" t="n">
        <x:f>SUM(A116:F116)</x:f>
        <x:v>19</x:v>
      </x:c>
      <x:c r="I116" s="23" t="n">
        <x:f>H116-A116</x:f>
        <x:v>15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AVERAGE(A117:F117)</x:f>
        <x:v>3.5</x:v>
      </x:c>
      <x:c r="H117" s="23" t="n">
        <x:f>SUM(A117:F117)</x:f>
        <x:v>21</x:v>
      </x:c>
      <x:c r="I117" s="23" t="n">
        <x:f>H117-A117</x:f>
        <x:v>18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AVERAGE(A118:F118)</x:f>
        <x:v>3.8333333333333335</x:v>
      </x:c>
      <x:c r="H118" s="23" t="n">
        <x:f>SUM(A118:F118)</x:f>
        <x:v>23</x:v>
      </x:c>
      <x:c r="I118" s="23" t="n">
        <x:f>H118-A118</x:f>
        <x:v>20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AVERAGE(A119:F119)</x:f>
        <x:v>4.333333333333333</x:v>
      </x:c>
      <x:c r="H119" s="23" t="n">
        <x:f>SUM(A119:F119)</x:f>
        <x:v>26</x:v>
      </x:c>
      <x:c r="I119" s="23" t="n">
        <x:f>H119-A119</x:f>
        <x:v>21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AVERAGE(A120:F120)</x:f>
        <x:v>4.5</x:v>
      </x:c>
      <x:c r="H120" s="23" t="n">
        <x:f>SUM(A120:F120)</x:f>
        <x:v>27</x:v>
      </x:c>
      <x:c r="I120" s="23" t="n">
        <x:f>H120-A120</x:f>
        <x:v>22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AVERAGE(A121:F121)</x:f>
        <x:v>3.8333333333333335</x:v>
      </x:c>
      <x:c r="H121" s="23" t="n">
        <x:f>SUM(A121:F121)</x:f>
        <x:v>23</x:v>
      </x:c>
      <x:c r="I121" s="23" t="n">
        <x:f>H121-A121</x:f>
        <x:v>19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AVERAGE(A122:F122)</x:f>
        <x:v>4.333333333333333</x:v>
      </x:c>
      <x:c r="H122" s="23" t="n">
        <x:f>SUM(A122:F122)</x:f>
        <x:v>26</x:v>
      </x:c>
      <x:c r="I122" s="23" t="n">
        <x:f>H122-A122</x:f>
        <x:v>21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AVERAGE(A123:F123)</x:f>
        <x:v>3.8333333333333335</x:v>
      </x:c>
      <x:c r="H123" s="23" t="n">
        <x:f>SUM(A123:F123)</x:f>
        <x:v>23</x:v>
      </x:c>
      <x:c r="I123" s="23" t="n">
        <x:f>H123-A123</x:f>
        <x:v>18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AVERAGE(A124:F124)</x:f>
        <x:v>3.8333333333333335</x:v>
      </x:c>
      <x:c r="H124" s="23" t="n">
        <x:f>SUM(A124:F124)</x:f>
        <x:v>23</x:v>
      </x:c>
      <x:c r="I124" s="23" t="n">
        <x:f>H124-A124</x:f>
        <x:v>20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AVERAGE(A125:F125)</x:f>
        <x:v>3</x:v>
      </x:c>
      <x:c r="H125" s="23" t="n">
        <x:f>SUM(A125:F125)</x:f>
        <x:v>18</x:v>
      </x:c>
      <x:c r="I125" s="23" t="n">
        <x:f>H125-A125</x:f>
        <x:v>15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AVERAGE(A126:F126)</x:f>
        <x:v>4.666666666666667</x:v>
      </x:c>
      <x:c r="H126" s="23" t="n">
        <x:f>SUM(A126:F126)</x:f>
        <x:v>28</x:v>
      </x:c>
      <x:c r="I126" s="23" t="n">
        <x:f>H126-A126</x:f>
        <x:v>23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AVERAGE(A127:F127)</x:f>
        <x:v>3.6666666666666665</x:v>
      </x:c>
      <x:c r="H127" s="23" t="n">
        <x:f>SUM(A127:F127)</x:f>
        <x:v>22</x:v>
      </x:c>
      <x:c r="I127" s="23" t="n">
        <x:f>H127-A127</x:f>
        <x:v>18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AVERAGE(A128:F128)</x:f>
        <x:v>3.8333333333333335</x:v>
      </x:c>
      <x:c r="H128" s="23" t="n">
        <x:f>SUM(A128:F128)</x:f>
        <x:v>23</x:v>
      </x:c>
      <x:c r="I128" s="23" t="n">
        <x:f>H128-A128</x:f>
        <x:v>20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AVERAGE(A129:F129)</x:f>
        <x:v>4.666666666666667</x:v>
      </x:c>
      <x:c r="H129" s="23" t="n">
        <x:f>SUM(A129:F129)</x:f>
        <x:v>28</x:v>
      </x:c>
      <x:c r="I129" s="23" t="n">
        <x:f>H129-A129</x:f>
        <x:v>23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AVERAGE(A130:F130)</x:f>
        <x:v>4.5</x:v>
      </x:c>
      <x:c r="H130" s="23" t="n">
        <x:f>SUM(A130:F130)</x:f>
        <x:v>27</x:v>
      </x:c>
      <x:c r="I130" s="23" t="n">
        <x:f>H130-A130</x:f>
        <x:v>22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AVERAGE(A131:F131)</x:f>
        <x:v>3.5</x:v>
      </x:c>
      <x:c r="H131" s="23" t="n">
        <x:f>SUM(A131:F131)</x:f>
        <x:v>21</x:v>
      </x:c>
      <x:c r="I131" s="23" t="n">
        <x:f>H131-A131</x:f>
        <x:v>16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AVERAGE(A132:F132)</x:f>
        <x:v>4</x:v>
      </x:c>
      <x:c r="H132" s="23" t="n">
        <x:f>SUM(A132:F132)</x:f>
        <x:v>24</x:v>
      </x:c>
      <x:c r="I132" s="23" t="n">
        <x:f>H132-A132</x:f>
        <x:v>21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AVERAGE(A133:F133)</x:f>
        <x:v>3.6666666666666665</x:v>
      </x:c>
      <x:c r="H133" s="23" t="n">
        <x:f>SUM(A133:F133)</x:f>
        <x:v>22</x:v>
      </x:c>
      <x:c r="I133" s="23" t="n">
        <x:f>H133-A133</x:f>
        <x:v>19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AVERAGE(A134:F134)</x:f>
        <x:v>2.8333333333333335</x:v>
      </x:c>
      <x:c r="H134" s="23" t="n">
        <x:f>SUM(A134:F134)</x:f>
        <x:v>17</x:v>
      </x:c>
      <x:c r="I134" s="23" t="n">
        <x:f>H134-A134</x:f>
        <x:v>14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AVERAGE(A135:F135)</x:f>
        <x:v>3.5</x:v>
      </x:c>
      <x:c r="H135" s="23" t="n">
        <x:f>SUM(A135:F135)</x:f>
        <x:v>21</x:v>
      </x:c>
      <x:c r="I135" s="23" t="n">
        <x:f>H135-A135</x:f>
        <x:v>17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AVERAGE(A136:F136)</x:f>
        <x:v>4.5</x:v>
      </x:c>
      <x:c r="H136" s="23" t="n">
        <x:f>SUM(A136:F136)</x:f>
        <x:v>27</x:v>
      </x:c>
      <x:c r="I136" s="23" t="n">
        <x:f>H136-A136</x:f>
        <x:v>22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AVERAGE(A137:F137)</x:f>
        <x:v>3.5</x:v>
      </x:c>
      <x:c r="H137" s="23" t="n">
        <x:f>SUM(A137:F137)</x:f>
        <x:v>21</x:v>
      </x:c>
      <x:c r="I137" s="23" t="n">
        <x:f>H137-A137</x:f>
        <x:v>18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AVERAGE(A138:F138)</x:f>
        <x:v>3.8333333333333335</x:v>
      </x:c>
      <x:c r="H138" s="23" t="n">
        <x:f>SUM(A138:F138)</x:f>
        <x:v>23</x:v>
      </x:c>
      <x:c r="I138" s="23" t="n">
        <x:f>H138-A138</x:f>
        <x:v>19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AVERAGE(A139:F139)</x:f>
        <x:v>4</x:v>
      </x:c>
      <x:c r="H139" s="23" t="n">
        <x:f>SUM(A139:F139)</x:f>
        <x:v>24</x:v>
      </x:c>
      <x:c r="I139" s="23" t="n">
        <x:f>H139-A139</x:f>
        <x:v>21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AVERAGE(A140:F140)</x:f>
        <x:v>3</x:v>
      </x:c>
      <x:c r="H140" s="23" t="n">
        <x:f>SUM(A140:F140)</x:f>
        <x:v>18</x:v>
      </x:c>
      <x:c r="I140" s="23" t="n">
        <x:f>H140-A140</x:f>
        <x:v>15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AVERAGE(A141:F141)</x:f>
        <x:v>3</x:v>
      </x:c>
      <x:c r="H141" s="23" t="n">
        <x:f>SUM(A141:F141)</x:f>
        <x:v>18</x:v>
      </x:c>
      <x:c r="I141" s="23" t="n">
        <x:f>H141-A141</x:f>
        <x:v>15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AVERAGE(A142:F142)</x:f>
        <x:v>4.5</x:v>
      </x:c>
      <x:c r="H142" s="23" t="n">
        <x:f>SUM(A142:F142)</x:f>
        <x:v>27</x:v>
      </x:c>
      <x:c r="I142" s="23" t="n">
        <x:f>H142-A142</x:f>
        <x:v>22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AVERAGE(A143:F143)</x:f>
        <x:v>4.333333333333333</x:v>
      </x:c>
      <x:c r="H143" s="23" t="n">
        <x:f>SUM(A143:F143)</x:f>
        <x:v>26</x:v>
      </x:c>
      <x:c r="I143" s="23" t="n">
        <x:f>H143-A143</x:f>
        <x:v>21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AVERAGE(A144:F144)</x:f>
        <x:v>4.166666666666667</x:v>
      </x:c>
      <x:c r="H144" s="23" t="n">
        <x:f>SUM(A144:F144)</x:f>
        <x:v>25</x:v>
      </x:c>
      <x:c r="I144" s="23" t="n">
        <x:f>H144-A144</x:f>
        <x:v>21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AVERAGE(A145:F145)</x:f>
        <x:v>4.166666666666667</x:v>
      </x:c>
      <x:c r="H145" s="23" t="n">
        <x:f>SUM(A145:F145)</x:f>
        <x:v>25</x:v>
      </x:c>
      <x:c r="I145" s="23" t="n">
        <x:f>H145-A145</x:f>
        <x:v>20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AVERAGE(A146:F146)</x:f>
        <x:v>3.6666666666666665</x:v>
      </x:c>
      <x:c r="H146" s="23" t="n">
        <x:f>SUM(A146:F146)</x:f>
        <x:v>22</x:v>
      </x:c>
      <x:c r="I146" s="23" t="n">
        <x:f>H146-A146</x:f>
        <x:v>17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AVERAGE(A147:F147)</x:f>
        <x:v>2.8333333333333335</x:v>
      </x:c>
      <x:c r="H147" s="23" t="n">
        <x:f>SUM(A147:F147)</x:f>
        <x:v>17</x:v>
      </x:c>
      <x:c r="I147" s="23" t="n">
        <x:f>H147-A147</x:f>
        <x:v>14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AVERAGE(A148:F148)</x:f>
        <x:v>3.5</x:v>
      </x:c>
      <x:c r="H148" s="23" t="n">
        <x:f>SUM(A148:F148)</x:f>
        <x:v>21</x:v>
      </x:c>
      <x:c r="I148" s="23" t="n">
        <x:f>H148-A148</x:f>
        <x:v>17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AVERAGE(A149:F149)</x:f>
        <x:v>3.1666666666666665</x:v>
      </x:c>
      <x:c r="H149" s="23" t="n">
        <x:f>SUM(A149:F149)</x:f>
        <x:v>19</x:v>
      </x:c>
      <x:c r="I149" s="23" t="n">
        <x:f>H149-A149</x:f>
        <x:v>16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AVERAGE(A150:F150)</x:f>
        <x:v>4</x:v>
      </x:c>
      <x:c r="H150" s="23" t="n">
        <x:f>SUM(A150:F150)</x:f>
        <x:v>24</x:v>
      </x:c>
      <x:c r="I150" s="23" t="n">
        <x:f>H150-A150</x:f>
        <x:v>20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AVERAGE(A151:F151)</x:f>
        <x:v>4.166666666666667</x:v>
      </x:c>
      <x:c r="H151" s="23" t="n">
        <x:f>SUM(A151:F151)</x:f>
        <x:v>25</x:v>
      </x:c>
      <x:c r="I151" s="23" t="n">
        <x:f>H151-A151</x:f>
        <x:v>21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AVERAGE(A152:F152)</x:f>
        <x:v>4</x:v>
      </x:c>
      <x:c r="H152" s="23" t="n">
        <x:f>SUM(A152:F152)</x:f>
        <x:v>24</x:v>
      </x:c>
      <x:c r="I152" s="23" t="n">
        <x:f>H152-A152</x:f>
        <x:v>20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AVERAGE(A153:F153)</x:f>
        <x:v>4.333333333333333</x:v>
      </x:c>
      <x:c r="H153" s="23" t="n">
        <x:f>SUM(A153:F153)</x:f>
        <x:v>26</x:v>
      </x:c>
      <x:c r="I153" s="23" t="n">
        <x:f>H153-A153</x:f>
        <x:v>21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AVERAGE(A154:F154)</x:f>
        <x:v>3.1666666666666665</x:v>
      </x:c>
      <x:c r="H154" s="23" t="n">
        <x:f>SUM(A154:F154)</x:f>
        <x:v>19</x:v>
      </x:c>
      <x:c r="I154" s="23" t="n">
        <x:f>H154-A154</x:f>
        <x:v>17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AVERAGE(A155:F155)</x:f>
        <x:v>2.3333333333333335</x:v>
      </x:c>
      <x:c r="H155" s="23" t="n">
        <x:f>SUM(A155:F155)</x:f>
        <x:v>14</x:v>
      </x:c>
      <x:c r="I155" s="23" t="n">
        <x:f>H155-A155</x:f>
        <x:v>13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AVERAGE(A156:F156)</x:f>
        <x:v>4</x:v>
      </x:c>
      <x:c r="H156" s="23" t="n">
        <x:f>SUM(A156:F156)</x:f>
        <x:v>24</x:v>
      </x:c>
      <x:c r="I156" s="23" t="n">
        <x:f>H156-A156</x:f>
        <x:v>19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AVERAGE(A157:F157)</x:f>
        <x:v>3</x:v>
      </x:c>
      <x:c r="H157" s="23" t="n">
        <x:f>SUM(A157:F157)</x:f>
        <x:v>18</x:v>
      </x:c>
      <x:c r="I157" s="23" t="n">
        <x:f>H157-A157</x:f>
        <x:v>16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AVERAGE(A158:F158)</x:f>
        <x:v>3.8333333333333335</x:v>
      </x:c>
      <x:c r="H158" s="23" t="n">
        <x:f>SUM(A158:F158)</x:f>
        <x:v>23</x:v>
      </x:c>
      <x:c r="I158" s="23" t="n">
        <x:f>H158-A158</x:f>
        <x:v>19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AVERAGE(A159:F159)</x:f>
        <x:v>3</x:v>
      </x:c>
      <x:c r="H159" s="23" t="n">
        <x:f>SUM(A159:F159)</x:f>
        <x:v>18</x:v>
      </x:c>
      <x:c r="I159" s="23" t="n">
        <x:f>H159-A159</x:f>
        <x:v>15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AVERAGE(A160:F160)</x:f>
        <x:v>4.666666666666667</x:v>
      </x:c>
      <x:c r="H160" s="23" t="n">
        <x:f>SUM(A160:F160)</x:f>
        <x:v>28</x:v>
      </x:c>
      <x:c r="I160" s="23" t="n">
        <x:f>H160-A160</x:f>
        <x:v>23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AVERAGE(A161:F161)</x:f>
        <x:v>4</x:v>
      </x:c>
      <x:c r="H161" s="23" t="n">
        <x:f>SUM(A161:F161)</x:f>
        <x:v>24</x:v>
      </x:c>
      <x:c r="I161" s="23" t="n">
        <x:f>H161-A161</x:f>
        <x:v>20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AVERAGE(A162:F162)</x:f>
        <x:v>4.166666666666667</x:v>
      </x:c>
      <x:c r="H162" s="23" t="n">
        <x:f>SUM(A162:F162)</x:f>
        <x:v>25</x:v>
      </x:c>
      <x:c r="I162" s="23" t="n">
        <x:f>H162-A162</x:f>
        <x:v>21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AVERAGE(A163:F163)</x:f>
        <x:v>3.5</x:v>
      </x:c>
      <x:c r="H163" s="23" t="n">
        <x:f>SUM(A163:F163)</x:f>
        <x:v>21</x:v>
      </x:c>
      <x:c r="I163" s="23" t="n">
        <x:f>H163-A163</x:f>
        <x:v>18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AVERAGE(A164:F164)</x:f>
        <x:v>4</x:v>
      </x:c>
      <x:c r="H164" s="23" t="n">
        <x:f>SUM(A164:F164)</x:f>
        <x:v>24</x:v>
      </x:c>
      <x:c r="I164" s="23" t="n">
        <x:f>H164-A164</x:f>
        <x:v>20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AVERAGE(A165:F165)</x:f>
        <x:v>2.6666666666666665</x:v>
      </x:c>
      <x:c r="H165" s="23" t="n">
        <x:f>SUM(A165:F165)</x:f>
        <x:v>16</x:v>
      </x:c>
      <x:c r="I165" s="23" t="n">
        <x:f>H165-A165</x:f>
        <x:v>14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AVERAGE(A166:F166)</x:f>
        <x:v>3.6666666666666665</x:v>
      </x:c>
      <x:c r="H166" s="23" t="n">
        <x:f>SUM(A166:F166)</x:f>
        <x:v>22</x:v>
      </x:c>
      <x:c r="I166" s="23" t="n">
        <x:f>H166-A166</x:f>
        <x:v>19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AVERAGE(A167:F167)</x:f>
        <x:v>4</x:v>
      </x:c>
      <x:c r="H167" s="23" t="n">
        <x:f>SUM(A167:F167)</x:f>
        <x:v>24</x:v>
      </x:c>
      <x:c r="I167" s="23" t="n">
        <x:f>H167-A167</x:f>
        <x:v>20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AVERAGE(A168:F168)</x:f>
        <x:v>3.1666666666666665</x:v>
      </x:c>
      <x:c r="H168" s="23" t="n">
        <x:f>SUM(A168:F168)</x:f>
        <x:v>19</x:v>
      </x:c>
      <x:c r="I168" s="23" t="n">
        <x:f>H168-A168</x:f>
        <x:v>17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AVERAGE(A169:F169)</x:f>
        <x:v>3.5</x:v>
      </x:c>
      <x:c r="H169" s="23" t="n">
        <x:f>SUM(A169:F169)</x:f>
        <x:v>21</x:v>
      </x:c>
      <x:c r="I169" s="23" t="n">
        <x:f>H169-A169</x:f>
        <x:v>17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AVERAGE(A170:F170)</x:f>
        <x:v>2.8333333333333335</x:v>
      </x:c>
      <x:c r="H170" s="23" t="n">
        <x:f>SUM(A170:F170)</x:f>
        <x:v>17</x:v>
      </x:c>
      <x:c r="I170" s="23" t="n">
        <x:f>H170-A170</x:f>
        <x:v>13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AVERAGE(A171:F171)</x:f>
        <x:v>4.5</x:v>
      </x:c>
      <x:c r="H171" s="23" t="n">
        <x:f>SUM(A171:F171)</x:f>
        <x:v>27</x:v>
      </x:c>
      <x:c r="I171" s="23" t="n">
        <x:f>H171-A171</x:f>
        <x:v>23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AVERAGE(A172:F172)</x:f>
        <x:v>3.5</x:v>
      </x:c>
      <x:c r="H172" s="23" t="n">
        <x:f>SUM(A172:F172)</x:f>
        <x:v>21</x:v>
      </x:c>
      <x:c r="I172" s="23" t="n">
        <x:f>H172-A172</x:f>
        <x:v>17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AVERAGE(A173:F173)</x:f>
        <x:v>3.8333333333333335</x:v>
      </x:c>
      <x:c r="H173" s="23" t="n">
        <x:f>SUM(A173:F173)</x:f>
        <x:v>23</x:v>
      </x:c>
      <x:c r="I173" s="23" t="n">
        <x:f>H173-A173</x:f>
        <x:v>19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AVERAGE(A174:F174)</x:f>
        <x:v>2.8333333333333335</x:v>
      </x:c>
      <x:c r="H174" s="23" t="n">
        <x:f>SUM(A174:F174)</x:f>
        <x:v>17</x:v>
      </x:c>
      <x:c r="I174" s="23" t="n">
        <x:f>H174-A174</x:f>
        <x:v>15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AVERAGE(A175:F175)</x:f>
        <x:v>3.6666666666666665</x:v>
      </x:c>
      <x:c r="H175" s="23" t="n">
        <x:f>SUM(A175:F175)</x:f>
        <x:v>22</x:v>
      </x:c>
      <x:c r="I175" s="23" t="n">
        <x:f>H175-A175</x:f>
        <x:v>17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AVERAGE(A176:F176)</x:f>
        <x:v>3.3333333333333335</x:v>
      </x:c>
      <x:c r="H176" s="23" t="n">
        <x:f>SUM(A176:F176)</x:f>
        <x:v>20</x:v>
      </x:c>
      <x:c r="I176" s="23" t="n">
        <x:f>H176-A176</x:f>
        <x:v>16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AVERAGE(A177:F177)</x:f>
        <x:v>3.8333333333333335</x:v>
      </x:c>
      <x:c r="H177" s="23" t="n">
        <x:f>SUM(A177:F177)</x:f>
        <x:v>23</x:v>
      </x:c>
      <x:c r="I177" s="23" t="n">
        <x:f>H177-A177</x:f>
        <x:v>19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AVERAGE(A178:F178)</x:f>
        <x:v>3.6666666666666665</x:v>
      </x:c>
      <x:c r="H178" s="23" t="n">
        <x:f>SUM(A178:F178)</x:f>
        <x:v>22</x:v>
      </x:c>
      <x:c r="I178" s="23" t="n">
        <x:f>H178-A178</x:f>
        <x:v>18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AVERAGE(A179:F179)</x:f>
        <x:v>3.5</x:v>
      </x:c>
      <x:c r="H179" s="23" t="n">
        <x:f>SUM(A179:F179)</x:f>
        <x:v>21</x:v>
      </x:c>
      <x:c r="I179" s="23" t="n">
        <x:f>H179-A179</x:f>
        <x:v>18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AVERAGE(A180:F180)</x:f>
        <x:v>3.6666666666666665</x:v>
      </x:c>
      <x:c r="H180" s="23" t="n">
        <x:f>SUM(A180:F180)</x:f>
        <x:v>22</x:v>
      </x:c>
      <x:c r="I180" s="23" t="n">
        <x:f>H180-A180</x:f>
        <x:v>18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AVERAGE(A181:F181)</x:f>
        <x:v>3.8333333333333335</x:v>
      </x:c>
      <x:c r="H181" s="23" t="n">
        <x:f>SUM(A181:F181)</x:f>
        <x:v>23</x:v>
      </x:c>
      <x:c r="I181" s="23" t="n">
        <x:f>H181-A181</x:f>
        <x:v>19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AVERAGE(A182:F182)</x:f>
        <x:v>3.3333333333333335</x:v>
      </x:c>
      <x:c r="H182" s="23" t="n">
        <x:f>SUM(A182:F182)</x:f>
        <x:v>20</x:v>
      </x:c>
      <x:c r="I182" s="23" t="n">
        <x:f>H182-A182</x:f>
        <x:v>15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AVERAGE(A183:F183)</x:f>
        <x:v>4</x:v>
      </x:c>
      <x:c r="H183" s="23" t="n">
        <x:f>SUM(A183:F183)</x:f>
        <x:v>24</x:v>
      </x:c>
      <x:c r="I183" s="23" t="n">
        <x:f>H183-A183</x:f>
        <x:v>19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AVERAGE(A184:F184)</x:f>
        <x:v>3.8333333333333335</x:v>
      </x:c>
      <x:c r="H184" s="23" t="n">
        <x:f>SUM(A184:F184)</x:f>
        <x:v>23</x:v>
      </x:c>
      <x:c r="I184" s="23" t="n">
        <x:f>H184-A184</x:f>
        <x:v>19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AVERAGE(A185:F185)</x:f>
        <x:v>3.6666666666666665</x:v>
      </x:c>
      <x:c r="H185" s="23" t="n">
        <x:f>SUM(A185:F185)</x:f>
        <x:v>22</x:v>
      </x:c>
      <x:c r="I185" s="23" t="n">
        <x:f>H185-A185</x:f>
        <x:v>18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AVERAGE(A186:F186)</x:f>
        <x:v>3.6666666666666665</x:v>
      </x:c>
      <x:c r="H186" s="23" t="n">
        <x:f>SUM(A186:F186)</x:f>
        <x:v>22</x:v>
      </x:c>
      <x:c r="I186" s="23" t="n">
        <x:f>H186-A186</x:f>
        <x:v>18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AVERAGE(A187:F187)</x:f>
        <x:v>4.166666666666667</x:v>
      </x:c>
      <x:c r="H187" s="23" t="n">
        <x:f>SUM(A187:F187)</x:f>
        <x:v>25</x:v>
      </x:c>
      <x:c r="I187" s="23" t="n">
        <x:f>H187-A187</x:f>
        <x:v>20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AVERAGE(A188:F188)</x:f>
        <x:v>3.8333333333333335</x:v>
      </x:c>
      <x:c r="H188" s="23" t="n">
        <x:f>SUM(A188:F188)</x:f>
        <x:v>23</x:v>
      </x:c>
      <x:c r="I188" s="23" t="n">
        <x:f>H188-A188</x:f>
        <x:v>19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AVERAGE(A189:F189)</x:f>
        <x:v>3.3333333333333335</x:v>
      </x:c>
      <x:c r="H189" s="23" t="n">
        <x:f>SUM(A189:F189)</x:f>
        <x:v>20</x:v>
      </x:c>
      <x:c r="I189" s="23" t="n">
        <x:f>H189-A189</x:f>
        <x:v>17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AVERAGE(A190:F190)</x:f>
        <x:v>3.6666666666666665</x:v>
      </x:c>
      <x:c r="H190" s="23" t="n">
        <x:f>SUM(A190:F190)</x:f>
        <x:v>22</x:v>
      </x:c>
      <x:c r="I190" s="23" t="n">
        <x:f>H190-A190</x:f>
        <x:v>18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AVERAGE(A191:F191)</x:f>
        <x:v>4.166666666666667</x:v>
      </x:c>
      <x:c r="H191" s="23" t="n">
        <x:f>SUM(A191:F191)</x:f>
        <x:v>25</x:v>
      </x:c>
      <x:c r="I191" s="23" t="n">
        <x:f>H191-A191</x:f>
        <x:v>21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AVERAGE(A192:F192)</x:f>
        <x:v>4.166666666666667</x:v>
      </x:c>
      <x:c r="H192" s="23" t="n">
        <x:f>SUM(A192:F192)</x:f>
        <x:v>25</x:v>
      </x:c>
      <x:c r="I192" s="23" t="n">
        <x:f>H192-A192</x:f>
        <x:v>21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AVERAGE(A193:F193)</x:f>
        <x:v>4.5</x:v>
      </x:c>
      <x:c r="H193" s="23" t="n">
        <x:f>SUM(A193:F193)</x:f>
        <x:v>27</x:v>
      </x:c>
      <x:c r="I193" s="23" t="n">
        <x:f>H193-A193</x:f>
        <x:v>23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AVERAGE(A194:F194)</x:f>
        <x:v>3.3333333333333335</x:v>
      </x:c>
      <x:c r="H194" s="23" t="n">
        <x:f>SUM(A194:F194)</x:f>
        <x:v>20</x:v>
      </x:c>
      <x:c r="I194" s="23" t="n">
        <x:f>H194-A194</x:f>
        <x:v>16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AVERAGE(A195:F195)</x:f>
        <x:v>3.8333333333333335</x:v>
      </x:c>
      <x:c r="H195" s="23" t="n">
        <x:f>SUM(A195:F195)</x:f>
        <x:v>23</x:v>
      </x:c>
      <x:c r="I195" s="23" t="n">
        <x:f>H195-A195</x:f>
        <x:v>20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AVERAGE(A196:F196)</x:f>
        <x:v>3.6666666666666665</x:v>
      </x:c>
      <x:c r="H196" s="23" t="n">
        <x:f>SUM(A196:F196)</x:f>
        <x:v>22</x:v>
      </x:c>
      <x:c r="I196" s="23" t="n">
        <x:f>H196-A196</x:f>
        <x:v>18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AVERAGE(A197:F197)</x:f>
        <x:v>3</x:v>
      </x:c>
      <x:c r="H197" s="23" t="n">
        <x:f>SUM(A197:F197)</x:f>
        <x:v>18</x:v>
      </x:c>
      <x:c r="I197" s="23" t="n">
        <x:f>H197-A197</x:f>
        <x:v>14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AVERAGE(A198:F198)</x:f>
        <x:v>3.6666666666666665</x:v>
      </x:c>
      <x:c r="H198" s="23" t="n">
        <x:f>SUM(A198:F198)</x:f>
        <x:v>22</x:v>
      </x:c>
      <x:c r="I198" s="23" t="n">
        <x:f>H198-A198</x:f>
        <x:v>17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AVERAGE(A199:F199)</x:f>
        <x:v>3.3333333333333335</x:v>
      </x:c>
      <x:c r="H199" s="23" t="n">
        <x:f>SUM(A199:F199)</x:f>
        <x:v>20</x:v>
      </x:c>
      <x:c r="I199" s="23" t="n">
        <x:f>H199-A199</x:f>
        <x:v>17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AVERAGE(A200:F200)</x:f>
        <x:v>3.5</x:v>
      </x:c>
      <x:c r="H200" s="23" t="n">
        <x:f>SUM(A200:F200)</x:f>
        <x:v>21</x:v>
      </x:c>
      <x:c r="I200" s="23" t="n">
        <x:f>H200-A200</x:f>
        <x:v>17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AVERAGE(A201:F201)</x:f>
        <x:v>3.8333333333333335</x:v>
      </x:c>
      <x:c r="H201" s="23" t="n">
        <x:f>SUM(A201:F201)</x:f>
        <x:v>23</x:v>
      </x:c>
      <x:c r="I201" s="23" t="n">
        <x:f>H201-A201</x:f>
        <x:v>18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AVERAGE(A202:F202)</x:f>
        <x:v>3.1666666666666665</x:v>
      </x:c>
      <x:c r="H202" s="23" t="n">
        <x:f>SUM(A202:F202)</x:f>
        <x:v>19</x:v>
      </x:c>
      <x:c r="I202" s="23" t="n">
        <x:f>H202-A202</x:f>
        <x:v>14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AVERAGE(A203:F203)</x:f>
        <x:v>2.5</x:v>
      </x:c>
      <x:c r="H203" s="23" t="n">
        <x:f>SUM(A203:F203)</x:f>
        <x:v>15</x:v>
      </x:c>
      <x:c r="I203" s="23" t="n">
        <x:f>H203-A203</x:f>
        <x:v>14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AVERAGE(A204:F204)</x:f>
        <x:v>3.6666666666666665</x:v>
      </x:c>
      <x:c r="H204" s="23" t="n">
        <x:f>SUM(A204:F204)</x:f>
        <x:v>22</x:v>
      </x:c>
      <x:c r="I204" s="23" t="n">
        <x:f>H204-A204</x:f>
        <x:v>18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AVERAGE(A205:F205)</x:f>
        <x:v>3.5</x:v>
      </x:c>
      <x:c r="H205" s="23" t="n">
        <x:f>SUM(A205:F205)</x:f>
        <x:v>21</x:v>
      </x:c>
      <x:c r="I205" s="23" t="n">
        <x:f>H205-A205</x:f>
        <x:v>18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AVERAGE(A206:F206)</x:f>
        <x:v>3.8333333333333335</x:v>
      </x:c>
      <x:c r="H206" s="23" t="n">
        <x:f>SUM(A206:F206)</x:f>
        <x:v>23</x:v>
      </x:c>
      <x:c r="I206" s="23" t="n">
        <x:f>H206-A206</x:f>
        <x:v>19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AVERAGE(A207:F207)</x:f>
        <x:v>3.3333333333333335</x:v>
      </x:c>
      <x:c r="H207" s="23" t="n">
        <x:f>SUM(A207:F207)</x:f>
        <x:v>20</x:v>
      </x:c>
      <x:c r="I207" s="23" t="n">
        <x:f>H207-A207</x:f>
        <x:v>17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AVERAGE(A208:F208)</x:f>
        <x:v>2.6666666666666665</x:v>
      </x:c>
      <x:c r="H208" s="23" t="n">
        <x:f>SUM(A208:F208)</x:f>
        <x:v>16</x:v>
      </x:c>
      <x:c r="I208" s="23" t="n">
        <x:f>H208-A208</x:f>
        <x:v>13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AVERAGE(A209:F209)</x:f>
        <x:v>3.6666666666666665</x:v>
      </x:c>
      <x:c r="H209" s="23" t="n">
        <x:f>SUM(A209:F209)</x:f>
        <x:v>22</x:v>
      </x:c>
      <x:c r="I209" s="23" t="n">
        <x:f>H209-A209</x:f>
        <x:v>18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AVERAGE(A210:F210)</x:f>
        <x:v>4</x:v>
      </x:c>
      <x:c r="H210" s="23" t="n">
        <x:f>SUM(A210:F210)</x:f>
        <x:v>24</x:v>
      </x:c>
      <x:c r="I210" s="23" t="n">
        <x:f>H210-A210</x:f>
        <x:v>19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AVERAGE(A211:F211)</x:f>
        <x:v>3.3333333333333335</x:v>
      </x:c>
      <x:c r="H211" s="23" t="n">
        <x:f>SUM(A211:F211)</x:f>
        <x:v>20</x:v>
      </x:c>
      <x:c r="I211" s="23" t="n">
        <x:f>H211-A211</x:f>
        <x:v>16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AVERAGE(A212:F212)</x:f>
        <x:v>3.1666666666666665</x:v>
      </x:c>
      <x:c r="H212" s="23" t="n">
        <x:f>SUM(A212:F212)</x:f>
        <x:v>19</x:v>
      </x:c>
      <x:c r="I212" s="23" t="n">
        <x:f>H212-A212</x:f>
        <x:v>15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AVERAGE(A213:F213)</x:f>
        <x:v>4</x:v>
      </x:c>
      <x:c r="H213" s="23" t="n">
        <x:f>SUM(A213:F213)</x:f>
        <x:v>24</x:v>
      </x:c>
      <x:c r="I213" s="23" t="n">
        <x:f>H213-A213</x:f>
        <x:v>19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AVERAGE(A214:F214)</x:f>
        <x:v>4</x:v>
      </x:c>
      <x:c r="H214" s="23" t="n">
        <x:f>SUM(A214:F214)</x:f>
        <x:v>24</x:v>
      </x:c>
      <x:c r="I214" s="23" t="n">
        <x:f>H214-A214</x:f>
        <x:v>20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AVERAGE(A215:F215)</x:f>
        <x:v>4</x:v>
      </x:c>
      <x:c r="H215" s="23" t="n">
        <x:f>SUM(A215:F215)</x:f>
        <x:v>24</x:v>
      </x:c>
      <x:c r="I215" s="23" t="n">
        <x:f>H215-A215</x:f>
        <x:v>19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AVERAGE(A216:F216)</x:f>
        <x:v>2.8333333333333335</x:v>
      </x:c>
      <x:c r="H216" s="23" t="n">
        <x:f>SUM(A216:F216)</x:f>
        <x:v>17</x:v>
      </x:c>
      <x:c r="I216" s="23" t="n">
        <x:f>H216-A216</x:f>
        <x:v>14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AVERAGE(A217:F217)</x:f>
        <x:v>3.1666666666666665</x:v>
      </x:c>
      <x:c r="H217" s="23" t="n">
        <x:f>SUM(A217:F217)</x:f>
        <x:v>19</x:v>
      </x:c>
      <x:c r="I217" s="23" t="n">
        <x:f>H217-A217</x:f>
        <x:v>15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AVERAGE(A218:F218)</x:f>
        <x:v>3.8333333333333335</x:v>
      </x:c>
      <x:c r="H218" s="23" t="n">
        <x:f>SUM(A218:F218)</x:f>
        <x:v>23</x:v>
      </x:c>
      <x:c r="I218" s="23" t="n">
        <x:f>H218-A218</x:f>
        <x:v>19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AVERAGE(A219:F219)</x:f>
        <x:v>3.3333333333333335</x:v>
      </x:c>
      <x:c r="H219" s="23" t="n">
        <x:f>SUM(A219:F219)</x:f>
        <x:v>20</x:v>
      </x:c>
      <x:c r="I219" s="23" t="n">
        <x:f>H219-A219</x:f>
        <x:v>16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AVERAGE(A220:F220)</x:f>
        <x:v>3.8333333333333335</x:v>
      </x:c>
      <x:c r="H220" s="23" t="n">
        <x:f>SUM(A220:F220)</x:f>
        <x:v>23</x:v>
      </x:c>
      <x:c r="I220" s="23" t="n">
        <x:f>H220-A220</x:f>
        <x:v>19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AVERAGE(A221:F221)</x:f>
        <x:v>3.5</x:v>
      </x:c>
      <x:c r="H221" s="23" t="n">
        <x:f>SUM(A221:F221)</x:f>
        <x:v>21</x:v>
      </x:c>
      <x:c r="I221" s="23" t="n">
        <x:f>H221-A221</x:f>
        <x:v>17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AVERAGE(A222:F222)</x:f>
        <x:v>3.6666666666666665</x:v>
      </x:c>
      <x:c r="H222" s="23" t="n">
        <x:f>SUM(A222:F222)</x:f>
        <x:v>22</x:v>
      </x:c>
      <x:c r="I222" s="23" t="n">
        <x:f>H222-A222</x:f>
        <x:v>17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AVERAGE(A223:F223)</x:f>
        <x:v>4.666666666666667</x:v>
      </x:c>
      <x:c r="H223" s="23" t="n">
        <x:f>SUM(A223:F223)</x:f>
        <x:v>28</x:v>
      </x:c>
      <x:c r="I223" s="23" t="n">
        <x:f>H223-A223</x:f>
        <x:v>23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AVERAGE(A224:F224)</x:f>
        <x:v>3.5</x:v>
      </x:c>
      <x:c r="H224" s="23" t="n">
        <x:f>SUM(A224:F224)</x:f>
        <x:v>21</x:v>
      </x:c>
      <x:c r="I224" s="23" t="n">
        <x:f>H224-A224</x:f>
        <x:v>17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AVERAGE(A225:F225)</x:f>
        <x:v>3.3333333333333335</x:v>
      </x:c>
      <x:c r="H225" s="23" t="n">
        <x:f>SUM(A225:F225)</x:f>
        <x:v>20</x:v>
      </x:c>
      <x:c r="I225" s="23" t="n">
        <x:f>H225-A225</x:f>
        <x:v>18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AVERAGE(A226:F226)</x:f>
        <x:v>2.8333333333333335</x:v>
      </x:c>
      <x:c r="H226" s="23" t="n">
        <x:f>SUM(A226:F226)</x:f>
        <x:v>17</x:v>
      </x:c>
      <x:c r="I226" s="23" t="n">
        <x:f>H226-A226</x:f>
        <x:v>16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AVERAGE(A227:F227)</x:f>
        <x:v>3.5</x:v>
      </x:c>
      <x:c r="H227" s="23" t="n">
        <x:f>SUM(A227:F227)</x:f>
        <x:v>21</x:v>
      </x:c>
      <x:c r="I227" s="23" t="n">
        <x:f>H227-A227</x:f>
        <x:v>17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AVERAGE(A228:F228)</x:f>
        <x:v>4</x:v>
      </x:c>
      <x:c r="H228" s="23" t="n">
        <x:f>SUM(A228:F228)</x:f>
        <x:v>24</x:v>
      </x:c>
      <x:c r="I228" s="23" t="n">
        <x:f>H228-A228</x:f>
        <x:v>20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AVERAGE(A229:F229)</x:f>
        <x:v>3.6666666666666665</x:v>
      </x:c>
      <x:c r="H229" s="23" t="n">
        <x:f>SUM(A229:F229)</x:f>
        <x:v>22</x:v>
      </x:c>
      <x:c r="I229" s="23" t="n">
        <x:f>H229-A229</x:f>
        <x:v>18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AVERAGE(A230:F230)</x:f>
        <x:v>3.1666666666666665</x:v>
      </x:c>
      <x:c r="H230" s="23" t="n">
        <x:f>SUM(A230:F230)</x:f>
        <x:v>19</x:v>
      </x:c>
      <x:c r="I230" s="23" t="n">
        <x:f>H230-A230</x:f>
        <x:v>14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AVERAGE(A231:F231)</x:f>
        <x:v>4</x:v>
      </x:c>
      <x:c r="H231" s="23" t="n">
        <x:f>SUM(A231:F231)</x:f>
        <x:v>24</x:v>
      </x:c>
      <x:c r="I231" s="23" t="n">
        <x:f>H231-A231</x:f>
        <x:v>21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AVERAGE(A232:F232)</x:f>
        <x:v>3.8333333333333335</x:v>
      </x:c>
      <x:c r="H232" s="23" t="n">
        <x:f>SUM(A232:F232)</x:f>
        <x:v>23</x:v>
      </x:c>
      <x:c r="I232" s="23" t="n">
        <x:f>H232-A232</x:f>
        <x:v>19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AVERAGE(A233:F233)</x:f>
        <x:v>3.3333333333333335</x:v>
      </x:c>
      <x:c r="H233" s="23" t="n">
        <x:f>SUM(A233:F233)</x:f>
        <x:v>20</x:v>
      </x:c>
      <x:c r="I233" s="23" t="n">
        <x:f>H233-A233</x:f>
        <x:v>15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AVERAGE(A234:F234)</x:f>
        <x:v>3.5</x:v>
      </x:c>
      <x:c r="H234" s="23" t="n">
        <x:f>SUM(A234:F234)</x:f>
        <x:v>21</x:v>
      </x:c>
      <x:c r="I234" s="23" t="n">
        <x:f>H234-A234</x:f>
        <x:v>17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AVERAGE(A235:F235)</x:f>
        <x:v>3.1666666666666665</x:v>
      </x:c>
      <x:c r="H235" s="23" t="n">
        <x:f>SUM(A235:F235)</x:f>
        <x:v>19</x:v>
      </x:c>
      <x:c r="I235" s="23" t="n">
        <x:f>H235-A235</x:f>
        <x:v>16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AVERAGE(A236:F236)</x:f>
        <x:v>3.1666666666666665</x:v>
      </x:c>
      <x:c r="H236" s="23" t="n">
        <x:f>SUM(A236:F236)</x:f>
        <x:v>19</x:v>
      </x:c>
      <x:c r="I236" s="23" t="n">
        <x:f>H236-A236</x:f>
        <x:v>16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AVERAGE(A237:F237)</x:f>
        <x:v>3.1666666666666665</x:v>
      </x:c>
      <x:c r="H237" s="23" t="n">
        <x:f>SUM(A237:F237)</x:f>
        <x:v>19</x:v>
      </x:c>
      <x:c r="I237" s="23" t="n">
        <x:f>H237-A237</x:f>
        <x:v>16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AVERAGE(A238:F238)</x:f>
        <x:v>4</x:v>
      </x:c>
      <x:c r="H238" s="23" t="n">
        <x:f>SUM(A238:F238)</x:f>
        <x:v>24</x:v>
      </x:c>
      <x:c r="I238" s="23" t="n">
        <x:f>H238-A238</x:f>
        <x:v>20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AVERAGE(A239:F239)</x:f>
        <x:v>4.166666666666667</x:v>
      </x:c>
      <x:c r="H239" s="23" t="n">
        <x:f>SUM(A239:F239)</x:f>
        <x:v>25</x:v>
      </x:c>
      <x:c r="I239" s="23" t="n">
        <x:f>H239-A239</x:f>
        <x:v>21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AVERAGE(A240:F240)</x:f>
        <x:v>4.333333333333333</x:v>
      </x:c>
      <x:c r="H240" s="23" t="n">
        <x:f>SUM(A240:F240)</x:f>
        <x:v>26</x:v>
      </x:c>
      <x:c r="I240" s="23" t="n">
        <x:f>H240-A240</x:f>
        <x:v>22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AVERAGE(A241:F241)</x:f>
        <x:v>3.1666666666666665</x:v>
      </x:c>
      <x:c r="H241" s="23" t="n">
        <x:f>SUM(A241:F241)</x:f>
        <x:v>19</x:v>
      </x:c>
      <x:c r="I241" s="23" t="n">
        <x:f>H241-A241</x:f>
        <x:v>17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AVERAGE(A242:F242)</x:f>
        <x:v>2.5</x:v>
      </x:c>
      <x:c r="H242" s="23" t="n">
        <x:f>SUM(A242:F242)</x:f>
        <x:v>15</x:v>
      </x:c>
      <x:c r="I242" s="23" t="n">
        <x:f>H242-A242</x:f>
        <x:v>12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AVERAGE(A243:F243)</x:f>
        <x:v>4.166666666666667</x:v>
      </x:c>
      <x:c r="H243" s="23" t="n">
        <x:f>SUM(A243:F243)</x:f>
        <x:v>25</x:v>
      </x:c>
      <x:c r="I243" s="23" t="n">
        <x:f>H243-A243</x:f>
        <x:v>20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AVERAGE(A244:F244)</x:f>
        <x:v>4.166666666666667</x:v>
      </x:c>
      <x:c r="H244" s="23" t="n">
        <x:f>SUM(A244:F244)</x:f>
        <x:v>25</x:v>
      </x:c>
      <x:c r="I244" s="23" t="n">
        <x:f>H244-A244</x:f>
        <x:v>20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AVERAGE(A245:F245)</x:f>
        <x:v>3.8333333333333335</x:v>
      </x:c>
      <x:c r="H245" s="23" t="n">
        <x:f>SUM(A245:F245)</x:f>
        <x:v>23</x:v>
      </x:c>
      <x:c r="I245" s="23" t="n">
        <x:f>H245-A245</x:f>
        <x:v>18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AVERAGE(A246:F246)</x:f>
        <x:v>3.6666666666666665</x:v>
      </x:c>
      <x:c r="H246" s="23" t="n">
        <x:f>SUM(A246:F246)</x:f>
        <x:v>22</x:v>
      </x:c>
      <x:c r="I246" s="23" t="n">
        <x:f>H246-A246</x:f>
        <x:v>17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AVERAGE(A247:F247)</x:f>
        <x:v>2.5</x:v>
      </x:c>
      <x:c r="H247" s="23" t="n">
        <x:f>SUM(A247:F247)</x:f>
        <x:v>15</x:v>
      </x:c>
      <x:c r="I247" s="23" t="n">
        <x:f>H247-A247</x:f>
        <x:v>11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AVERAGE(A248:F248)</x:f>
        <x:v>3.3333333333333335</x:v>
      </x:c>
      <x:c r="H248" s="23" t="n">
        <x:f>SUM(A248:F248)</x:f>
        <x:v>20</x:v>
      </x:c>
      <x:c r="I248" s="23" t="n">
        <x:f>H248-A248</x:f>
        <x:v>17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AVERAGE(A249:F249)</x:f>
        <x:v>3.3333333333333335</x:v>
      </x:c>
      <x:c r="H249" s="23" t="n">
        <x:f>SUM(A249:F249)</x:f>
        <x:v>20</x:v>
      </x:c>
      <x:c r="I249" s="23" t="n">
        <x:f>H249-A249</x:f>
        <x:v>17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AVERAGE(A250:F250)</x:f>
        <x:v>3.6666666666666665</x:v>
      </x:c>
      <x:c r="H250" s="23" t="n">
        <x:f>SUM(A250:F250)</x:f>
        <x:v>22</x:v>
      </x:c>
      <x:c r="I250" s="23" t="n">
        <x:f>H250-A250</x:f>
        <x:v>18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AVERAGE(A251:F251)</x:f>
        <x:v>4</x:v>
      </x:c>
      <x:c r="H251" s="23" t="n">
        <x:f>SUM(A251:F251)</x:f>
        <x:v>24</x:v>
      </x:c>
      <x:c r="I251" s="23" t="n">
        <x:f>H251-A251</x:f>
        <x:v>20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AVERAGE(A252:F252)</x:f>
        <x:v>2.8333333333333335</x:v>
      </x:c>
      <x:c r="H252" s="23" t="n">
        <x:f>SUM(A252:F252)</x:f>
        <x:v>17</x:v>
      </x:c>
      <x:c r="I252" s="23" t="n">
        <x:f>H252-A252</x:f>
        <x:v>13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AVERAGE(A253:F253)</x:f>
        <x:v>4</x:v>
      </x:c>
      <x:c r="H253" s="23" t="n">
        <x:f>SUM(A253:F253)</x:f>
        <x:v>24</x:v>
      </x:c>
      <x:c r="I253" s="23" t="n">
        <x:f>H253-A253</x:f>
        <x:v>21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AVERAGE(A254:F254)</x:f>
        <x:v>3.5</x:v>
      </x:c>
      <x:c r="H254" s="23" t="n">
        <x:f>SUM(A254:F254)</x:f>
        <x:v>21</x:v>
      </x:c>
      <x:c r="I254" s="23" t="n">
        <x:f>H254-A254</x:f>
        <x:v>16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AVERAGE(A255:F255)</x:f>
        <x:v>2.6666666666666665</x:v>
      </x:c>
      <x:c r="H255" s="23" t="n">
        <x:f>SUM(A255:F255)</x:f>
        <x:v>16</x:v>
      </x:c>
      <x:c r="I255" s="23" t="n">
        <x:f>H255-A255</x:f>
        <x:v>12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AVERAGE(A256:F256)</x:f>
        <x:v>4.333333333333333</x:v>
      </x:c>
      <x:c r="H256" s="23" t="n">
        <x:f>SUM(A256:F256)</x:f>
        <x:v>26</x:v>
      </x:c>
      <x:c r="I256" s="23" t="n">
        <x:f>H256-A256</x:f>
        <x:v>22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AVERAGE(A257:F257)</x:f>
        <x:v>4.166666666666667</x:v>
      </x:c>
      <x:c r="H257" s="23" t="n">
        <x:f>SUM(A257:F257)</x:f>
        <x:v>25</x:v>
      </x:c>
      <x:c r="I257" s="23" t="n">
        <x:f>H257-A257</x:f>
        <x:v>20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AVERAGE(A258:F258)</x:f>
        <x:v>3.8333333333333335</x:v>
      </x:c>
      <x:c r="H258" s="23" t="n">
        <x:f>SUM(A258:F258)</x:f>
        <x:v>23</x:v>
      </x:c>
      <x:c r="I258" s="23" t="n">
        <x:f>H258-A258</x:f>
        <x:v>19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AVERAGE(A259:F259)</x:f>
        <x:v>4</x:v>
      </x:c>
      <x:c r="H259" s="23" t="n">
        <x:f>SUM(A259:F259)</x:f>
        <x:v>24</x:v>
      </x:c>
      <x:c r="I259" s="23" t="n">
        <x:f>H259-A259</x:f>
        <x:v>19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AVERAGE(A260:F260)</x:f>
        <x:v>3.1666666666666665</x:v>
      </x:c>
      <x:c r="H260" s="23" t="n">
        <x:f>SUM(A260:F260)</x:f>
        <x:v>19</x:v>
      </x:c>
      <x:c r="I260" s="23" t="n">
        <x:f>H260-A260</x:f>
        <x:v>15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AVERAGE(A261:F261)</x:f>
        <x:v>3.3333333333333335</x:v>
      </x:c>
      <x:c r="H261" s="23" t="n">
        <x:f>SUM(A261:F261)</x:f>
        <x:v>20</x:v>
      </x:c>
      <x:c r="I261" s="23" t="n">
        <x:f>H261-A261</x:f>
        <x:v>16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AVERAGE(A262:F262)</x:f>
        <x:v>3.5</x:v>
      </x:c>
      <x:c r="H262" s="23" t="n">
        <x:f>SUM(A262:F262)</x:f>
        <x:v>21</x:v>
      </x:c>
      <x:c r="I262" s="23" t="n">
        <x:f>H262-A262</x:f>
        <x:v>17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AVERAGE(A263:F263)</x:f>
        <x:v>4</x:v>
      </x:c>
      <x:c r="H263" s="23" t="n">
        <x:f>SUM(A263:F263)</x:f>
        <x:v>24</x:v>
      </x:c>
      <x:c r="I263" s="23" t="n">
        <x:f>H263-A263</x:f>
        <x:v>19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AVERAGE(A264:F264)</x:f>
        <x:v>3.6666666666666665</x:v>
      </x:c>
      <x:c r="H264" s="23" t="n">
        <x:f>SUM(A264:F264)</x:f>
        <x:v>22</x:v>
      </x:c>
      <x:c r="I264" s="23" t="n">
        <x:f>H264-A264</x:f>
        <x:v>18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AVERAGE(A265:F265)</x:f>
        <x:v>4.5</x:v>
      </x:c>
      <x:c r="H265" s="23" t="n">
        <x:f>SUM(A265:F265)</x:f>
        <x:v>27</x:v>
      </x:c>
      <x:c r="I265" s="23" t="n">
        <x:f>H265-A265</x:f>
        <x:v>22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AVERAGE(A266:F266)</x:f>
        <x:v>2.8333333333333335</x:v>
      </x:c>
      <x:c r="H266" s="23" t="n">
        <x:f>SUM(A266:F266)</x:f>
        <x:v>17</x:v>
      </x:c>
      <x:c r="I266" s="23" t="n">
        <x:f>H266-A266</x:f>
        <x:v>15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AVERAGE(A267:F267)</x:f>
        <x:v>4.833333333333333</x:v>
      </x:c>
      <x:c r="H267" s="23" t="n">
        <x:f>SUM(A267:F267)</x:f>
        <x:v>29</x:v>
      </x:c>
      <x:c r="I267" s="23" t="n">
        <x:f>H267-A267</x:f>
        <x:v>24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AVERAGE(A268:F268)</x:f>
        <x:v>3.3333333333333335</x:v>
      </x:c>
      <x:c r="H268" s="23" t="n">
        <x:f>SUM(A268:F268)</x:f>
        <x:v>20</x:v>
      </x:c>
      <x:c r="I268" s="23" t="n">
        <x:f>H268-A268</x:f>
        <x:v>15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AVERAGE(A269:F269)</x:f>
        <x:v>2.8333333333333335</x:v>
      </x:c>
      <x:c r="H269" s="23" t="n">
        <x:f>SUM(A269:F269)</x:f>
        <x:v>17</x:v>
      </x:c>
      <x:c r="I269" s="23" t="n">
        <x:f>H269-A269</x:f>
        <x:v>14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AVERAGE(A270:F270)</x:f>
        <x:v>3.8333333333333335</x:v>
      </x:c>
      <x:c r="H270" s="23" t="n">
        <x:f>SUM(A270:F270)</x:f>
        <x:v>23</x:v>
      </x:c>
      <x:c r="I270" s="23" t="n">
        <x:f>H270-A270</x:f>
        <x:v>19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AVERAGE(A271:F271)</x:f>
        <x:v>3.8333333333333335</x:v>
      </x:c>
      <x:c r="H271" s="23" t="n">
        <x:f>SUM(A271:F271)</x:f>
        <x:v>23</x:v>
      </x:c>
      <x:c r="I271" s="23" t="n">
        <x:f>H271-A271</x:f>
        <x:v>19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AVERAGE(A272:F272)</x:f>
        <x:v>4</x:v>
      </x:c>
      <x:c r="H272" s="23" t="n">
        <x:f>SUM(A272:F272)</x:f>
        <x:v>24</x:v>
      </x:c>
      <x:c r="I272" s="23" t="n">
        <x:f>H272-A272</x:f>
        <x:v>22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AVERAGE(A273:F273)</x:f>
        <x:v>3.3333333333333335</x:v>
      </x:c>
      <x:c r="H273" s="23" t="n">
        <x:f>SUM(A273:F273)</x:f>
        <x:v>20</x:v>
      </x:c>
      <x:c r="I273" s="23" t="n">
        <x:f>H273-A273</x:f>
        <x:v>17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AVERAGE(A274:F274)</x:f>
        <x:v>4.5</x:v>
      </x:c>
      <x:c r="H274" s="23" t="n">
        <x:f>SUM(A274:F274)</x:f>
        <x:v>27</x:v>
      </x:c>
      <x:c r="I274" s="23" t="n">
        <x:f>H274-A274</x:f>
        <x:v>22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AVERAGE(A275:F275)</x:f>
        <x:v>4</x:v>
      </x:c>
      <x:c r="H275" s="23" t="n">
        <x:f>SUM(A275:F275)</x:f>
        <x:v>24</x:v>
      </x:c>
      <x:c r="I275" s="23" t="n">
        <x:f>H275-A275</x:f>
        <x:v>19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AVERAGE(A276:F276)</x:f>
        <x:v>3.5</x:v>
      </x:c>
      <x:c r="H276" s="23" t="n">
        <x:f>SUM(A276:F276)</x:f>
        <x:v>21</x:v>
      </x:c>
      <x:c r="I276" s="23" t="n">
        <x:f>H276-A276</x:f>
        <x:v>16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AVERAGE(A277:F277)</x:f>
        <x:v>3.5</x:v>
      </x:c>
      <x:c r="H277" s="23" t="n">
        <x:f>SUM(A277:F277)</x:f>
        <x:v>21</x:v>
      </x:c>
      <x:c r="I277" s="23" t="n">
        <x:f>H277-A277</x:f>
        <x:v>17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AVERAGE(A278:F278)</x:f>
        <x:v>3.3333333333333335</x:v>
      </x:c>
      <x:c r="H278" s="23" t="n">
        <x:f>SUM(A278:F278)</x:f>
        <x:v>20</x:v>
      </x:c>
      <x:c r="I278" s="23" t="n">
        <x:f>H278-A278</x:f>
        <x:v>16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AVERAGE(A279:F279)</x:f>
        <x:v>3.8333333333333335</x:v>
      </x:c>
      <x:c r="H279" s="23" t="n">
        <x:f>SUM(A279:F279)</x:f>
        <x:v>23</x:v>
      </x:c>
      <x:c r="I279" s="23" t="n">
        <x:f>H279-A279</x:f>
        <x:v>19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AVERAGE(A280:F280)</x:f>
        <x:v>4.166666666666667</x:v>
      </x:c>
      <x:c r="H280" s="23" t="n">
        <x:f>SUM(A280:F280)</x:f>
        <x:v>25</x:v>
      </x:c>
      <x:c r="I280" s="23" t="n">
        <x:f>H280-A280</x:f>
        <x:v>21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AVERAGE(A281:F281)</x:f>
        <x:v>4</x:v>
      </x:c>
      <x:c r="H281" s="23" t="n">
        <x:f>SUM(A281:F281)</x:f>
        <x:v>24</x:v>
      </x:c>
      <x:c r="I281" s="23" t="n">
        <x:f>H281-A281</x:f>
        <x:v>20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AVERAGE(A282:F282)</x:f>
        <x:v>4.166666666666667</x:v>
      </x:c>
      <x:c r="H282" s="23" t="n">
        <x:f>SUM(A282:F282)</x:f>
        <x:v>25</x:v>
      </x:c>
      <x:c r="I282" s="23" t="n">
        <x:f>H282-A282</x:f>
        <x:v>21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AVERAGE(A283:F283)</x:f>
        <x:v>3.5</x:v>
      </x:c>
      <x:c r="H283" s="23" t="n">
        <x:f>SUM(A283:F283)</x:f>
        <x:v>21</x:v>
      </x:c>
      <x:c r="I283" s="23" t="n">
        <x:f>H283-A283</x:f>
        <x:v>16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AVERAGE(A284:F284)</x:f>
        <x:v>2.8333333333333335</x:v>
      </x:c>
      <x:c r="H284" s="23" t="n">
        <x:f>SUM(A284:F284)</x:f>
        <x:v>17</x:v>
      </x:c>
      <x:c r="I284" s="23" t="n">
        <x:f>H284-A284</x:f>
        <x:v>12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AVERAGE(A285:F285)</x:f>
        <x:v>3.8333333333333335</x:v>
      </x:c>
      <x:c r="H285" s="23" t="n">
        <x:f>SUM(A285:F285)</x:f>
        <x:v>23</x:v>
      </x:c>
      <x:c r="I285" s="23" t="n">
        <x:f>H285-A285</x:f>
        <x:v>19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AVERAGE(A286:F286)</x:f>
        <x:v>3.3333333333333335</x:v>
      </x:c>
      <x:c r="H286" s="23" t="n">
        <x:f>SUM(A286:F286)</x:f>
        <x:v>20</x:v>
      </x:c>
      <x:c r="I286" s="23" t="n">
        <x:f>H286-A286</x:f>
        <x:v>16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AVERAGE(A287:F287)</x:f>
        <x:v>4</x:v>
      </x:c>
      <x:c r="H287" s="23" t="n">
        <x:f>SUM(A287:F287)</x:f>
        <x:v>24</x:v>
      </x:c>
      <x:c r="I287" s="23" t="n">
        <x:f>H287-A287</x:f>
        <x:v>20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AVERAGE(A288:F288)</x:f>
        <x:v>3.5</x:v>
      </x:c>
      <x:c r="H288" s="23" t="n">
        <x:f>SUM(A288:F288)</x:f>
        <x:v>21</x:v>
      </x:c>
      <x:c r="I288" s="23" t="n">
        <x:f>H288-A288</x:f>
        <x:v>16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AVERAGE(A289:F289)</x:f>
        <x:v>3.3333333333333335</x:v>
      </x:c>
      <x:c r="H289" s="23" t="n">
        <x:f>SUM(A289:F289)</x:f>
        <x:v>20</x:v>
      </x:c>
      <x:c r="I289" s="23" t="n">
        <x:f>H289-A289</x:f>
        <x:v>17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AVERAGE(A290:F290)</x:f>
        <x:v>3.1666666666666665</x:v>
      </x:c>
      <x:c r="H290" s="23" t="n">
        <x:f>SUM(A290:F290)</x:f>
        <x:v>19</x:v>
      </x:c>
      <x:c r="I290" s="23" t="n">
        <x:f>H290-A290</x:f>
        <x:v>16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AVERAGE(A291:F291)</x:f>
        <x:v>3.5</x:v>
      </x:c>
      <x:c r="H291" s="23" t="n">
        <x:f>SUM(A291:F291)</x:f>
        <x:v>21</x:v>
      </x:c>
      <x:c r="I291" s="23" t="n">
        <x:f>H291-A291</x:f>
        <x:v>17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AVERAGE(A292:F292)</x:f>
        <x:v>4.333333333333333</x:v>
      </x:c>
      <x:c r="H292" s="23" t="n">
        <x:f>SUM(A292:F292)</x:f>
        <x:v>26</x:v>
      </x:c>
      <x:c r="I292" s="23" t="n">
        <x:f>H292-A292</x:f>
        <x:v>22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AVERAGE(A293:F293)</x:f>
        <x:v>4</x:v>
      </x:c>
      <x:c r="H293" s="23" t="n">
        <x:f>SUM(A293:F293)</x:f>
        <x:v>24</x:v>
      </x:c>
      <x:c r="I293" s="23" t="n">
        <x:f>H293-A293</x:f>
        <x:v>20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AVERAGE(A294:F294)</x:f>
        <x:v>3.8333333333333335</x:v>
      </x:c>
      <x:c r="H294" s="23" t="n">
        <x:f>SUM(A294:F294)</x:f>
        <x:v>23</x:v>
      </x:c>
      <x:c r="I294" s="23" t="n">
        <x:f>H294-A294</x:f>
        <x:v>19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AVERAGE(A295:F295)</x:f>
        <x:v>4.166666666666667</x:v>
      </x:c>
      <x:c r="H295" s="23" t="n">
        <x:f>SUM(A295:F295)</x:f>
        <x:v>25</x:v>
      </x:c>
      <x:c r="I295" s="23" t="n">
        <x:f>H295-A295</x:f>
        <x:v>21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AVERAGE(A296:F296)</x:f>
        <x:v>3.6666666666666665</x:v>
      </x:c>
      <x:c r="H296" s="23" t="n">
        <x:f>SUM(A296:F296)</x:f>
        <x:v>22</x:v>
      </x:c>
      <x:c r="I296" s="23" t="n">
        <x:f>H296-A296</x:f>
        <x:v>18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AVERAGE(A297:F297)</x:f>
        <x:v>4</x:v>
      </x:c>
      <x:c r="H297" s="23" t="n">
        <x:f>SUM(A297:F297)</x:f>
        <x:v>24</x:v>
      </x:c>
      <x:c r="I297" s="23" t="n">
        <x:f>H297-A297</x:f>
        <x:v>20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AVERAGE(A298:F298)</x:f>
        <x:v>3.5</x:v>
      </x:c>
      <x:c r="H298" s="23" t="n">
        <x:f>SUM(A298:F298)</x:f>
        <x:v>21</x:v>
      </x:c>
      <x:c r="I298" s="23" t="n">
        <x:f>H298-A298</x:f>
        <x:v>17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AVERAGE(A299:F299)</x:f>
        <x:v>3.8333333333333335</x:v>
      </x:c>
      <x:c r="H299" s="23" t="n">
        <x:f>SUM(A299:F299)</x:f>
        <x:v>23</x:v>
      </x:c>
      <x:c r="I299" s="23" t="n">
        <x:f>H299-A299</x:f>
        <x:v>20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AVERAGE(A300:F300)</x:f>
        <x:v>3.1666666666666665</x:v>
      </x:c>
      <x:c r="H300" s="23" t="n">
        <x:f>SUM(A300:F300)</x:f>
        <x:v>19</x:v>
      </x:c>
      <x:c r="I300" s="23" t="n">
        <x:f>H300-A300</x:f>
        <x:v>15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AVERAGE(A301:F301)</x:f>
        <x:v>4</x:v>
      </x:c>
      <x:c r="H301" s="23" t="n">
        <x:f>SUM(A301:F301)</x:f>
        <x:v>24</x:v>
      </x:c>
      <x:c r="I301" s="23" t="n">
        <x:f>H301-A301</x:f>
        <x:v>19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AVERAGE(A302:F302)</x:f>
        <x:v>3.8333333333333335</x:v>
      </x:c>
      <x:c r="H302" s="23" t="n">
        <x:f>SUM(A302:F302)</x:f>
        <x:v>23</x:v>
      </x:c>
      <x:c r="I302" s="23" t="n">
        <x:f>H302-A302</x:f>
        <x:v>18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AVERAGE(A303:F303)</x:f>
        <x:v>3.3333333333333335</x:v>
      </x:c>
      <x:c r="H303" s="23" t="n">
        <x:f>SUM(A303:F303)</x:f>
        <x:v>20</x:v>
      </x:c>
      <x:c r="I303" s="23" t="n">
        <x:f>H303-A303</x:f>
        <x:v>17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AVERAGE(A304:F304)</x:f>
        <x:v>2.8333333333333335</x:v>
      </x:c>
      <x:c r="H304" s="23" t="n">
        <x:f>SUM(A304:F304)</x:f>
        <x:v>17</x:v>
      </x:c>
      <x:c r="I304" s="23" t="n">
        <x:f>H304-A304</x:f>
        <x:v>16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AVERAGE(A305:F305)</x:f>
        <x:v>2.6666666666666665</x:v>
      </x:c>
      <x:c r="H305" s="23" t="n">
        <x:f>SUM(A305:F305)</x:f>
        <x:v>16</x:v>
      </x:c>
      <x:c r="I305" s="23" t="n">
        <x:f>H305-A305</x:f>
        <x:v>13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AVERAGE(A306:F306)</x:f>
        <x:v>3.6666666666666665</x:v>
      </x:c>
      <x:c r="H306" s="23" t="n">
        <x:f>SUM(A306:F306)</x:f>
        <x:v>22</x:v>
      </x:c>
      <x:c r="I306" s="23" t="n">
        <x:f>H306-A306</x:f>
        <x:v>18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AVERAGE(A307:F307)</x:f>
        <x:v>3.8333333333333335</x:v>
      </x:c>
      <x:c r="H307" s="23" t="n">
        <x:f>SUM(A307:F307)</x:f>
        <x:v>23</x:v>
      </x:c>
      <x:c r="I307" s="23" t="n">
        <x:f>H307-A307</x:f>
        <x:v>18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AVERAGE(A308:F308)</x:f>
        <x:v>3.6666666666666665</x:v>
      </x:c>
      <x:c r="H308" s="23" t="n">
        <x:f>SUM(A308:F308)</x:f>
        <x:v>22</x:v>
      </x:c>
      <x:c r="I308" s="23" t="n">
        <x:f>H308-A308</x:f>
        <x:v>19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AVERAGE(A309:F309)</x:f>
        <x:v>3.8333333333333335</x:v>
      </x:c>
      <x:c r="H309" s="23" t="n">
        <x:f>SUM(A309:F309)</x:f>
        <x:v>23</x:v>
      </x:c>
      <x:c r="I309" s="23" t="n">
        <x:f>H309-A309</x:f>
        <x:v>19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AVERAGE(A310:F310)</x:f>
        <x:v>3.8333333333333335</x:v>
      </x:c>
      <x:c r="H310" s="23" t="n">
        <x:f>SUM(A310:F310)</x:f>
        <x:v>23</x:v>
      </x:c>
      <x:c r="I310" s="23" t="n">
        <x:f>H310-A310</x:f>
        <x:v>19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AVERAGE(A311:F311)</x:f>
        <x:v>2.8333333333333335</x:v>
      </x:c>
      <x:c r="H311" s="23" t="n">
        <x:f>SUM(A311:F311)</x:f>
        <x:v>17</x:v>
      </x:c>
      <x:c r="I311" s="23" t="n">
        <x:f>H311-A311</x:f>
        <x:v>13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AVERAGE(A312:F312)</x:f>
        <x:v>3.8333333333333335</x:v>
      </x:c>
      <x:c r="H312" s="23" t="n">
        <x:f>SUM(A312:F312)</x:f>
        <x:v>23</x:v>
      </x:c>
      <x:c r="I312" s="23" t="n">
        <x:f>H312-A312</x:f>
        <x:v>18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AVERAGE(A313:F313)</x:f>
        <x:v>3.8333333333333335</x:v>
      </x:c>
      <x:c r="H313" s="23" t="n">
        <x:f>SUM(A313:F313)</x:f>
        <x:v>23</x:v>
      </x:c>
      <x:c r="I313" s="23" t="n">
        <x:f>H313-A313</x:f>
        <x:v>19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AVERAGE(A314:F314)</x:f>
        <x:v>4.5</x:v>
      </x:c>
      <x:c r="H314" s="23" t="n">
        <x:f>SUM(A314:F314)</x:f>
        <x:v>27</x:v>
      </x:c>
      <x:c r="I314" s="23" t="n">
        <x:f>H314-A314</x:f>
        <x:v>22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AVERAGE(A315:F315)</x:f>
        <x:v>4</x:v>
      </x:c>
      <x:c r="H315" s="23" t="n">
        <x:f>SUM(A315:F315)</x:f>
        <x:v>24</x:v>
      </x:c>
      <x:c r="I315" s="23" t="n">
        <x:f>H315-A315</x:f>
        <x:v>20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AVERAGE(A316:F316)</x:f>
        <x:v>3.8333333333333335</x:v>
      </x:c>
      <x:c r="H316" s="23" t="n">
        <x:f>SUM(A316:F316)</x:f>
        <x:v>23</x:v>
      </x:c>
      <x:c r="I316" s="23" t="n">
        <x:f>H316-A316</x:f>
        <x:v>19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AVERAGE(A317:F317)</x:f>
        <x:v>4</x:v>
      </x:c>
      <x:c r="H317" s="23" t="n">
        <x:f>SUM(A317:F317)</x:f>
        <x:v>24</x:v>
      </x:c>
      <x:c r="I317" s="23" t="n">
        <x:f>H317-A317</x:f>
        <x:v>20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AVERAGE(A318:F318)</x:f>
        <x:v>4</x:v>
      </x:c>
      <x:c r="H318" s="23" t="n">
        <x:f>SUM(A318:F318)</x:f>
        <x:v>24</x:v>
      </x:c>
      <x:c r="I318" s="23" t="n">
        <x:f>H318-A318</x:f>
        <x:v>20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AVERAGE(A319:F319)</x:f>
        <x:v>3.1666666666666665</x:v>
      </x:c>
      <x:c r="H319" s="23" t="n">
        <x:f>SUM(A319:F319)</x:f>
        <x:v>19</x:v>
      </x:c>
      <x:c r="I319" s="23" t="n">
        <x:f>H319-A319</x:f>
        <x:v>16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AVERAGE(A320:F320)</x:f>
        <x:v>3.5</x:v>
      </x:c>
      <x:c r="H320" s="23" t="n">
        <x:f>SUM(A320:F320)</x:f>
        <x:v>21</x:v>
      </x:c>
      <x:c r="I320" s="23" t="n">
        <x:f>H320-A320</x:f>
        <x:v>17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AVERAGE(A321:F321)</x:f>
        <x:v>3.5</x:v>
      </x:c>
      <x:c r="H321" s="23" t="n">
        <x:f>SUM(A321:F321)</x:f>
        <x:v>21</x:v>
      </x:c>
      <x:c r="I321" s="23" t="n">
        <x:f>H321-A321</x:f>
        <x:v>17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AVERAGE(A322:F322)</x:f>
        <x:v>4</x:v>
      </x:c>
      <x:c r="H322" s="23" t="n">
        <x:f>SUM(A322:F322)</x:f>
        <x:v>24</x:v>
      </x:c>
      <x:c r="I322" s="23" t="n">
        <x:f>H322-A322</x:f>
        <x:v>20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AVERAGE(A323:F323)</x:f>
        <x:v>3.5</x:v>
      </x:c>
      <x:c r="H323" s="23" t="n">
        <x:f>SUM(A323:F323)</x:f>
        <x:v>21</x:v>
      </x:c>
      <x:c r="I323" s="23" t="n">
        <x:f>H323-A323</x:f>
        <x:v>17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AVERAGE(A324:F324)</x:f>
        <x:v>3.1666666666666665</x:v>
      </x:c>
      <x:c r="H324" s="23" t="n">
        <x:f>SUM(A324:F324)</x:f>
        <x:v>19</x:v>
      </x:c>
      <x:c r="I324" s="23" t="n">
        <x:f>H324-A324</x:f>
        <x:v>16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AVERAGE(A325:F325)</x:f>
        <x:v>4</x:v>
      </x:c>
      <x:c r="H325" s="23" t="n">
        <x:f>SUM(A325:F325)</x:f>
        <x:v>24</x:v>
      </x:c>
      <x:c r="I325" s="23" t="n">
        <x:f>H325-A325</x:f>
        <x:v>22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AVERAGE(A326:F326)</x:f>
        <x:v>3.3333333333333335</x:v>
      </x:c>
      <x:c r="H326" s="23" t="n">
        <x:f>SUM(A326:F326)</x:f>
        <x:v>20</x:v>
      </x:c>
      <x:c r="I326" s="23" t="n">
        <x:f>H326-A326</x:f>
        <x:v>16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AVERAGE(A327:F327)</x:f>
        <x:v>2.8333333333333335</x:v>
      </x:c>
      <x:c r="H327" s="23" t="n">
        <x:f>SUM(A327:F327)</x:f>
        <x:v>17</x:v>
      </x:c>
      <x:c r="I327" s="23" t="n">
        <x:f>H327-A327</x:f>
        <x:v>14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AVERAGE(A328:F328)</x:f>
        <x:v>3.1666666666666665</x:v>
      </x:c>
      <x:c r="H328" s="23" t="n">
        <x:f>SUM(A328:F328)</x:f>
        <x:v>19</x:v>
      </x:c>
      <x:c r="I328" s="23" t="n">
        <x:f>H328-A328</x:f>
        <x:v>15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AVERAGE(A329:F329)</x:f>
        <x:v>3.5</x:v>
      </x:c>
      <x:c r="H329" s="23" t="n">
        <x:f>SUM(A329:F329)</x:f>
        <x:v>21</x:v>
      </x:c>
      <x:c r="I329" s="23" t="n">
        <x:f>H329-A329</x:f>
        <x:v>18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AVERAGE(A330:F330)</x:f>
        <x:v>4</x:v>
      </x:c>
      <x:c r="H330" s="23" t="n">
        <x:f>SUM(A330:F330)</x:f>
        <x:v>24</x:v>
      </x:c>
      <x:c r="I330" s="23" t="n">
        <x:f>H330-A330</x:f>
        <x:v>20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AVERAGE(A331:F331)</x:f>
        <x:v>3.3333333333333335</x:v>
      </x:c>
      <x:c r="H331" s="23" t="n">
        <x:f>SUM(A331:F331)</x:f>
        <x:v>20</x:v>
      </x:c>
      <x:c r="I331" s="23" t="n">
        <x:f>H331-A331</x:f>
        <x:v>16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AVERAGE(A332:F332)</x:f>
        <x:v>3.6666666666666665</x:v>
      </x:c>
      <x:c r="H332" s="23" t="n">
        <x:f>SUM(A332:F332)</x:f>
        <x:v>22</x:v>
      </x:c>
      <x:c r="I332" s="23" t="n">
        <x:f>H332-A332</x:f>
        <x:v>17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AVERAGE(A333:F333)</x:f>
        <x:v>4.5</x:v>
      </x:c>
      <x:c r="H333" s="23" t="n">
        <x:f>SUM(A333:F333)</x:f>
        <x:v>27</x:v>
      </x:c>
      <x:c r="I333" s="23" t="n">
        <x:f>H333-A333</x:f>
        <x:v>22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AVERAGE(A334:F334)</x:f>
        <x:v>4.666666666666667</x:v>
      </x:c>
      <x:c r="H334" s="23" t="n">
        <x:f>SUM(A334:F334)</x:f>
        <x:v>28</x:v>
      </x:c>
      <x:c r="I334" s="23" t="n">
        <x:f>H334-A334</x:f>
        <x:v>23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AVERAGE(A335:F335)</x:f>
        <x:v>3.8333333333333335</x:v>
      </x:c>
      <x:c r="H335" s="23" t="n">
        <x:f>SUM(A335:F335)</x:f>
        <x:v>23</x:v>
      </x:c>
      <x:c r="I335" s="23" t="n">
        <x:f>H335-A335</x:f>
        <x:v>19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AVERAGE(A336:F336)</x:f>
        <x:v>3.8333333333333335</x:v>
      </x:c>
      <x:c r="H336" s="23" t="n">
        <x:f>SUM(A336:F336)</x:f>
        <x:v>23</x:v>
      </x:c>
      <x:c r="I336" s="23" t="n">
        <x:f>H336-A336</x:f>
        <x:v>19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AVERAGE(A337:F337)</x:f>
        <x:v>3.5</x:v>
      </x:c>
      <x:c r="H337" s="23" t="n">
        <x:f>SUM(A337:F337)</x:f>
        <x:v>21</x:v>
      </x:c>
      <x:c r="I337" s="23" t="n">
        <x:f>H337-A337</x:f>
        <x:v>17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AVERAGE(A338:F338)</x:f>
        <x:v>3.8333333333333335</x:v>
      </x:c>
      <x:c r="H338" s="23" t="n">
        <x:f>SUM(A338:F338)</x:f>
        <x:v>23</x:v>
      </x:c>
      <x:c r="I338" s="23" t="n">
        <x:f>H338-A338</x:f>
        <x:v>19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AVERAGE(A339:F339)</x:f>
        <x:v>3.3333333333333335</x:v>
      </x:c>
      <x:c r="H339" s="23" t="n">
        <x:f>SUM(A339:F339)</x:f>
        <x:v>20</x:v>
      </x:c>
      <x:c r="I339" s="23" t="n">
        <x:f>H339-A339</x:f>
        <x:v>16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AVERAGE(A340:F340)</x:f>
        <x:v>4</x:v>
      </x:c>
      <x:c r="H340" s="23" t="n">
        <x:f>SUM(A340:F340)</x:f>
        <x:v>24</x:v>
      </x:c>
      <x:c r="I340" s="23" t="n">
        <x:f>H340-A340</x:f>
        <x:v>19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AVERAGE(A341:F341)</x:f>
        <x:v>3.5</x:v>
      </x:c>
      <x:c r="H341" s="23" t="n">
        <x:f>SUM(A341:F341)</x:f>
        <x:v>21</x:v>
      </x:c>
      <x:c r="I341" s="23" t="n">
        <x:f>H341-A341</x:f>
        <x:v>17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AVERAGE(A342:F342)</x:f>
        <x:v>3.3333333333333335</x:v>
      </x:c>
      <x:c r="H342" s="23" t="n">
        <x:f>SUM(A342:F342)</x:f>
        <x:v>20</x:v>
      </x:c>
      <x:c r="I342" s="23" t="n">
        <x:f>H342-A342</x:f>
        <x:v>16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AVERAGE(A343:F343)</x:f>
        <x:v>3.1666666666666665</x:v>
      </x:c>
      <x:c r="H343" s="23" t="n">
        <x:f>SUM(A343:F343)</x:f>
        <x:v>19</x:v>
      </x:c>
      <x:c r="I343" s="23" t="n">
        <x:f>H343-A343</x:f>
        <x:v>16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AVERAGE(A344:F344)</x:f>
        <x:v>4.166666666666667</x:v>
      </x:c>
      <x:c r="H344" s="23" t="n">
        <x:f>SUM(A344:F344)</x:f>
        <x:v>25</x:v>
      </x:c>
      <x:c r="I344" s="23" t="n">
        <x:f>H344-A344</x:f>
        <x:v>20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AVERAGE(A345:F345)</x:f>
        <x:v>4</x:v>
      </x:c>
      <x:c r="H345" s="23" t="n">
        <x:f>SUM(A345:F345)</x:f>
        <x:v>24</x:v>
      </x:c>
      <x:c r="I345" s="23" t="n">
        <x:f>H345-A345</x:f>
        <x:v>20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AVERAGE(A346:F346)</x:f>
        <x:v>3</x:v>
      </x:c>
      <x:c r="H346" s="23" t="n">
        <x:f>SUM(A346:F346)</x:f>
        <x:v>18</x:v>
      </x:c>
      <x:c r="I346" s="23" t="n">
        <x:f>H346-A346</x:f>
        <x:v>16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AVERAGE(A347:F347)</x:f>
        <x:v>4</x:v>
      </x:c>
      <x:c r="H347" s="23" t="n">
        <x:f>SUM(A347:F347)</x:f>
        <x:v>24</x:v>
      </x:c>
      <x:c r="I347" s="23" t="n">
        <x:f>H347-A347</x:f>
        <x:v>20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AVERAGE(A348:F348)</x:f>
        <x:v>3.8333333333333335</x:v>
      </x:c>
      <x:c r="H348" s="23" t="n">
        <x:f>SUM(A348:F348)</x:f>
        <x:v>23</x:v>
      </x:c>
      <x:c r="I348" s="23" t="n">
        <x:f>H348-A348</x:f>
        <x:v>19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AVERAGE(A349:F349)</x:f>
        <x:v>2.6666666666666665</x:v>
      </x:c>
      <x:c r="H349" s="23" t="n">
        <x:f>SUM(A349:F349)</x:f>
        <x:v>16</x:v>
      </x:c>
      <x:c r="I349" s="23" t="n">
        <x:f>H349-A349</x:f>
        <x:v>15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AVERAGE(A350:F350)</x:f>
        <x:v>4</x:v>
      </x:c>
      <x:c r="H350" s="23" t="n">
        <x:f>SUM(A350:F350)</x:f>
        <x:v>24</x:v>
      </x:c>
      <x:c r="I350" s="23" t="n">
        <x:f>H350-A350</x:f>
        <x:v>20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AVERAGE(A351:F351)</x:f>
        <x:v>3.1666666666666665</x:v>
      </x:c>
      <x:c r="H351" s="23" t="n">
        <x:f>SUM(A351:F351)</x:f>
        <x:v>19</x:v>
      </x:c>
      <x:c r="I351" s="23" t="n">
        <x:f>H351-A351</x:f>
        <x:v>15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AVERAGE(A352:F352)</x:f>
        <x:v>4.5</x:v>
      </x:c>
      <x:c r="H352" s="23" t="n">
        <x:f>SUM(A352:F352)</x:f>
        <x:v>27</x:v>
      </x:c>
      <x:c r="I352" s="23" t="n">
        <x:f>H352-A352</x:f>
        <x:v>22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AVERAGE(A353:F353)</x:f>
        <x:v>3.8333333333333335</x:v>
      </x:c>
      <x:c r="H353" s="23" t="n">
        <x:f>SUM(A353:F353)</x:f>
        <x:v>23</x:v>
      </x:c>
      <x:c r="I353" s="23" t="n">
        <x:f>H353-A353</x:f>
        <x:v>19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AVERAGE(A354:F354)</x:f>
        <x:v>3.8333333333333335</x:v>
      </x:c>
      <x:c r="H354" s="23" t="n">
        <x:f>SUM(A354:F354)</x:f>
        <x:v>23</x:v>
      </x:c>
      <x:c r="I354" s="23" t="n">
        <x:f>H354-A354</x:f>
        <x:v>18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AVERAGE(A355:F355)</x:f>
        <x:v>3.8333333333333335</x:v>
      </x:c>
      <x:c r="H355" s="23" t="n">
        <x:f>SUM(A355:F355)</x:f>
        <x:v>23</x:v>
      </x:c>
      <x:c r="I355" s="23" t="n">
        <x:f>H355-A355</x:f>
        <x:v>19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AVERAGE(A356:F356)</x:f>
        <x:v>4.666666666666667</x:v>
      </x:c>
      <x:c r="H356" s="23" t="n">
        <x:f>SUM(A356:F356)</x:f>
        <x:v>28</x:v>
      </x:c>
      <x:c r="I356" s="23" t="n">
        <x:f>H356-A356</x:f>
        <x:v>23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AVERAGE(A357:F357)</x:f>
        <x:v>4.333333333333333</x:v>
      </x:c>
      <x:c r="H357" s="23" t="n">
        <x:f>SUM(A357:F357)</x:f>
        <x:v>26</x:v>
      </x:c>
      <x:c r="I357" s="23" t="n">
        <x:f>H357-A357</x:f>
        <x:v>22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AVERAGE(A358:F358)</x:f>
        <x:v>4.166666666666667</x:v>
      </x:c>
      <x:c r="H358" s="23" t="n">
        <x:f>SUM(A358:F358)</x:f>
        <x:v>25</x:v>
      </x:c>
      <x:c r="I358" s="23" t="n">
        <x:f>H358-A358</x:f>
        <x:v>22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AVERAGE(A359:F359)</x:f>
        <x:v>3.5</x:v>
      </x:c>
      <x:c r="H359" s="23" t="n">
        <x:f>SUM(A359:F359)</x:f>
        <x:v>21</x:v>
      </x:c>
      <x:c r="I359" s="23" t="n">
        <x:f>H359-A359</x:f>
        <x:v>16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AVERAGE(A360:F360)</x:f>
        <x:v>3.3333333333333335</x:v>
      </x:c>
      <x:c r="H360" s="23" t="n">
        <x:f>SUM(A360:F360)</x:f>
        <x:v>20</x:v>
      </x:c>
      <x:c r="I360" s="23" t="n">
        <x:f>H360-A360</x:f>
        <x:v>16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AVERAGE(A361:F361)</x:f>
        <x:v>4.5</x:v>
      </x:c>
      <x:c r="H361" s="23" t="n">
        <x:f>SUM(A361:F361)</x:f>
        <x:v>27</x:v>
      </x:c>
      <x:c r="I361" s="23" t="n">
        <x:f>H361-A361</x:f>
        <x:v>23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AVERAGE(A362:F362)</x:f>
        <x:v>4.333333333333333</x:v>
      </x:c>
      <x:c r="H362" s="23" t="n">
        <x:f>SUM(A362:F362)</x:f>
        <x:v>26</x:v>
      </x:c>
      <x:c r="I362" s="23" t="n">
        <x:f>H362-A362</x:f>
        <x:v>22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AVERAGE(A363:F363)</x:f>
        <x:v>2.8333333333333335</x:v>
      </x:c>
      <x:c r="H363" s="23" t="n">
        <x:f>SUM(A363:F363)</x:f>
        <x:v>17</x:v>
      </x:c>
      <x:c r="I363" s="23" t="n">
        <x:f>H363-A363</x:f>
        <x:v>14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AVERAGE(A364:F364)</x:f>
        <x:v>3.5</x:v>
      </x:c>
      <x:c r="H364" s="23" t="n">
        <x:f>SUM(A364:F364)</x:f>
        <x:v>21</x:v>
      </x:c>
      <x:c r="I364" s="23" t="n">
        <x:f>H364-A364</x:f>
        <x:v>17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AVERAGE(A365:F365)</x:f>
        <x:v>3.6666666666666665</x:v>
      </x:c>
      <x:c r="H365" s="23" t="n">
        <x:f>SUM(A365:F365)</x:f>
        <x:v>22</x:v>
      </x:c>
      <x:c r="I365" s="23" t="n">
        <x:f>H365-A365</x:f>
        <x:v>18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AVERAGE(A366:F366)</x:f>
        <x:v>4</x:v>
      </x:c>
      <x:c r="H366" s="23" t="n">
        <x:f>SUM(A366:F366)</x:f>
        <x:v>24</x:v>
      </x:c>
      <x:c r="I366" s="23" t="n">
        <x:f>H366-A366</x:f>
        <x:v>19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AVERAGE(A367:F367)</x:f>
        <x:v>3.8333333333333335</x:v>
      </x:c>
      <x:c r="H367" s="23" t="n">
        <x:f>SUM(A367:F367)</x:f>
        <x:v>23</x:v>
      </x:c>
      <x:c r="I367" s="23" t="n">
        <x:f>H367-A367</x:f>
        <x:v>19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AVERAGE(A368:F368)</x:f>
        <x:v>4</x:v>
      </x:c>
      <x:c r="H368" s="23" t="n">
        <x:f>SUM(A368:F368)</x:f>
        <x:v>24</x:v>
      </x:c>
      <x:c r="I368" s="23" t="n">
        <x:f>H368-A368</x:f>
        <x:v>19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AVERAGE(A369:F369)</x:f>
        <x:v>4.333333333333333</x:v>
      </x:c>
      <x:c r="H369" s="23" t="n">
        <x:f>SUM(A369:F369)</x:f>
        <x:v>26</x:v>
      </x:c>
      <x:c r="I369" s="23" t="n">
        <x:f>H369-A369</x:f>
        <x:v>21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AVERAGE(A370:F370)</x:f>
        <x:v>3.8333333333333335</x:v>
      </x:c>
      <x:c r="H370" s="23" t="n">
        <x:f>SUM(A370:F370)</x:f>
        <x:v>23</x:v>
      </x:c>
      <x:c r="I370" s="23" t="n">
        <x:f>H370-A370</x:f>
        <x:v>18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AVERAGE(A371:F371)</x:f>
        <x:v>4.333333333333333</x:v>
      </x:c>
      <x:c r="H371" s="23" t="n">
        <x:f>SUM(A371:F371)</x:f>
        <x:v>26</x:v>
      </x:c>
      <x:c r="I371" s="23" t="n">
        <x:f>H371-A371</x:f>
        <x:v>21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AVERAGE(A372:F372)</x:f>
        <x:v>3.1666666666666665</x:v>
      </x:c>
      <x:c r="H372" s="23" t="n">
        <x:f>SUM(A372:F372)</x:f>
        <x:v>19</x:v>
      </x:c>
      <x:c r="I372" s="23" t="n">
        <x:f>H372-A372</x:f>
        <x:v>15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AVERAGE(A373:F373)</x:f>
        <x:v>3.5</x:v>
      </x:c>
      <x:c r="H373" s="23" t="n">
        <x:f>SUM(A373:F373)</x:f>
        <x:v>21</x:v>
      </x:c>
      <x:c r="I373" s="23" t="n">
        <x:f>H373-A373</x:f>
        <x:v>17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AVERAGE(A374:F374)</x:f>
        <x:v>3.5</x:v>
      </x:c>
      <x:c r="H374" s="23" t="n">
        <x:f>SUM(A374:F374)</x:f>
        <x:v>21</x:v>
      </x:c>
      <x:c r="I374" s="23" t="n">
        <x:f>H374-A374</x:f>
        <x:v>20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AVERAGE(A375:F375)</x:f>
        <x:v>4.333333333333333</x:v>
      </x:c>
      <x:c r="H375" s="23" t="n">
        <x:f>SUM(A375:F375)</x:f>
        <x:v>26</x:v>
      </x:c>
      <x:c r="I375" s="23" t="n">
        <x:f>H375-A375</x:f>
        <x:v>21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AVERAGE(A376:F376)</x:f>
        <x:v>3.8333333333333335</x:v>
      </x:c>
      <x:c r="H376" s="23" t="n">
        <x:f>SUM(A376:F376)</x:f>
        <x:v>23</x:v>
      </x:c>
      <x:c r="I376" s="23" t="n">
        <x:f>H376-A376</x:f>
        <x:v>19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AVERAGE(A377:F377)</x:f>
        <x:v>3.5</x:v>
      </x:c>
      <x:c r="H377" s="23" t="n">
        <x:f>SUM(A377:F377)</x:f>
        <x:v>21</x:v>
      </x:c>
      <x:c r="I377" s="23" t="n">
        <x:f>H377-A377</x:f>
        <x:v>17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AVERAGE(A378:F378)</x:f>
        <x:v>3.1666666666666665</x:v>
      </x:c>
      <x:c r="H378" s="23" t="n">
        <x:f>SUM(A378:F378)</x:f>
        <x:v>19</x:v>
      </x:c>
      <x:c r="I378" s="23" t="n">
        <x:f>H378-A378</x:f>
        <x:v>16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AVERAGE(A379:F379)</x:f>
        <x:v>3.6666666666666665</x:v>
      </x:c>
      <x:c r="H379" s="23" t="n">
        <x:f>SUM(A379:F379)</x:f>
        <x:v>22</x:v>
      </x:c>
      <x:c r="I379" s="23" t="n">
        <x:f>H379-A379</x:f>
        <x:v>19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AVERAGE(A380:F380)</x:f>
        <x:v>3</x:v>
      </x:c>
      <x:c r="H380" s="23" t="n">
        <x:f>SUM(A380:F380)</x:f>
        <x:v>18</x:v>
      </x:c>
      <x:c r="I380" s="23" t="n">
        <x:f>H380-A380</x:f>
        <x:v>15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AVERAGE(A381:F381)</x:f>
        <x:v>4.166666666666667</x:v>
      </x:c>
      <x:c r="H381" s="23" t="n">
        <x:f>SUM(A381:F381)</x:f>
        <x:v>25</x:v>
      </x:c>
      <x:c r="I381" s="23" t="n">
        <x:f>H381-A381</x:f>
        <x:v>21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AVERAGE(A382:F382)</x:f>
        <x:v>3.5</x:v>
      </x:c>
      <x:c r="H382" s="23" t="n">
        <x:f>SUM(A382:F382)</x:f>
        <x:v>21</x:v>
      </x:c>
      <x:c r="I382" s="23" t="n">
        <x:f>H382-A382</x:f>
        <x:v>17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AVERAGE(A383:F383)</x:f>
        <x:v>3.5</x:v>
      </x:c>
      <x:c r="H383" s="23" t="n">
        <x:f>SUM(A383:F383)</x:f>
        <x:v>21</x:v>
      </x:c>
      <x:c r="I383" s="23" t="n">
        <x:f>H383-A383</x:f>
        <x:v>17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AVERAGE(A384:F384)</x:f>
        <x:v>3.1666666666666665</x:v>
      </x:c>
      <x:c r="H384" s="23" t="n">
        <x:f>SUM(A384:F384)</x:f>
        <x:v>19</x:v>
      </x:c>
      <x:c r="I384" s="23" t="n">
        <x:f>H384-A384</x:f>
        <x:v>15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AVERAGE(A385:F385)</x:f>
        <x:v>4.166666666666667</x:v>
      </x:c>
      <x:c r="H385" s="23" t="n">
        <x:f>SUM(A385:F385)</x:f>
        <x:v>25</x:v>
      </x:c>
      <x:c r="I385" s="23" t="n">
        <x:f>H385-A385</x:f>
        <x:v>20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AVERAGE(A386:F386)</x:f>
        <x:v>3.8333333333333335</x:v>
      </x:c>
      <x:c r="H386" s="23" t="n">
        <x:f>SUM(A386:F386)</x:f>
        <x:v>23</x:v>
      </x:c>
      <x:c r="I386" s="23" t="n">
        <x:f>H386-A386</x:f>
        <x:v>19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AVERAGE(A387:F387)</x:f>
        <x:v>3.5</x:v>
      </x:c>
      <x:c r="H387" s="23" t="n">
        <x:f>SUM(A387:F387)</x:f>
        <x:v>21</x:v>
      </x:c>
      <x:c r="I387" s="23" t="n">
        <x:f>H387-A387</x:f>
        <x:v>17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AVERAGE(A388:F388)</x:f>
        <x:v>4.166666666666667</x:v>
      </x:c>
      <x:c r="H388" s="23" t="n">
        <x:f>SUM(A388:F388)</x:f>
        <x:v>25</x:v>
      </x:c>
      <x:c r="I388" s="23" t="n">
        <x:f>H388-A388</x:f>
        <x:v>21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AVERAGE(A389:F389)</x:f>
        <x:v>4.166666666666667</x:v>
      </x:c>
      <x:c r="H389" s="23" t="n">
        <x:f>SUM(A389:F389)</x:f>
        <x:v>25</x:v>
      </x:c>
      <x:c r="I389" s="23" t="n">
        <x:f>H389-A389</x:f>
        <x:v>20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AVERAGE(A390:F390)</x:f>
        <x:v>3.8333333333333335</x:v>
      </x:c>
      <x:c r="H390" s="23" t="n">
        <x:f>SUM(A390:F390)</x:f>
        <x:v>23</x:v>
      </x:c>
      <x:c r="I390" s="23" t="n">
        <x:f>H390-A390</x:f>
        <x:v>19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AVERAGE(A391:F391)</x:f>
        <x:v>4.333333333333333</x:v>
      </x:c>
      <x:c r="H391" s="23" t="n">
        <x:f>SUM(A391:F391)</x:f>
        <x:v>26</x:v>
      </x:c>
      <x:c r="I391" s="23" t="n">
        <x:f>H391-A391</x:f>
        <x:v>22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AVERAGE(A392:F392)</x:f>
        <x:v>4.166666666666667</x:v>
      </x:c>
      <x:c r="H392" s="23" t="n">
        <x:f>SUM(A392:F392)</x:f>
        <x:v>25</x:v>
      </x:c>
      <x:c r="I392" s="23" t="n">
        <x:f>H392-A392</x:f>
        <x:v>20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AVERAGE(A393:F393)</x:f>
        <x:v>4.333333333333333</x:v>
      </x:c>
      <x:c r="H393" s="23" t="n">
        <x:f>SUM(A393:F393)</x:f>
        <x:v>26</x:v>
      </x:c>
      <x:c r="I393" s="23" t="n">
        <x:f>H393-A393</x:f>
        <x:v>21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AVERAGE(A394:F394)</x:f>
        <x:v>3.6666666666666665</x:v>
      </x:c>
      <x:c r="H394" s="23" t="n">
        <x:f>SUM(A394:F394)</x:f>
        <x:v>22</x:v>
      </x:c>
      <x:c r="I394" s="23" t="n">
        <x:f>H394-A394</x:f>
        <x:v>18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AVERAGE(A395:F395)</x:f>
        <x:v>4.333333333333333</x:v>
      </x:c>
      <x:c r="H395" s="23" t="n">
        <x:f>SUM(A395:F395)</x:f>
        <x:v>26</x:v>
      </x:c>
      <x:c r="I395" s="23" t="n">
        <x:f>H395-A395</x:f>
        <x:v>22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AVERAGE(A396:F396)</x:f>
        <x:v>4.333333333333333</x:v>
      </x:c>
      <x:c r="H396" s="23" t="n">
        <x:f>SUM(A396:F396)</x:f>
        <x:v>26</x:v>
      </x:c>
      <x:c r="I396" s="23" t="n">
        <x:f>H396-A396</x:f>
        <x:v>22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AVERAGE(A397:F397)</x:f>
        <x:v>3</x:v>
      </x:c>
      <x:c r="H397" s="23" t="n">
        <x:f>SUM(A397:F397)</x:f>
        <x:v>18</x:v>
      </x:c>
      <x:c r="I397" s="23" t="n">
        <x:f>H397-A397</x:f>
        <x:v>14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AVERAGE(A398:F398)</x:f>
        <x:v>3.6666666666666665</x:v>
      </x:c>
      <x:c r="H398" s="23" t="n">
        <x:f>SUM(A398:F398)</x:f>
        <x:v>22</x:v>
      </x:c>
      <x:c r="I398" s="23" t="n">
        <x:f>H398-A398</x:f>
        <x:v>17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AVERAGE(A399:F399)</x:f>
        <x:v>3.1666666666666665</x:v>
      </x:c>
      <x:c r="H399" s="23" t="n">
        <x:f>SUM(A399:F399)</x:f>
        <x:v>19</x:v>
      </x:c>
      <x:c r="I399" s="23" t="n">
        <x:f>H399-A399</x:f>
        <x:v>15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AVERAGE(A400:F400)</x:f>
        <x:v>3.3333333333333335</x:v>
      </x:c>
      <x:c r="H400" s="23" t="n">
        <x:f>SUM(A400:F400)</x:f>
        <x:v>20</x:v>
      </x:c>
      <x:c r="I400" s="23" t="n">
        <x:f>H400-A400</x:f>
        <x:v>16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AVERAGE(A401:F401)</x:f>
        <x:v>3.8333333333333335</x:v>
      </x:c>
      <x:c r="H401" s="23" t="n">
        <x:f>SUM(A401:F401)</x:f>
        <x:v>23</x:v>
      </x:c>
      <x:c r="I401" s="23" t="n">
        <x:f>H401-A401</x:f>
        <x:v>19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AVERAGE(A402:F402)</x:f>
        <x:v>3.3333333333333335</x:v>
      </x:c>
      <x:c r="H402" s="23" t="n">
        <x:f>SUM(A402:F402)</x:f>
        <x:v>20</x:v>
      </x:c>
      <x:c r="I402" s="23" t="n">
        <x:f>H402-A402</x:f>
        <x:v>17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AVERAGE(A403:F403)</x:f>
        <x:v>3.6666666666666665</x:v>
      </x:c>
      <x:c r="H403" s="23" t="n">
        <x:f>SUM(A403:F403)</x:f>
        <x:v>22</x:v>
      </x:c>
      <x:c r="I403" s="23" t="n">
        <x:f>H403-A403</x:f>
        <x:v>18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AVERAGE(A404:F404)</x:f>
        <x:v>3.3333333333333335</x:v>
      </x:c>
      <x:c r="H404" s="23" t="n">
        <x:f>SUM(A404:F404)</x:f>
        <x:v>20</x:v>
      </x:c>
      <x:c r="I404" s="23" t="n">
        <x:f>H404-A404</x:f>
        <x:v>15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AVERAGE(A405:F405)</x:f>
        <x:v>3.8333333333333335</x:v>
      </x:c>
      <x:c r="H405" s="23" t="n">
        <x:f>SUM(A405:F405)</x:f>
        <x:v>23</x:v>
      </x:c>
      <x:c r="I405" s="23" t="n">
        <x:f>H405-A405</x:f>
        <x:v>18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AVERAGE(A406:F406)</x:f>
        <x:v>4.333333333333333</x:v>
      </x:c>
      <x:c r="H406" s="23" t="n">
        <x:f>SUM(A406:F406)</x:f>
        <x:v>26</x:v>
      </x:c>
      <x:c r="I406" s="23" t="n">
        <x:f>H406-A406</x:f>
        <x:v>21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AVERAGE(A407:F407)</x:f>
        <x:v>3.8333333333333335</x:v>
      </x:c>
      <x:c r="H407" s="23" t="n">
        <x:f>SUM(A407:F407)</x:f>
        <x:v>23</x:v>
      </x:c>
      <x:c r="I407" s="23" t="n">
        <x:f>H407-A407</x:f>
        <x:v>19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AVERAGE(A408:F408)</x:f>
        <x:v>3.3333333333333335</x:v>
      </x:c>
      <x:c r="H408" s="23" t="n">
        <x:f>SUM(A408:F408)</x:f>
        <x:v>20</x:v>
      </x:c>
      <x:c r="I408" s="23" t="n">
        <x:f>H408-A408</x:f>
        <x:v>16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AVERAGE(A409:F409)</x:f>
        <x:v>3.6666666666666665</x:v>
      </x:c>
      <x:c r="H409" s="23" t="n">
        <x:f>SUM(A409:F409)</x:f>
        <x:v>22</x:v>
      </x:c>
      <x:c r="I409" s="23" t="n">
        <x:f>H409-A409</x:f>
        <x:v>18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AVERAGE(A410:F410)</x:f>
        <x:v>2.8333333333333335</x:v>
      </x:c>
      <x:c r="H410" s="23" t="n">
        <x:f>SUM(A410:F410)</x:f>
        <x:v>17</x:v>
      </x:c>
      <x:c r="I410" s="23" t="n">
        <x:f>H410-A410</x:f>
        <x:v>15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AVERAGE(A411:F411)</x:f>
        <x:v>3.3333333333333335</x:v>
      </x:c>
      <x:c r="H411" s="23" t="n">
        <x:f>SUM(A411:F411)</x:f>
        <x:v>20</x:v>
      </x:c>
      <x:c r="I411" s="23" t="n">
        <x:f>H411-A411</x:f>
        <x:v>16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AVERAGE(A412:F412)</x:f>
        <x:v>3.8333333333333335</x:v>
      </x:c>
      <x:c r="H412" s="23" t="n">
        <x:f>SUM(A412:F412)</x:f>
        <x:v>23</x:v>
      </x:c>
      <x:c r="I412" s="23" t="n">
        <x:f>H412-A412</x:f>
        <x:v>20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AVERAGE(A413:F413)</x:f>
        <x:v>3.8333333333333335</x:v>
      </x:c>
      <x:c r="H413" s="23" t="n">
        <x:f>SUM(A413:F413)</x:f>
        <x:v>23</x:v>
      </x:c>
      <x:c r="I413" s="23" t="n">
        <x:f>H413-A413</x:f>
        <x:v>19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AVERAGE(A414:F414)</x:f>
        <x:v>3.5</x:v>
      </x:c>
      <x:c r="H414" s="23" t="n">
        <x:f>SUM(A414:F414)</x:f>
        <x:v>21</x:v>
      </x:c>
      <x:c r="I414" s="23" t="n">
        <x:f>H414-A414</x:f>
        <x:v>17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AVERAGE(A415:F415)</x:f>
        <x:v>3.8333333333333335</x:v>
      </x:c>
      <x:c r="H415" s="23" t="n">
        <x:f>SUM(A415:F415)</x:f>
        <x:v>23</x:v>
      </x:c>
      <x:c r="I415" s="23" t="n">
        <x:f>H415-A415</x:f>
        <x:v>19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AVERAGE(A416:F416)</x:f>
        <x:v>3.8333333333333335</x:v>
      </x:c>
      <x:c r="H416" s="23" t="n">
        <x:f>SUM(A416:F416)</x:f>
        <x:v>23</x:v>
      </x:c>
      <x:c r="I416" s="23" t="n">
        <x:f>H416-A416</x:f>
        <x:v>19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AVERAGE(A417:F417)</x:f>
        <x:v>3.5</x:v>
      </x:c>
      <x:c r="H417" s="23" t="n">
        <x:f>SUM(A417:F417)</x:f>
        <x:v>21</x:v>
      </x:c>
      <x:c r="I417" s="23" t="n">
        <x:f>H417-A417</x:f>
        <x:v>17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AVERAGE(A418:F418)</x:f>
        <x:v>3.3333333333333335</x:v>
      </x:c>
      <x:c r="H418" s="23" t="n">
        <x:f>SUM(A418:F418)</x:f>
        <x:v>20</x:v>
      </x:c>
      <x:c r="I418" s="23" t="n">
        <x:f>H418-A418</x:f>
        <x:v>15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AVERAGE(A419:F419)</x:f>
        <x:v>3</x:v>
      </x:c>
      <x:c r="H419" s="23" t="n">
        <x:f>SUM(A419:F419)</x:f>
        <x:v>18</x:v>
      </x:c>
      <x:c r="I419" s="23" t="n">
        <x:f>H419-A419</x:f>
        <x:v>15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AVERAGE(A420:F420)</x:f>
        <x:v>3.1666666666666665</x:v>
      </x:c>
      <x:c r="H420" s="23" t="n">
        <x:f>SUM(A420:F420)</x:f>
        <x:v>19</x:v>
      </x:c>
      <x:c r="I420" s="23" t="n">
        <x:f>H420-A420</x:f>
        <x:v>16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AVERAGE(A421:F421)</x:f>
        <x:v>4.333333333333333</x:v>
      </x:c>
      <x:c r="H421" s="23" t="n">
        <x:f>SUM(A421:F421)</x:f>
        <x:v>26</x:v>
      </x:c>
      <x:c r="I421" s="23" t="n">
        <x:f>H421-A421</x:f>
        <x:v>22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AVERAGE(A422:F422)</x:f>
        <x:v>3.6666666666666665</x:v>
      </x:c>
      <x:c r="H422" s="23" t="n">
        <x:f>SUM(A422:F422)</x:f>
        <x:v>22</x:v>
      </x:c>
      <x:c r="I422" s="23" t="n">
        <x:f>H422-A422</x:f>
        <x:v>18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AVERAGE(A423:F423)</x:f>
        <x:v>2.3333333333333335</x:v>
      </x:c>
      <x:c r="H423" s="23" t="n">
        <x:f>SUM(A423:F423)</x:f>
        <x:v>14</x:v>
      </x:c>
      <x:c r="I423" s="23" t="n">
        <x:f>H423-A423</x:f>
        <x:v>11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AVERAGE(A424:F424)</x:f>
        <x:v>3.8333333333333335</x:v>
      </x:c>
      <x:c r="H424" s="23" t="n">
        <x:f>SUM(A424:F424)</x:f>
        <x:v>23</x:v>
      </x:c>
      <x:c r="I424" s="23" t="n">
        <x:f>H424-A424</x:f>
        <x:v>18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AVERAGE(A425:F425)</x:f>
        <x:v>3.5</x:v>
      </x:c>
      <x:c r="H425" s="23" t="n">
        <x:f>SUM(A425:F425)</x:f>
        <x:v>21</x:v>
      </x:c>
      <x:c r="I425" s="23" t="n">
        <x:f>H425-A425</x:f>
        <x:v>17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AVERAGE(A426:F426)</x:f>
        <x:v>4</x:v>
      </x:c>
      <x:c r="H426" s="23" t="n">
        <x:f>SUM(A426:F426)</x:f>
        <x:v>24</x:v>
      </x:c>
      <x:c r="I426" s="23" t="n">
        <x:f>H426-A426</x:f>
        <x:v>19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AVERAGE(A427:F427)</x:f>
        <x:v>2.6666666666666665</x:v>
      </x:c>
      <x:c r="H427" s="23" t="n">
        <x:f>SUM(A427:F427)</x:f>
        <x:v>16</x:v>
      </x:c>
      <x:c r="I427" s="23" t="n">
        <x:f>H427-A427</x:f>
        <x:v>13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AVERAGE(A428:F428)</x:f>
        <x:v>3.8333333333333335</x:v>
      </x:c>
      <x:c r="H428" s="23" t="n">
        <x:f>SUM(A428:F428)</x:f>
        <x:v>23</x:v>
      </x:c>
      <x:c r="I428" s="23" t="n">
        <x:f>H428-A428</x:f>
        <x:v>19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AVERAGE(A429:F429)</x:f>
        <x:v>4.5</x:v>
      </x:c>
      <x:c r="H429" s="23" t="n">
        <x:f>SUM(A429:F429)</x:f>
        <x:v>27</x:v>
      </x:c>
      <x:c r="I429" s="23" t="n">
        <x:f>H429-A429</x:f>
        <x:v>23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AVERAGE(A430:F430)</x:f>
        <x:v>3.3333333333333335</x:v>
      </x:c>
      <x:c r="H430" s="23" t="n">
        <x:f>SUM(A430:F430)</x:f>
        <x:v>20</x:v>
      </x:c>
      <x:c r="I430" s="23" t="n">
        <x:f>H430-A430</x:f>
        <x:v>16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AVERAGE(A431:F431)</x:f>
        <x:v>4.166666666666667</x:v>
      </x:c>
      <x:c r="H431" s="23" t="n">
        <x:f>SUM(A431:F431)</x:f>
        <x:v>25</x:v>
      </x:c>
      <x:c r="I431" s="23" t="n">
        <x:f>H431-A431</x:f>
        <x:v>20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AVERAGE(A432:F432)</x:f>
        <x:v>4.166666666666667</x:v>
      </x:c>
      <x:c r="H432" s="23" t="n">
        <x:f>SUM(A432:F432)</x:f>
        <x:v>25</x:v>
      </x:c>
      <x:c r="I432" s="23" t="n">
        <x:f>H432-A432</x:f>
        <x:v>21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AVERAGE(A433:F433)</x:f>
        <x:v>3.1666666666666665</x:v>
      </x:c>
      <x:c r="H433" s="23" t="n">
        <x:f>SUM(A433:F433)</x:f>
        <x:v>19</x:v>
      </x:c>
      <x:c r="I433" s="23" t="n">
        <x:f>H433-A433</x:f>
        <x:v>18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AVERAGE(A434:F434)</x:f>
        <x:v>3.3333333333333335</x:v>
      </x:c>
      <x:c r="H434" s="23" t="n">
        <x:f>SUM(A434:F434)</x:f>
        <x:v>20</x:v>
      </x:c>
      <x:c r="I434" s="23" t="n">
        <x:f>H434-A434</x:f>
        <x:v>15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AVERAGE(A435:F435)</x:f>
        <x:v>4.333333333333333</x:v>
      </x:c>
      <x:c r="H435" s="23" t="n">
        <x:f>SUM(A435:F435)</x:f>
        <x:v>26</x:v>
      </x:c>
      <x:c r="I435" s="23" t="n">
        <x:f>H435-A435</x:f>
        <x:v>22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AVERAGE(A436:F436)</x:f>
        <x:v>4.5</x:v>
      </x:c>
      <x:c r="H436" s="23" t="n">
        <x:f>SUM(A436:F436)</x:f>
        <x:v>27</x:v>
      </x:c>
      <x:c r="I436" s="23" t="n">
        <x:f>H436-A436</x:f>
        <x:v>23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AVERAGE(A437:F437)</x:f>
        <x:v>4.333333333333333</x:v>
      </x:c>
      <x:c r="H437" s="23" t="n">
        <x:f>SUM(A437:F437)</x:f>
        <x:v>26</x:v>
      </x:c>
      <x:c r="I437" s="23" t="n">
        <x:f>H437-A437</x:f>
        <x:v>21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AVERAGE(A438:F438)</x:f>
        <x:v>2.6666666666666665</x:v>
      </x:c>
      <x:c r="H438" s="23" t="n">
        <x:f>SUM(A438:F438)</x:f>
        <x:v>16</x:v>
      </x:c>
      <x:c r="I438" s="23" t="n">
        <x:f>H438-A438</x:f>
        <x:v>15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AVERAGE(A439:F439)</x:f>
        <x:v>2.5</x:v>
      </x:c>
      <x:c r="H439" s="23" t="n">
        <x:f>SUM(A439:F439)</x:f>
        <x:v>15</x:v>
      </x:c>
      <x:c r="I439" s="23" t="n">
        <x:f>H439-A439</x:f>
        <x:v>14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AVERAGE(A440:F440)</x:f>
        <x:v>4.166666666666667</x:v>
      </x:c>
      <x:c r="H440" s="23" t="n">
        <x:f>SUM(A440:F440)</x:f>
        <x:v>25</x:v>
      </x:c>
      <x:c r="I440" s="23" t="n">
        <x:f>H440-A440</x:f>
        <x:v>20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AVERAGE(A441:F441)</x:f>
        <x:v>3.6666666666666665</x:v>
      </x:c>
      <x:c r="H441" s="23" t="n">
        <x:f>SUM(A441:F441)</x:f>
        <x:v>22</x:v>
      </x:c>
      <x:c r="I441" s="23" t="n">
        <x:f>H441-A441</x:f>
        <x:v>18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AVERAGE(A442:F442)</x:f>
        <x:v>3.1666666666666665</x:v>
      </x:c>
      <x:c r="H442" s="23" t="n">
        <x:f>SUM(A442:F442)</x:f>
        <x:v>19</x:v>
      </x:c>
      <x:c r="I442" s="23" t="n">
        <x:f>H442-A442</x:f>
        <x:v>16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AVERAGE(A443:F443)</x:f>
        <x:v>4.333333333333333</x:v>
      </x:c>
      <x:c r="H443" s="23" t="n">
        <x:f>SUM(A443:F443)</x:f>
        <x:v>26</x:v>
      </x:c>
      <x:c r="I443" s="23" t="n">
        <x:f>H443-A443</x:f>
        <x:v>21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AVERAGE(A444:F444)</x:f>
        <x:v>3.6666666666666665</x:v>
      </x:c>
      <x:c r="H444" s="23" t="n">
        <x:f>SUM(A444:F444)</x:f>
        <x:v>22</x:v>
      </x:c>
      <x:c r="I444" s="23" t="n">
        <x:f>H444-A444</x:f>
        <x:v>18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AVERAGE(A445:F445)</x:f>
        <x:v>3.3333333333333335</x:v>
      </x:c>
      <x:c r="H445" s="23" t="n">
        <x:f>SUM(A445:F445)</x:f>
        <x:v>20</x:v>
      </x:c>
      <x:c r="I445" s="23" t="n">
        <x:f>H445-A445</x:f>
        <x:v>15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AVERAGE(A446:F446)</x:f>
        <x:v>3.6666666666666665</x:v>
      </x:c>
      <x:c r="H446" s="23" t="n">
        <x:f>SUM(A446:F446)</x:f>
        <x:v>22</x:v>
      </x:c>
      <x:c r="I446" s="23" t="n">
        <x:f>H446-A446</x:f>
        <x:v>18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AVERAGE(A447:F447)</x:f>
        <x:v>3.8333333333333335</x:v>
      </x:c>
      <x:c r="H447" s="23" t="n">
        <x:f>SUM(A447:F447)</x:f>
        <x:v>23</x:v>
      </x:c>
      <x:c r="I447" s="23" t="n">
        <x:f>H447-A447</x:f>
        <x:v>18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AVERAGE(A448:F448)</x:f>
        <x:v>3.8333333333333335</x:v>
      </x:c>
      <x:c r="H448" s="23" t="n">
        <x:f>SUM(A448:F448)</x:f>
        <x:v>23</x:v>
      </x:c>
      <x:c r="I448" s="23" t="n">
        <x:f>H448-A448</x:f>
        <x:v>18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AVERAGE(A449:F449)</x:f>
        <x:v>4.333333333333333</x:v>
      </x:c>
      <x:c r="H449" s="23" t="n">
        <x:f>SUM(A449:F449)</x:f>
        <x:v>26</x:v>
      </x:c>
      <x:c r="I449" s="23" t="n">
        <x:f>H449-A449</x:f>
        <x:v>23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AVERAGE(A450:F450)</x:f>
        <x:v>4</x:v>
      </x:c>
      <x:c r="H450" s="23" t="n">
        <x:f>SUM(A450:F450)</x:f>
        <x:v>24</x:v>
      </x:c>
      <x:c r="I450" s="23" t="n">
        <x:f>H450-A450</x:f>
        <x:v>19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AVERAGE(A451:F451)</x:f>
        <x:v>4.333333333333333</x:v>
      </x:c>
      <x:c r="H451" s="23" t="n">
        <x:f>SUM(A451:F451)</x:f>
        <x:v>26</x:v>
      </x:c>
      <x:c r="I451" s="23" t="n">
        <x:f>H451-A451</x:f>
        <x:v>21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AVERAGE(A452:F452)</x:f>
        <x:v>3.3333333333333335</x:v>
      </x:c>
      <x:c r="H452" s="23" t="n">
        <x:f>SUM(A452:F452)</x:f>
        <x:v>20</x:v>
      </x:c>
      <x:c r="I452" s="23" t="n">
        <x:f>H452-A452</x:f>
        <x:v>15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AVERAGE(A453:F453)</x:f>
        <x:v>3.6666666666666665</x:v>
      </x:c>
      <x:c r="H453" s="23" t="n">
        <x:f>SUM(A453:F453)</x:f>
        <x:v>22</x:v>
      </x:c>
      <x:c r="I453" s="23" t="n">
        <x:f>H453-A453</x:f>
        <x:v>18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AVERAGE(A454:F454)</x:f>
        <x:v>3.1666666666666665</x:v>
      </x:c>
      <x:c r="H454" s="23" t="n">
        <x:f>SUM(A454:F454)</x:f>
        <x:v>19</x:v>
      </x:c>
      <x:c r="I454" s="23" t="n">
        <x:f>H454-A454</x:f>
        <x:v>14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AVERAGE(A455:F455)</x:f>
        <x:v>3.8333333333333335</x:v>
      </x:c>
      <x:c r="H455" s="23" t="n">
        <x:f>SUM(A455:F455)</x:f>
        <x:v>23</x:v>
      </x:c>
      <x:c r="I455" s="23" t="n">
        <x:f>H455-A455</x:f>
        <x:v>19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AVERAGE(A456:F456)</x:f>
        <x:v>4.166666666666667</x:v>
      </x:c>
      <x:c r="H456" s="23" t="n">
        <x:f>SUM(A456:F456)</x:f>
        <x:v>25</x:v>
      </x:c>
      <x:c r="I456" s="23" t="n">
        <x:f>H456-A456</x:f>
        <x:v>21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AVERAGE(A457:F457)</x:f>
        <x:v>4.5</x:v>
      </x:c>
      <x:c r="H457" s="23" t="n">
        <x:f>SUM(A457:F457)</x:f>
        <x:v>27</x:v>
      </x:c>
      <x:c r="I457" s="23" t="n">
        <x:f>H457-A457</x:f>
        <x:v>23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AVERAGE(A458:F458)</x:f>
        <x:v>3.1666666666666665</x:v>
      </x:c>
      <x:c r="H458" s="23" t="n">
        <x:f>SUM(A458:F458)</x:f>
        <x:v>19</x:v>
      </x:c>
      <x:c r="I458" s="23" t="n">
        <x:f>H458-A458</x:f>
        <x:v>18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AVERAGE(A459:F459)</x:f>
        <x:v>3.1666666666666665</x:v>
      </x:c>
      <x:c r="H459" s="23" t="n">
        <x:f>SUM(A459:F459)</x:f>
        <x:v>19</x:v>
      </x:c>
      <x:c r="I459" s="23" t="n">
        <x:f>H459-A459</x:f>
        <x:v>18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AVERAGE(A460:F460)</x:f>
        <x:v>3</x:v>
      </x:c>
      <x:c r="H460" s="23" t="n">
        <x:f>SUM(A460:F460)</x:f>
        <x:v>18</x:v>
      </x:c>
      <x:c r="I460" s="23" t="n">
        <x:f>H460-A460</x:f>
        <x:v>14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AVERAGE(A461:F461)</x:f>
        <x:v>3.8333333333333335</x:v>
      </x:c>
      <x:c r="H461" s="23" t="n">
        <x:f>SUM(A461:F461)</x:f>
        <x:v>23</x:v>
      </x:c>
      <x:c r="I461" s="23" t="n">
        <x:f>H461-A461</x:f>
        <x:v>18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AVERAGE(A462:F462)</x:f>
        <x:v>3.3333333333333335</x:v>
      </x:c>
      <x:c r="H462" s="23" t="n">
        <x:f>SUM(A462:F462)</x:f>
        <x:v>20</x:v>
      </x:c>
      <x:c r="I462" s="23" t="n">
        <x:f>H462-A462</x:f>
        <x:v>15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AVERAGE(A463:F463)</x:f>
        <x:v>3.3333333333333335</x:v>
      </x:c>
      <x:c r="H463" s="23" t="n">
        <x:f>SUM(A463:F463)</x:f>
        <x:v>20</x:v>
      </x:c>
      <x:c r="I463" s="23" t="n">
        <x:f>H463-A463</x:f>
        <x:v>16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AVERAGE(A464:F464)</x:f>
        <x:v>4.333333333333333</x:v>
      </x:c>
      <x:c r="H464" s="23" t="n">
        <x:f>SUM(A464:F464)</x:f>
        <x:v>26</x:v>
      </x:c>
      <x:c r="I464" s="23" t="n">
        <x:f>H464-A464</x:f>
        <x:v>22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AVERAGE(A465:F465)</x:f>
        <x:v>3.6666666666666665</x:v>
      </x:c>
      <x:c r="H465" s="23" t="n">
        <x:f>SUM(A465:F465)</x:f>
        <x:v>22</x:v>
      </x:c>
      <x:c r="I465" s="23" t="n">
        <x:f>H465-A465</x:f>
        <x:v>18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AVERAGE(A466:F466)</x:f>
        <x:v>2.5</x:v>
      </x:c>
      <x:c r="H466" s="23" t="n">
        <x:f>SUM(A466:F466)</x:f>
        <x:v>15</x:v>
      </x:c>
      <x:c r="I466" s="23" t="n">
        <x:f>H466-A466</x:f>
        <x:v>11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AVERAGE(A467:F467)</x:f>
        <x:v>3</x:v>
      </x:c>
      <x:c r="H467" s="23" t="n">
        <x:f>SUM(A467:F467)</x:f>
        <x:v>18</x:v>
      </x:c>
      <x:c r="I467" s="23" t="n">
        <x:f>H467-A467</x:f>
        <x:v>14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AVERAGE(A468:F468)</x:f>
        <x:v>4</x:v>
      </x:c>
      <x:c r="H468" s="23" t="n">
        <x:f>SUM(A468:F468)</x:f>
        <x:v>24</x:v>
      </x:c>
      <x:c r="I468" s="23" t="n">
        <x:f>H468-A468</x:f>
        <x:v>20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AVERAGE(A469:F469)</x:f>
        <x:v>3.5</x:v>
      </x:c>
      <x:c r="H469" s="23" t="n">
        <x:f>SUM(A469:F469)</x:f>
        <x:v>21</x:v>
      </x:c>
      <x:c r="I469" s="23" t="n">
        <x:f>H469-A469</x:f>
        <x:v>18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AVERAGE(A470:F470)</x:f>
        <x:v>3.8333333333333335</x:v>
      </x:c>
      <x:c r="H470" s="23" t="n">
        <x:f>SUM(A470:F470)</x:f>
        <x:v>23</x:v>
      </x:c>
      <x:c r="I470" s="23" t="n">
        <x:f>H470-A470</x:f>
        <x:v>20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AVERAGE(A471:F471)</x:f>
        <x:v>3.3333333333333335</x:v>
      </x:c>
      <x:c r="H471" s="23" t="n">
        <x:f>SUM(A471:F471)</x:f>
        <x:v>20</x:v>
      </x:c>
      <x:c r="I471" s="23" t="n">
        <x:f>H471-A471</x:f>
        <x:v>17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AVERAGE(A472:F472)</x:f>
        <x:v>4</x:v>
      </x:c>
      <x:c r="H472" s="23" t="n">
        <x:f>SUM(A472:F472)</x:f>
        <x:v>24</x:v>
      </x:c>
      <x:c r="I472" s="23" t="n">
        <x:f>H472-A472</x:f>
        <x:v>19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AVERAGE(A473:F473)</x:f>
        <x:v>3.8333333333333335</x:v>
      </x:c>
      <x:c r="H473" s="23" t="n">
        <x:f>SUM(A473:F473)</x:f>
        <x:v>23</x:v>
      </x:c>
      <x:c r="I473" s="23" t="n">
        <x:f>H473-A473</x:f>
        <x:v>19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AVERAGE(A474:F474)</x:f>
        <x:v>3.5</x:v>
      </x:c>
      <x:c r="H474" s="23" t="n">
        <x:f>SUM(A474:F474)</x:f>
        <x:v>21</x:v>
      </x:c>
      <x:c r="I474" s="23" t="n">
        <x:f>H474-A474</x:f>
        <x:v>17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AVERAGE(A475:F475)</x:f>
        <x:v>4</x:v>
      </x:c>
      <x:c r="H475" s="23" t="n">
        <x:f>SUM(A475:F475)</x:f>
        <x:v>24</x:v>
      </x:c>
      <x:c r="I475" s="23" t="n">
        <x:f>H475-A475</x:f>
        <x:v>20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AVERAGE(A476:F476)</x:f>
        <x:v>4</x:v>
      </x:c>
      <x:c r="H476" s="23" t="n">
        <x:f>SUM(A476:F476)</x:f>
        <x:v>24</x:v>
      </x:c>
      <x:c r="I476" s="23" t="n">
        <x:f>H476-A476</x:f>
        <x:v>20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AVERAGE(A477:F477)</x:f>
        <x:v>3.8333333333333335</x:v>
      </x:c>
      <x:c r="H477" s="23" t="n">
        <x:f>SUM(A477:F477)</x:f>
        <x:v>23</x:v>
      </x:c>
      <x:c r="I477" s="23" t="n">
        <x:f>H477-A477</x:f>
        <x:v>19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AVERAGE(A478:F478)</x:f>
        <x:v>3.3333333333333335</x:v>
      </x:c>
      <x:c r="H478" s="23" t="n">
        <x:f>SUM(A478:F478)</x:f>
        <x:v>20</x:v>
      </x:c>
      <x:c r="I478" s="23" t="n">
        <x:f>H478-A478</x:f>
        <x:v>18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AVERAGE(A479:F479)</x:f>
        <x:v>2.8333333333333335</x:v>
      </x:c>
      <x:c r="H479" s="23" t="n">
        <x:f>SUM(A479:F479)</x:f>
        <x:v>17</x:v>
      </x:c>
      <x:c r="I479" s="23" t="n">
        <x:f>H479-A479</x:f>
        <x:v>13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AVERAGE(A480:F480)</x:f>
        <x:v>4</x:v>
      </x:c>
      <x:c r="H480" s="23" t="n">
        <x:f>SUM(A480:F480)</x:f>
        <x:v>24</x:v>
      </x:c>
      <x:c r="I480" s="23" t="n">
        <x:f>H480-A480</x:f>
        <x:v>19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AVERAGE(A481:F481)</x:f>
        <x:v>4.5</x:v>
      </x:c>
      <x:c r="H481" s="23" t="n">
        <x:f>SUM(A481:F481)</x:f>
        <x:v>27</x:v>
      </x:c>
      <x:c r="I481" s="23" t="n">
        <x:f>H481-A481</x:f>
        <x:v>22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AVERAGE(A482:F482)</x:f>
        <x:v>3.1666666666666665</x:v>
      </x:c>
      <x:c r="H482" s="23" t="n">
        <x:f>SUM(A482:F482)</x:f>
        <x:v>19</x:v>
      </x:c>
      <x:c r="I482" s="23" t="n">
        <x:f>H482-A482</x:f>
        <x:v>15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AVERAGE(A483:F483)</x:f>
        <x:v>3.5</x:v>
      </x:c>
      <x:c r="H483" s="23" t="n">
        <x:f>SUM(A483:F483)</x:f>
        <x:v>21</x:v>
      </x:c>
      <x:c r="I483" s="23" t="n">
        <x:f>H483-A483</x:f>
        <x:v>18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AVERAGE(A484:F484)</x:f>
        <x:v>4.5</x:v>
      </x:c>
      <x:c r="H484" s="23" t="n">
        <x:f>SUM(A484:F484)</x:f>
        <x:v>27</x:v>
      </x:c>
      <x:c r="I484" s="23" t="n">
        <x:f>H484-A484</x:f>
        <x:v>23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AVERAGE(A485:F485)</x:f>
        <x:v>4</x:v>
      </x:c>
      <x:c r="H485" s="23" t="n">
        <x:f>SUM(A485:F485)</x:f>
        <x:v>24</x:v>
      </x:c>
      <x:c r="I485" s="23" t="n">
        <x:f>H485-A485</x:f>
        <x:v>20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AVERAGE(A486:F486)</x:f>
        <x:v>4.333333333333333</x:v>
      </x:c>
      <x:c r="H486" s="23" t="n">
        <x:f>SUM(A486:F486)</x:f>
        <x:v>26</x:v>
      </x:c>
      <x:c r="I486" s="23" t="n">
        <x:f>H486-A486</x:f>
        <x:v>21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AVERAGE(A487:F487)</x:f>
        <x:v>3.3333333333333335</x:v>
      </x:c>
      <x:c r="H487" s="23" t="n">
        <x:f>SUM(A487:F487)</x:f>
        <x:v>20</x:v>
      </x:c>
      <x:c r="I487" s="23" t="n">
        <x:f>H487-A487</x:f>
        <x:v>15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AVERAGE(A488:F488)</x:f>
        <x:v>3.6666666666666665</x:v>
      </x:c>
      <x:c r="H488" s="23" t="n">
        <x:f>SUM(A488:F488)</x:f>
        <x:v>22</x:v>
      </x:c>
      <x:c r="I488" s="23" t="n">
        <x:f>H488-A488</x:f>
        <x:v>19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AVERAGE(A489:F489)</x:f>
        <x:v>3.5</x:v>
      </x:c>
      <x:c r="H489" s="23" t="n">
        <x:f>SUM(A489:F489)</x:f>
        <x:v>21</x:v>
      </x:c>
      <x:c r="I489" s="23" t="n">
        <x:f>H489-A489</x:f>
        <x:v>17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AVERAGE(A490:F490)</x:f>
        <x:v>4.166666666666667</x:v>
      </x:c>
      <x:c r="H490" s="23" t="n">
        <x:f>SUM(A490:F490)</x:f>
        <x:v>25</x:v>
      </x:c>
      <x:c r="I490" s="23" t="n">
        <x:f>H490-A490</x:f>
        <x:v>21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AVERAGE(A491:F491)</x:f>
        <x:v>3.5</x:v>
      </x:c>
      <x:c r="H491" s="23" t="n">
        <x:f>SUM(A491:F491)</x:f>
        <x:v>21</x:v>
      </x:c>
      <x:c r="I491" s="23" t="n">
        <x:f>H491-A491</x:f>
        <x:v>17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AVERAGE(A492:F492)</x:f>
        <x:v>3.3333333333333335</x:v>
      </x:c>
      <x:c r="H492" s="23" t="n">
        <x:f>SUM(A492:F492)</x:f>
        <x:v>20</x:v>
      </x:c>
      <x:c r="I492" s="23" t="n">
        <x:f>H492-A492</x:f>
        <x:v>17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AVERAGE(A493:F493)</x:f>
        <x:v>3.6666666666666665</x:v>
      </x:c>
      <x:c r="H493" s="23" t="n">
        <x:f>SUM(A493:F493)</x:f>
        <x:v>22</x:v>
      </x:c>
      <x:c r="I493" s="23" t="n">
        <x:f>H493-A493</x:f>
        <x:v>17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AVERAGE(A494:F494)</x:f>
        <x:v>3.3333333333333335</x:v>
      </x:c>
      <x:c r="H494" s="23" t="n">
        <x:f>SUM(A494:F494)</x:f>
        <x:v>20</x:v>
      </x:c>
      <x:c r="I494" s="23" t="n">
        <x:f>H494-A494</x:f>
        <x:v>16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AVERAGE(A495:F495)</x:f>
        <x:v>3.3333333333333335</x:v>
      </x:c>
      <x:c r="H495" s="23" t="n">
        <x:f>SUM(A495:F495)</x:f>
        <x:v>20</x:v>
      </x:c>
      <x:c r="I495" s="23" t="n">
        <x:f>H495-A495</x:f>
        <x:v>17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AVERAGE(A496:F496)</x:f>
        <x:v>2.3333333333333335</x:v>
      </x:c>
      <x:c r="H496" s="23" t="n">
        <x:f>SUM(A496:F496)</x:f>
        <x:v>14</x:v>
      </x:c>
      <x:c r="I496" s="23" t="n">
        <x:f>H496-A496</x:f>
        <x:v>13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AVERAGE(A497:F497)</x:f>
        <x:v>3.5</x:v>
      </x:c>
      <x:c r="H497" s="23" t="n">
        <x:f>SUM(A497:F497)</x:f>
        <x:v>21</x:v>
      </x:c>
      <x:c r="I497" s="23" t="n">
        <x:f>H497-A497</x:f>
        <x:v>18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AVERAGE(A498:F498)</x:f>
        <x:v>3.1666666666666665</x:v>
      </x:c>
      <x:c r="H498" s="23" t="n">
        <x:f>SUM(A498:F498)</x:f>
        <x:v>19</x:v>
      </x:c>
      <x:c r="I498" s="23" t="n">
        <x:f>H498-A498</x:f>
        <x:v>17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AVERAGE(A499:F499)</x:f>
        <x:v>4</x:v>
      </x:c>
      <x:c r="H499" s="23" t="n">
        <x:f>SUM(A499:F499)</x:f>
        <x:v>24</x:v>
      </x:c>
      <x:c r="I499" s="23" t="n">
        <x:f>H499-A499</x:f>
        <x:v>20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AVERAGE(A500:F500)</x:f>
        <x:v>4.5</x:v>
      </x:c>
      <x:c r="H500" s="23" t="n">
        <x:f>SUM(A500:F500)</x:f>
        <x:v>27</x:v>
      </x:c>
      <x:c r="I500" s="23" t="n">
        <x:f>H500-A500</x:f>
        <x:v>23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AVERAGE(A501:F501)</x:f>
        <x:v>4</x:v>
      </x:c>
      <x:c r="H501" s="23" t="n">
        <x:f>SUM(A501:F501)</x:f>
        <x:v>24</x:v>
      </x:c>
      <x:c r="I501" s="23" t="n">
        <x:f>H501-A501</x:f>
        <x:v>20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AVERAGE(A502:F502)</x:f>
        <x:v>4</x:v>
      </x:c>
      <x:c r="H502" s="23" t="n">
        <x:f>SUM(A502:F502)</x:f>
        <x:v>24</x:v>
      </x:c>
      <x:c r="I502" s="23" t="n">
        <x:f>H502-A502</x:f>
        <x:v>19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AVERAGE(A503:F503)</x:f>
        <x:v>3.6666666666666665</x:v>
      </x:c>
      <x:c r="H503" s="23" t="n">
        <x:f>SUM(A503:F503)</x:f>
        <x:v>22</x:v>
      </x:c>
      <x:c r="I503" s="23" t="n">
        <x:f>H503-A503</x:f>
        <x:v>17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AVERAGE(A504:F504)</x:f>
        <x:v>4.166666666666667</x:v>
      </x:c>
      <x:c r="H504" s="23" t="n">
        <x:f>SUM(A504:F504)</x:f>
        <x:v>25</x:v>
      </x:c>
      <x:c r="I504" s="23" t="n">
        <x:f>H504-A504</x:f>
        <x:v>21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AVERAGE(A505:F505)</x:f>
        <x:v>2.6666666666666665</x:v>
      </x:c>
      <x:c r="H505" s="23" t="n">
        <x:f>SUM(A505:F505)</x:f>
        <x:v>16</x:v>
      </x:c>
      <x:c r="I505" s="23" t="n">
        <x:f>H505-A505</x:f>
        <x:v>11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AVERAGE(A506:F506)</x:f>
        <x:v>3.6666666666666665</x:v>
      </x:c>
      <x:c r="H506" s="23" t="n">
        <x:f>SUM(A506:F506)</x:f>
        <x:v>22</x:v>
      </x:c>
      <x:c r="I506" s="23" t="n">
        <x:f>H506-A506</x:f>
        <x:v>18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AVERAGE(A507:F507)</x:f>
        <x:v>2.6666666666666665</x:v>
      </x:c>
      <x:c r="H507" s="23" t="n">
        <x:f>SUM(A507:F507)</x:f>
        <x:v>16</x:v>
      </x:c>
      <x:c r="I507" s="23" t="n">
        <x:f>H507-A507</x:f>
        <x:v>15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AVERAGE(A508:F508)</x:f>
        <x:v>3.3333333333333335</x:v>
      </x:c>
      <x:c r="H508" s="23" t="n">
        <x:f>SUM(A508:F508)</x:f>
        <x:v>20</x:v>
      </x:c>
      <x:c r="I508" s="23" t="n">
        <x:f>H508-A508</x:f>
        <x:v>18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AVERAGE(A509:F509)</x:f>
        <x:v>4.166666666666667</x:v>
      </x:c>
      <x:c r="H509" s="23" t="n">
        <x:f>SUM(A509:F509)</x:f>
        <x:v>25</x:v>
      </x:c>
      <x:c r="I509" s="23" t="n">
        <x:f>H509-A509</x:f>
        <x:v>20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AVERAGE(A510:F510)</x:f>
        <x:v>4.5</x:v>
      </x:c>
      <x:c r="H510" s="23" t="n">
        <x:f>SUM(A510:F510)</x:f>
        <x:v>27</x:v>
      </x:c>
      <x:c r="I510" s="23" t="n">
        <x:f>H510-A510</x:f>
        <x:v>23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AVERAGE(A511:F511)</x:f>
        <x:v>3.1666666666666665</x:v>
      </x:c>
      <x:c r="H511" s="23" t="n">
        <x:f>SUM(A511:F511)</x:f>
        <x:v>19</x:v>
      </x:c>
      <x:c r="I511" s="23" t="n">
        <x:f>H511-A511</x:f>
        <x:v>16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AVERAGE(A512:F512)</x:f>
        <x:v>3.8333333333333335</x:v>
      </x:c>
      <x:c r="H512" s="23" t="n">
        <x:f>SUM(A512:F512)</x:f>
        <x:v>23</x:v>
      </x:c>
      <x:c r="I512" s="23" t="n">
        <x:f>H512-A512</x:f>
        <x:v>19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AVERAGE(A513:F513)</x:f>
        <x:v>4.5</x:v>
      </x:c>
      <x:c r="H513" s="23" t="n">
        <x:f>SUM(A513:F513)</x:f>
        <x:v>27</x:v>
      </x:c>
      <x:c r="I513" s="23" t="n">
        <x:f>H513-A513</x:f>
        <x:v>23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AVERAGE(A514:F514)</x:f>
        <x:v>3.5</x:v>
      </x:c>
      <x:c r="H514" s="23" t="n">
        <x:f>SUM(A514:F514)</x:f>
        <x:v>21</x:v>
      </x:c>
      <x:c r="I514" s="23" t="n">
        <x:f>H514-A514</x:f>
        <x:v>16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AVERAGE(A515:F515)</x:f>
        <x:v>3.5</x:v>
      </x:c>
      <x:c r="H515" s="23" t="n">
        <x:f>SUM(A515:F515)</x:f>
        <x:v>21</x:v>
      </x:c>
      <x:c r="I515" s="23" t="n">
        <x:f>H515-A515</x:f>
        <x:v>16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AVERAGE(A516:F516)</x:f>
        <x:v>4.5</x:v>
      </x:c>
      <x:c r="H516" s="23" t="n">
        <x:f>SUM(A516:F516)</x:f>
        <x:v>27</x:v>
      </x:c>
      <x:c r="I516" s="23" t="n">
        <x:f>H516-A516</x:f>
        <x:v>23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AVERAGE(A517:F517)</x:f>
        <x:v>4</x:v>
      </x:c>
      <x:c r="H517" s="23" t="n">
        <x:f>SUM(A517:F517)</x:f>
        <x:v>24</x:v>
      </x:c>
      <x:c r="I517" s="23" t="n">
        <x:f>H517-A517</x:f>
        <x:v>20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AVERAGE(A518:F518)</x:f>
        <x:v>2.6666666666666665</x:v>
      </x:c>
      <x:c r="H518" s="23" t="n">
        <x:f>SUM(A518:F518)</x:f>
        <x:v>16</x:v>
      </x:c>
      <x:c r="I518" s="23" t="n">
        <x:f>H518-A518</x:f>
        <x:v>13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AVERAGE(A519:F519)</x:f>
        <x:v>2.8333333333333335</x:v>
      </x:c>
      <x:c r="H519" s="23" t="n">
        <x:f>SUM(A519:F519)</x:f>
        <x:v>17</x:v>
      </x:c>
      <x:c r="I519" s="23" t="n">
        <x:f>H519-A519</x:f>
        <x:v>14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AVERAGE(A520:F520)</x:f>
        <x:v>3.3333333333333335</x:v>
      </x:c>
      <x:c r="H520" s="23" t="n">
        <x:f>SUM(A520:F520)</x:f>
        <x:v>20</x:v>
      </x:c>
      <x:c r="I520" s="23" t="n">
        <x:f>H520-A520</x:f>
        <x:v>18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AVERAGE(A521:F521)</x:f>
        <x:v>3.1666666666666665</x:v>
      </x:c>
      <x:c r="H521" s="23" t="n">
        <x:f>SUM(A521:F521)</x:f>
        <x:v>19</x:v>
      </x:c>
      <x:c r="I521" s="23" t="n">
        <x:f>H521-A521</x:f>
        <x:v>15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AVERAGE(A522:F522)</x:f>
        <x:v>3.8333333333333335</x:v>
      </x:c>
      <x:c r="H522" s="23" t="n">
        <x:f>SUM(A522:F522)</x:f>
        <x:v>23</x:v>
      </x:c>
      <x:c r="I522" s="23" t="n">
        <x:f>H522-A522</x:f>
        <x:v>18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AVERAGE(A523:F523)</x:f>
        <x:v>2.6666666666666665</x:v>
      </x:c>
      <x:c r="H523" s="23" t="n">
        <x:f>SUM(A523:F523)</x:f>
        <x:v>16</x:v>
      </x:c>
      <x:c r="I523" s="23" t="n">
        <x:f>H523-A523</x:f>
        <x:v>14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AVERAGE(A524:F524)</x:f>
        <x:v>3.3333333333333335</x:v>
      </x:c>
      <x:c r="H524" s="23" t="n">
        <x:f>SUM(A524:F524)</x:f>
        <x:v>20</x:v>
      </x:c>
      <x:c r="I524" s="23" t="n">
        <x:f>H524-A524</x:f>
        <x:v>15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AVERAGE(A525:F525)</x:f>
        <x:v>3.6666666666666665</x:v>
      </x:c>
      <x:c r="H525" s="23" t="n">
        <x:f>SUM(A525:F525)</x:f>
        <x:v>22</x:v>
      </x:c>
      <x:c r="I525" s="23" t="n">
        <x:f>H525-A525</x:f>
        <x:v>18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AVERAGE(A526:F526)</x:f>
        <x:v>3.5</x:v>
      </x:c>
      <x:c r="H526" s="23" t="n">
        <x:f>SUM(A526:F526)</x:f>
        <x:v>21</x:v>
      </x:c>
      <x:c r="I526" s="23" t="n">
        <x:f>H526-A526</x:f>
        <x:v>18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AVERAGE(A527:F527)</x:f>
        <x:v>3.8333333333333335</x:v>
      </x:c>
      <x:c r="H527" s="23" t="n">
        <x:f>SUM(A527:F527)</x:f>
        <x:v>23</x:v>
      </x:c>
      <x:c r="I527" s="23" t="n">
        <x:f>H527-A527</x:f>
        <x:v>19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AVERAGE(A528:F528)</x:f>
        <x:v>3.6666666666666665</x:v>
      </x:c>
      <x:c r="H528" s="23" t="n">
        <x:f>SUM(A528:F528)</x:f>
        <x:v>22</x:v>
      </x:c>
      <x:c r="I528" s="23" t="n">
        <x:f>H528-A528</x:f>
        <x:v>17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AVERAGE(A529:F529)</x:f>
        <x:v>3.1666666666666665</x:v>
      </x:c>
      <x:c r="H529" s="23" t="n">
        <x:f>SUM(A529:F529)</x:f>
        <x:v>19</x:v>
      </x:c>
      <x:c r="I529" s="23" t="n">
        <x:f>H529-A529</x:f>
        <x:v>15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AVERAGE(A530:F530)</x:f>
        <x:v>4.166666666666667</x:v>
      </x:c>
      <x:c r="H530" s="23" t="n">
        <x:f>SUM(A530:F530)</x:f>
        <x:v>25</x:v>
      </x:c>
      <x:c r="I530" s="23" t="n">
        <x:f>H530-A530</x:f>
        <x:v>21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AVERAGE(A531:F531)</x:f>
        <x:v>3.8333333333333335</x:v>
      </x:c>
      <x:c r="H531" s="23" t="n">
        <x:f>SUM(A531:F531)</x:f>
        <x:v>23</x:v>
      </x:c>
      <x:c r="I531" s="23" t="n">
        <x:f>H531-A531</x:f>
        <x:v>19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AVERAGE(A532:F532)</x:f>
        <x:v>3.3333333333333335</x:v>
      </x:c>
      <x:c r="H532" s="23" t="n">
        <x:f>SUM(A532:F532)</x:f>
        <x:v>20</x:v>
      </x:c>
      <x:c r="I532" s="23" t="n">
        <x:f>H532-A532</x:f>
        <x:v>15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AVERAGE(A533:F533)</x:f>
        <x:v>3.8333333333333335</x:v>
      </x:c>
      <x:c r="H533" s="23" t="n">
        <x:f>SUM(A533:F533)</x:f>
        <x:v>23</x:v>
      </x:c>
      <x:c r="I533" s="23" t="n">
        <x:f>H533-A533</x:f>
        <x:v>18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AVERAGE(A534:F534)</x:f>
        <x:v>3.8333333333333335</x:v>
      </x:c>
      <x:c r="H534" s="23" t="n">
        <x:f>SUM(A534:F534)</x:f>
        <x:v>23</x:v>
      </x:c>
      <x:c r="I534" s="23" t="n">
        <x:f>H534-A534</x:f>
        <x:v>18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AVERAGE(A535:F535)</x:f>
        <x:v>2.3333333333333335</x:v>
      </x:c>
      <x:c r="H535" s="23" t="n">
        <x:f>SUM(A535:F535)</x:f>
        <x:v>14</x:v>
      </x:c>
      <x:c r="I535" s="23" t="n">
        <x:f>H535-A535</x:f>
        <x:v>10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AVERAGE(A536:F536)</x:f>
        <x:v>2.6666666666666665</x:v>
      </x:c>
      <x:c r="H536" s="23" t="n">
        <x:f>SUM(A536:F536)</x:f>
        <x:v>16</x:v>
      </x:c>
      <x:c r="I536" s="23" t="n">
        <x:f>H536-A536</x:f>
        <x:v>11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AVERAGE(A537:F537)</x:f>
        <x:v>3.3333333333333335</x:v>
      </x:c>
      <x:c r="H537" s="23" t="n">
        <x:f>SUM(A537:F537)</x:f>
        <x:v>20</x:v>
      </x:c>
      <x:c r="I537" s="23" t="n">
        <x:f>H537-A537</x:f>
        <x:v>16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AVERAGE(A538:F538)</x:f>
        <x:v>3.3333333333333335</x:v>
      </x:c>
      <x:c r="H538" s="23" t="n">
        <x:f>SUM(A538:F538)</x:f>
        <x:v>20</x:v>
      </x:c>
      <x:c r="I538" s="23" t="n">
        <x:f>H538-A538</x:f>
        <x:v>17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AVERAGE(A539:F539)</x:f>
        <x:v>2.8333333333333335</x:v>
      </x:c>
      <x:c r="H539" s="23" t="n">
        <x:f>SUM(A539:F539)</x:f>
        <x:v>17</x:v>
      </x:c>
      <x:c r="I539" s="23" t="n">
        <x:f>H539-A539</x:f>
        <x:v>13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AVERAGE(A540:F540)</x:f>
        <x:v>4.666666666666667</x:v>
      </x:c>
      <x:c r="H540" s="23" t="n">
        <x:f>SUM(A540:F540)</x:f>
        <x:v>28</x:v>
      </x:c>
      <x:c r="I540" s="23" t="n">
        <x:f>H540-A540</x:f>
        <x:v>23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AVERAGE(A541:F541)</x:f>
        <x:v>4.333333333333333</x:v>
      </x:c>
      <x:c r="H541" s="23" t="n">
        <x:f>SUM(A541:F541)</x:f>
        <x:v>26</x:v>
      </x:c>
      <x:c r="I541" s="23" t="n">
        <x:f>H541-A541</x:f>
        <x:v>21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AVERAGE(A542:F542)</x:f>
        <x:v>4</x:v>
      </x:c>
      <x:c r="H542" s="23" t="n">
        <x:f>SUM(A542:F542)</x:f>
        <x:v>24</x:v>
      </x:c>
      <x:c r="I542" s="23" t="n">
        <x:f>H542-A542</x:f>
        <x:v>20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AVERAGE(A543:F543)</x:f>
        <x:v>3.8333333333333335</x:v>
      </x:c>
      <x:c r="H543" s="23" t="n">
        <x:f>SUM(A543:F543)</x:f>
        <x:v>23</x:v>
      </x:c>
      <x:c r="I543" s="23" t="n">
        <x:f>H543-A543</x:f>
        <x:v>19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AVERAGE(A544:F544)</x:f>
        <x:v>2.6666666666666665</x:v>
      </x:c>
      <x:c r="H544" s="23" t="n">
        <x:f>SUM(A544:F544)</x:f>
        <x:v>16</x:v>
      </x:c>
      <x:c r="I544" s="23" t="n">
        <x:f>H544-A544</x:f>
        <x:v>15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AVERAGE(A545:F545)</x:f>
        <x:v>3.1666666666666665</x:v>
      </x:c>
      <x:c r="H545" s="23" t="n">
        <x:f>SUM(A545:F545)</x:f>
        <x:v>19</x:v>
      </x:c>
      <x:c r="I545" s="23" t="n">
        <x:f>H545-A545</x:f>
        <x:v>15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AVERAGE(A546:F546)</x:f>
        <x:v>4</x:v>
      </x:c>
      <x:c r="H546" s="23" t="n">
        <x:f>SUM(A546:F546)</x:f>
        <x:v>24</x:v>
      </x:c>
      <x:c r="I546" s="23" t="n">
        <x:f>H546-A546</x:f>
        <x:v>19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AVERAGE(A547:F547)</x:f>
        <x:v>4.166666666666667</x:v>
      </x:c>
      <x:c r="H547" s="23" t="n">
        <x:f>SUM(A547:F547)</x:f>
        <x:v>25</x:v>
      </x:c>
      <x:c r="I547" s="23" t="n">
        <x:f>H547-A547</x:f>
        <x:v>20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AVERAGE(A548:F548)</x:f>
        <x:v>3.6666666666666665</x:v>
      </x:c>
      <x:c r="H548" s="23" t="n">
        <x:f>SUM(A548:F548)</x:f>
        <x:v>22</x:v>
      </x:c>
      <x:c r="I548" s="23" t="n">
        <x:f>H548-A548</x:f>
        <x:v>19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AVERAGE(A549:F549)</x:f>
        <x:v>3.1666666666666665</x:v>
      </x:c>
      <x:c r="H549" s="23" t="n">
        <x:f>SUM(A549:F549)</x:f>
        <x:v>19</x:v>
      </x:c>
      <x:c r="I549" s="23" t="n">
        <x:f>H549-A549</x:f>
        <x:v>14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AVERAGE(A550:F550)</x:f>
        <x:v>3.8333333333333335</x:v>
      </x:c>
      <x:c r="H550" s="23" t="n">
        <x:f>SUM(A550:F550)</x:f>
        <x:v>23</x:v>
      </x:c>
      <x:c r="I550" s="23" t="n">
        <x:f>H550-A550</x:f>
        <x:v>18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AVERAGE(A551:F551)</x:f>
        <x:v>4.5</x:v>
      </x:c>
      <x:c r="H551" s="23" t="n">
        <x:f>SUM(A551:F551)</x:f>
        <x:v>27</x:v>
      </x:c>
      <x:c r="I551" s="23" t="n">
        <x:f>H551-A551</x:f>
        <x:v>22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AVERAGE(A552:F552)</x:f>
        <x:v>3</x:v>
      </x:c>
      <x:c r="H552" s="23" t="n">
        <x:f>SUM(A552:F552)</x:f>
        <x:v>18</x:v>
      </x:c>
      <x:c r="I552" s="23" t="n">
        <x:f>H552-A552</x:f>
        <x:v>14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AVERAGE(A553:F553)</x:f>
        <x:v>4.333333333333333</x:v>
      </x:c>
      <x:c r="H553" s="23" t="n">
        <x:f>SUM(A553:F553)</x:f>
        <x:v>26</x:v>
      </x:c>
      <x:c r="I553" s="23" t="n">
        <x:f>H553-A553</x:f>
        <x:v>22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AVERAGE(A554:F554)</x:f>
        <x:v>3.6666666666666665</x:v>
      </x:c>
      <x:c r="H554" s="23" t="n">
        <x:f>SUM(A554:F554)</x:f>
        <x:v>22</x:v>
      </x:c>
      <x:c r="I554" s="23" t="n">
        <x:f>H554-A554</x:f>
        <x:v>18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AVERAGE(A555:F555)</x:f>
        <x:v>3.3333333333333335</x:v>
      </x:c>
      <x:c r="H555" s="23" t="n">
        <x:f>SUM(A555:F555)</x:f>
        <x:v>20</x:v>
      </x:c>
      <x:c r="I555" s="23" t="n">
        <x:f>H555-A555</x:f>
        <x:v>16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AVERAGE(A556:F556)</x:f>
        <x:v>2.6666666666666665</x:v>
      </x:c>
      <x:c r="H556" s="23" t="n">
        <x:f>SUM(A556:F556)</x:f>
        <x:v>16</x:v>
      </x:c>
      <x:c r="I556" s="23" t="n">
        <x:f>H556-A556</x:f>
        <x:v>12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AVERAGE(A557:F557)</x:f>
        <x:v>3.3333333333333335</x:v>
      </x:c>
      <x:c r="H557" s="23" t="n">
        <x:f>SUM(A557:F557)</x:f>
        <x:v>20</x:v>
      </x:c>
      <x:c r="I557" s="23" t="n">
        <x:f>H557-A557</x:f>
        <x:v>16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AVERAGE(A558:F558)</x:f>
        <x:v>3.6666666666666665</x:v>
      </x:c>
      <x:c r="H558" s="23" t="n">
        <x:f>SUM(A558:F558)</x:f>
        <x:v>22</x:v>
      </x:c>
      <x:c r="I558" s="23" t="n">
        <x:f>H558-A558</x:f>
        <x:v>18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AVERAGE(A559:F559)</x:f>
        <x:v>4.166666666666667</x:v>
      </x:c>
      <x:c r="H559" s="23" t="n">
        <x:f>SUM(A559:F559)</x:f>
        <x:v>25</x:v>
      </x:c>
      <x:c r="I559" s="23" t="n">
        <x:f>H559-A559</x:f>
        <x:v>22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AVERAGE(A560:F560)</x:f>
        <x:v>4</x:v>
      </x:c>
      <x:c r="H560" s="23" t="n">
        <x:f>SUM(A560:F560)</x:f>
        <x:v>24</x:v>
      </x:c>
      <x:c r="I560" s="23" t="n">
        <x:f>H560-A560</x:f>
        <x:v>20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AVERAGE(A561:F561)</x:f>
        <x:v>3.8333333333333335</x:v>
      </x:c>
      <x:c r="H561" s="23" t="n">
        <x:f>SUM(A561:F561)</x:f>
        <x:v>23</x:v>
      </x:c>
      <x:c r="I561" s="23" t="n">
        <x:f>H561-A561</x:f>
        <x:v>19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AVERAGE(A562:F562)</x:f>
        <x:v>4.666666666666667</x:v>
      </x:c>
      <x:c r="H562" s="23" t="n">
        <x:f>SUM(A562:F562)</x:f>
        <x:v>28</x:v>
      </x:c>
      <x:c r="I562" s="23" t="n">
        <x:f>H562-A562</x:f>
        <x:v>23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AVERAGE(A563:F563)</x:f>
        <x:v>4</x:v>
      </x:c>
      <x:c r="H563" s="23" t="n">
        <x:f>SUM(A563:F563)</x:f>
        <x:v>24</x:v>
      </x:c>
      <x:c r="I563" s="23" t="n">
        <x:f>H563-A563</x:f>
        <x:v>19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AVERAGE(A564:F564)</x:f>
        <x:v>3.8333333333333335</x:v>
      </x:c>
      <x:c r="H564" s="23" t="n">
        <x:f>SUM(A564:F564)</x:f>
        <x:v>23</x:v>
      </x:c>
      <x:c r="I564" s="23" t="n">
        <x:f>H564-A564</x:f>
        <x:v>19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AVERAGE(A565:F565)</x:f>
        <x:v>4</x:v>
      </x:c>
      <x:c r="H565" s="23" t="n">
        <x:f>SUM(A565:F565)</x:f>
        <x:v>24</x:v>
      </x:c>
      <x:c r="I565" s="23" t="n">
        <x:f>H565-A565</x:f>
        <x:v>20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AVERAGE(A566:F566)</x:f>
        <x:v>3.6666666666666665</x:v>
      </x:c>
      <x:c r="H566" s="23" t="n">
        <x:f>SUM(A566:F566)</x:f>
        <x:v>22</x:v>
      </x:c>
      <x:c r="I566" s="23" t="n">
        <x:f>H566-A566</x:f>
        <x:v>18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AVERAGE(A567:F567)</x:f>
        <x:v>3.8333333333333335</x:v>
      </x:c>
      <x:c r="H567" s="23" t="n">
        <x:f>SUM(A567:F567)</x:f>
        <x:v>23</x:v>
      </x:c>
      <x:c r="I567" s="23" t="n">
        <x:f>H567-A567</x:f>
        <x:v>18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AVERAGE(A568:F568)</x:f>
        <x:v>2.6666666666666665</x:v>
      </x:c>
      <x:c r="H568" s="23" t="n">
        <x:f>SUM(A568:F568)</x:f>
        <x:v>16</x:v>
      </x:c>
      <x:c r="I568" s="23" t="n">
        <x:f>H568-A568</x:f>
        <x:v>15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AVERAGE(A569:F569)</x:f>
        <x:v>4.333333333333333</x:v>
      </x:c>
      <x:c r="H569" s="23" t="n">
        <x:f>SUM(A569:F569)</x:f>
        <x:v>26</x:v>
      </x:c>
      <x:c r="I569" s="23" t="n">
        <x:f>H569-A569</x:f>
        <x:v>22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AVERAGE(A570:F570)</x:f>
        <x:v>4.166666666666667</x:v>
      </x:c>
      <x:c r="H570" s="23" t="n">
        <x:f>SUM(A570:F570)</x:f>
        <x:v>25</x:v>
      </x:c>
      <x:c r="I570" s="23" t="n">
        <x:f>H570-A570</x:f>
        <x:v>21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AVERAGE(A571:F571)</x:f>
        <x:v>3.8333333333333335</x:v>
      </x:c>
      <x:c r="H571" s="23" t="n">
        <x:f>SUM(A571:F571)</x:f>
        <x:v>23</x:v>
      </x:c>
      <x:c r="I571" s="23" t="n">
        <x:f>H571-A571</x:f>
        <x:v>18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AVERAGE(A572:F572)</x:f>
        <x:v>3.1666666666666665</x:v>
      </x:c>
      <x:c r="H572" s="23" t="n">
        <x:f>SUM(A572:F572)</x:f>
        <x:v>19</x:v>
      </x:c>
      <x:c r="I572" s="23" t="n">
        <x:f>H572-A572</x:f>
        <x:v>17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AVERAGE(A573:F573)</x:f>
        <x:v>3.1666666666666665</x:v>
      </x:c>
      <x:c r="H573" s="23" t="n">
        <x:f>SUM(A573:F573)</x:f>
        <x:v>19</x:v>
      </x:c>
      <x:c r="I573" s="23" t="n">
        <x:f>H573-A573</x:f>
        <x:v>16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AVERAGE(A574:F574)</x:f>
        <x:v>4</x:v>
      </x:c>
      <x:c r="H574" s="23" t="n">
        <x:f>SUM(A574:F574)</x:f>
        <x:v>24</x:v>
      </x:c>
      <x:c r="I574" s="23" t="n">
        <x:f>H574-A574</x:f>
        <x:v>20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AVERAGE(A575:F575)</x:f>
        <x:v>3.6666666666666665</x:v>
      </x:c>
      <x:c r="H575" s="23" t="n">
        <x:f>SUM(A575:F575)</x:f>
        <x:v>22</x:v>
      </x:c>
      <x:c r="I575" s="23" t="n">
        <x:f>H575-A575</x:f>
        <x:v>17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AVERAGE(A576:F576)</x:f>
        <x:v>4</x:v>
      </x:c>
      <x:c r="H576" s="23" t="n">
        <x:f>SUM(A576:F576)</x:f>
        <x:v>24</x:v>
      </x:c>
      <x:c r="I576" s="23" t="n">
        <x:f>H576-A576</x:f>
        <x:v>20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AVERAGE(A577:F577)</x:f>
        <x:v>3.8333333333333335</x:v>
      </x:c>
      <x:c r="H577" s="23" t="n">
        <x:f>SUM(A577:F577)</x:f>
        <x:v>23</x:v>
      </x:c>
      <x:c r="I577" s="23" t="n">
        <x:f>H577-A577</x:f>
        <x:v>21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AVERAGE(A578:F578)</x:f>
        <x:v>3.8333333333333335</x:v>
      </x:c>
      <x:c r="H578" s="23" t="n">
        <x:f>SUM(A578:F578)</x:f>
        <x:v>23</x:v>
      </x:c>
      <x:c r="I578" s="23" t="n">
        <x:f>H578-A578</x:f>
        <x:v>19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AVERAGE(A579:F579)</x:f>
        <x:v>3.5</x:v>
      </x:c>
      <x:c r="H579" s="23" t="n">
        <x:f>SUM(A579:F579)</x:f>
        <x:v>21</x:v>
      </x:c>
      <x:c r="I579" s="23" t="n">
        <x:f>H579-A579</x:f>
        <x:v>17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AVERAGE(A580:F580)</x:f>
        <x:v>3.3333333333333335</x:v>
      </x:c>
      <x:c r="H580" s="23" t="n">
        <x:f>SUM(A580:F580)</x:f>
        <x:v>20</x:v>
      </x:c>
      <x:c r="I580" s="23" t="n">
        <x:f>H580-A580</x:f>
        <x:v>15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AVERAGE(A581:F581)</x:f>
        <x:v>3.1666666666666665</x:v>
      </x:c>
      <x:c r="H581" s="23" t="n">
        <x:f>SUM(A581:F581)</x:f>
        <x:v>19</x:v>
      </x:c>
      <x:c r="I581" s="23" t="n">
        <x:f>H581-A581</x:f>
        <x:v>17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AVERAGE(A582:F582)</x:f>
        <x:v>3.5</x:v>
      </x:c>
      <x:c r="H582" s="23" t="n">
        <x:f>SUM(A582:F582)</x:f>
        <x:v>21</x:v>
      </x:c>
      <x:c r="I582" s="23" t="n">
        <x:f>H582-A582</x:f>
        <x:v>16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AVERAGE(A583:F583)</x:f>
        <x:v>3.8333333333333335</x:v>
      </x:c>
      <x:c r="H583" s="23" t="n">
        <x:f>SUM(A583:F583)</x:f>
        <x:v>23</x:v>
      </x:c>
      <x:c r="I583" s="23" t="n">
        <x:f>H583-A583</x:f>
        <x:v>19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AVERAGE(A584:F584)</x:f>
        <x:v>3.3333333333333335</x:v>
      </x:c>
      <x:c r="H584" s="23" t="n">
        <x:f>SUM(A584:F584)</x:f>
        <x:v>20</x:v>
      </x:c>
      <x:c r="I584" s="23" t="n">
        <x:f>H584-A584</x:f>
        <x:v>16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AVERAGE(A585:F585)</x:f>
        <x:v>3.8333333333333335</x:v>
      </x:c>
      <x:c r="H585" s="23" t="n">
        <x:f>SUM(A585:F585)</x:f>
        <x:v>23</x:v>
      </x:c>
      <x:c r="I585" s="23" t="n">
        <x:f>H585-A585</x:f>
        <x:v>19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AVERAGE(A586:F586)</x:f>
        <x:v>4.166666666666667</x:v>
      </x:c>
      <x:c r="H586" s="23" t="n">
        <x:f>SUM(A586:F586)</x:f>
        <x:v>25</x:v>
      </x:c>
      <x:c r="I586" s="23" t="n">
        <x:f>H586-A586</x:f>
        <x:v>21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AVERAGE(A587:F587)</x:f>
        <x:v>4</x:v>
      </x:c>
      <x:c r="H587" s="23" t="n">
        <x:f>SUM(A587:F587)</x:f>
        <x:v>24</x:v>
      </x:c>
      <x:c r="I587" s="23" t="n">
        <x:f>H587-A587</x:f>
        <x:v>23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AVERAGE(A588:F588)</x:f>
        <x:v>4.666666666666667</x:v>
      </x:c>
      <x:c r="H588" s="23" t="n">
        <x:f>SUM(A588:F588)</x:f>
        <x:v>28</x:v>
      </x:c>
      <x:c r="I588" s="23" t="n">
        <x:f>H588-A588</x:f>
        <x:v>23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AVERAGE(A589:F589)</x:f>
        <x:v>4.333333333333333</x:v>
      </x:c>
      <x:c r="H589" s="23" t="n">
        <x:f>SUM(A589:F589)</x:f>
        <x:v>26</x:v>
      </x:c>
      <x:c r="I589" s="23" t="n">
        <x:f>H589-A589</x:f>
        <x:v>22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AVERAGE(A590:F590)</x:f>
        <x:v>3.3333333333333335</x:v>
      </x:c>
      <x:c r="H590" s="23" t="n">
        <x:f>SUM(A590:F590)</x:f>
        <x:v>20</x:v>
      </x:c>
      <x:c r="I590" s="23" t="n">
        <x:f>H590-A590</x:f>
        <x:v>16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AVERAGE(A591:F591)</x:f>
        <x:v>4.666666666666667</x:v>
      </x:c>
      <x:c r="H591" s="23" t="n">
        <x:f>SUM(A591:F591)</x:f>
        <x:v>28</x:v>
      </x:c>
      <x:c r="I591" s="23" t="n">
        <x:f>H591-A591</x:f>
        <x:v>23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AVERAGE(A592:F592)</x:f>
        <x:v>3.5</x:v>
      </x:c>
      <x:c r="H592" s="23" t="n">
        <x:f>SUM(A592:F592)</x:f>
        <x:v>21</x:v>
      </x:c>
      <x:c r="I592" s="23" t="n">
        <x:f>H592-A592</x:f>
        <x:v>19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AVERAGE(A593:F593)</x:f>
        <x:v>3.6666666666666665</x:v>
      </x:c>
      <x:c r="H593" s="23" t="n">
        <x:f>SUM(A593:F593)</x:f>
        <x:v>22</x:v>
      </x:c>
      <x:c r="I593" s="23" t="n">
        <x:f>H593-A593</x:f>
        <x:v>19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AVERAGE(A594:F594)</x:f>
        <x:v>4</x:v>
      </x:c>
      <x:c r="H594" s="23" t="n">
        <x:f>SUM(A594:F594)</x:f>
        <x:v>24</x:v>
      </x:c>
      <x:c r="I594" s="23" t="n">
        <x:f>H594-A594</x:f>
        <x:v>19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AVERAGE(A595:F595)</x:f>
        <x:v>4</x:v>
      </x:c>
      <x:c r="H595" s="23" t="n">
        <x:f>SUM(A595:F595)</x:f>
        <x:v>24</x:v>
      </x:c>
      <x:c r="I595" s="23" t="n">
        <x:f>H595-A595</x:f>
        <x:v>21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AVERAGE(A596:F596)</x:f>
        <x:v>3.8333333333333335</x:v>
      </x:c>
      <x:c r="H596" s="23" t="n">
        <x:f>SUM(A596:F596)</x:f>
        <x:v>23</x:v>
      </x:c>
      <x:c r="I596" s="23" t="n">
        <x:f>H596-A596</x:f>
        <x:v>19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AVERAGE(A597:F597)</x:f>
        <x:v>4.166666666666667</x:v>
      </x:c>
      <x:c r="H597" s="23" t="n">
        <x:f>SUM(A597:F597)</x:f>
        <x:v>25</x:v>
      </x:c>
      <x:c r="I597" s="23" t="n">
        <x:f>H597-A597</x:f>
        <x:v>21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AVERAGE(A598:F598)</x:f>
        <x:v>4</x:v>
      </x:c>
      <x:c r="H598" s="23" t="n">
        <x:f>SUM(A598:F598)</x:f>
        <x:v>24</x:v>
      </x:c>
      <x:c r="I598" s="23" t="n">
        <x:f>H598-A598</x:f>
        <x:v>20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AVERAGE(A599:F599)</x:f>
        <x:v>3.6666666666666665</x:v>
      </x:c>
      <x:c r="H599" s="23" t="n">
        <x:f>SUM(A599:F599)</x:f>
        <x:v>22</x:v>
      </x:c>
      <x:c r="I599" s="23" t="n">
        <x:f>H599-A599</x:f>
        <x:v>18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AVERAGE(A600:F600)</x:f>
        <x:v>4.833333333333333</x:v>
      </x:c>
      <x:c r="H600" s="23" t="n">
        <x:f>SUM(A600:F600)</x:f>
        <x:v>29</x:v>
      </x:c>
      <x:c r="I600" s="23" t="n">
        <x:f>H600-A600</x:f>
        <x:v>24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AVERAGE(A601:F601)</x:f>
        <x:v>3.8333333333333335</x:v>
      </x:c>
      <x:c r="H601" s="23" t="n">
        <x:f>SUM(A601:F601)</x:f>
        <x:v>23</x:v>
      </x:c>
      <x:c r="I601" s="23" t="n">
        <x:f>H601-A601</x:f>
        <x:v>19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AVERAGE(A602:F602)</x:f>
        <x:v>4</x:v>
      </x:c>
      <x:c r="H602" s="23" t="n">
        <x:f>SUM(A602:F602)</x:f>
        <x:v>24</x:v>
      </x:c>
      <x:c r="I602" s="23" t="n">
        <x:f>H602-A602</x:f>
        <x:v>20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AVERAGE(A603:F603)</x:f>
        <x:v>2</x:v>
      </x:c>
      <x:c r="H603" s="23" t="n">
        <x:f>SUM(A603:F603)</x:f>
        <x:v>12</x:v>
      </x:c>
      <x:c r="I603" s="23" t="n">
        <x:f>H603-A603</x:f>
        <x:v>8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AVERAGE(A604:F604)</x:f>
        <x:v>3.8333333333333335</x:v>
      </x:c>
      <x:c r="H604" s="23" t="n">
        <x:f>SUM(A604:F604)</x:f>
        <x:v>23</x:v>
      </x:c>
      <x:c r="I604" s="23" t="n">
        <x:f>H604-A604</x:f>
        <x:v>21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AVERAGE(A605:F605)</x:f>
        <x:v>3</x:v>
      </x:c>
      <x:c r="H605" s="23" t="n">
        <x:f>SUM(A605:F605)</x:f>
        <x:v>18</x:v>
      </x:c>
      <x:c r="I605" s="23" t="n">
        <x:f>H605-A605</x:f>
        <x:v>14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AVERAGE(A606:F606)</x:f>
        <x:v>2.8333333333333335</x:v>
      </x:c>
      <x:c r="H606" s="23" t="n">
        <x:f>SUM(A606:F606)</x:f>
        <x:v>17</x:v>
      </x:c>
      <x:c r="I606" s="23" t="n">
        <x:f>H606-A606</x:f>
        <x:v>16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AVERAGE(A607:F607)</x:f>
        <x:v>4</x:v>
      </x:c>
      <x:c r="H607" s="23" t="n">
        <x:f>SUM(A607:F607)</x:f>
        <x:v>24</x:v>
      </x:c>
      <x:c r="I607" s="23" t="n">
        <x:f>H607-A607</x:f>
        <x:v>19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AVERAGE(A608:F608)</x:f>
        <x:v>4</x:v>
      </x:c>
      <x:c r="H608" s="23" t="n">
        <x:f>SUM(A608:F608)</x:f>
        <x:v>24</x:v>
      </x:c>
      <x:c r="I608" s="23" t="n">
        <x:f>H608-A608</x:f>
        <x:v>19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AVERAGE(A609:F609)</x:f>
        <x:v>3.5</x:v>
      </x:c>
      <x:c r="H609" s="23" t="n">
        <x:f>SUM(A609:F609)</x:f>
        <x:v>21</x:v>
      </x:c>
      <x:c r="I609" s="23" t="n">
        <x:f>H609-A609</x:f>
        <x:v>17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AVERAGE(A610:F610)</x:f>
        <x:v>4</x:v>
      </x:c>
      <x:c r="H610" s="23" t="n">
        <x:f>SUM(A610:F610)</x:f>
        <x:v>24</x:v>
      </x:c>
      <x:c r="I610" s="23" t="n">
        <x:f>H610-A610</x:f>
        <x:v>19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AVERAGE(A611:F611)</x:f>
        <x:v>3.6666666666666665</x:v>
      </x:c>
      <x:c r="H611" s="23" t="n">
        <x:f>SUM(A611:F611)</x:f>
        <x:v>22</x:v>
      </x:c>
      <x:c r="I611" s="23" t="n">
        <x:f>H611-A611</x:f>
        <x:v>18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AVERAGE(A612:F612)</x:f>
        <x:v>3.6666666666666665</x:v>
      </x:c>
      <x:c r="H612" s="23" t="n">
        <x:f>SUM(A612:F612)</x:f>
        <x:v>22</x:v>
      </x:c>
      <x:c r="I612" s="23" t="n">
        <x:f>H612-A612</x:f>
        <x:v>17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AVERAGE(A613:F613)</x:f>
        <x:v>3.6666666666666665</x:v>
      </x:c>
      <x:c r="H613" s="23" t="n">
        <x:f>SUM(A613:F613)</x:f>
        <x:v>22</x:v>
      </x:c>
      <x:c r="I613" s="23" t="n">
        <x:f>H613-A613</x:f>
        <x:v>17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AVERAGE(A614:F614)</x:f>
        <x:v>3.3333333333333335</x:v>
      </x:c>
      <x:c r="H614" s="23" t="n">
        <x:f>SUM(A614:F614)</x:f>
        <x:v>20</x:v>
      </x:c>
      <x:c r="I614" s="23" t="n">
        <x:f>H614-A614</x:f>
        <x:v>16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AVERAGE(A615:F615)</x:f>
        <x:v>3.3333333333333335</x:v>
      </x:c>
      <x:c r="H615" s="23" t="n">
        <x:f>SUM(A615:F615)</x:f>
        <x:v>20</x:v>
      </x:c>
      <x:c r="I615" s="23" t="n">
        <x:f>H615-A615</x:f>
        <x:v>17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AVERAGE(A616:F616)</x:f>
        <x:v>3.5</x:v>
      </x:c>
      <x:c r="H616" s="23" t="n">
        <x:f>SUM(A616:F616)</x:f>
        <x:v>21</x:v>
      </x:c>
      <x:c r="I616" s="23" t="n">
        <x:f>H616-A616</x:f>
        <x:v>17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AVERAGE(A617:F617)</x:f>
        <x:v>4</x:v>
      </x:c>
      <x:c r="H617" s="23" t="n">
        <x:f>SUM(A617:F617)</x:f>
        <x:v>24</x:v>
      </x:c>
      <x:c r="I617" s="23" t="n">
        <x:f>H617-A617</x:f>
        <x:v>20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AVERAGE(A618:F618)</x:f>
        <x:v>4.5</x:v>
      </x:c>
      <x:c r="H618" s="23" t="n">
        <x:f>SUM(A618:F618)</x:f>
        <x:v>27</x:v>
      </x:c>
      <x:c r="I618" s="23" t="n">
        <x:f>H618-A618</x:f>
        <x:v>22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AVERAGE(A619:F619)</x:f>
        <x:v>4</x:v>
      </x:c>
      <x:c r="H619" s="23" t="n">
        <x:f>SUM(A619:F619)</x:f>
        <x:v>24</x:v>
      </x:c>
      <x:c r="I619" s="23" t="n">
        <x:f>H619-A619</x:f>
        <x:v>20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AVERAGE(A620:F620)</x:f>
        <x:v>3.3333333333333335</x:v>
      </x:c>
      <x:c r="H620" s="23" t="n">
        <x:f>SUM(A620:F620)</x:f>
        <x:v>20</x:v>
      </x:c>
      <x:c r="I620" s="23" t="n">
        <x:f>H620-A620</x:f>
        <x:v>19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AVERAGE(A621:F621)</x:f>
        <x:v>3.3333333333333335</x:v>
      </x:c>
      <x:c r="H621" s="23" t="n">
        <x:f>SUM(A621:F621)</x:f>
        <x:v>20</x:v>
      </x:c>
      <x:c r="I621" s="23" t="n">
        <x:f>H621-A621</x:f>
        <x:v>17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AVERAGE(A622:F622)</x:f>
        <x:v>4</x:v>
      </x:c>
      <x:c r="H622" s="23" t="n">
        <x:f>SUM(A622:F622)</x:f>
        <x:v>24</x:v>
      </x:c>
      <x:c r="I622" s="23" t="n">
        <x:f>H622-A622</x:f>
        <x:v>19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AVERAGE(A623:F623)</x:f>
        <x:v>3.8333333333333335</x:v>
      </x:c>
      <x:c r="H623" s="23" t="n">
        <x:f>SUM(A623:F623)</x:f>
        <x:v>23</x:v>
      </x:c>
      <x:c r="I623" s="23" t="n">
        <x:f>H623-A623</x:f>
        <x:v>19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AVERAGE(A624:F624)</x:f>
        <x:v>3.3333333333333335</x:v>
      </x:c>
      <x:c r="H624" s="23" t="n">
        <x:f>SUM(A624:F624)</x:f>
        <x:v>20</x:v>
      </x:c>
      <x:c r="I624" s="23" t="n">
        <x:f>H624-A624</x:f>
        <x:v>16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AVERAGE(A625:F625)</x:f>
        <x:v>3.3333333333333335</x:v>
      </x:c>
      <x:c r="H625" s="23" t="n">
        <x:f>SUM(A625:F625)</x:f>
        <x:v>20</x:v>
      </x:c>
      <x:c r="I625" s="23" t="n">
        <x:f>H625-A625</x:f>
        <x:v>18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AVERAGE(A626:F626)</x:f>
        <x:v>3.1666666666666665</x:v>
      </x:c>
      <x:c r="H626" s="23" t="n">
        <x:f>SUM(A626:F626)</x:f>
        <x:v>19</x:v>
      </x:c>
      <x:c r="I626" s="23" t="n">
        <x:f>H626-A626</x:f>
        <x:v>16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AVERAGE(A627:F627)</x:f>
        <x:v>3.1666666666666665</x:v>
      </x:c>
      <x:c r="H627" s="23" t="n">
        <x:f>SUM(A627:F627)</x:f>
        <x:v>19</x:v>
      </x:c>
      <x:c r="I627" s="23" t="n">
        <x:f>H627-A627</x:f>
        <x:v>16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AVERAGE(A628:F628)</x:f>
        <x:v>3.5</x:v>
      </x:c>
      <x:c r="H628" s="23" t="n">
        <x:f>SUM(A628:F628)</x:f>
        <x:v>21</x:v>
      </x:c>
      <x:c r="I628" s="23" t="n">
        <x:f>H628-A628</x:f>
        <x:v>17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AVERAGE(A629:F629)</x:f>
        <x:v>3</x:v>
      </x:c>
      <x:c r="H629" s="23" t="n">
        <x:f>SUM(A629:F629)</x:f>
        <x:v>18</x:v>
      </x:c>
      <x:c r="I629" s="23" t="n">
        <x:f>H629-A629</x:f>
        <x:v>13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AVERAGE(A630:F630)</x:f>
        <x:v>3.8333333333333335</x:v>
      </x:c>
      <x:c r="H630" s="23" t="n">
        <x:f>SUM(A630:F630)</x:f>
        <x:v>23</x:v>
      </x:c>
      <x:c r="I630" s="23" t="n">
        <x:f>H630-A630</x:f>
        <x:v>18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AVERAGE(A631:F631)</x:f>
        <x:v>3</x:v>
      </x:c>
      <x:c r="H631" s="23" t="n">
        <x:f>SUM(A631:F631)</x:f>
        <x:v>18</x:v>
      </x:c>
      <x:c r="I631" s="23" t="n">
        <x:f>H631-A631</x:f>
        <x:v>15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AVERAGE(A632:F632)</x:f>
        <x:v>3.3333333333333335</x:v>
      </x:c>
      <x:c r="H632" s="23" t="n">
        <x:f>SUM(A632:F632)</x:f>
        <x:v>20</x:v>
      </x:c>
      <x:c r="I632" s="23" t="n">
        <x:f>H632-A632</x:f>
        <x:v>16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AVERAGE(A633:F633)</x:f>
        <x:v>3.8333333333333335</x:v>
      </x:c>
      <x:c r="H633" s="23" t="n">
        <x:f>SUM(A633:F633)</x:f>
        <x:v>23</x:v>
      </x:c>
      <x:c r="I633" s="23" t="n">
        <x:f>H633-A633</x:f>
        <x:v>20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AVERAGE(A634:F634)</x:f>
        <x:v>3.6666666666666665</x:v>
      </x:c>
      <x:c r="H634" s="23" t="n">
        <x:f>SUM(A634:F634)</x:f>
        <x:v>22</x:v>
      </x:c>
      <x:c r="I634" s="23" t="n">
        <x:f>H634-A634</x:f>
        <x:v>19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AVERAGE(A635:F635)</x:f>
        <x:v>4</x:v>
      </x:c>
      <x:c r="H635" s="23" t="n">
        <x:f>SUM(A635:F635)</x:f>
        <x:v>24</x:v>
      </x:c>
      <x:c r="I635" s="23" t="n">
        <x:f>H635-A635</x:f>
        <x:v>19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AVERAGE(A636:F636)</x:f>
        <x:v>3.6666666666666665</x:v>
      </x:c>
      <x:c r="H636" s="23" t="n">
        <x:f>SUM(A636:F636)</x:f>
        <x:v>22</x:v>
      </x:c>
      <x:c r="I636" s="23" t="n">
        <x:f>H636-A636</x:f>
        <x:v>18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AVERAGE(A637:F637)</x:f>
        <x:v>3.8333333333333335</x:v>
      </x:c>
      <x:c r="H637" s="23" t="n">
        <x:f>SUM(A637:F637)</x:f>
        <x:v>23</x:v>
      </x:c>
      <x:c r="I637" s="23" t="n">
        <x:f>H637-A637</x:f>
        <x:v>19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AVERAGE(A638:F638)</x:f>
        <x:v>3.1666666666666665</x:v>
      </x:c>
      <x:c r="H638" s="23" t="n">
        <x:f>SUM(A638:F638)</x:f>
        <x:v>19</x:v>
      </x:c>
      <x:c r="I638" s="23" t="n">
        <x:f>H638-A638</x:f>
        <x:v>14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AVERAGE(A639:F639)</x:f>
        <x:v>3</x:v>
      </x:c>
      <x:c r="H639" s="23" t="n">
        <x:f>SUM(A639:F639)</x:f>
        <x:v>18</x:v>
      </x:c>
      <x:c r="I639" s="23" t="n">
        <x:f>H639-A639</x:f>
        <x:v>14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AVERAGE(A640:F640)</x:f>
        <x:v>3.5</x:v>
      </x:c>
      <x:c r="H640" s="23" t="n">
        <x:f>SUM(A640:F640)</x:f>
        <x:v>21</x:v>
      </x:c>
      <x:c r="I640" s="23" t="n">
        <x:f>H640-A640</x:f>
        <x:v>17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AVERAGE(A641:F641)</x:f>
        <x:v>3</x:v>
      </x:c>
      <x:c r="H641" s="23" t="n">
        <x:f>SUM(A641:F641)</x:f>
        <x:v>18</x:v>
      </x:c>
      <x:c r="I641" s="23" t="n">
        <x:f>H641-A641</x:f>
        <x:v>15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AVERAGE(A642:F642)</x:f>
        <x:v>4</x:v>
      </x:c>
      <x:c r="H642" s="23" t="n">
        <x:f>SUM(A642:F642)</x:f>
        <x:v>24</x:v>
      </x:c>
      <x:c r="I642" s="23" t="n">
        <x:f>H642-A642</x:f>
        <x:v>20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AVERAGE(A643:F643)</x:f>
        <x:v>4</x:v>
      </x:c>
      <x:c r="H643" s="23" t="n">
        <x:f>SUM(A643:F643)</x:f>
        <x:v>24</x:v>
      </x:c>
      <x:c r="I643" s="23" t="n">
        <x:f>H643-A643</x:f>
        <x:v>20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AVERAGE(A644:F644)</x:f>
        <x:v>3.6666666666666665</x:v>
      </x:c>
      <x:c r="H644" s="23" t="n">
        <x:f>SUM(A644:F644)</x:f>
        <x:v>22</x:v>
      </x:c>
      <x:c r="I644" s="23" t="n">
        <x:f>H644-A644</x:f>
        <x:v>18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AVERAGE(A645:F645)</x:f>
        <x:v>3.3333333333333335</x:v>
      </x:c>
      <x:c r="H645" s="23" t="n">
        <x:f>SUM(A645:F645)</x:f>
        <x:v>20</x:v>
      </x:c>
      <x:c r="I645" s="23" t="n">
        <x:f>H645-A645</x:f>
        <x:v>15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AVERAGE(A646:F646)</x:f>
        <x:v>3.8333333333333335</x:v>
      </x:c>
      <x:c r="H646" s="23" t="n">
        <x:f>SUM(A646:F646)</x:f>
        <x:v>23</x:v>
      </x:c>
      <x:c r="I646" s="23" t="n">
        <x:f>H646-A646</x:f>
        <x:v>18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AVERAGE(A647:F647)</x:f>
        <x:v>4.166666666666667</x:v>
      </x:c>
      <x:c r="H647" s="23" t="n">
        <x:f>SUM(A647:F647)</x:f>
        <x:v>25</x:v>
      </x:c>
      <x:c r="I647" s="23" t="n">
        <x:f>H647-A647</x:f>
        <x:v>20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AVERAGE(A648:F648)</x:f>
        <x:v>4</x:v>
      </x:c>
      <x:c r="H648" s="23" t="n">
        <x:f>SUM(A648:F648)</x:f>
        <x:v>24</x:v>
      </x:c>
      <x:c r="I648" s="23" t="n">
        <x:f>H648-A648</x:f>
        <x:v>20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AVERAGE(A649:F649)</x:f>
        <x:v>4.166666666666667</x:v>
      </x:c>
      <x:c r="H649" s="23" t="n">
        <x:f>SUM(A649:F649)</x:f>
        <x:v>25</x:v>
      </x:c>
      <x:c r="I649" s="23" t="n">
        <x:f>H649-A649</x:f>
        <x:v>20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AVERAGE(A650:F650)</x:f>
        <x:v>3.6666666666666665</x:v>
      </x:c>
      <x:c r="H650" s="23" t="n">
        <x:f>SUM(A650:F650)</x:f>
        <x:v>22</x:v>
      </x:c>
      <x:c r="I650" s="23" t="n">
        <x:f>H650-A650</x:f>
        <x:v>18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AVERAGE(A651:F651)</x:f>
        <x:v>3</x:v>
      </x:c>
      <x:c r="H651" s="23" t="n">
        <x:f>SUM(A651:F651)</x:f>
        <x:v>18</x:v>
      </x:c>
      <x:c r="I651" s="23" t="n">
        <x:f>H651-A651</x:f>
        <x:v>17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AVERAGE(A652:F652)</x:f>
        <x:v>3</x:v>
      </x:c>
      <x:c r="H652" s="23" t="n">
        <x:f>SUM(A652:F652)</x:f>
        <x:v>18</x:v>
      </x:c>
      <x:c r="I652" s="23" t="n">
        <x:f>H652-A652</x:f>
        <x:v>16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AVERAGE(A653:F653)</x:f>
        <x:v>3.1666666666666665</x:v>
      </x:c>
      <x:c r="H653" s="23" t="n">
        <x:f>SUM(A653:F653)</x:f>
        <x:v>19</x:v>
      </x:c>
      <x:c r="I653" s="23" t="n">
        <x:f>H653-A653</x:f>
        <x:v>15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Likert Item vs Likert Scale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item mean</x:v>
      </x:c>
      <x:c r="B5" s="26" t="n">
        <x:v>3.930662557781202</x:v>
      </x:c>
      <x:c r="C5" s="29" t="n">
        <x:f>AVERAGE('Working'!$A$5:$A$653)</x:f>
        <x:v>3.930662557781202</x:v>
      </x:c>
      <x:c r="D5" s="30" t="n">
        <x:f>ABS(C5-B5)</x:f>
        <x:v>0</x:v>
      </x:c>
      <x:c r="E5" t="str">
        <x:v>Reproduced from visible topic-specific workbook components</x:v>
      </x:c>
    </x:row>
    <x:row r="6">
      <x:c r="A6" t="str">
        <x:v>item median</x:v>
      </x:c>
      <x:c r="B6" s="26" t="n">
        <x:v>4</x:v>
      </x:c>
      <x:c r="C6" s="29" t="n">
        <x:f>MEDIAN('Working'!$A$5:$A$653)</x:f>
        <x:v>4</x:v>
      </x:c>
      <x:c r="D6" s="30" t="n">
        <x:f>ABS(C6-B6)</x:f>
        <x:v>0</x:v>
      </x:c>
      <x:c r="E6" t="str">
        <x:v>Reproduced from visible topic-specific workbook components</x:v>
      </x:c>
    </x:row>
    <x:row r="7">
      <x:c r="A7" t="str">
        <x:v>item sd</x:v>
      </x:c>
      <x:c r="B7" s="26" t="n">
        <x:v>0.9557168913381863</x:v>
      </x:c>
      <x:c r="C7" s="29" t="n">
        <x:f>STDEV.S('Working'!$A$5:$A$653)</x:f>
        <x:v>0.9557168913381906</x:v>
      </x:c>
      <x:c r="D7" s="30" t="n">
        <x:f>ABS(C7-B7)</x:f>
        <x:v>4.3298697960381105e-15</x:v>
      </x:c>
      <x:c r="E7" t="str">
        <x:v>Reproduced from visible topic-specific workbook components</x:v>
      </x:c>
    </x:row>
    <x:row r="8">
      <x:c r="A8" t="str">
        <x:v>scale mean</x:v>
      </x:c>
      <x:c r="B8" s="26" t="n">
        <x:v>3.674884437596302</x:v>
      </x:c>
      <x:c r="C8" s="29" t="n">
        <x:f>AVERAGE('Working'!$G$5:$G$653)</x:f>
        <x:v>3.6748844375962983</x:v>
      </x:c>
      <x:c r="D8" s="30" t="n">
        <x:f>ABS(C8-B8)</x:f>
        <x:v>3.552713678800501e-15</x:v>
      </x:c>
      <x:c r="E8" t="str">
        <x:v>Reproduced from visible topic-specific workbook components</x:v>
      </x:c>
    </x:row>
    <x:row r="9">
      <x:c r="A9" t="str">
        <x:v>scale sd</x:v>
      </x:c>
      <x:c r="B9" s="26" t="n">
        <x:v>0.49493413588832214</x:v>
      </x:c>
      <x:c r="C9" s="29" t="n">
        <x:f>STDEV.S('Working'!$G$5:$G$653)</x:f>
        <x:v>0.49493413588832125</x:v>
      </x:c>
      <x:c r="D9" s="30" t="n">
        <x:f>ABS(C9-B9)</x:f>
        <x:v>8.881784197001252e-16</x:v>
      </x:c>
      <x:c r="E9" t="str">
        <x:v>Reproduced from visible topic-specific workbook components</x:v>
      </x:c>
    </x:row>
    <x:row r="10">
      <x:c r="A10" t="str">
        <x:v>item total correlation</x:v>
      </x:c>
      <x:c r="B10" s="26" t="n">
        <x:v>0.22659733045787755</x:v>
      </x:c>
      <x:c r="C10" s="29" t="n">
        <x:f>CORREL('Working'!$A$5:$A$653,'Working'!$I$5:$I$653)</x:f>
        <x:v>0.22659733045787697</x:v>
      </x:c>
      <x:c r="D10" s="30" t="n">
        <x:f>ABS(C10-B10)</x:f>
        <x:v>5.828670879282072e-16</x:v>
      </x:c>
      <x:c r="E10" t="str">
        <x:v>Reproduced from visible topic-specific workbook components</x:v>
      </x:c>
    </x:row>
    <x:row r="11">
      <x:c r="A11" t="str">
        <x:v>scale alpha</x:v>
      </x:c>
      <x:c r="B11" s="26" t="n">
        <x:v>0.1117626312468654</x:v>
      </x:c>
      <x:c r="C11" s="29" t="n">
        <x:f>(6/5)*(1-(VAR.S('Working'!$A$5:$A$653)+VAR.S('Working'!$B$5:$B$653)+VAR.S('Working'!$C$5:$C$653)+VAR.S('Working'!$D$5:$D$653)+VAR.S('Working'!$E$5:$E$653)+VAR.S('Working'!$F$5:$F$653))/VAR.S('Working'!$H$5:$H$653))</x:f>
        <x:v>0.11176263124686421</x:v>
      </x:c>
      <x:c r="D11" s="30" t="n">
        <x:f>ABS(C11-B11)</x:f>
        <x:v>1.1934897514720433e-15</x:v>
      </x:c>
      <x:c r="E11" t="str">
        <x:v>Reproduced from visible topic-specific workbook components</x:v>
      </x:c>
    </x:row>
    <x:row r="14">
      <x:c r="A14" s="12" t="str">
        <x:v>Named formula</x:v>
      </x:c>
      <x:c r="B14" s="15" t="str">
        <x:v>item=famrel; scale_i=mean(famrel,freetime,goout,6-Dalc,6-Walc,health).</x:v>
      </x:c>
      <x:c r="C14" s="15"/>
      <x:c r="D14" s="15"/>
    </x:row>
    <x:row r="15">
      <x:c r="A15" s="13" t="str">
        <x:v>Analysis design</x:v>
      </x:c>
      <x:c r="B15" s="15" t="str">
        <x:v>Side-by-side distinction between one ordinal item and a six-item directionally aligned scale.</x:v>
      </x:c>
      <x:c r="C15" s="15"/>
      <x:c r="D15" s="15"/>
    </x:row>
    <x:row r="16">
      <x:c r="A16" s="13" t="str">
        <x:v>Method type</x:v>
      </x:c>
      <x:c r="B16" s="15" t="str">
        <x:v>measurement_comparison</x:v>
      </x:c>
      <x:c r="C16" s="15"/>
      <x:c r="D16" s="15"/>
    </x:row>
    <x:row r="17">
      <x:c r="A17" s="14" t="str">
        <x:v>Inference scope</x:v>
      </x:c>
      <x:c r="B17" s="15" t="str">
        <x:v>No hypothesis test is required; the output contrasts item-level and scale-level measurement summaries.</x:v>
      </x:c>
      <x:c r="C17" s="15"/>
      <x:c r="D17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Likert Item vs Likert Scale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item frequency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Likert Item vs Likert Scale</x:v>
      </x:c>
    </x:row>
    <x:row r="6">
      <x:c r="A6" s="15" t="str">
        <x:v>Method type</x:v>
      </x:c>
      <x:c r="B6" s="15" t="str">
        <x:v>measurement_comparison</x:v>
      </x:c>
    </x:row>
    <x:row r="7">
      <x:c r="A7" s="15" t="str">
        <x:v>Variables</x:v>
      </x:c>
      <x:c r="B7" s="15" t="str">
        <x:v>famrel, famrel, freetime, goout, Dalc, Walc, health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item=famrel; scale_i=mean(famrel,freetime,goout,6-Dalc,6-Walc,health).</x:v>
      </x:c>
    </x:row>
    <x:row r="10">
      <x:c r="A10" s="15" t="str">
        <x:v>Inference scope</x:v>
      </x:c>
      <x:c r="B10" s="15" t="str">
        <x:v>No hypothesis test is required; the output contrasts item-level and scale-level measurement summaries.</x:v>
      </x:c>
    </x:row>
    <x:row r="12">
      <x:c r="A12" s="31" t="str">
        <x:v>item frequency</x:v>
      </x:c>
      <x:c r="B12" s="31"/>
    </x:row>
    <x:row r="13">
      <x:c r="A13" s="20" t="str">
        <x:v>response</x:v>
      </x:c>
      <x:c r="B13" s="22" t="str">
        <x:v>frequency</x:v>
      </x:c>
    </x:row>
    <x:row r="14">
      <x:c r="A14" s="23" t="n">
        <x:v>1</x:v>
      </x:c>
      <x:c r="B14" s="23" t="n">
        <x:v>22</x:v>
      </x:c>
    </x:row>
    <x:row r="15">
      <x:c r="A15" s="23" t="n">
        <x:v>2</x:v>
      </x:c>
      <x:c r="B15" s="23" t="n">
        <x:v>29</x:v>
      </x:c>
    </x:row>
    <x:row r="16">
      <x:c r="A16" s="23" t="n">
        <x:v>3</x:v>
      </x:c>
      <x:c r="B16" s="23" t="n">
        <x:v>101</x:v>
      </x:c>
    </x:row>
    <x:row r="17">
      <x:c r="A17" s="23" t="n">
        <x:v>4</x:v>
      </x:c>
      <x:c r="B17" s="23" t="n">
        <x:v>317</x:v>
      </x:c>
    </x:row>
    <x:row r="18">
      <x:c r="A18" s="23" t="n">
        <x:v>5</x:v>
      </x:c>
      <x:c r="B18" s="23" t="n">
        <x:v>180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Likert Item vs Likert Scale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item mean</x:v>
      </x:c>
      <x:c r="B5" s="29" t="n">
        <x:f>'Calculations'!C5</x:f>
        <x:v>3.930662557781202</x:v>
      </x:c>
      <x:c r="C5" s="26" t="n">
        <x:v>3.930662557781202</x:v>
      </x:c>
      <x:c r="D5" t="n">
        <x:f>ABS(B5-C5)</x:f>
        <x:v>0</x:v>
      </x:c>
    </x:row>
    <x:row r="6">
      <x:c r="A6" t="str">
        <x:v>item median</x:v>
      </x:c>
      <x:c r="B6" s="29" t="n">
        <x:f>'Calculations'!C6</x:f>
        <x:v>4</x:v>
      </x:c>
      <x:c r="C6" s="26" t="n">
        <x:v>4</x:v>
      </x:c>
      <x:c r="D6" t="n">
        <x:f>ABS(B6-C6)</x:f>
        <x:v>0</x:v>
      </x:c>
    </x:row>
    <x:row r="7">
      <x:c r="A7" t="str">
        <x:v>item sd</x:v>
      </x:c>
      <x:c r="B7" s="29" t="n">
        <x:f>'Calculations'!C7</x:f>
        <x:v>0.9557168913381906</x:v>
      </x:c>
      <x:c r="C7" s="26" t="n">
        <x:v>0.9557168913381863</x:v>
      </x:c>
      <x:c r="D7" t="n">
        <x:f>ABS(B7-C7)</x:f>
        <x:v>4.3298697960381105e-15</x:v>
      </x:c>
    </x:row>
    <x:row r="8">
      <x:c r="A8" t="str">
        <x:v>scale mean</x:v>
      </x:c>
      <x:c r="B8" s="29" t="n">
        <x:f>'Calculations'!C8</x:f>
        <x:v>3.6748844375962983</x:v>
      </x:c>
      <x:c r="C8" s="26" t="n">
        <x:v>3.674884437596302</x:v>
      </x:c>
      <x:c r="D8" t="n">
        <x:f>ABS(B8-C8)</x:f>
        <x:v>3.552713678800501e-15</x:v>
      </x:c>
    </x:row>
    <x:row r="9">
      <x:c r="A9" t="str">
        <x:v>scale sd</x:v>
      </x:c>
      <x:c r="B9" s="29" t="n">
        <x:f>'Calculations'!C9</x:f>
        <x:v>0.49493413588832125</x:v>
      </x:c>
      <x:c r="C9" s="26" t="n">
        <x:v>0.49493413588832214</x:v>
      </x:c>
      <x:c r="D9" t="n">
        <x:f>ABS(B9-C9)</x:f>
        <x:v>8.881784197001252e-16</x:v>
      </x:c>
    </x:row>
    <x:row r="10">
      <x:c r="A10" t="str">
        <x:v>item total correlation</x:v>
      </x:c>
      <x:c r="B10" s="29" t="n">
        <x:f>'Calculations'!C10</x:f>
        <x:v>0.22659733045787697</x:v>
      </x:c>
      <x:c r="C10" s="26" t="n">
        <x:v>0.22659733045787755</x:v>
      </x:c>
      <x:c r="D10" t="n">
        <x:f>ABS(B10-C10)</x:f>
        <x:v>5.828670879282072e-16</x:v>
      </x:c>
    </x:row>
    <x:row r="11">
      <x:c r="A11" t="str">
        <x:v>scale alpha</x:v>
      </x:c>
      <x:c r="B11" s="29" t="n">
        <x:f>'Calculations'!C11</x:f>
        <x:v>0.11176263124686421</x:v>
      </x:c>
      <x:c r="C11" s="26" t="n">
        <x:v>0.1117626312468654</x:v>
      </x:c>
      <x:c r="D11" t="n">
        <x:f>ABS(B11-C11)</x:f>
        <x:v>1.1934897514720433e-15</x:v>
      </x:c>
    </x:row>
    <x:row r="13">
      <x:c r="A13" s="12" t="str">
        <x:v>Interpretation</x:v>
      </x:c>
      <x:c r="B13" s="15" t="str">
        <x:v>A single item remains ordinal; the multi-item mean score has finer resolution and a reliability estimate.</x:v>
      </x:c>
    </x:row>
    <x:row r="14">
      <x:c r="A14" s="13" t="str">
        <x:v>Formula</x:v>
      </x:c>
      <x:c r="B14" s="15" t="str">
        <x:v>item=famrel; scale_i=mean(famrel,freetime,goout,6-Dalc,6-Walc,health).</x:v>
      </x:c>
    </x:row>
    <x:row r="15">
      <x:c r="A15" s="14" t="str">
        <x:v>Verification</x:v>
      </x:c>
      <x:c r="B15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778194df87ac400f"/>
</x:worksheet>
</file>