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7826a6f2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c35569853ca4c84"/>
    <x:sheet xmlns:r="http://schemas.openxmlformats.org/officeDocument/2006/relationships" name="Data_Input" sheetId="2" r:id="R7636910921db48e7"/>
    <x:sheet xmlns:r="http://schemas.openxmlformats.org/officeDocument/2006/relationships" name="Working" sheetId="3" r:id="R7652ff7a65c34967"/>
    <x:sheet xmlns:r="http://schemas.openxmlformats.org/officeDocument/2006/relationships" name="Calculations" sheetId="4" r:id="R733c2aacd5e24109"/>
    <x:sheet xmlns:r="http://schemas.openxmlformats.org/officeDocument/2006/relationships" name="Diagnostics" sheetId="5" r:id="R4b6c5a51491e4349"/>
    <x:sheet xmlns:r="http://schemas.openxmlformats.org/officeDocument/2006/relationships" name="Reporting" sheetId="6" r:id="Reb31a565b5a242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f11c0995b4055" /><Relationship Type="http://schemas.openxmlformats.org/officeDocument/2006/relationships/theme" Target="/xl/theme/theme1.xml" Id="Rf9a37d3f77c2457c" /><Relationship Type="http://schemas.openxmlformats.org/officeDocument/2006/relationships/sharedStrings" Target="/xl/sharedStrings.xml" Id="Rbd76f8c0ac4844b6" /><Relationship Type="http://schemas.openxmlformats.org/officeDocument/2006/relationships/worksheet" Target="/xl/worksheets/sheet1.xml" Id="R8c35569853ca4c84" /><Relationship Type="http://schemas.openxmlformats.org/officeDocument/2006/relationships/worksheet" Target="/xl/worksheets/sheet2.xml" Id="R7636910921db48e7" /><Relationship Type="http://schemas.openxmlformats.org/officeDocument/2006/relationships/worksheet" Target="/xl/worksheets/sheet3.xml" Id="R7652ff7a65c34967" /><Relationship Type="http://schemas.openxmlformats.org/officeDocument/2006/relationships/worksheet" Target="/xl/worksheets/sheet4.xml" Id="R733c2aacd5e24109" /><Relationship Type="http://schemas.openxmlformats.org/officeDocument/2006/relationships/worksheet" Target="/xl/worksheets/sheet5.xml" Id="R4b6c5a51491e4349" /><Relationship Type="http://schemas.openxmlformats.org/officeDocument/2006/relationships/worksheet" Target="/xl/worksheets/sheet6.xml" Id="Reb31a565b5a2426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e2bf4e30c394a0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Exponential Survival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e2bf4e30c394a0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31c3befa45d40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Survival Model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parametric_survival_model</x:v>
      </x:c>
    </x:row>
    <x:row r="5">
      <x:c r="A5" s="12" t="str">
        <x:v>Design</x:v>
      </x:c>
      <x:c r="B5" s="14" t="str">
        <x:v>Right-censored exponential model with a constant hazard fitted by maximum likelihood.</x:v>
      </x:c>
    </x:row>
    <x:row r="6">
      <x:c r="A6" s="12" t="str">
        <x:v>Formula</x:v>
      </x:c>
      <x:c r="B6" s="14" t="str">
        <x:v>lambda_hat=d/sum(t_i); S(t)=exp(-lambda*t)</x:v>
      </x:c>
    </x:row>
    <x:row r="7">
      <x:c r="A7" s="12" t="str">
        <x:v>Variables</x:v>
      </x:c>
      <x:c r="B7" s="14" t="str">
        <x:v>absences, G3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Exponential Survival Model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Survival Model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Constant-hazard exponential censored-likelihood contributions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MLE rate</x:v>
      </x:c>
      <x:c r="D4" s="19" t="str">
        <x:v>Cumulative hazard</x:v>
      </x:c>
      <x:c r="E4" s="19" t="str">
        <x:v>Survival</x:v>
      </x:c>
      <x:c r="F4" s="19" t="str">
        <x:v>Log-likelihood contribution</x:v>
      </x:c>
      <x:c r="G4" s="20" t="str">
        <x:v>Score residual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SUM('Data_Input'!$C$5:$C$653)/SUM('Data_Input'!$B$5:$B$653)</x:f>
        <x:v>0.03306878306878307</x:v>
      </x:c>
      <x:c r="D5" s="21" t="n">
        <x:f>A5*C5</x:f>
        <x:v>0.16534391534391535</x:v>
      </x:c>
      <x:c r="E5" s="21" t="n">
        <x:f>EXP(-D5)</x:f>
        <x:v>0.8476021505708085</x:v>
      </x:c>
      <x:c r="F5" s="21" t="n">
        <x:f>B5*LN(C5)-D5</x:f>
        <x:v>-0.16534391534391535</x:v>
      </x:c>
      <x:c r="G5" s="21" t="n">
        <x:f>B5-D5</x:f>
        <x:v>-0.16534391534391535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SUM('Data_Input'!$C$5:$C$653)/SUM('Data_Input'!$B$5:$B$653)</x:f>
        <x:v>0.03306878306878307</x:v>
      </x:c>
      <x:c r="D6" s="21" t="n">
        <x:f>A6*C6</x:f>
        <x:v>0.0992063492063492</x:v>
      </x:c>
      <x:c r="E6" s="21" t="n">
        <x:f>EXP(-D6)</x:f>
        <x:v>0.9055558280165249</x:v>
      </x:c>
      <x:c r="F6" s="21" t="n">
        <x:f>B6*LN(C6)-D6</x:f>
        <x:v>-0.0992063492063492</x:v>
      </x:c>
      <x:c r="G6" s="21" t="n">
        <x:f>B6-D6</x:f>
        <x:v>-0.0992063492063492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SUM('Data_Input'!$C$5:$C$653)/SUM('Data_Input'!$B$5:$B$653)</x:f>
        <x:v>0.03306878306878307</x:v>
      </x:c>
      <x:c r="D7" s="21" t="n">
        <x:f>A7*C7</x:f>
        <x:v>0.23148148148148145</x:v>
      </x:c>
      <x:c r="E7" s="21" t="n">
        <x:f>EXP(-D7)</x:f>
        <x:v>0.7933573871705559</x:v>
      </x:c>
      <x:c r="F7" s="21" t="n">
        <x:f>B7*LN(C7)-D7</x:f>
        <x:v>-0.23148148148148145</x:v>
      </x:c>
      <x:c r="G7" s="21" t="n">
        <x:f>B7-D7</x:f>
        <x:v>-0.23148148148148145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SUM('Data_Input'!$C$5:$C$653)/SUM('Data_Input'!$B$5:$B$653)</x:f>
        <x:v>0.03306878306878307</x:v>
      </x:c>
      <x:c r="D8" s="21" t="n">
        <x:f>A8*C8</x:f>
        <x:v>0.03306878306878307</x:v>
      </x:c>
      <x:c r="E8" s="21" t="n">
        <x:f>EXP(-D8)</x:f>
        <x:v>0.967472011606451</x:v>
      </x:c>
      <x:c r="F8" s="21" t="n">
        <x:f>B8*LN(C8)-D8</x:f>
        <x:v>-0.03306878306878307</x:v>
      </x:c>
      <x:c r="G8" s="21" t="n">
        <x:f>B8-D8</x:f>
        <x:v>-0.03306878306878307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SUM('Data_Input'!$C$5:$C$653)/SUM('Data_Input'!$B$5:$B$653)</x:f>
        <x:v>0.03306878306878307</x:v>
      </x:c>
      <x:c r="D9" s="21" t="n">
        <x:f>A9*C9</x:f>
        <x:v>0.03306878306878307</x:v>
      </x:c>
      <x:c r="E9" s="21" t="n">
        <x:f>EXP(-D9)</x:f>
        <x:v>0.967472011606451</x:v>
      </x:c>
      <x:c r="F9" s="21" t="n">
        <x:f>B9*LN(C9)-D9</x:f>
        <x:v>-0.03306878306878307</x:v>
      </x:c>
      <x:c r="G9" s="21" t="n">
        <x:f>B9-D9</x:f>
        <x:v>-0.03306878306878307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SUM('Data_Input'!$C$5:$C$653)/SUM('Data_Input'!$B$5:$B$653)</x:f>
        <x:v>0.03306878306878307</x:v>
      </x:c>
      <x:c r="D10" s="21" t="n">
        <x:f>A10*C10</x:f>
        <x:v>0.23148148148148145</x:v>
      </x:c>
      <x:c r="E10" s="21" t="n">
        <x:f>EXP(-D10)</x:f>
        <x:v>0.7933573871705559</x:v>
      </x:c>
      <x:c r="F10" s="21" t="n">
        <x:f>B10*LN(C10)-D10</x:f>
        <x:v>-0.23148148148148145</x:v>
      </x:c>
      <x:c r="G10" s="21" t="n">
        <x:f>B10-D10</x:f>
        <x:v>-0.23148148148148145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SUM('Data_Input'!$C$5:$C$653)/SUM('Data_Input'!$B$5:$B$653)</x:f>
        <x:v>0.03306878306878307</x:v>
      </x:c>
      <x:c r="D11" s="21" t="n">
        <x:f>A11*C11</x:f>
        <x:v>0.03306878306878307</x:v>
      </x:c>
      <x:c r="E11" s="21" t="n">
        <x:f>EXP(-D11)</x:f>
        <x:v>0.967472011606451</x:v>
      </x:c>
      <x:c r="F11" s="21" t="n">
        <x:f>B11*LN(C11)-D11</x:f>
        <x:v>-0.03306878306878307</x:v>
      </x:c>
      <x:c r="G11" s="21" t="n">
        <x:f>B11-D11</x:f>
        <x:v>-0.03306878306878307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SUM('Data_Input'!$C$5:$C$653)/SUM('Data_Input'!$B$5:$B$653)</x:f>
        <x:v>0.03306878306878307</x:v>
      </x:c>
      <x:c r="D12" s="21" t="n">
        <x:f>A12*C12</x:f>
        <x:v>0.0992063492063492</x:v>
      </x:c>
      <x:c r="E12" s="21" t="n">
        <x:f>EXP(-D12)</x:f>
        <x:v>0.9055558280165249</x:v>
      </x:c>
      <x:c r="F12" s="21" t="n">
        <x:f>B12*LN(C12)-D12</x:f>
        <x:v>-0.0992063492063492</x:v>
      </x:c>
      <x:c r="G12" s="21" t="n">
        <x:f>B12-D12</x:f>
        <x:v>-0.0992063492063492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SUM('Data_Input'!$C$5:$C$653)/SUM('Data_Input'!$B$5:$B$653)</x:f>
        <x:v>0.03306878306878307</x:v>
      </x:c>
      <x:c r="D13" s="21" t="n">
        <x:f>A13*C13</x:f>
        <x:v>0.03306878306878307</x:v>
      </x:c>
      <x:c r="E13" s="21" t="n">
        <x:f>EXP(-D13)</x:f>
        <x:v>0.967472011606451</x:v>
      </x:c>
      <x:c r="F13" s="21" t="n">
        <x:f>B13*LN(C13)-D13</x:f>
        <x:v>-0.03306878306878307</x:v>
      </x:c>
      <x:c r="G13" s="21" t="n">
        <x:f>B13-D13</x:f>
        <x:v>-0.03306878306878307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SUM('Data_Input'!$C$5:$C$653)/SUM('Data_Input'!$B$5:$B$653)</x:f>
        <x:v>0.03306878306878307</x:v>
      </x:c>
      <x:c r="D14" s="21" t="n">
        <x:f>A14*C14</x:f>
        <x:v>0.03306878306878307</x:v>
      </x:c>
      <x:c r="E14" s="21" t="n">
        <x:f>EXP(-D14)</x:f>
        <x:v>0.967472011606451</x:v>
      </x:c>
      <x:c r="F14" s="21" t="n">
        <x:f>B14*LN(C14)-D14</x:f>
        <x:v>-0.03306878306878307</x:v>
      </x:c>
      <x:c r="G14" s="21" t="n">
        <x:f>B14-D14</x:f>
        <x:v>-0.03306878306878307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SUM('Data_Input'!$C$5:$C$653)/SUM('Data_Input'!$B$5:$B$653)</x:f>
        <x:v>0.03306878306878307</x:v>
      </x:c>
      <x:c r="D15" s="21" t="n">
        <x:f>A15*C15</x:f>
        <x:v>0.0992063492063492</x:v>
      </x:c>
      <x:c r="E15" s="21" t="n">
        <x:f>EXP(-D15)</x:f>
        <x:v>0.9055558280165249</x:v>
      </x:c>
      <x:c r="F15" s="21" t="n">
        <x:f>B15*LN(C15)-D15</x:f>
        <x:v>-0.0992063492063492</x:v>
      </x:c>
      <x:c r="G15" s="21" t="n">
        <x:f>B15-D15</x:f>
        <x:v>-0.0992063492063492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SUM('Data_Input'!$C$5:$C$653)/SUM('Data_Input'!$B$5:$B$653)</x:f>
        <x:v>0.03306878306878307</x:v>
      </x:c>
      <x:c r="D16" s="21" t="n">
        <x:f>A16*C16</x:f>
        <x:v>0.03306878306878307</x:v>
      </x:c>
      <x:c r="E16" s="21" t="n">
        <x:f>EXP(-D16)</x:f>
        <x:v>0.967472011606451</x:v>
      </x:c>
      <x:c r="F16" s="21" t="n">
        <x:f>B16*LN(C16)-D16</x:f>
        <x:v>-0.03306878306878307</x:v>
      </x:c>
      <x:c r="G16" s="21" t="n">
        <x:f>B16-D16</x:f>
        <x:v>-0.03306878306878307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SUM('Data_Input'!$C$5:$C$653)/SUM('Data_Input'!$B$5:$B$653)</x:f>
        <x:v>0.03306878306878307</x:v>
      </x:c>
      <x:c r="D17" s="21" t="n">
        <x:f>A17*C17</x:f>
        <x:v>0.03306878306878307</x:v>
      </x:c>
      <x:c r="E17" s="21" t="n">
        <x:f>EXP(-D17)</x:f>
        <x:v>0.967472011606451</x:v>
      </x:c>
      <x:c r="F17" s="21" t="n">
        <x:f>B17*LN(C17)-D17</x:f>
        <x:v>-0.03306878306878307</x:v>
      </x:c>
      <x:c r="G17" s="21" t="n">
        <x:f>B17-D17</x:f>
        <x:v>-0.03306878306878307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SUM('Data_Input'!$C$5:$C$653)/SUM('Data_Input'!$B$5:$B$653)</x:f>
        <x:v>0.03306878306878307</x:v>
      </x:c>
      <x:c r="D18" s="21" t="n">
        <x:f>A18*C18</x:f>
        <x:v>0.03306878306878307</x:v>
      </x:c>
      <x:c r="E18" s="21" t="n">
        <x:f>EXP(-D18)</x:f>
        <x:v>0.967472011606451</x:v>
      </x:c>
      <x:c r="F18" s="21" t="n">
        <x:f>B18*LN(C18)-D18</x:f>
        <x:v>-0.03306878306878307</x:v>
      </x:c>
      <x:c r="G18" s="21" t="n">
        <x:f>B18-D18</x:f>
        <x:v>-0.03306878306878307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SUM('Data_Input'!$C$5:$C$653)/SUM('Data_Input'!$B$5:$B$653)</x:f>
        <x:v>0.03306878306878307</x:v>
      </x:c>
      <x:c r="D19" s="21" t="n">
        <x:f>A19*C19</x:f>
        <x:v>0.03306878306878307</x:v>
      </x:c>
      <x:c r="E19" s="21" t="n">
        <x:f>EXP(-D19)</x:f>
        <x:v>0.967472011606451</x:v>
      </x:c>
      <x:c r="F19" s="21" t="n">
        <x:f>B19*LN(C19)-D19</x:f>
        <x:v>-0.03306878306878307</x:v>
      </x:c>
      <x:c r="G19" s="21" t="n">
        <x:f>B19-D19</x:f>
        <x:v>-0.03306878306878307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SUM('Data_Input'!$C$5:$C$653)/SUM('Data_Input'!$B$5:$B$653)</x:f>
        <x:v>0.03306878306878307</x:v>
      </x:c>
      <x:c r="D20" s="21" t="n">
        <x:f>A20*C20</x:f>
        <x:v>0.23148148148148145</x:v>
      </x:c>
      <x:c r="E20" s="21" t="n">
        <x:f>EXP(-D20)</x:f>
        <x:v>0.7933573871705559</x:v>
      </x:c>
      <x:c r="F20" s="21" t="n">
        <x:f>B20*LN(C20)-D20</x:f>
        <x:v>-0.23148148148148145</x:v>
      </x:c>
      <x:c r="G20" s="21" t="n">
        <x:f>B20-D20</x:f>
        <x:v>-0.23148148148148145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SUM('Data_Input'!$C$5:$C$653)/SUM('Data_Input'!$B$5:$B$653)</x:f>
        <x:v>0.03306878306878307</x:v>
      </x:c>
      <x:c r="D21" s="21" t="n">
        <x:f>A21*C21</x:f>
        <x:v>0.3637566137566137</x:v>
      </x:c>
      <x:c r="E21" s="21" t="n">
        <x:f>EXP(-D21)</x:f>
        <x:v>0.6950603422836186</x:v>
      </x:c>
      <x:c r="F21" s="21" t="n">
        <x:f>B21*LN(C21)-D21</x:f>
        <x:v>-0.3637566137566137</x:v>
      </x:c>
      <x:c r="G21" s="21" t="n">
        <x:f>B21-D21</x:f>
        <x:v>-0.3637566137566137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SUM('Data_Input'!$C$5:$C$653)/SUM('Data_Input'!$B$5:$B$653)</x:f>
        <x:v>0.03306878306878307</x:v>
      </x:c>
      <x:c r="D22" s="21" t="n">
        <x:f>A22*C22</x:f>
        <x:v>0.0992063492063492</x:v>
      </x:c>
      <x:c r="E22" s="21" t="n">
        <x:f>EXP(-D22)</x:f>
        <x:v>0.9055558280165249</x:v>
      </x:c>
      <x:c r="F22" s="21" t="n">
        <x:f>B22*LN(C22)-D22</x:f>
        <x:v>-0.0992063492063492</x:v>
      </x:c>
      <x:c r="G22" s="21" t="n">
        <x:f>B22-D22</x:f>
        <x:v>-0.0992063492063492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SUM('Data_Input'!$C$5:$C$653)/SUM('Data_Input'!$B$5:$B$653)</x:f>
        <x:v>0.03306878306878307</x:v>
      </x:c>
      <x:c r="D23" s="21" t="n">
        <x:f>A23*C23</x:f>
        <x:v>0.0992063492063492</x:v>
      </x:c>
      <x:c r="E23" s="21" t="n">
        <x:f>EXP(-D23)</x:f>
        <x:v>0.9055558280165249</x:v>
      </x:c>
      <x:c r="F23" s="21" t="n">
        <x:f>B23*LN(C23)-D23</x:f>
        <x:v>-3.5083719005176817</x:v>
      </x:c>
      <x:c r="G23" s="21" t="n">
        <x:f>B23-D23</x:f>
        <x:v>0.9007936507936508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SUM('Data_Input'!$C$5:$C$653)/SUM('Data_Input'!$B$5:$B$653)</x:f>
        <x:v>0.03306878306878307</x:v>
      </x:c>
      <x:c r="D24" s="21" t="n">
        <x:f>A24*C24</x:f>
        <x:v>0.23148148148148145</x:v>
      </x:c>
      <x:c r="E24" s="21" t="n">
        <x:f>EXP(-D24)</x:f>
        <x:v>0.7933573871705559</x:v>
      </x:c>
      <x:c r="F24" s="21" t="n">
        <x:f>B24*LN(C24)-D24</x:f>
        <x:v>-0.23148148148148145</x:v>
      </x:c>
      <x:c r="G24" s="21" t="n">
        <x:f>B24-D24</x:f>
        <x:v>-0.23148148148148145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SUM('Data_Input'!$C$5:$C$653)/SUM('Data_Input'!$B$5:$B$653)</x:f>
        <x:v>0.03306878306878307</x:v>
      </x:c>
      <x:c r="D25" s="21" t="n">
        <x:f>A25*C25</x:f>
        <x:v>0.03306878306878307</x:v>
      </x:c>
      <x:c r="E25" s="21" t="n">
        <x:f>EXP(-D25)</x:f>
        <x:v>0.967472011606451</x:v>
      </x:c>
      <x:c r="F25" s="21" t="n">
        <x:f>B25*LN(C25)-D25</x:f>
        <x:v>-0.03306878306878307</x:v>
      </x:c>
      <x:c r="G25" s="21" t="n">
        <x:f>B25-D25</x:f>
        <x:v>-0.03306878306878307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SUM('Data_Input'!$C$5:$C$653)/SUM('Data_Input'!$B$5:$B$653)</x:f>
        <x:v>0.03306878306878307</x:v>
      </x:c>
      <x:c r="D26" s="21" t="n">
        <x:f>A26*C26</x:f>
        <x:v>0.03306878306878307</x:v>
      </x:c>
      <x:c r="E26" s="21" t="n">
        <x:f>EXP(-D26)</x:f>
        <x:v>0.967472011606451</x:v>
      </x:c>
      <x:c r="F26" s="21" t="n">
        <x:f>B26*LN(C26)-D26</x:f>
        <x:v>-0.03306878306878307</x:v>
      </x:c>
      <x:c r="G26" s="21" t="n">
        <x:f>B26-D26</x:f>
        <x:v>-0.03306878306878307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SUM('Data_Input'!$C$5:$C$653)/SUM('Data_Input'!$B$5:$B$653)</x:f>
        <x:v>0.03306878306878307</x:v>
      </x:c>
      <x:c r="D27" s="21" t="n">
        <x:f>A27*C27</x:f>
        <x:v>0.03306878306878307</x:v>
      </x:c>
      <x:c r="E27" s="21" t="n">
        <x:f>EXP(-D27)</x:f>
        <x:v>0.967472011606451</x:v>
      </x:c>
      <x:c r="F27" s="21" t="n">
        <x:f>B27*LN(C27)-D27</x:f>
        <x:v>-0.03306878306878307</x:v>
      </x:c>
      <x:c r="G27" s="21" t="n">
        <x:f>B27-D27</x:f>
        <x:v>-0.03306878306878307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SUM('Data_Input'!$C$5:$C$653)/SUM('Data_Input'!$B$5:$B$653)</x:f>
        <x:v>0.03306878306878307</x:v>
      </x:c>
      <x:c r="D28" s="21" t="n">
        <x:f>A28*C28</x:f>
        <x:v>0.0992063492063492</x:v>
      </x:c>
      <x:c r="E28" s="21" t="n">
        <x:f>EXP(-D28)</x:f>
        <x:v>0.9055558280165249</x:v>
      </x:c>
      <x:c r="F28" s="21" t="n">
        <x:f>B28*LN(C28)-D28</x:f>
        <x:v>-0.0992063492063492</x:v>
      </x:c>
      <x:c r="G28" s="21" t="n">
        <x:f>B28-D28</x:f>
        <x:v>-0.0992063492063492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SUM('Data_Input'!$C$5:$C$653)/SUM('Data_Input'!$B$5:$B$653)</x:f>
        <x:v>0.03306878306878307</x:v>
      </x:c>
      <x:c r="D29" s="21" t="n">
        <x:f>A29*C29</x:f>
        <x:v>0.0992063492063492</x:v>
      </x:c>
      <x:c r="E29" s="21" t="n">
        <x:f>EXP(-D29)</x:f>
        <x:v>0.9055558280165249</x:v>
      </x:c>
      <x:c r="F29" s="21" t="n">
        <x:f>B29*LN(C29)-D29</x:f>
        <x:v>-0.0992063492063492</x:v>
      </x:c>
      <x:c r="G29" s="21" t="n">
        <x:f>B29-D29</x:f>
        <x:v>-0.0992063492063492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SUM('Data_Input'!$C$5:$C$653)/SUM('Data_Input'!$B$5:$B$653)</x:f>
        <x:v>0.03306878306878307</x:v>
      </x:c>
      <x:c r="D30" s="21" t="n">
        <x:f>A30*C30</x:f>
        <x:v>0.23148148148148145</x:v>
      </x:c>
      <x:c r="E30" s="21" t="n">
        <x:f>EXP(-D30)</x:f>
        <x:v>0.7933573871705559</x:v>
      </x:c>
      <x:c r="F30" s="21" t="n">
        <x:f>B30*LN(C30)-D30</x:f>
        <x:v>-0.23148148148148145</x:v>
      </x:c>
      <x:c r="G30" s="21" t="n">
        <x:f>B30-D30</x:f>
        <x:v>-0.23148148148148145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SUM('Data_Input'!$C$5:$C$653)/SUM('Data_Input'!$B$5:$B$653)</x:f>
        <x:v>0.03306878306878307</x:v>
      </x:c>
      <x:c r="D31" s="21" t="n">
        <x:f>A31*C31</x:f>
        <x:v>0.2976190476190476</x:v>
      </x:c>
      <x:c r="E31" s="21" t="n">
        <x:f>EXP(-D31)</x:f>
        <x:v>0.7425841750805116</x:v>
      </x:c>
      <x:c r="F31" s="21" t="n">
        <x:f>B31*LN(C31)-D31</x:f>
        <x:v>-0.2976190476190476</x:v>
      </x:c>
      <x:c r="G31" s="21" t="n">
        <x:f>B31-D31</x:f>
        <x:v>-0.2976190476190476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SUM('Data_Input'!$C$5:$C$653)/SUM('Data_Input'!$B$5:$B$653)</x:f>
        <x:v>0.03306878306878307</x:v>
      </x:c>
      <x:c r="D32" s="21" t="n">
        <x:f>A32*C32</x:f>
        <x:v>0.03306878306878307</x:v>
      </x:c>
      <x:c r="E32" s="21" t="n">
        <x:f>EXP(-D32)</x:f>
        <x:v>0.967472011606451</x:v>
      </x:c>
      <x:c r="F32" s="21" t="n">
        <x:f>B32*LN(C32)-D32</x:f>
        <x:v>-0.03306878306878307</x:v>
      </x:c>
      <x:c r="G32" s="21" t="n">
        <x:f>B32-D32</x:f>
        <x:v>-0.03306878306878307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SUM('Data_Input'!$C$5:$C$653)/SUM('Data_Input'!$B$5:$B$653)</x:f>
        <x:v>0.03306878306878307</x:v>
      </x:c>
      <x:c r="D33" s="21" t="n">
        <x:f>A33*C33</x:f>
        <x:v>0.0992063492063492</x:v>
      </x:c>
      <x:c r="E33" s="21" t="n">
        <x:f>EXP(-D33)</x:f>
        <x:v>0.9055558280165249</x:v>
      </x:c>
      <x:c r="F33" s="21" t="n">
        <x:f>B33*LN(C33)-D33</x:f>
        <x:v>-0.0992063492063492</x:v>
      </x:c>
      <x:c r="G33" s="21" t="n">
        <x:f>B33-D33</x:f>
        <x:v>-0.0992063492063492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SUM('Data_Input'!$C$5:$C$653)/SUM('Data_Input'!$B$5:$B$653)</x:f>
        <x:v>0.03306878306878307</x:v>
      </x:c>
      <x:c r="D34" s="21" t="n">
        <x:f>A34*C34</x:f>
        <x:v>0.16534391534391535</x:v>
      </x:c>
      <x:c r="E34" s="21" t="n">
        <x:f>EXP(-D34)</x:f>
        <x:v>0.8476021505708085</x:v>
      </x:c>
      <x:c r="F34" s="21" t="n">
        <x:f>B34*LN(C34)-D34</x:f>
        <x:v>-0.16534391534391535</x:v>
      </x:c>
      <x:c r="G34" s="21" t="n">
        <x:f>B34-D34</x:f>
        <x:v>-0.16534391534391535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SUM('Data_Input'!$C$5:$C$653)/SUM('Data_Input'!$B$5:$B$653)</x:f>
        <x:v>0.03306878306878307</x:v>
      </x:c>
      <x:c r="D35" s="21" t="n">
        <x:f>A35*C35</x:f>
        <x:v>0.03306878306878307</x:v>
      </x:c>
      <x:c r="E35" s="21" t="n">
        <x:f>EXP(-D35)</x:f>
        <x:v>0.967472011606451</x:v>
      </x:c>
      <x:c r="F35" s="21" t="n">
        <x:f>B35*LN(C35)-D35</x:f>
        <x:v>-0.03306878306878307</x:v>
      </x:c>
      <x:c r="G35" s="21" t="n">
        <x:f>B35-D35</x:f>
        <x:v>-0.03306878306878307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SUM('Data_Input'!$C$5:$C$653)/SUM('Data_Input'!$B$5:$B$653)</x:f>
        <x:v>0.03306878306878307</x:v>
      </x:c>
      <x:c r="D36" s="21" t="n">
        <x:f>A36*C36</x:f>
        <x:v>0.0992063492063492</x:v>
      </x:c>
      <x:c r="E36" s="21" t="n">
        <x:f>EXP(-D36)</x:f>
        <x:v>0.9055558280165249</x:v>
      </x:c>
      <x:c r="F36" s="21" t="n">
        <x:f>B36*LN(C36)-D36</x:f>
        <x:v>-0.0992063492063492</x:v>
      </x:c>
      <x:c r="G36" s="21" t="n">
        <x:f>B36-D36</x:f>
        <x:v>-0.0992063492063492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SUM('Data_Input'!$C$5:$C$653)/SUM('Data_Input'!$B$5:$B$653)</x:f>
        <x:v>0.03306878306878307</x:v>
      </x:c>
      <x:c r="D37" s="21" t="n">
        <x:f>A37*C37</x:f>
        <x:v>0.03306878306878307</x:v>
      </x:c>
      <x:c r="E37" s="21" t="n">
        <x:f>EXP(-D37)</x:f>
        <x:v>0.967472011606451</x:v>
      </x:c>
      <x:c r="F37" s="21" t="n">
        <x:f>B37*LN(C37)-D37</x:f>
        <x:v>-0.03306878306878307</x:v>
      </x:c>
      <x:c r="G37" s="21" t="n">
        <x:f>B37-D37</x:f>
        <x:v>-0.03306878306878307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SUM('Data_Input'!$C$5:$C$653)/SUM('Data_Input'!$B$5:$B$653)</x:f>
        <x:v>0.03306878306878307</x:v>
      </x:c>
      <x:c r="D38" s="21" t="n">
        <x:f>A38*C38</x:f>
        <x:v>0.03306878306878307</x:v>
      </x:c>
      <x:c r="E38" s="21" t="n">
        <x:f>EXP(-D38)</x:f>
        <x:v>0.967472011606451</x:v>
      </x:c>
      <x:c r="F38" s="21" t="n">
        <x:f>B38*LN(C38)-D38</x:f>
        <x:v>-0.03306878306878307</x:v>
      </x:c>
      <x:c r="G38" s="21" t="n">
        <x:f>B38-D38</x:f>
        <x:v>-0.03306878306878307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SUM('Data_Input'!$C$5:$C$653)/SUM('Data_Input'!$B$5:$B$653)</x:f>
        <x:v>0.03306878306878307</x:v>
      </x:c>
      <x:c r="D39" s="21" t="n">
        <x:f>A39*C39</x:f>
        <x:v>0.16534391534391535</x:v>
      </x:c>
      <x:c r="E39" s="21" t="n">
        <x:f>EXP(-D39)</x:f>
        <x:v>0.8476021505708085</x:v>
      </x:c>
      <x:c r="F39" s="21" t="n">
        <x:f>B39*LN(C39)-D39</x:f>
        <x:v>-0.16534391534391535</x:v>
      </x:c>
      <x:c r="G39" s="21" t="n">
        <x:f>B39-D39</x:f>
        <x:v>-0.16534391534391535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SUM('Data_Input'!$C$5:$C$653)/SUM('Data_Input'!$B$5:$B$653)</x:f>
        <x:v>0.03306878306878307</x:v>
      </x:c>
      <x:c r="D40" s="21" t="n">
        <x:f>A40*C40</x:f>
        <x:v>0.16534391534391535</x:v>
      </x:c>
      <x:c r="E40" s="21" t="n">
        <x:f>EXP(-D40)</x:f>
        <x:v>0.8476021505708085</x:v>
      </x:c>
      <x:c r="F40" s="21" t="n">
        <x:f>B40*LN(C40)-D40</x:f>
        <x:v>-0.16534391534391535</x:v>
      </x:c>
      <x:c r="G40" s="21" t="n">
        <x:f>B40-D40</x:f>
        <x:v>-0.16534391534391535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SUM('Data_Input'!$C$5:$C$653)/SUM('Data_Input'!$B$5:$B$653)</x:f>
        <x:v>0.03306878306878307</x:v>
      </x:c>
      <x:c r="D41" s="21" t="n">
        <x:f>A41*C41</x:f>
        <x:v>0.03306878306878307</x:v>
      </x:c>
      <x:c r="E41" s="21" t="n">
        <x:f>EXP(-D41)</x:f>
        <x:v>0.967472011606451</x:v>
      </x:c>
      <x:c r="F41" s="21" t="n">
        <x:f>B41*LN(C41)-D41</x:f>
        <x:v>-0.03306878306878307</x:v>
      </x:c>
      <x:c r="G41" s="21" t="n">
        <x:f>B41-D41</x:f>
        <x:v>-0.03306878306878307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SUM('Data_Input'!$C$5:$C$653)/SUM('Data_Input'!$B$5:$B$653)</x:f>
        <x:v>0.03306878306878307</x:v>
      </x:c>
      <x:c r="D42" s="21" t="n">
        <x:f>A42*C42</x:f>
        <x:v>0.16534391534391535</x:v>
      </x:c>
      <x:c r="E42" s="21" t="n">
        <x:f>EXP(-D42)</x:f>
        <x:v>0.8476021505708085</x:v>
      </x:c>
      <x:c r="F42" s="21" t="n">
        <x:f>B42*LN(C42)-D42</x:f>
        <x:v>-0.16534391534391535</x:v>
      </x:c>
      <x:c r="G42" s="21" t="n">
        <x:f>B42-D42</x:f>
        <x:v>-0.16534391534391535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SUM('Data_Input'!$C$5:$C$653)/SUM('Data_Input'!$B$5:$B$653)</x:f>
        <x:v>0.03306878306878307</x:v>
      </x:c>
      <x:c r="D43" s="21" t="n">
        <x:f>A43*C43</x:f>
        <x:v>0.0992063492063492</x:v>
      </x:c>
      <x:c r="E43" s="21" t="n">
        <x:f>EXP(-D43)</x:f>
        <x:v>0.9055558280165249</x:v>
      </x:c>
      <x:c r="F43" s="21" t="n">
        <x:f>B43*LN(C43)-D43</x:f>
        <x:v>-0.0992063492063492</x:v>
      </x:c>
      <x:c r="G43" s="21" t="n">
        <x:f>B43-D43</x:f>
        <x:v>-0.0992063492063492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SUM('Data_Input'!$C$5:$C$653)/SUM('Data_Input'!$B$5:$B$653)</x:f>
        <x:v>0.03306878306878307</x:v>
      </x:c>
      <x:c r="D44" s="21" t="n">
        <x:f>A44*C44</x:f>
        <x:v>0.2976190476190476</x:v>
      </x:c>
      <x:c r="E44" s="21" t="n">
        <x:f>EXP(-D44)</x:f>
        <x:v>0.7425841750805116</x:v>
      </x:c>
      <x:c r="F44" s="21" t="n">
        <x:f>B44*LN(C44)-D44</x:f>
        <x:v>-0.2976190476190476</x:v>
      </x:c>
      <x:c r="G44" s="21" t="n">
        <x:f>B44-D44</x:f>
        <x:v>-0.2976190476190476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SUM('Data_Input'!$C$5:$C$653)/SUM('Data_Input'!$B$5:$B$653)</x:f>
        <x:v>0.03306878306878307</x:v>
      </x:c>
      <x:c r="D45" s="21" t="n">
        <x:f>A45*C45</x:f>
        <x:v>0.5621693121693121</x:v>
      </x:c>
      <x:c r="E45" s="21" t="n">
        <x:f>EXP(-D45)</x:f>
        <x:v>0.5699712761347722</x:v>
      </x:c>
      <x:c r="F45" s="21" t="n">
        <x:f>B45*LN(C45)-D45</x:f>
        <x:v>-0.5621693121693121</x:v>
      </x:c>
      <x:c r="G45" s="21" t="n">
        <x:f>B45-D45</x:f>
        <x:v>-0.5621693121693121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SUM('Data_Input'!$C$5:$C$653)/SUM('Data_Input'!$B$5:$B$653)</x:f>
        <x:v>0.03306878306878307</x:v>
      </x:c>
      <x:c r="D46" s="21" t="n">
        <x:f>A46*C46</x:f>
        <x:v>0.2976190476190476</x:v>
      </x:c>
      <x:c r="E46" s="21" t="n">
        <x:f>EXP(-D46)</x:f>
        <x:v>0.7425841750805116</x:v>
      </x:c>
      <x:c r="F46" s="21" t="n">
        <x:f>B46*LN(C46)-D46</x:f>
        <x:v>-0.2976190476190476</x:v>
      </x:c>
      <x:c r="G46" s="21" t="n">
        <x:f>B46-D46</x:f>
        <x:v>-0.2976190476190476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SUM('Data_Input'!$C$5:$C$653)/SUM('Data_Input'!$B$5:$B$653)</x:f>
        <x:v>0.03306878306878307</x:v>
      </x:c>
      <x:c r="D47" s="21" t="n">
        <x:f>A47*C47</x:f>
        <x:v>0.03306878306878307</x:v>
      </x:c>
      <x:c r="E47" s="21" t="n">
        <x:f>EXP(-D47)</x:f>
        <x:v>0.967472011606451</x:v>
      </x:c>
      <x:c r="F47" s="21" t="n">
        <x:f>B47*LN(C47)-D47</x:f>
        <x:v>-0.03306878306878307</x:v>
      </x:c>
      <x:c r="G47" s="21" t="n">
        <x:f>B47-D47</x:f>
        <x:v>-0.03306878306878307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SUM('Data_Input'!$C$5:$C$653)/SUM('Data_Input'!$B$5:$B$653)</x:f>
        <x:v>0.03306878306878307</x:v>
      </x:c>
      <x:c r="D48" s="21" t="n">
        <x:f>A48*C48</x:f>
        <x:v>0.03306878306878307</x:v>
      </x:c>
      <x:c r="E48" s="21" t="n">
        <x:f>EXP(-D48)</x:f>
        <x:v>0.967472011606451</x:v>
      </x:c>
      <x:c r="F48" s="21" t="n">
        <x:f>B48*LN(C48)-D48</x:f>
        <x:v>-0.03306878306878307</x:v>
      </x:c>
      <x:c r="G48" s="21" t="n">
        <x:f>B48-D48</x:f>
        <x:v>-0.03306878306878307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SUM('Data_Input'!$C$5:$C$653)/SUM('Data_Input'!$B$5:$B$653)</x:f>
        <x:v>0.03306878306878307</x:v>
      </x:c>
      <x:c r="D49" s="21" t="n">
        <x:f>A49*C49</x:f>
        <x:v>0.496031746031746</x:v>
      </x:c>
      <x:c r="E49" s="21" t="n">
        <x:f>EXP(-D49)</x:f>
        <x:v>0.608942309264163</x:v>
      </x:c>
      <x:c r="F49" s="21" t="n">
        <x:f>B49*LN(C49)-D49</x:f>
        <x:v>-0.496031746031746</x:v>
      </x:c>
      <x:c r="G49" s="21" t="n">
        <x:f>B49-D49</x:f>
        <x:v>-0.496031746031746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SUM('Data_Input'!$C$5:$C$653)/SUM('Data_Input'!$B$5:$B$653)</x:f>
        <x:v>0.03306878306878307</x:v>
      </x:c>
      <x:c r="D50" s="21" t="n">
        <x:f>A50*C50</x:f>
        <x:v>0.16534391534391535</x:v>
      </x:c>
      <x:c r="E50" s="21" t="n">
        <x:f>EXP(-D50)</x:f>
        <x:v>0.8476021505708085</x:v>
      </x:c>
      <x:c r="F50" s="21" t="n">
        <x:f>B50*LN(C50)-D50</x:f>
        <x:v>-0.16534391534391535</x:v>
      </x:c>
      <x:c r="G50" s="21" t="n">
        <x:f>B50-D50</x:f>
        <x:v>-0.16534391534391535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SUM('Data_Input'!$C$5:$C$653)/SUM('Data_Input'!$B$5:$B$653)</x:f>
        <x:v>0.03306878306878307</x:v>
      </x:c>
      <x:c r="D51" s="21" t="n">
        <x:f>A51*C51</x:f>
        <x:v>0.23148148148148145</x:v>
      </x:c>
      <x:c r="E51" s="21" t="n">
        <x:f>EXP(-D51)</x:f>
        <x:v>0.7933573871705559</x:v>
      </x:c>
      <x:c r="F51" s="21" t="n">
        <x:f>B51*LN(C51)-D51</x:f>
        <x:v>-0.23148148148148145</x:v>
      </x:c>
      <x:c r="G51" s="21" t="n">
        <x:f>B51-D51</x:f>
        <x:v>-0.23148148148148145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SUM('Data_Input'!$C$5:$C$653)/SUM('Data_Input'!$B$5:$B$653)</x:f>
        <x:v>0.03306878306878307</x:v>
      </x:c>
      <x:c r="D52" s="21" t="n">
        <x:f>A52*C52</x:f>
        <x:v>0.0992063492063492</x:v>
      </x:c>
      <x:c r="E52" s="21" t="n">
        <x:f>EXP(-D52)</x:f>
        <x:v>0.9055558280165249</x:v>
      </x:c>
      <x:c r="F52" s="21" t="n">
        <x:f>B52*LN(C52)-D52</x:f>
        <x:v>-0.0992063492063492</x:v>
      </x:c>
      <x:c r="G52" s="21" t="n">
        <x:f>B52-D52</x:f>
        <x:v>-0.0992063492063492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SUM('Data_Input'!$C$5:$C$653)/SUM('Data_Input'!$B$5:$B$653)</x:f>
        <x:v>0.03306878306878307</x:v>
      </x:c>
      <x:c r="D53" s="21" t="n">
        <x:f>A53*C53</x:f>
        <x:v>0.16534391534391535</x:v>
      </x:c>
      <x:c r="E53" s="21" t="n">
        <x:f>EXP(-D53)</x:f>
        <x:v>0.8476021505708085</x:v>
      </x:c>
      <x:c r="F53" s="21" t="n">
        <x:f>B53*LN(C53)-D53</x:f>
        <x:v>-0.16534391534391535</x:v>
      </x:c>
      <x:c r="G53" s="21" t="n">
        <x:f>B53-D53</x:f>
        <x:v>-0.16534391534391535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SUM('Data_Input'!$C$5:$C$653)/SUM('Data_Input'!$B$5:$B$653)</x:f>
        <x:v>0.03306878306878307</x:v>
      </x:c>
      <x:c r="D54" s="21" t="n">
        <x:f>A54*C54</x:f>
        <x:v>0.0992063492063492</x:v>
      </x:c>
      <x:c r="E54" s="21" t="n">
        <x:f>EXP(-D54)</x:f>
        <x:v>0.9055558280165249</x:v>
      </x:c>
      <x:c r="F54" s="21" t="n">
        <x:f>B54*LN(C54)-D54</x:f>
        <x:v>-0.0992063492063492</x:v>
      </x:c>
      <x:c r="G54" s="21" t="n">
        <x:f>B54-D54</x:f>
        <x:v>-0.0992063492063492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SUM('Data_Input'!$C$5:$C$653)/SUM('Data_Input'!$B$5:$B$653)</x:f>
        <x:v>0.03306878306878307</x:v>
      </x:c>
      <x:c r="D55" s="21" t="n">
        <x:f>A55*C55</x:f>
        <x:v>0.03306878306878307</x:v>
      </x:c>
      <x:c r="E55" s="21" t="n">
        <x:f>EXP(-D55)</x:f>
        <x:v>0.967472011606451</x:v>
      </x:c>
      <x:c r="F55" s="21" t="n">
        <x:f>B55*LN(C55)-D55</x:f>
        <x:v>-0.03306878306878307</x:v>
      </x:c>
      <x:c r="G55" s="21" t="n">
        <x:f>B55-D55</x:f>
        <x:v>-0.03306878306878307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SUM('Data_Input'!$C$5:$C$653)/SUM('Data_Input'!$B$5:$B$653)</x:f>
        <x:v>0.03306878306878307</x:v>
      </x:c>
      <x:c r="D56" s="21" t="n">
        <x:f>A56*C56</x:f>
        <x:v>0.03306878306878307</x:v>
      </x:c>
      <x:c r="E56" s="21" t="n">
        <x:f>EXP(-D56)</x:f>
        <x:v>0.967472011606451</x:v>
      </x:c>
      <x:c r="F56" s="21" t="n">
        <x:f>B56*LN(C56)-D56</x:f>
        <x:v>-0.03306878306878307</x:v>
      </x:c>
      <x:c r="G56" s="21" t="n">
        <x:f>B56-D56</x:f>
        <x:v>-0.03306878306878307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SUM('Data_Input'!$C$5:$C$653)/SUM('Data_Input'!$B$5:$B$653)</x:f>
        <x:v>0.03306878306878307</x:v>
      </x:c>
      <x:c r="D57" s="21" t="n">
        <x:f>A57*C57</x:f>
        <x:v>0.16534391534391535</x:v>
      </x:c>
      <x:c r="E57" s="21" t="n">
        <x:f>EXP(-D57)</x:f>
        <x:v>0.8476021505708085</x:v>
      </x:c>
      <x:c r="F57" s="21" t="n">
        <x:f>B57*LN(C57)-D57</x:f>
        <x:v>-3.5745094666552477</x:v>
      </x:c>
      <x:c r="G57" s="21" t="n">
        <x:f>B57-D57</x:f>
        <x:v>0.8346560846560847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SUM('Data_Input'!$C$5:$C$653)/SUM('Data_Input'!$B$5:$B$653)</x:f>
        <x:v>0.03306878306878307</x:v>
      </x:c>
      <x:c r="D58" s="21" t="n">
        <x:f>A58*C58</x:f>
        <x:v>0.03306878306878307</x:v>
      </x:c>
      <x:c r="E58" s="21" t="n">
        <x:f>EXP(-D58)</x:f>
        <x:v>0.967472011606451</x:v>
      </x:c>
      <x:c r="F58" s="21" t="n">
        <x:f>B58*LN(C58)-D58</x:f>
        <x:v>-0.03306878306878307</x:v>
      </x:c>
      <x:c r="G58" s="21" t="n">
        <x:f>B58-D58</x:f>
        <x:v>-0.03306878306878307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SUM('Data_Input'!$C$5:$C$653)/SUM('Data_Input'!$B$5:$B$653)</x:f>
        <x:v>0.03306878306878307</x:v>
      </x:c>
      <x:c r="D59" s="21" t="n">
        <x:f>A59*C59</x:f>
        <x:v>0.03306878306878307</x:v>
      </x:c>
      <x:c r="E59" s="21" t="n">
        <x:f>EXP(-D59)</x:f>
        <x:v>0.967472011606451</x:v>
      </x:c>
      <x:c r="F59" s="21" t="n">
        <x:f>B59*LN(C59)-D59</x:f>
        <x:v>-0.03306878306878307</x:v>
      </x:c>
      <x:c r="G59" s="21" t="n">
        <x:f>B59-D59</x:f>
        <x:v>-0.03306878306878307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SUM('Data_Input'!$C$5:$C$653)/SUM('Data_Input'!$B$5:$B$653)</x:f>
        <x:v>0.03306878306878307</x:v>
      </x:c>
      <x:c r="D60" s="21" t="n">
        <x:f>A60*C60</x:f>
        <x:v>0.0992063492063492</x:v>
      </x:c>
      <x:c r="E60" s="21" t="n">
        <x:f>EXP(-D60)</x:f>
        <x:v>0.9055558280165249</x:v>
      </x:c>
      <x:c r="F60" s="21" t="n">
        <x:f>B60*LN(C60)-D60</x:f>
        <x:v>-0.0992063492063492</x:v>
      </x:c>
      <x:c r="G60" s="21" t="n">
        <x:f>B60-D60</x:f>
        <x:v>-0.0992063492063492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SUM('Data_Input'!$C$5:$C$653)/SUM('Data_Input'!$B$5:$B$653)</x:f>
        <x:v>0.03306878306878307</x:v>
      </x:c>
      <x:c r="D61" s="21" t="n">
        <x:f>A61*C61</x:f>
        <x:v>0.03306878306878307</x:v>
      </x:c>
      <x:c r="E61" s="21" t="n">
        <x:f>EXP(-D61)</x:f>
        <x:v>0.967472011606451</x:v>
      </x:c>
      <x:c r="F61" s="21" t="n">
        <x:f>B61*LN(C61)-D61</x:f>
        <x:v>-0.03306878306878307</x:v>
      </x:c>
      <x:c r="G61" s="21" t="n">
        <x:f>B61-D61</x:f>
        <x:v>-0.03306878306878307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SUM('Data_Input'!$C$5:$C$653)/SUM('Data_Input'!$B$5:$B$653)</x:f>
        <x:v>0.03306878306878307</x:v>
      </x:c>
      <x:c r="D62" s="21" t="n">
        <x:f>A62*C62</x:f>
        <x:v>0.2976190476190476</x:v>
      </x:c>
      <x:c r="E62" s="21" t="n">
        <x:f>EXP(-D62)</x:f>
        <x:v>0.7425841750805116</x:v>
      </x:c>
      <x:c r="F62" s="21" t="n">
        <x:f>B62*LN(C62)-D62</x:f>
        <x:v>-0.2976190476190476</x:v>
      </x:c>
      <x:c r="G62" s="21" t="n">
        <x:f>B62-D62</x:f>
        <x:v>-0.2976190476190476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SUM('Data_Input'!$C$5:$C$653)/SUM('Data_Input'!$B$5:$B$653)</x:f>
        <x:v>0.03306878306878307</x:v>
      </x:c>
      <x:c r="D63" s="21" t="n">
        <x:f>A63*C63</x:f>
        <x:v>0.03306878306878307</x:v>
      </x:c>
      <x:c r="E63" s="21" t="n">
        <x:f>EXP(-D63)</x:f>
        <x:v>0.967472011606451</x:v>
      </x:c>
      <x:c r="F63" s="21" t="n">
        <x:f>B63*LN(C63)-D63</x:f>
        <x:v>-0.03306878306878307</x:v>
      </x:c>
      <x:c r="G63" s="21" t="n">
        <x:f>B63-D63</x:f>
        <x:v>-0.03306878306878307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SUM('Data_Input'!$C$5:$C$653)/SUM('Data_Input'!$B$5:$B$653)</x:f>
        <x:v>0.03306878306878307</x:v>
      </x:c>
      <x:c r="D64" s="21" t="n">
        <x:f>A64*C64</x:f>
        <x:v>0.0992063492063492</x:v>
      </x:c>
      <x:c r="E64" s="21" t="n">
        <x:f>EXP(-D64)</x:f>
        <x:v>0.9055558280165249</x:v>
      </x:c>
      <x:c r="F64" s="21" t="n">
        <x:f>B64*LN(C64)-D64</x:f>
        <x:v>-0.0992063492063492</x:v>
      </x:c>
      <x:c r="G64" s="21" t="n">
        <x:f>B64-D64</x:f>
        <x:v>-0.0992063492063492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SUM('Data_Input'!$C$5:$C$653)/SUM('Data_Input'!$B$5:$B$653)</x:f>
        <x:v>0.03306878306878307</x:v>
      </x:c>
      <x:c r="D65" s="21" t="n">
        <x:f>A65*C65</x:f>
        <x:v>0.03306878306878307</x:v>
      </x:c>
      <x:c r="E65" s="21" t="n">
        <x:f>EXP(-D65)</x:f>
        <x:v>0.967472011606451</x:v>
      </x:c>
      <x:c r="F65" s="21" t="n">
        <x:f>B65*LN(C65)-D65</x:f>
        <x:v>-0.03306878306878307</x:v>
      </x:c>
      <x:c r="G65" s="21" t="n">
        <x:f>B65-D65</x:f>
        <x:v>-0.03306878306878307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SUM('Data_Input'!$C$5:$C$653)/SUM('Data_Input'!$B$5:$B$653)</x:f>
        <x:v>0.03306878306878307</x:v>
      </x:c>
      <x:c r="D66" s="21" t="n">
        <x:f>A66*C66</x:f>
        <x:v>0.03306878306878307</x:v>
      </x:c>
      <x:c r="E66" s="21" t="n">
        <x:f>EXP(-D66)</x:f>
        <x:v>0.967472011606451</x:v>
      </x:c>
      <x:c r="F66" s="21" t="n">
        <x:f>B66*LN(C66)-D66</x:f>
        <x:v>-0.03306878306878307</x:v>
      </x:c>
      <x:c r="G66" s="21" t="n">
        <x:f>B66-D66</x:f>
        <x:v>-0.03306878306878307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SUM('Data_Input'!$C$5:$C$653)/SUM('Data_Input'!$B$5:$B$653)</x:f>
        <x:v>0.03306878306878307</x:v>
      </x:c>
      <x:c r="D67" s="21" t="n">
        <x:f>A67*C67</x:f>
        <x:v>0.03306878306878307</x:v>
      </x:c>
      <x:c r="E67" s="21" t="n">
        <x:f>EXP(-D67)</x:f>
        <x:v>0.967472011606451</x:v>
      </x:c>
      <x:c r="F67" s="21" t="n">
        <x:f>B67*LN(C67)-D67</x:f>
        <x:v>-0.03306878306878307</x:v>
      </x:c>
      <x:c r="G67" s="21" t="n">
        <x:f>B67-D67</x:f>
        <x:v>-0.03306878306878307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SUM('Data_Input'!$C$5:$C$653)/SUM('Data_Input'!$B$5:$B$653)</x:f>
        <x:v>0.03306878306878307</x:v>
      </x:c>
      <x:c r="D68" s="21" t="n">
        <x:f>A68*C68</x:f>
        <x:v>0.03306878306878307</x:v>
      </x:c>
      <x:c r="E68" s="21" t="n">
        <x:f>EXP(-D68)</x:f>
        <x:v>0.967472011606451</x:v>
      </x:c>
      <x:c r="F68" s="21" t="n">
        <x:f>B68*LN(C68)-D68</x:f>
        <x:v>-0.03306878306878307</x:v>
      </x:c>
      <x:c r="G68" s="21" t="n">
        <x:f>B68-D68</x:f>
        <x:v>-0.03306878306878307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SUM('Data_Input'!$C$5:$C$653)/SUM('Data_Input'!$B$5:$B$653)</x:f>
        <x:v>0.03306878306878307</x:v>
      </x:c>
      <x:c r="D69" s="21" t="n">
        <x:f>A69*C69</x:f>
        <x:v>0.03306878306878307</x:v>
      </x:c>
      <x:c r="E69" s="21" t="n">
        <x:f>EXP(-D69)</x:f>
        <x:v>0.967472011606451</x:v>
      </x:c>
      <x:c r="F69" s="21" t="n">
        <x:f>B69*LN(C69)-D69</x:f>
        <x:v>-0.03306878306878307</x:v>
      </x:c>
      <x:c r="G69" s="21" t="n">
        <x:f>B69-D69</x:f>
        <x:v>-0.03306878306878307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SUM('Data_Input'!$C$5:$C$653)/SUM('Data_Input'!$B$5:$B$653)</x:f>
        <x:v>0.03306878306878307</x:v>
      </x:c>
      <x:c r="D70" s="21" t="n">
        <x:f>A70*C70</x:f>
        <x:v>0.0992063492063492</x:v>
      </x:c>
      <x:c r="E70" s="21" t="n">
        <x:f>EXP(-D70)</x:f>
        <x:v>0.9055558280165249</x:v>
      </x:c>
      <x:c r="F70" s="21" t="n">
        <x:f>B70*LN(C70)-D70</x:f>
        <x:v>-0.0992063492063492</x:v>
      </x:c>
      <x:c r="G70" s="21" t="n">
        <x:f>B70-D70</x:f>
        <x:v>-0.0992063492063492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SUM('Data_Input'!$C$5:$C$653)/SUM('Data_Input'!$B$5:$B$653)</x:f>
        <x:v>0.03306878306878307</x:v>
      </x:c>
      <x:c r="D71" s="21" t="n">
        <x:f>A71*C71</x:f>
        <x:v>0.03306878306878307</x:v>
      </x:c>
      <x:c r="E71" s="21" t="n">
        <x:f>EXP(-D71)</x:f>
        <x:v>0.967472011606451</x:v>
      </x:c>
      <x:c r="F71" s="21" t="n">
        <x:f>B71*LN(C71)-D71</x:f>
        <x:v>-0.03306878306878307</x:v>
      </x:c>
      <x:c r="G71" s="21" t="n">
        <x:f>B71-D71</x:f>
        <x:v>-0.03306878306878307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SUM('Data_Input'!$C$5:$C$653)/SUM('Data_Input'!$B$5:$B$653)</x:f>
        <x:v>0.03306878306878307</x:v>
      </x:c>
      <x:c r="D72" s="21" t="n">
        <x:f>A72*C72</x:f>
        <x:v>0.03306878306878307</x:v>
      </x:c>
      <x:c r="E72" s="21" t="n">
        <x:f>EXP(-D72)</x:f>
        <x:v>0.967472011606451</x:v>
      </x:c>
      <x:c r="F72" s="21" t="n">
        <x:f>B72*LN(C72)-D72</x:f>
        <x:v>-0.03306878306878307</x:v>
      </x:c>
      <x:c r="G72" s="21" t="n">
        <x:f>B72-D72</x:f>
        <x:v>-0.03306878306878307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SUM('Data_Input'!$C$5:$C$653)/SUM('Data_Input'!$B$5:$B$653)</x:f>
        <x:v>0.03306878306878307</x:v>
      </x:c>
      <x:c r="D73" s="21" t="n">
        <x:f>A73*C73</x:f>
        <x:v>0.03306878306878307</x:v>
      </x:c>
      <x:c r="E73" s="21" t="n">
        <x:f>EXP(-D73)</x:f>
        <x:v>0.967472011606451</x:v>
      </x:c>
      <x:c r="F73" s="21" t="n">
        <x:f>B73*LN(C73)-D73</x:f>
        <x:v>-0.03306878306878307</x:v>
      </x:c>
      <x:c r="G73" s="21" t="n">
        <x:f>B73-D73</x:f>
        <x:v>-0.03306878306878307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SUM('Data_Input'!$C$5:$C$653)/SUM('Data_Input'!$B$5:$B$653)</x:f>
        <x:v>0.03306878306878307</x:v>
      </x:c>
      <x:c r="D74" s="21" t="n">
        <x:f>A74*C74</x:f>
        <x:v>0.23148148148148145</x:v>
      </x:c>
      <x:c r="E74" s="21" t="n">
        <x:f>EXP(-D74)</x:f>
        <x:v>0.7933573871705559</x:v>
      </x:c>
      <x:c r="F74" s="21" t="n">
        <x:f>B74*LN(C74)-D74</x:f>
        <x:v>-0.23148148148148145</x:v>
      </x:c>
      <x:c r="G74" s="21" t="n">
        <x:f>B74-D74</x:f>
        <x:v>-0.23148148148148145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SUM('Data_Input'!$C$5:$C$653)/SUM('Data_Input'!$B$5:$B$653)</x:f>
        <x:v>0.03306878306878307</x:v>
      </x:c>
      <x:c r="D75" s="21" t="n">
        <x:f>A75*C75</x:f>
        <x:v>0.0992063492063492</x:v>
      </x:c>
      <x:c r="E75" s="21" t="n">
        <x:f>EXP(-D75)</x:f>
        <x:v>0.9055558280165249</x:v>
      </x:c>
      <x:c r="F75" s="21" t="n">
        <x:f>B75*LN(C75)-D75</x:f>
        <x:v>-0.0992063492063492</x:v>
      </x:c>
      <x:c r="G75" s="21" t="n">
        <x:f>B75-D75</x:f>
        <x:v>-0.0992063492063492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SUM('Data_Input'!$C$5:$C$653)/SUM('Data_Input'!$B$5:$B$653)</x:f>
        <x:v>0.03306878306878307</x:v>
      </x:c>
      <x:c r="D76" s="21" t="n">
        <x:f>A76*C76</x:f>
        <x:v>0.03306878306878307</x:v>
      </x:c>
      <x:c r="E76" s="21" t="n">
        <x:f>EXP(-D76)</x:f>
        <x:v>0.967472011606451</x:v>
      </x:c>
      <x:c r="F76" s="21" t="n">
        <x:f>B76*LN(C76)-D76</x:f>
        <x:v>-0.03306878306878307</x:v>
      </x:c>
      <x:c r="G76" s="21" t="n">
        <x:f>B76-D76</x:f>
        <x:v>-0.03306878306878307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SUM('Data_Input'!$C$5:$C$653)/SUM('Data_Input'!$B$5:$B$653)</x:f>
        <x:v>0.03306878306878307</x:v>
      </x:c>
      <x:c r="D77" s="21" t="n">
        <x:f>A77*C77</x:f>
        <x:v>0.0992063492063492</x:v>
      </x:c>
      <x:c r="E77" s="21" t="n">
        <x:f>EXP(-D77)</x:f>
        <x:v>0.9055558280165249</x:v>
      </x:c>
      <x:c r="F77" s="21" t="n">
        <x:f>B77*LN(C77)-D77</x:f>
        <x:v>-0.0992063492063492</x:v>
      </x:c>
      <x:c r="G77" s="21" t="n">
        <x:f>B77-D77</x:f>
        <x:v>-0.0992063492063492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SUM('Data_Input'!$C$5:$C$653)/SUM('Data_Input'!$B$5:$B$653)</x:f>
        <x:v>0.03306878306878307</x:v>
      </x:c>
      <x:c r="D78" s="21" t="n">
        <x:f>A78*C78</x:f>
        <x:v>0.03306878306878307</x:v>
      </x:c>
      <x:c r="E78" s="21" t="n">
        <x:f>EXP(-D78)</x:f>
        <x:v>0.967472011606451</x:v>
      </x:c>
      <x:c r="F78" s="21" t="n">
        <x:f>B78*LN(C78)-D78</x:f>
        <x:v>-0.03306878306878307</x:v>
      </x:c>
      <x:c r="G78" s="21" t="n">
        <x:f>B78-D78</x:f>
        <x:v>-0.03306878306878307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SUM('Data_Input'!$C$5:$C$653)/SUM('Data_Input'!$B$5:$B$653)</x:f>
        <x:v>0.03306878306878307</x:v>
      </x:c>
      <x:c r="D79" s="21" t="n">
        <x:f>A79*C79</x:f>
        <x:v>0.16534391534391535</x:v>
      </x:c>
      <x:c r="E79" s="21" t="n">
        <x:f>EXP(-D79)</x:f>
        <x:v>0.8476021505708085</x:v>
      </x:c>
      <x:c r="F79" s="21" t="n">
        <x:f>B79*LN(C79)-D79</x:f>
        <x:v>-0.16534391534391535</x:v>
      </x:c>
      <x:c r="G79" s="21" t="n">
        <x:f>B79-D79</x:f>
        <x:v>-0.16534391534391535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SUM('Data_Input'!$C$5:$C$653)/SUM('Data_Input'!$B$5:$B$653)</x:f>
        <x:v>0.03306878306878307</x:v>
      </x:c>
      <x:c r="D80" s="21" t="n">
        <x:f>A80*C80</x:f>
        <x:v>0.03306878306878307</x:v>
      </x:c>
      <x:c r="E80" s="21" t="n">
        <x:f>EXP(-D80)</x:f>
        <x:v>0.967472011606451</x:v>
      </x:c>
      <x:c r="F80" s="21" t="n">
        <x:f>B80*LN(C80)-D80</x:f>
        <x:v>-0.03306878306878307</x:v>
      </x:c>
      <x:c r="G80" s="21" t="n">
        <x:f>B80-D80</x:f>
        <x:v>-0.03306878306878307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SUM('Data_Input'!$C$5:$C$653)/SUM('Data_Input'!$B$5:$B$653)</x:f>
        <x:v>0.03306878306878307</x:v>
      </x:c>
      <x:c r="D81" s="21" t="n">
        <x:f>A81*C81</x:f>
        <x:v>0.03306878306878307</x:v>
      </x:c>
      <x:c r="E81" s="21" t="n">
        <x:f>EXP(-D81)</x:f>
        <x:v>0.967472011606451</x:v>
      </x:c>
      <x:c r="F81" s="21" t="n">
        <x:f>B81*LN(C81)-D81</x:f>
        <x:v>-0.03306878306878307</x:v>
      </x:c>
      <x:c r="G81" s="21" t="n">
        <x:f>B81-D81</x:f>
        <x:v>-0.03306878306878307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SUM('Data_Input'!$C$5:$C$653)/SUM('Data_Input'!$B$5:$B$653)</x:f>
        <x:v>0.03306878306878307</x:v>
      </x:c>
      <x:c r="D82" s="21" t="n">
        <x:f>A82*C82</x:f>
        <x:v>0.06613756613756613</x:v>
      </x:c>
      <x:c r="E82" s="21" t="n">
        <x:f>EXP(-D82)</x:f>
        <x:v>0.9360020932418328</x:v>
      </x:c>
      <x:c r="F82" s="21" t="n">
        <x:f>B82*LN(C82)-D82</x:f>
        <x:v>-0.06613756613756613</x:v>
      </x:c>
      <x:c r="G82" s="21" t="n">
        <x:f>B82-D82</x:f>
        <x:v>-0.06613756613756613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SUM('Data_Input'!$C$5:$C$653)/SUM('Data_Input'!$B$5:$B$653)</x:f>
        <x:v>0.03306878306878307</x:v>
      </x:c>
      <x:c r="D83" s="21" t="n">
        <x:f>A83*C83</x:f>
        <x:v>0.03306878306878307</x:v>
      </x:c>
      <x:c r="E83" s="21" t="n">
        <x:f>EXP(-D83)</x:f>
        <x:v>0.967472011606451</x:v>
      </x:c>
      <x:c r="F83" s="21" t="n">
        <x:f>B83*LN(C83)-D83</x:f>
        <x:v>-0.03306878306878307</x:v>
      </x:c>
      <x:c r="G83" s="21" t="n">
        <x:f>B83-D83</x:f>
        <x:v>-0.03306878306878307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SUM('Data_Input'!$C$5:$C$653)/SUM('Data_Input'!$B$5:$B$653)</x:f>
        <x:v>0.03306878306878307</x:v>
      </x:c>
      <x:c r="D84" s="21" t="n">
        <x:f>A84*C84</x:f>
        <x:v>0.496031746031746</x:v>
      </x:c>
      <x:c r="E84" s="21" t="n">
        <x:f>EXP(-D84)</x:f>
        <x:v>0.608942309264163</x:v>
      </x:c>
      <x:c r="F84" s="21" t="n">
        <x:f>B84*LN(C84)-D84</x:f>
        <x:v>-0.496031746031746</x:v>
      </x:c>
      <x:c r="G84" s="21" t="n">
        <x:f>B84-D84</x:f>
        <x:v>-0.496031746031746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SUM('Data_Input'!$C$5:$C$653)/SUM('Data_Input'!$B$5:$B$653)</x:f>
        <x:v>0.03306878306878307</x:v>
      </x:c>
      <x:c r="D85" s="21" t="n">
        <x:f>A85*C85</x:f>
        <x:v>0.03306878306878307</x:v>
      </x:c>
      <x:c r="E85" s="21" t="n">
        <x:f>EXP(-D85)</x:f>
        <x:v>0.967472011606451</x:v>
      </x:c>
      <x:c r="F85" s="21" t="n">
        <x:f>B85*LN(C85)-D85</x:f>
        <x:v>-0.03306878306878307</x:v>
      </x:c>
      <x:c r="G85" s="21" t="n">
        <x:f>B85-D85</x:f>
        <x:v>-0.03306878306878307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SUM('Data_Input'!$C$5:$C$653)/SUM('Data_Input'!$B$5:$B$653)</x:f>
        <x:v>0.03306878306878307</x:v>
      </x:c>
      <x:c r="D86" s="21" t="n">
        <x:f>A86*C86</x:f>
        <x:v>0.0992063492063492</x:v>
      </x:c>
      <x:c r="E86" s="21" t="n">
        <x:f>EXP(-D86)</x:f>
        <x:v>0.9055558280165249</x:v>
      </x:c>
      <x:c r="F86" s="21" t="n">
        <x:f>B86*LN(C86)-D86</x:f>
        <x:v>-3.5083719005176817</x:v>
      </x:c>
      <x:c r="G86" s="21" t="n">
        <x:f>B86-D86</x:f>
        <x:v>0.9007936507936508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SUM('Data_Input'!$C$5:$C$653)/SUM('Data_Input'!$B$5:$B$653)</x:f>
        <x:v>0.03306878306878307</x:v>
      </x:c>
      <x:c r="D87" s="21" t="n">
        <x:f>A87*C87</x:f>
        <x:v>0.16534391534391535</x:v>
      </x:c>
      <x:c r="E87" s="21" t="n">
        <x:f>EXP(-D87)</x:f>
        <x:v>0.8476021505708085</x:v>
      </x:c>
      <x:c r="F87" s="21" t="n">
        <x:f>B87*LN(C87)-D87</x:f>
        <x:v>-0.16534391534391535</x:v>
      </x:c>
      <x:c r="G87" s="21" t="n">
        <x:f>B87-D87</x:f>
        <x:v>-0.16534391534391535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SUM('Data_Input'!$C$5:$C$653)/SUM('Data_Input'!$B$5:$B$653)</x:f>
        <x:v>0.03306878306878307</x:v>
      </x:c>
      <x:c r="D88" s="21" t="n">
        <x:f>A88*C88</x:f>
        <x:v>0.0992063492063492</x:v>
      </x:c>
      <x:c r="E88" s="21" t="n">
        <x:f>EXP(-D88)</x:f>
        <x:v>0.9055558280165249</x:v>
      </x:c>
      <x:c r="F88" s="21" t="n">
        <x:f>B88*LN(C88)-D88</x:f>
        <x:v>-0.0992063492063492</x:v>
      </x:c>
      <x:c r="G88" s="21" t="n">
        <x:f>B88-D88</x:f>
        <x:v>-0.0992063492063492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SUM('Data_Input'!$C$5:$C$653)/SUM('Data_Input'!$B$5:$B$653)</x:f>
        <x:v>0.03306878306878307</x:v>
      </x:c>
      <x:c r="D89" s="21" t="n">
        <x:f>A89*C89</x:f>
        <x:v>0.0992063492063492</x:v>
      </x:c>
      <x:c r="E89" s="21" t="n">
        <x:f>EXP(-D89)</x:f>
        <x:v>0.9055558280165249</x:v>
      </x:c>
      <x:c r="F89" s="21" t="n">
        <x:f>B89*LN(C89)-D89</x:f>
        <x:v>-0.0992063492063492</x:v>
      </x:c>
      <x:c r="G89" s="21" t="n">
        <x:f>B89-D89</x:f>
        <x:v>-0.0992063492063492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SUM('Data_Input'!$C$5:$C$653)/SUM('Data_Input'!$B$5:$B$653)</x:f>
        <x:v>0.03306878306878307</x:v>
      </x:c>
      <x:c r="D90" s="21" t="n">
        <x:f>A90*C90</x:f>
        <x:v>0.16534391534391535</x:v>
      </x:c>
      <x:c r="E90" s="21" t="n">
        <x:f>EXP(-D90)</x:f>
        <x:v>0.8476021505708085</x:v>
      </x:c>
      <x:c r="F90" s="21" t="n">
        <x:f>B90*LN(C90)-D90</x:f>
        <x:v>-0.16534391534391535</x:v>
      </x:c>
      <x:c r="G90" s="21" t="n">
        <x:f>B90-D90</x:f>
        <x:v>-0.16534391534391535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SUM('Data_Input'!$C$5:$C$653)/SUM('Data_Input'!$B$5:$B$653)</x:f>
        <x:v>0.03306878306878307</x:v>
      </x:c>
      <x:c r="D91" s="21" t="n">
        <x:f>A91*C91</x:f>
        <x:v>0.23148148148148145</x:v>
      </x:c>
      <x:c r="E91" s="21" t="n">
        <x:f>EXP(-D91)</x:f>
        <x:v>0.7933573871705559</x:v>
      </x:c>
      <x:c r="F91" s="21" t="n">
        <x:f>B91*LN(C91)-D91</x:f>
        <x:v>-0.23148148148148145</x:v>
      </x:c>
      <x:c r="G91" s="21" t="n">
        <x:f>B91-D91</x:f>
        <x:v>-0.23148148148148145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SUM('Data_Input'!$C$5:$C$653)/SUM('Data_Input'!$B$5:$B$653)</x:f>
        <x:v>0.03306878306878307</x:v>
      </x:c>
      <x:c r="D92" s="21" t="n">
        <x:f>A92*C92</x:f>
        <x:v>0.16534391534391535</x:v>
      </x:c>
      <x:c r="E92" s="21" t="n">
        <x:f>EXP(-D92)</x:f>
        <x:v>0.8476021505708085</x:v>
      </x:c>
      <x:c r="F92" s="21" t="n">
        <x:f>B92*LN(C92)-D92</x:f>
        <x:v>-0.16534391534391535</x:v>
      </x:c>
      <x:c r="G92" s="21" t="n">
        <x:f>B92-D92</x:f>
        <x:v>-0.16534391534391535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SUM('Data_Input'!$C$5:$C$653)/SUM('Data_Input'!$B$5:$B$653)</x:f>
        <x:v>0.03306878306878307</x:v>
      </x:c>
      <x:c r="D93" s="21" t="n">
        <x:f>A93*C93</x:f>
        <x:v>0.23148148148148145</x:v>
      </x:c>
      <x:c r="E93" s="21" t="n">
        <x:f>EXP(-D93)</x:f>
        <x:v>0.7933573871705559</x:v>
      </x:c>
      <x:c r="F93" s="21" t="n">
        <x:f>B93*LN(C93)-D93</x:f>
        <x:v>-0.23148148148148145</x:v>
      </x:c>
      <x:c r="G93" s="21" t="n">
        <x:f>B93-D93</x:f>
        <x:v>-0.23148148148148145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SUM('Data_Input'!$C$5:$C$653)/SUM('Data_Input'!$B$5:$B$653)</x:f>
        <x:v>0.03306878306878307</x:v>
      </x:c>
      <x:c r="D94" s="21" t="n">
        <x:f>A94*C94</x:f>
        <x:v>0.23148148148148145</x:v>
      </x:c>
      <x:c r="E94" s="21" t="n">
        <x:f>EXP(-D94)</x:f>
        <x:v>0.7933573871705559</x:v>
      </x:c>
      <x:c r="F94" s="21" t="n">
        <x:f>B94*LN(C94)-D94</x:f>
        <x:v>-0.23148148148148145</x:v>
      </x:c>
      <x:c r="G94" s="21" t="n">
        <x:f>B94-D94</x:f>
        <x:v>-0.23148148148148145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SUM('Data_Input'!$C$5:$C$653)/SUM('Data_Input'!$B$5:$B$653)</x:f>
        <x:v>0.03306878306878307</x:v>
      </x:c>
      <x:c r="D95" s="21" t="n">
        <x:f>A95*C95</x:f>
        <x:v>0.0992063492063492</x:v>
      </x:c>
      <x:c r="E95" s="21" t="n">
        <x:f>EXP(-D95)</x:f>
        <x:v>0.9055558280165249</x:v>
      </x:c>
      <x:c r="F95" s="21" t="n">
        <x:f>B95*LN(C95)-D95</x:f>
        <x:v>-0.0992063492063492</x:v>
      </x:c>
      <x:c r="G95" s="21" t="n">
        <x:f>B95-D95</x:f>
        <x:v>-0.0992063492063492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SUM('Data_Input'!$C$5:$C$653)/SUM('Data_Input'!$B$5:$B$653)</x:f>
        <x:v>0.03306878306878307</x:v>
      </x:c>
      <x:c r="D96" s="21" t="n">
        <x:f>A96*C96</x:f>
        <x:v>0.23148148148148145</x:v>
      </x:c>
      <x:c r="E96" s="21" t="n">
        <x:f>EXP(-D96)</x:f>
        <x:v>0.7933573871705559</x:v>
      </x:c>
      <x:c r="F96" s="21" t="n">
        <x:f>B96*LN(C96)-D96</x:f>
        <x:v>-0.23148148148148145</x:v>
      </x:c>
      <x:c r="G96" s="21" t="n">
        <x:f>B96-D96</x:f>
        <x:v>-0.23148148148148145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SUM('Data_Input'!$C$5:$C$653)/SUM('Data_Input'!$B$5:$B$653)</x:f>
        <x:v>0.03306878306878307</x:v>
      </x:c>
      <x:c r="D97" s="21" t="n">
        <x:f>A97*C97</x:f>
        <x:v>0.03306878306878307</x:v>
      </x:c>
      <x:c r="E97" s="21" t="n">
        <x:f>EXP(-D97)</x:f>
        <x:v>0.967472011606451</x:v>
      </x:c>
      <x:c r="F97" s="21" t="n">
        <x:f>B97*LN(C97)-D97</x:f>
        <x:v>-0.03306878306878307</x:v>
      </x:c>
      <x:c r="G97" s="21" t="n">
        <x:f>B97-D97</x:f>
        <x:v>-0.03306878306878307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SUM('Data_Input'!$C$5:$C$653)/SUM('Data_Input'!$B$5:$B$653)</x:f>
        <x:v>0.03306878306878307</x:v>
      </x:c>
      <x:c r="D98" s="21" t="n">
        <x:f>A98*C98</x:f>
        <x:v>0.0992063492063492</x:v>
      </x:c>
      <x:c r="E98" s="21" t="n">
        <x:f>EXP(-D98)</x:f>
        <x:v>0.9055558280165249</x:v>
      </x:c>
      <x:c r="F98" s="21" t="n">
        <x:f>B98*LN(C98)-D98</x:f>
        <x:v>-0.0992063492063492</x:v>
      </x:c>
      <x:c r="G98" s="21" t="n">
        <x:f>B98-D98</x:f>
        <x:v>-0.0992063492063492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SUM('Data_Input'!$C$5:$C$653)/SUM('Data_Input'!$B$5:$B$653)</x:f>
        <x:v>0.03306878306878307</x:v>
      </x:c>
      <x:c r="D99" s="21" t="n">
        <x:f>A99*C99</x:f>
        <x:v>0.0992063492063492</x:v>
      </x:c>
      <x:c r="E99" s="21" t="n">
        <x:f>EXP(-D99)</x:f>
        <x:v>0.9055558280165249</x:v>
      </x:c>
      <x:c r="F99" s="21" t="n">
        <x:f>B99*LN(C99)-D99</x:f>
        <x:v>-0.0992063492063492</x:v>
      </x:c>
      <x:c r="G99" s="21" t="n">
        <x:f>B99-D99</x:f>
        <x:v>-0.0992063492063492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SUM('Data_Input'!$C$5:$C$653)/SUM('Data_Input'!$B$5:$B$653)</x:f>
        <x:v>0.03306878306878307</x:v>
      </x:c>
      <x:c r="D100" s="21" t="n">
        <x:f>A100*C100</x:f>
        <x:v>0.16534391534391535</x:v>
      </x:c>
      <x:c r="E100" s="21" t="n">
        <x:f>EXP(-D100)</x:f>
        <x:v>0.8476021505708085</x:v>
      </x:c>
      <x:c r="F100" s="21" t="n">
        <x:f>B100*LN(C100)-D100</x:f>
        <x:v>-0.16534391534391535</x:v>
      </x:c>
      <x:c r="G100" s="21" t="n">
        <x:f>B100-D100</x:f>
        <x:v>-0.16534391534391535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SUM('Data_Input'!$C$5:$C$653)/SUM('Data_Input'!$B$5:$B$653)</x:f>
        <x:v>0.03306878306878307</x:v>
      </x:c>
      <x:c r="D101" s="21" t="n">
        <x:f>A101*C101</x:f>
        <x:v>0.23148148148148145</x:v>
      </x:c>
      <x:c r="E101" s="21" t="n">
        <x:f>EXP(-D101)</x:f>
        <x:v>0.7933573871705559</x:v>
      </x:c>
      <x:c r="F101" s="21" t="n">
        <x:f>B101*LN(C101)-D101</x:f>
        <x:v>-0.23148148148148145</x:v>
      </x:c>
      <x:c r="G101" s="21" t="n">
        <x:f>B101-D101</x:f>
        <x:v>-0.23148148148148145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SUM('Data_Input'!$C$5:$C$653)/SUM('Data_Input'!$B$5:$B$653)</x:f>
        <x:v>0.03306878306878307</x:v>
      </x:c>
      <x:c r="D102" s="21" t="n">
        <x:f>A102*C102</x:f>
        <x:v>0.03306878306878307</x:v>
      </x:c>
      <x:c r="E102" s="21" t="n">
        <x:f>EXP(-D102)</x:f>
        <x:v>0.967472011606451</x:v>
      </x:c>
      <x:c r="F102" s="21" t="n">
        <x:f>B102*LN(C102)-D102</x:f>
        <x:v>-0.03306878306878307</x:v>
      </x:c>
      <x:c r="G102" s="21" t="n">
        <x:f>B102-D102</x:f>
        <x:v>-0.03306878306878307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SUM('Data_Input'!$C$5:$C$653)/SUM('Data_Input'!$B$5:$B$653)</x:f>
        <x:v>0.03306878306878307</x:v>
      </x:c>
      <x:c r="D103" s="21" t="n">
        <x:f>A103*C103</x:f>
        <x:v>0.16534391534391535</x:v>
      </x:c>
      <x:c r="E103" s="21" t="n">
        <x:f>EXP(-D103)</x:f>
        <x:v>0.8476021505708085</x:v>
      </x:c>
      <x:c r="F103" s="21" t="n">
        <x:f>B103*LN(C103)-D103</x:f>
        <x:v>-0.16534391534391535</x:v>
      </x:c>
      <x:c r="G103" s="21" t="n">
        <x:f>B103-D103</x:f>
        <x:v>-0.16534391534391535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SUM('Data_Input'!$C$5:$C$653)/SUM('Data_Input'!$B$5:$B$653)</x:f>
        <x:v>0.03306878306878307</x:v>
      </x:c>
      <x:c r="D104" s="21" t="n">
        <x:f>A104*C104</x:f>
        <x:v>0.0992063492063492</x:v>
      </x:c>
      <x:c r="E104" s="21" t="n">
        <x:f>EXP(-D104)</x:f>
        <x:v>0.9055558280165249</x:v>
      </x:c>
      <x:c r="F104" s="21" t="n">
        <x:f>B104*LN(C104)-D104</x:f>
        <x:v>-0.0992063492063492</x:v>
      </x:c>
      <x:c r="G104" s="21" t="n">
        <x:f>B104-D104</x:f>
        <x:v>-0.0992063492063492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SUM('Data_Input'!$C$5:$C$653)/SUM('Data_Input'!$B$5:$B$653)</x:f>
        <x:v>0.03306878306878307</x:v>
      </x:c>
      <x:c r="D105" s="21" t="n">
        <x:f>A105*C105</x:f>
        <x:v>0.4298941798941799</x:v>
      </x:c>
      <x:c r="E105" s="21" t="n">
        <x:f>EXP(-D105)</x:f>
        <x:v>0.6505779353068518</x:v>
      </x:c>
      <x:c r="F105" s="21" t="n">
        <x:f>B105*LN(C105)-D105</x:f>
        <x:v>-3.8390597312055124</x:v>
      </x:c>
      <x:c r="G105" s="21" t="n">
        <x:f>B105-D105</x:f>
        <x:v>0.5701058201058201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SUM('Data_Input'!$C$5:$C$653)/SUM('Data_Input'!$B$5:$B$653)</x:f>
        <x:v>0.03306878306878307</x:v>
      </x:c>
      <x:c r="D106" s="21" t="n">
        <x:f>A106*C106</x:f>
        <x:v>0.03306878306878307</x:v>
      </x:c>
      <x:c r="E106" s="21" t="n">
        <x:f>EXP(-D106)</x:f>
        <x:v>0.967472011606451</x:v>
      </x:c>
      <x:c r="F106" s="21" t="n">
        <x:f>B106*LN(C106)-D106</x:f>
        <x:v>-0.03306878306878307</x:v>
      </x:c>
      <x:c r="G106" s="21" t="n">
        <x:f>B106-D106</x:f>
        <x:v>-0.03306878306878307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SUM('Data_Input'!$C$5:$C$653)/SUM('Data_Input'!$B$5:$B$653)</x:f>
        <x:v>0.03306878306878307</x:v>
      </x:c>
      <x:c r="D107" s="21" t="n">
        <x:f>A107*C107</x:f>
        <x:v>0.0992063492063492</x:v>
      </x:c>
      <x:c r="E107" s="21" t="n">
        <x:f>EXP(-D107)</x:f>
        <x:v>0.9055558280165249</x:v>
      </x:c>
      <x:c r="F107" s="21" t="n">
        <x:f>B107*LN(C107)-D107</x:f>
        <x:v>-0.0992063492063492</x:v>
      </x:c>
      <x:c r="G107" s="21" t="n">
        <x:f>B107-D107</x:f>
        <x:v>-0.0992063492063492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SUM('Data_Input'!$C$5:$C$653)/SUM('Data_Input'!$B$5:$B$653)</x:f>
        <x:v>0.03306878306878307</x:v>
      </x:c>
      <x:c r="D108" s="21" t="n">
        <x:f>A108*C108</x:f>
        <x:v>0.5621693121693121</x:v>
      </x:c>
      <x:c r="E108" s="21" t="n">
        <x:f>EXP(-D108)</x:f>
        <x:v>0.5699712761347722</x:v>
      </x:c>
      <x:c r="F108" s="21" t="n">
        <x:f>B108*LN(C108)-D108</x:f>
        <x:v>-0.5621693121693121</x:v>
      </x:c>
      <x:c r="G108" s="21" t="n">
        <x:f>B108-D108</x:f>
        <x:v>-0.5621693121693121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SUM('Data_Input'!$C$5:$C$653)/SUM('Data_Input'!$B$5:$B$653)</x:f>
        <x:v>0.03306878306878307</x:v>
      </x:c>
      <x:c r="D109" s="21" t="n">
        <x:f>A109*C109</x:f>
        <x:v>0.03306878306878307</x:v>
      </x:c>
      <x:c r="E109" s="21" t="n">
        <x:f>EXP(-D109)</x:f>
        <x:v>0.967472011606451</x:v>
      </x:c>
      <x:c r="F109" s="21" t="n">
        <x:f>B109*LN(C109)-D109</x:f>
        <x:v>-0.03306878306878307</x:v>
      </x:c>
      <x:c r="G109" s="21" t="n">
        <x:f>B109-D109</x:f>
        <x:v>-0.03306878306878307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SUM('Data_Input'!$C$5:$C$653)/SUM('Data_Input'!$B$5:$B$653)</x:f>
        <x:v>0.03306878306878307</x:v>
      </x:c>
      <x:c r="D110" s="21" t="n">
        <x:f>A110*C110</x:f>
        <x:v>0.3637566137566137</x:v>
      </x:c>
      <x:c r="E110" s="21" t="n">
        <x:f>EXP(-D110)</x:f>
        <x:v>0.6950603422836186</x:v>
      </x:c>
      <x:c r="F110" s="21" t="n">
        <x:f>B110*LN(C110)-D110</x:f>
        <x:v>-0.3637566137566137</x:v>
      </x:c>
      <x:c r="G110" s="21" t="n">
        <x:f>B110-D110</x:f>
        <x:v>-0.3637566137566137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SUM('Data_Input'!$C$5:$C$653)/SUM('Data_Input'!$B$5:$B$653)</x:f>
        <x:v>0.03306878306878307</x:v>
      </x:c>
      <x:c r="D111" s="21" t="n">
        <x:f>A111*C111</x:f>
        <x:v>0.16534391534391535</x:v>
      </x:c>
      <x:c r="E111" s="21" t="n">
        <x:f>EXP(-D111)</x:f>
        <x:v>0.8476021505708085</x:v>
      </x:c>
      <x:c r="F111" s="21" t="n">
        <x:f>B111*LN(C111)-D111</x:f>
        <x:v>-0.16534391534391535</x:v>
      </x:c>
      <x:c r="G111" s="21" t="n">
        <x:f>B111-D111</x:f>
        <x:v>-0.16534391534391535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SUM('Data_Input'!$C$5:$C$653)/SUM('Data_Input'!$B$5:$B$653)</x:f>
        <x:v>0.03306878306878307</x:v>
      </x:c>
      <x:c r="D112" s="21" t="n">
        <x:f>A112*C112</x:f>
        <x:v>0.16534391534391535</x:v>
      </x:c>
      <x:c r="E112" s="21" t="n">
        <x:f>EXP(-D112)</x:f>
        <x:v>0.8476021505708085</x:v>
      </x:c>
      <x:c r="F112" s="21" t="n">
        <x:f>B112*LN(C112)-D112</x:f>
        <x:v>-0.16534391534391535</x:v>
      </x:c>
      <x:c r="G112" s="21" t="n">
        <x:f>B112-D112</x:f>
        <x:v>-0.16534391534391535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SUM('Data_Input'!$C$5:$C$653)/SUM('Data_Input'!$B$5:$B$653)</x:f>
        <x:v>0.03306878306878307</x:v>
      </x:c>
      <x:c r="D113" s="21" t="n">
        <x:f>A113*C113</x:f>
        <x:v>0.2976190476190476</x:v>
      </x:c>
      <x:c r="E113" s="21" t="n">
        <x:f>EXP(-D113)</x:f>
        <x:v>0.7425841750805116</x:v>
      </x:c>
      <x:c r="F113" s="21" t="n">
        <x:f>B113*LN(C113)-D113</x:f>
        <x:v>-0.2976190476190476</x:v>
      </x:c>
      <x:c r="G113" s="21" t="n">
        <x:f>B113-D113</x:f>
        <x:v>-0.2976190476190476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SUM('Data_Input'!$C$5:$C$653)/SUM('Data_Input'!$B$5:$B$653)</x:f>
        <x:v>0.03306878306878307</x:v>
      </x:c>
      <x:c r="D114" s="21" t="n">
        <x:f>A114*C114</x:f>
        <x:v>0.0992063492063492</x:v>
      </x:c>
      <x:c r="E114" s="21" t="n">
        <x:f>EXP(-D114)</x:f>
        <x:v>0.9055558280165249</x:v>
      </x:c>
      <x:c r="F114" s="21" t="n">
        <x:f>B114*LN(C114)-D114</x:f>
        <x:v>-0.0992063492063492</x:v>
      </x:c>
      <x:c r="G114" s="21" t="n">
        <x:f>B114-D114</x:f>
        <x:v>-0.0992063492063492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SUM('Data_Input'!$C$5:$C$653)/SUM('Data_Input'!$B$5:$B$653)</x:f>
        <x:v>0.03306878306878307</x:v>
      </x:c>
      <x:c r="D115" s="21" t="n">
        <x:f>A115*C115</x:f>
        <x:v>0.16534391534391535</x:v>
      </x:c>
      <x:c r="E115" s="21" t="n">
        <x:f>EXP(-D115)</x:f>
        <x:v>0.8476021505708085</x:v>
      </x:c>
      <x:c r="F115" s="21" t="n">
        <x:f>B115*LN(C115)-D115</x:f>
        <x:v>-0.16534391534391535</x:v>
      </x:c>
      <x:c r="G115" s="21" t="n">
        <x:f>B115-D115</x:f>
        <x:v>-0.16534391534391535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SUM('Data_Input'!$C$5:$C$653)/SUM('Data_Input'!$B$5:$B$653)</x:f>
        <x:v>0.03306878306878307</x:v>
      </x:c>
      <x:c r="D116" s="21" t="n">
        <x:f>A116*C116</x:f>
        <x:v>0.16534391534391535</x:v>
      </x:c>
      <x:c r="E116" s="21" t="n">
        <x:f>EXP(-D116)</x:f>
        <x:v>0.8476021505708085</x:v>
      </x:c>
      <x:c r="F116" s="21" t="n">
        <x:f>B116*LN(C116)-D116</x:f>
        <x:v>-0.16534391534391535</x:v>
      </x:c>
      <x:c r="G116" s="21" t="n">
        <x:f>B116-D116</x:f>
        <x:v>-0.16534391534391535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SUM('Data_Input'!$C$5:$C$653)/SUM('Data_Input'!$B$5:$B$653)</x:f>
        <x:v>0.03306878306878307</x:v>
      </x:c>
      <x:c r="D117" s="21" t="n">
        <x:f>A117*C117</x:f>
        <x:v>0.4298941798941799</x:v>
      </x:c>
      <x:c r="E117" s="21" t="n">
        <x:f>EXP(-D117)</x:f>
        <x:v>0.6505779353068518</x:v>
      </x:c>
      <x:c r="F117" s="21" t="n">
        <x:f>B117*LN(C117)-D117</x:f>
        <x:v>-0.4298941798941799</x:v>
      </x:c>
      <x:c r="G117" s="21" t="n">
        <x:f>B117-D117</x:f>
        <x:v>-0.4298941798941799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SUM('Data_Input'!$C$5:$C$653)/SUM('Data_Input'!$B$5:$B$653)</x:f>
        <x:v>0.03306878306878307</x:v>
      </x:c>
      <x:c r="D118" s="21" t="n">
        <x:f>A118*C118</x:f>
        <x:v>0.3637566137566137</x:v>
      </x:c>
      <x:c r="E118" s="21" t="n">
        <x:f>EXP(-D118)</x:f>
        <x:v>0.6950603422836186</x:v>
      </x:c>
      <x:c r="F118" s="21" t="n">
        <x:f>B118*LN(C118)-D118</x:f>
        <x:v>-0.3637566137566137</x:v>
      </x:c>
      <x:c r="G118" s="21" t="n">
        <x:f>B118-D118</x:f>
        <x:v>-0.3637566137566137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SUM('Data_Input'!$C$5:$C$653)/SUM('Data_Input'!$B$5:$B$653)</x:f>
        <x:v>0.03306878306878307</x:v>
      </x:c>
      <x:c r="D119" s="21" t="n">
        <x:f>A119*C119</x:f>
        <x:v>0.16534391534391535</x:v>
      </x:c>
      <x:c r="E119" s="21" t="n">
        <x:f>EXP(-D119)</x:f>
        <x:v>0.8476021505708085</x:v>
      </x:c>
      <x:c r="F119" s="21" t="n">
        <x:f>B119*LN(C119)-D119</x:f>
        <x:v>-0.16534391534391535</x:v>
      </x:c>
      <x:c r="G119" s="21" t="n">
        <x:f>B119-D119</x:f>
        <x:v>-0.16534391534391535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SUM('Data_Input'!$C$5:$C$653)/SUM('Data_Input'!$B$5:$B$653)</x:f>
        <x:v>0.03306878306878307</x:v>
      </x:c>
      <x:c r="D120" s="21" t="n">
        <x:f>A120*C120</x:f>
        <x:v>0.23148148148148145</x:v>
      </x:c>
      <x:c r="E120" s="21" t="n">
        <x:f>EXP(-D120)</x:f>
        <x:v>0.7933573871705559</x:v>
      </x:c>
      <x:c r="F120" s="21" t="n">
        <x:f>B120*LN(C120)-D120</x:f>
        <x:v>-0.23148148148148145</x:v>
      </x:c>
      <x:c r="G120" s="21" t="n">
        <x:f>B120-D120</x:f>
        <x:v>-0.23148148148148145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SUM('Data_Input'!$C$5:$C$653)/SUM('Data_Input'!$B$5:$B$653)</x:f>
        <x:v>0.03306878306878307</x:v>
      </x:c>
      <x:c r="D121" s="21" t="n">
        <x:f>A121*C121</x:f>
        <x:v>0.16534391534391535</x:v>
      </x:c>
      <x:c r="E121" s="21" t="n">
        <x:f>EXP(-D121)</x:f>
        <x:v>0.8476021505708085</x:v>
      </x:c>
      <x:c r="F121" s="21" t="n">
        <x:f>B121*LN(C121)-D121</x:f>
        <x:v>-0.16534391534391535</x:v>
      </x:c>
      <x:c r="G121" s="21" t="n">
        <x:f>B121-D121</x:f>
        <x:v>-0.16534391534391535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SUM('Data_Input'!$C$5:$C$653)/SUM('Data_Input'!$B$5:$B$653)</x:f>
        <x:v>0.03306878306878307</x:v>
      </x:c>
      <x:c r="D122" s="21" t="n">
        <x:f>A122*C122</x:f>
        <x:v>0.23148148148148145</x:v>
      </x:c>
      <x:c r="E122" s="21" t="n">
        <x:f>EXP(-D122)</x:f>
        <x:v>0.7933573871705559</x:v>
      </x:c>
      <x:c r="F122" s="21" t="n">
        <x:f>B122*LN(C122)-D122</x:f>
        <x:v>-0.23148148148148145</x:v>
      </x:c>
      <x:c r="G122" s="21" t="n">
        <x:f>B122-D122</x:f>
        <x:v>-0.23148148148148145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SUM('Data_Input'!$C$5:$C$653)/SUM('Data_Input'!$B$5:$B$653)</x:f>
        <x:v>0.03306878306878307</x:v>
      </x:c>
      <x:c r="D123" s="21" t="n">
        <x:f>A123*C123</x:f>
        <x:v>0.496031746031746</x:v>
      </x:c>
      <x:c r="E123" s="21" t="n">
        <x:f>EXP(-D123)</x:f>
        <x:v>0.608942309264163</x:v>
      </x:c>
      <x:c r="F123" s="21" t="n">
        <x:f>B123*LN(C123)-D123</x:f>
        <x:v>-0.496031746031746</x:v>
      </x:c>
      <x:c r="G123" s="21" t="n">
        <x:f>B123-D123</x:f>
        <x:v>-0.496031746031746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SUM('Data_Input'!$C$5:$C$653)/SUM('Data_Input'!$B$5:$B$653)</x:f>
        <x:v>0.03306878306878307</x:v>
      </x:c>
      <x:c r="D124" s="21" t="n">
        <x:f>A124*C124</x:f>
        <x:v>0.0992063492063492</x:v>
      </x:c>
      <x:c r="E124" s="21" t="n">
        <x:f>EXP(-D124)</x:f>
        <x:v>0.9055558280165249</x:v>
      </x:c>
      <x:c r="F124" s="21" t="n">
        <x:f>B124*LN(C124)-D124</x:f>
        <x:v>-0.0992063492063492</x:v>
      </x:c>
      <x:c r="G124" s="21" t="n">
        <x:f>B124-D124</x:f>
        <x:v>-0.0992063492063492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SUM('Data_Input'!$C$5:$C$653)/SUM('Data_Input'!$B$5:$B$653)</x:f>
        <x:v>0.03306878306878307</x:v>
      </x:c>
      <x:c r="D125" s="21" t="n">
        <x:f>A125*C125</x:f>
        <x:v>0.03306878306878307</x:v>
      </x:c>
      <x:c r="E125" s="21" t="n">
        <x:f>EXP(-D125)</x:f>
        <x:v>0.967472011606451</x:v>
      </x:c>
      <x:c r="F125" s="21" t="n">
        <x:f>B125*LN(C125)-D125</x:f>
        <x:v>-0.03306878306878307</x:v>
      </x:c>
      <x:c r="G125" s="21" t="n">
        <x:f>B125-D125</x:f>
        <x:v>-0.03306878306878307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SUM('Data_Input'!$C$5:$C$653)/SUM('Data_Input'!$B$5:$B$653)</x:f>
        <x:v>0.03306878306878307</x:v>
      </x:c>
      <x:c r="D126" s="21" t="n">
        <x:f>A126*C126</x:f>
        <x:v>0.23148148148148145</x:v>
      </x:c>
      <x:c r="E126" s="21" t="n">
        <x:f>EXP(-D126)</x:f>
        <x:v>0.7933573871705559</x:v>
      </x:c>
      <x:c r="F126" s="21" t="n">
        <x:f>B126*LN(C126)-D126</x:f>
        <x:v>-0.23148148148148145</x:v>
      </x:c>
      <x:c r="G126" s="21" t="n">
        <x:f>B126-D126</x:f>
        <x:v>-0.23148148148148145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SUM('Data_Input'!$C$5:$C$653)/SUM('Data_Input'!$B$5:$B$653)</x:f>
        <x:v>0.03306878306878307</x:v>
      </x:c>
      <x:c r="D127" s="21" t="n">
        <x:f>A127*C127</x:f>
        <x:v>0.0992063492063492</x:v>
      </x:c>
      <x:c r="E127" s="21" t="n">
        <x:f>EXP(-D127)</x:f>
        <x:v>0.9055558280165249</x:v>
      </x:c>
      <x:c r="F127" s="21" t="n">
        <x:f>B127*LN(C127)-D127</x:f>
        <x:v>-0.0992063492063492</x:v>
      </x:c>
      <x:c r="G127" s="21" t="n">
        <x:f>B127-D127</x:f>
        <x:v>-0.0992063492063492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SUM('Data_Input'!$C$5:$C$653)/SUM('Data_Input'!$B$5:$B$653)</x:f>
        <x:v>0.03306878306878307</x:v>
      </x:c>
      <x:c r="D128" s="21" t="n">
        <x:f>A128*C128</x:f>
        <x:v>0.16534391534391535</x:v>
      </x:c>
      <x:c r="E128" s="21" t="n">
        <x:f>EXP(-D128)</x:f>
        <x:v>0.8476021505708085</x:v>
      </x:c>
      <x:c r="F128" s="21" t="n">
        <x:f>B128*LN(C128)-D128</x:f>
        <x:v>-0.16534391534391535</x:v>
      </x:c>
      <x:c r="G128" s="21" t="n">
        <x:f>B128-D128</x:f>
        <x:v>-0.16534391534391535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SUM('Data_Input'!$C$5:$C$653)/SUM('Data_Input'!$B$5:$B$653)</x:f>
        <x:v>0.03306878306878307</x:v>
      </x:c>
      <x:c r="D129" s="21" t="n">
        <x:f>A129*C129</x:f>
        <x:v>0.03306878306878307</x:v>
      </x:c>
      <x:c r="E129" s="21" t="n">
        <x:f>EXP(-D129)</x:f>
        <x:v>0.967472011606451</x:v>
      </x:c>
      <x:c r="F129" s="21" t="n">
        <x:f>B129*LN(C129)-D129</x:f>
        <x:v>-0.03306878306878307</x:v>
      </x:c>
      <x:c r="G129" s="21" t="n">
        <x:f>B129-D129</x:f>
        <x:v>-0.03306878306878307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SUM('Data_Input'!$C$5:$C$653)/SUM('Data_Input'!$B$5:$B$653)</x:f>
        <x:v>0.03306878306878307</x:v>
      </x:c>
      <x:c r="D130" s="21" t="n">
        <x:f>A130*C130</x:f>
        <x:v>0.0992063492063492</x:v>
      </x:c>
      <x:c r="E130" s="21" t="n">
        <x:f>EXP(-D130)</x:f>
        <x:v>0.9055558280165249</x:v>
      </x:c>
      <x:c r="F130" s="21" t="n">
        <x:f>B130*LN(C130)-D130</x:f>
        <x:v>-3.5083719005176817</x:v>
      </x:c>
      <x:c r="G130" s="21" t="n">
        <x:f>B130-D130</x:f>
        <x:v>0.9007936507936508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SUM('Data_Input'!$C$5:$C$653)/SUM('Data_Input'!$B$5:$B$653)</x:f>
        <x:v>0.03306878306878307</x:v>
      </x:c>
      <x:c r="D131" s="21" t="n">
        <x:f>A131*C131</x:f>
        <x:v>0.03306878306878307</x:v>
      </x:c>
      <x:c r="E131" s="21" t="n">
        <x:f>EXP(-D131)</x:f>
        <x:v>0.967472011606451</x:v>
      </x:c>
      <x:c r="F131" s="21" t="n">
        <x:f>B131*LN(C131)-D131</x:f>
        <x:v>-0.03306878306878307</x:v>
      </x:c>
      <x:c r="G131" s="21" t="n">
        <x:f>B131-D131</x:f>
        <x:v>-0.03306878306878307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SUM('Data_Input'!$C$5:$C$653)/SUM('Data_Input'!$B$5:$B$653)</x:f>
        <x:v>0.03306878306878307</x:v>
      </x:c>
      <x:c r="D132" s="21" t="n">
        <x:f>A132*C132</x:f>
        <x:v>0.03306878306878307</x:v>
      </x:c>
      <x:c r="E132" s="21" t="n">
        <x:f>EXP(-D132)</x:f>
        <x:v>0.967472011606451</x:v>
      </x:c>
      <x:c r="F132" s="21" t="n">
        <x:f>B132*LN(C132)-D132</x:f>
        <x:v>-0.03306878306878307</x:v>
      </x:c>
      <x:c r="G132" s="21" t="n">
        <x:f>B132-D132</x:f>
        <x:v>-0.03306878306878307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SUM('Data_Input'!$C$5:$C$653)/SUM('Data_Input'!$B$5:$B$653)</x:f>
        <x:v>0.03306878306878307</x:v>
      </x:c>
      <x:c r="D133" s="21" t="n">
        <x:f>A133*C133</x:f>
        <x:v>0.2976190476190476</x:v>
      </x:c>
      <x:c r="E133" s="21" t="n">
        <x:f>EXP(-D133)</x:f>
        <x:v>0.7425841750805116</x:v>
      </x:c>
      <x:c r="F133" s="21" t="n">
        <x:f>B133*LN(C133)-D133</x:f>
        <x:v>-0.2976190476190476</x:v>
      </x:c>
      <x:c r="G133" s="21" t="n">
        <x:f>B133-D133</x:f>
        <x:v>-0.2976190476190476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SUM('Data_Input'!$C$5:$C$653)/SUM('Data_Input'!$B$5:$B$653)</x:f>
        <x:v>0.03306878306878307</x:v>
      </x:c>
      <x:c r="D134" s="21" t="n">
        <x:f>A134*C134</x:f>
        <x:v>0.16534391534391535</x:v>
      </x:c>
      <x:c r="E134" s="21" t="n">
        <x:f>EXP(-D134)</x:f>
        <x:v>0.8476021505708085</x:v>
      </x:c>
      <x:c r="F134" s="21" t="n">
        <x:f>B134*LN(C134)-D134</x:f>
        <x:v>-0.16534391534391535</x:v>
      </x:c>
      <x:c r="G134" s="21" t="n">
        <x:f>B134-D134</x:f>
        <x:v>-0.16534391534391535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SUM('Data_Input'!$C$5:$C$653)/SUM('Data_Input'!$B$5:$B$653)</x:f>
        <x:v>0.03306878306878307</x:v>
      </x:c>
      <x:c r="D135" s="21" t="n">
        <x:f>A135*C135</x:f>
        <x:v>0.03306878306878307</x:v>
      </x:c>
      <x:c r="E135" s="21" t="n">
        <x:f>EXP(-D135)</x:f>
        <x:v>0.967472011606451</x:v>
      </x:c>
      <x:c r="F135" s="21" t="n">
        <x:f>B135*LN(C135)-D135</x:f>
        <x:v>-0.03306878306878307</x:v>
      </x:c>
      <x:c r="G135" s="21" t="n">
        <x:f>B135-D135</x:f>
        <x:v>-0.03306878306878307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SUM('Data_Input'!$C$5:$C$653)/SUM('Data_Input'!$B$5:$B$653)</x:f>
        <x:v>0.03306878306878307</x:v>
      </x:c>
      <x:c r="D136" s="21" t="n">
        <x:f>A136*C136</x:f>
        <x:v>0.3637566137566137</x:v>
      </x:c>
      <x:c r="E136" s="21" t="n">
        <x:f>EXP(-D136)</x:f>
        <x:v>0.6950603422836186</x:v>
      </x:c>
      <x:c r="F136" s="21" t="n">
        <x:f>B136*LN(C136)-D136</x:f>
        <x:v>-3.7729221650679463</x:v>
      </x:c>
      <x:c r="G136" s="21" t="n">
        <x:f>B136-D136</x:f>
        <x:v>0.6362433862433863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SUM('Data_Input'!$C$5:$C$653)/SUM('Data_Input'!$B$5:$B$653)</x:f>
        <x:v>0.03306878306878307</x:v>
      </x:c>
      <x:c r="D137" s="21" t="n">
        <x:f>A137*C137</x:f>
        <x:v>0.2976190476190476</x:v>
      </x:c>
      <x:c r="E137" s="21" t="n">
        <x:f>EXP(-D137)</x:f>
        <x:v>0.7425841750805116</x:v>
      </x:c>
      <x:c r="F137" s="21" t="n">
        <x:f>B137*LN(C137)-D137</x:f>
        <x:v>-0.2976190476190476</x:v>
      </x:c>
      <x:c r="G137" s="21" t="n">
        <x:f>B137-D137</x:f>
        <x:v>-0.2976190476190476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SUM('Data_Input'!$C$5:$C$653)/SUM('Data_Input'!$B$5:$B$653)</x:f>
        <x:v>0.03306878306878307</x:v>
      </x:c>
      <x:c r="D138" s="21" t="n">
        <x:f>A138*C138</x:f>
        <x:v>0.23148148148148145</x:v>
      </x:c>
      <x:c r="E138" s="21" t="n">
        <x:f>EXP(-D138)</x:f>
        <x:v>0.7933573871705559</x:v>
      </x:c>
      <x:c r="F138" s="21" t="n">
        <x:f>B138*LN(C138)-D138</x:f>
        <x:v>-0.23148148148148145</x:v>
      </x:c>
      <x:c r="G138" s="21" t="n">
        <x:f>B138-D138</x:f>
        <x:v>-0.23148148148148145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SUM('Data_Input'!$C$5:$C$653)/SUM('Data_Input'!$B$5:$B$653)</x:f>
        <x:v>0.03306878306878307</x:v>
      </x:c>
      <x:c r="D139" s="21" t="n">
        <x:f>A139*C139</x:f>
        <x:v>0.0992063492063492</x:v>
      </x:c>
      <x:c r="E139" s="21" t="n">
        <x:f>EXP(-D139)</x:f>
        <x:v>0.9055558280165249</x:v>
      </x:c>
      <x:c r="F139" s="21" t="n">
        <x:f>B139*LN(C139)-D139</x:f>
        <x:v>-0.0992063492063492</x:v>
      </x:c>
      <x:c r="G139" s="21" t="n">
        <x:f>B139-D139</x:f>
        <x:v>-0.0992063492063492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SUM('Data_Input'!$C$5:$C$653)/SUM('Data_Input'!$B$5:$B$653)</x:f>
        <x:v>0.03306878306878307</x:v>
      </x:c>
      <x:c r="D140" s="21" t="n">
        <x:f>A140*C140</x:f>
        <x:v>0.4298941798941799</x:v>
      </x:c>
      <x:c r="E140" s="21" t="n">
        <x:f>EXP(-D140)</x:f>
        <x:v>0.6505779353068518</x:v>
      </x:c>
      <x:c r="F140" s="21" t="n">
        <x:f>B140*LN(C140)-D140</x:f>
        <x:v>-0.4298941798941799</x:v>
      </x:c>
      <x:c r="G140" s="21" t="n">
        <x:f>B140-D140</x:f>
        <x:v>-0.4298941798941799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SUM('Data_Input'!$C$5:$C$653)/SUM('Data_Input'!$B$5:$B$653)</x:f>
        <x:v>0.03306878306878307</x:v>
      </x:c>
      <x:c r="D141" s="21" t="n">
        <x:f>A141*C141</x:f>
        <x:v>0.16534391534391535</x:v>
      </x:c>
      <x:c r="E141" s="21" t="n">
        <x:f>EXP(-D141)</x:f>
        <x:v>0.8476021505708085</x:v>
      </x:c>
      <x:c r="F141" s="21" t="n">
        <x:f>B141*LN(C141)-D141</x:f>
        <x:v>-0.16534391534391535</x:v>
      </x:c>
      <x:c r="G141" s="21" t="n">
        <x:f>B141-D141</x:f>
        <x:v>-0.16534391534391535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SUM('Data_Input'!$C$5:$C$653)/SUM('Data_Input'!$B$5:$B$653)</x:f>
        <x:v>0.03306878306878307</x:v>
      </x:c>
      <x:c r="D142" s="21" t="n">
        <x:f>A142*C142</x:f>
        <x:v>0.4298941798941799</x:v>
      </x:c>
      <x:c r="E142" s="21" t="n">
        <x:f>EXP(-D142)</x:f>
        <x:v>0.6505779353068518</x:v>
      </x:c>
      <x:c r="F142" s="21" t="n">
        <x:f>B142*LN(C142)-D142</x:f>
        <x:v>-0.4298941798941799</x:v>
      </x:c>
      <x:c r="G142" s="21" t="n">
        <x:f>B142-D142</x:f>
        <x:v>-0.4298941798941799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SUM('Data_Input'!$C$5:$C$653)/SUM('Data_Input'!$B$5:$B$653)</x:f>
        <x:v>0.03306878306878307</x:v>
      </x:c>
      <x:c r="D143" s="21" t="n">
        <x:f>A143*C143</x:f>
        <x:v>0.0992063492063492</x:v>
      </x:c>
      <x:c r="E143" s="21" t="n">
        <x:f>EXP(-D143)</x:f>
        <x:v>0.9055558280165249</x:v>
      </x:c>
      <x:c r="F143" s="21" t="n">
        <x:f>B143*LN(C143)-D143</x:f>
        <x:v>-0.0992063492063492</x:v>
      </x:c>
      <x:c r="G143" s="21" t="n">
        <x:f>B143-D143</x:f>
        <x:v>-0.0992063492063492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SUM('Data_Input'!$C$5:$C$653)/SUM('Data_Input'!$B$5:$B$653)</x:f>
        <x:v>0.03306878306878307</x:v>
      </x:c>
      <x:c r="D144" s="21" t="n">
        <x:f>A144*C144</x:f>
        <x:v>0.16534391534391535</x:v>
      </x:c>
      <x:c r="E144" s="21" t="n">
        <x:f>EXP(-D144)</x:f>
        <x:v>0.8476021505708085</x:v>
      </x:c>
      <x:c r="F144" s="21" t="n">
        <x:f>B144*LN(C144)-D144</x:f>
        <x:v>-0.16534391534391535</x:v>
      </x:c>
      <x:c r="G144" s="21" t="n">
        <x:f>B144-D144</x:f>
        <x:v>-0.16534391534391535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SUM('Data_Input'!$C$5:$C$653)/SUM('Data_Input'!$B$5:$B$653)</x:f>
        <x:v>0.03306878306878307</x:v>
      </x:c>
      <x:c r="D145" s="21" t="n">
        <x:f>A145*C145</x:f>
        <x:v>0.0992063492063492</x:v>
      </x:c>
      <x:c r="E145" s="21" t="n">
        <x:f>EXP(-D145)</x:f>
        <x:v>0.9055558280165249</x:v>
      </x:c>
      <x:c r="F145" s="21" t="n">
        <x:f>B145*LN(C145)-D145</x:f>
        <x:v>-0.0992063492063492</x:v>
      </x:c>
      <x:c r="G145" s="21" t="n">
        <x:f>B145-D145</x:f>
        <x:v>-0.0992063492063492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SUM('Data_Input'!$C$5:$C$653)/SUM('Data_Input'!$B$5:$B$653)</x:f>
        <x:v>0.03306878306878307</x:v>
      </x:c>
      <x:c r="D146" s="21" t="n">
        <x:f>A146*C146</x:f>
        <x:v>0.03306878306878307</x:v>
      </x:c>
      <x:c r="E146" s="21" t="n">
        <x:f>EXP(-D146)</x:f>
        <x:v>0.967472011606451</x:v>
      </x:c>
      <x:c r="F146" s="21" t="n">
        <x:f>B146*LN(C146)-D146</x:f>
        <x:v>-0.03306878306878307</x:v>
      </x:c>
      <x:c r="G146" s="21" t="n">
        <x:f>B146-D146</x:f>
        <x:v>-0.03306878306878307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SUM('Data_Input'!$C$5:$C$653)/SUM('Data_Input'!$B$5:$B$653)</x:f>
        <x:v>0.03306878306878307</x:v>
      </x:c>
      <x:c r="D147" s="21" t="n">
        <x:f>A147*C147</x:f>
        <x:v>0.0992063492063492</x:v>
      </x:c>
      <x:c r="E147" s="21" t="n">
        <x:f>EXP(-D147)</x:f>
        <x:v>0.9055558280165249</x:v>
      </x:c>
      <x:c r="F147" s="21" t="n">
        <x:f>B147*LN(C147)-D147</x:f>
        <x:v>-0.0992063492063492</x:v>
      </x:c>
      <x:c r="G147" s="21" t="n">
        <x:f>B147-D147</x:f>
        <x:v>-0.0992063492063492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SUM('Data_Input'!$C$5:$C$653)/SUM('Data_Input'!$B$5:$B$653)</x:f>
        <x:v>0.03306878306878307</x:v>
      </x:c>
      <x:c r="D148" s="21" t="n">
        <x:f>A148*C148</x:f>
        <x:v>0.3637566137566137</x:v>
      </x:c>
      <x:c r="E148" s="21" t="n">
        <x:f>EXP(-D148)</x:f>
        <x:v>0.6950603422836186</x:v>
      </x:c>
      <x:c r="F148" s="21" t="n">
        <x:f>B148*LN(C148)-D148</x:f>
        <x:v>-0.3637566137566137</x:v>
      </x:c>
      <x:c r="G148" s="21" t="n">
        <x:f>B148-D148</x:f>
        <x:v>-0.3637566137566137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SUM('Data_Input'!$C$5:$C$653)/SUM('Data_Input'!$B$5:$B$653)</x:f>
        <x:v>0.03306878306878307</x:v>
      </x:c>
      <x:c r="D149" s="21" t="n">
        <x:f>A149*C149</x:f>
        <x:v>0.2976190476190476</x:v>
      </x:c>
      <x:c r="E149" s="21" t="n">
        <x:f>EXP(-D149)</x:f>
        <x:v>0.7425841750805116</x:v>
      </x:c>
      <x:c r="F149" s="21" t="n">
        <x:f>B149*LN(C149)-D149</x:f>
        <x:v>-0.2976190476190476</x:v>
      </x:c>
      <x:c r="G149" s="21" t="n">
        <x:f>B149-D149</x:f>
        <x:v>-0.2976190476190476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SUM('Data_Input'!$C$5:$C$653)/SUM('Data_Input'!$B$5:$B$653)</x:f>
        <x:v>0.03306878306878307</x:v>
      </x:c>
      <x:c r="D150" s="21" t="n">
        <x:f>A150*C150</x:f>
        <x:v>0.16534391534391535</x:v>
      </x:c>
      <x:c r="E150" s="21" t="n">
        <x:f>EXP(-D150)</x:f>
        <x:v>0.8476021505708085</x:v>
      </x:c>
      <x:c r="F150" s="21" t="n">
        <x:f>B150*LN(C150)-D150</x:f>
        <x:v>-0.16534391534391535</x:v>
      </x:c>
      <x:c r="G150" s="21" t="n">
        <x:f>B150-D150</x:f>
        <x:v>-0.16534391534391535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SUM('Data_Input'!$C$5:$C$653)/SUM('Data_Input'!$B$5:$B$653)</x:f>
        <x:v>0.03306878306878307</x:v>
      </x:c>
      <x:c r="D151" s="21" t="n">
        <x:f>A151*C151</x:f>
        <x:v>0.03306878306878307</x:v>
      </x:c>
      <x:c r="E151" s="21" t="n">
        <x:f>EXP(-D151)</x:f>
        <x:v>0.967472011606451</x:v>
      </x:c>
      <x:c r="F151" s="21" t="n">
        <x:f>B151*LN(C151)-D151</x:f>
        <x:v>-0.03306878306878307</x:v>
      </x:c>
      <x:c r="G151" s="21" t="n">
        <x:f>B151-D151</x:f>
        <x:v>-0.03306878306878307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SUM('Data_Input'!$C$5:$C$653)/SUM('Data_Input'!$B$5:$B$653)</x:f>
        <x:v>0.03306878306878307</x:v>
      </x:c>
      <x:c r="D152" s="21" t="n">
        <x:f>A152*C152</x:f>
        <x:v>0.23148148148148145</x:v>
      </x:c>
      <x:c r="E152" s="21" t="n">
        <x:f>EXP(-D152)</x:f>
        <x:v>0.7933573871705559</x:v>
      </x:c>
      <x:c r="F152" s="21" t="n">
        <x:f>B152*LN(C152)-D152</x:f>
        <x:v>-0.23148148148148145</x:v>
      </x:c>
      <x:c r="G152" s="21" t="n">
        <x:f>B152-D152</x:f>
        <x:v>-0.23148148148148145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SUM('Data_Input'!$C$5:$C$653)/SUM('Data_Input'!$B$5:$B$653)</x:f>
        <x:v>0.03306878306878307</x:v>
      </x:c>
      <x:c r="D153" s="21" t="n">
        <x:f>A153*C153</x:f>
        <x:v>0.0992063492063492</x:v>
      </x:c>
      <x:c r="E153" s="21" t="n">
        <x:f>EXP(-D153)</x:f>
        <x:v>0.9055558280165249</x:v>
      </x:c>
      <x:c r="F153" s="21" t="n">
        <x:f>B153*LN(C153)-D153</x:f>
        <x:v>-3.5083719005176817</x:v>
      </x:c>
      <x:c r="G153" s="21" t="n">
        <x:f>B153-D153</x:f>
        <x:v>0.9007936507936508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SUM('Data_Input'!$C$5:$C$653)/SUM('Data_Input'!$B$5:$B$653)</x:f>
        <x:v>0.03306878306878307</x:v>
      </x:c>
      <x:c r="D154" s="21" t="n">
        <x:f>A154*C154</x:f>
        <x:v>0.23148148148148145</x:v>
      </x:c>
      <x:c r="E154" s="21" t="n">
        <x:f>EXP(-D154)</x:f>
        <x:v>0.7933573871705559</x:v>
      </x:c>
      <x:c r="F154" s="21" t="n">
        <x:f>B154*LN(C154)-D154</x:f>
        <x:v>-0.23148148148148145</x:v>
      </x:c>
      <x:c r="G154" s="21" t="n">
        <x:f>B154-D154</x:f>
        <x:v>-0.23148148148148145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SUM('Data_Input'!$C$5:$C$653)/SUM('Data_Input'!$B$5:$B$653)</x:f>
        <x:v>0.03306878306878307</x:v>
      </x:c>
      <x:c r="D155" s="21" t="n">
        <x:f>A155*C155</x:f>
        <x:v>0.8267195767195766</x:v>
      </x:c>
      <x:c r="E155" s="21" t="n">
        <x:f>EXP(-D155)</x:f>
        <x:v>0.43748206132116707</x:v>
      </x:c>
      <x:c r="F155" s="21" t="n">
        <x:f>B155*LN(C155)-D155</x:f>
        <x:v>-4.235885128030909</x:v>
      </x:c>
      <x:c r="G155" s="21" t="n">
        <x:f>B155-D155</x:f>
        <x:v>0.17328042328042337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SUM('Data_Input'!$C$5:$C$653)/SUM('Data_Input'!$B$5:$B$653)</x:f>
        <x:v>0.03306878306878307</x:v>
      </x:c>
      <x:c r="D156" s="21" t="n">
        <x:f>A156*C156</x:f>
        <x:v>0.03306878306878307</x:v>
      </x:c>
      <x:c r="E156" s="21" t="n">
        <x:f>EXP(-D156)</x:f>
        <x:v>0.967472011606451</x:v>
      </x:c>
      <x:c r="F156" s="21" t="n">
        <x:f>B156*LN(C156)-D156</x:f>
        <x:v>-0.03306878306878307</x:v>
      </x:c>
      <x:c r="G156" s="21" t="n">
        <x:f>B156-D156</x:f>
        <x:v>-0.03306878306878307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SUM('Data_Input'!$C$5:$C$653)/SUM('Data_Input'!$B$5:$B$653)</x:f>
        <x:v>0.03306878306878307</x:v>
      </x:c>
      <x:c r="D157" s="21" t="n">
        <x:f>A157*C157</x:f>
        <x:v>0.16534391534391535</x:v>
      </x:c>
      <x:c r="E157" s="21" t="n">
        <x:f>EXP(-D157)</x:f>
        <x:v>0.8476021505708085</x:v>
      </x:c>
      <x:c r="F157" s="21" t="n">
        <x:f>B157*LN(C157)-D157</x:f>
        <x:v>-0.16534391534391535</x:v>
      </x:c>
      <x:c r="G157" s="21" t="n">
        <x:f>B157-D157</x:f>
        <x:v>-0.16534391534391535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SUM('Data_Input'!$C$5:$C$653)/SUM('Data_Input'!$B$5:$B$653)</x:f>
        <x:v>0.03306878306878307</x:v>
      </x:c>
      <x:c r="D158" s="21" t="n">
        <x:f>A158*C158</x:f>
        <x:v>0.0992063492063492</x:v>
      </x:c>
      <x:c r="E158" s="21" t="n">
        <x:f>EXP(-D158)</x:f>
        <x:v>0.9055558280165249</x:v>
      </x:c>
      <x:c r="F158" s="21" t="n">
        <x:f>B158*LN(C158)-D158</x:f>
        <x:v>-0.0992063492063492</x:v>
      </x:c>
      <x:c r="G158" s="21" t="n">
        <x:f>B158-D158</x:f>
        <x:v>-0.0992063492063492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SUM('Data_Input'!$C$5:$C$653)/SUM('Data_Input'!$B$5:$B$653)</x:f>
        <x:v>0.03306878306878307</x:v>
      </x:c>
      <x:c r="D159" s="21" t="n">
        <x:f>A159*C159</x:f>
        <x:v>0.16534391534391535</x:v>
      </x:c>
      <x:c r="E159" s="21" t="n">
        <x:f>EXP(-D159)</x:f>
        <x:v>0.8476021505708085</x:v>
      </x:c>
      <x:c r="F159" s="21" t="n">
        <x:f>B159*LN(C159)-D159</x:f>
        <x:v>-0.16534391534391535</x:v>
      </x:c>
      <x:c r="G159" s="21" t="n">
        <x:f>B159-D159</x:f>
        <x:v>-0.16534391534391535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SUM('Data_Input'!$C$5:$C$653)/SUM('Data_Input'!$B$5:$B$653)</x:f>
        <x:v>0.03306878306878307</x:v>
      </x:c>
      <x:c r="D160" s="21" t="n">
        <x:f>A160*C160</x:f>
        <x:v>0.7605820105820106</x:v>
      </x:c>
      <x:c r="E160" s="21" t="n">
        <x:f>EXP(-D160)</x:f>
        <x:v>0.4673943193929757</x:v>
      </x:c>
      <x:c r="F160" s="21" t="n">
        <x:f>B160*LN(C160)-D160</x:f>
        <x:v>-4.169747561893343</x:v>
      </x:c>
      <x:c r="G160" s="21" t="n">
        <x:f>B160-D160</x:f>
        <x:v>0.23941798941798942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SUM('Data_Input'!$C$5:$C$653)/SUM('Data_Input'!$B$5:$B$653)</x:f>
        <x:v>0.03306878306878307</x:v>
      </x:c>
      <x:c r="D161" s="21" t="n">
        <x:f>A161*C161</x:f>
        <x:v>0.03306878306878307</x:v>
      </x:c>
      <x:c r="E161" s="21" t="n">
        <x:f>EXP(-D161)</x:f>
        <x:v>0.967472011606451</x:v>
      </x:c>
      <x:c r="F161" s="21" t="n">
        <x:f>B161*LN(C161)-D161</x:f>
        <x:v>-0.03306878306878307</x:v>
      </x:c>
      <x:c r="G161" s="21" t="n">
        <x:f>B161-D161</x:f>
        <x:v>-0.03306878306878307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SUM('Data_Input'!$C$5:$C$653)/SUM('Data_Input'!$B$5:$B$653)</x:f>
        <x:v>0.03306878306878307</x:v>
      </x:c>
      <x:c r="D162" s="21" t="n">
        <x:f>A162*C162</x:f>
        <x:v>0.03306878306878307</x:v>
      </x:c>
      <x:c r="E162" s="21" t="n">
        <x:f>EXP(-D162)</x:f>
        <x:v>0.967472011606451</x:v>
      </x:c>
      <x:c r="F162" s="21" t="n">
        <x:f>B162*LN(C162)-D162</x:f>
        <x:v>-0.03306878306878307</x:v>
      </x:c>
      <x:c r="G162" s="21" t="n">
        <x:f>B162-D162</x:f>
        <x:v>-0.03306878306878307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SUM('Data_Input'!$C$5:$C$653)/SUM('Data_Input'!$B$5:$B$653)</x:f>
        <x:v>0.03306878306878307</x:v>
      </x:c>
      <x:c r="D163" s="21" t="n">
        <x:f>A163*C163</x:f>
        <x:v>0.0992063492063492</x:v>
      </x:c>
      <x:c r="E163" s="21" t="n">
        <x:f>EXP(-D163)</x:f>
        <x:v>0.9055558280165249</x:v>
      </x:c>
      <x:c r="F163" s="21" t="n">
        <x:f>B163*LN(C163)-D163</x:f>
        <x:v>-0.0992063492063492</x:v>
      </x:c>
      <x:c r="G163" s="21" t="n">
        <x:f>B163-D163</x:f>
        <x:v>-0.0992063492063492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SUM('Data_Input'!$C$5:$C$653)/SUM('Data_Input'!$B$5:$B$653)</x:f>
        <x:v>0.03306878306878307</x:v>
      </x:c>
      <x:c r="D164" s="21" t="n">
        <x:f>A164*C164</x:f>
        <x:v>0.23148148148148145</x:v>
      </x:c>
      <x:c r="E164" s="21" t="n">
        <x:f>EXP(-D164)</x:f>
        <x:v>0.7933573871705559</x:v>
      </x:c>
      <x:c r="F164" s="21" t="n">
        <x:f>B164*LN(C164)-D164</x:f>
        <x:v>-0.23148148148148145</x:v>
      </x:c>
      <x:c r="G164" s="21" t="n">
        <x:f>B164-D164</x:f>
        <x:v>-0.23148148148148145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SUM('Data_Input'!$C$5:$C$653)/SUM('Data_Input'!$B$5:$B$653)</x:f>
        <x:v>0.03306878306878307</x:v>
      </x:c>
      <x:c r="D165" s="21" t="n">
        <x:f>A165*C165</x:f>
        <x:v>0.23148148148148145</x:v>
      </x:c>
      <x:c r="E165" s="21" t="n">
        <x:f>EXP(-D165)</x:f>
        <x:v>0.7933573871705559</x:v>
      </x:c>
      <x:c r="F165" s="21" t="n">
        <x:f>B165*LN(C165)-D165</x:f>
        <x:v>-0.23148148148148145</x:v>
      </x:c>
      <x:c r="G165" s="21" t="n">
        <x:f>B165-D165</x:f>
        <x:v>-0.23148148148148145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SUM('Data_Input'!$C$5:$C$653)/SUM('Data_Input'!$B$5:$B$653)</x:f>
        <x:v>0.03306878306878307</x:v>
      </x:c>
      <x:c r="D166" s="21" t="n">
        <x:f>A166*C166</x:f>
        <x:v>0.5621693121693121</x:v>
      </x:c>
      <x:c r="E166" s="21" t="n">
        <x:f>EXP(-D166)</x:f>
        <x:v>0.5699712761347722</x:v>
      </x:c>
      <x:c r="F166" s="21" t="n">
        <x:f>B166*LN(C166)-D166</x:f>
        <x:v>-3.9713348634806445</x:v>
      </x:c>
      <x:c r="G166" s="21" t="n">
        <x:f>B166-D166</x:f>
        <x:v>0.4378306878306879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SUM('Data_Input'!$C$5:$C$653)/SUM('Data_Input'!$B$5:$B$653)</x:f>
        <x:v>0.03306878306878307</x:v>
      </x:c>
      <x:c r="D167" s="21" t="n">
        <x:f>A167*C167</x:f>
        <x:v>0.03306878306878307</x:v>
      </x:c>
      <x:c r="E167" s="21" t="n">
        <x:f>EXP(-D167)</x:f>
        <x:v>0.967472011606451</x:v>
      </x:c>
      <x:c r="F167" s="21" t="n">
        <x:f>B167*LN(C167)-D167</x:f>
        <x:v>-0.03306878306878307</x:v>
      </x:c>
      <x:c r="G167" s="21" t="n">
        <x:f>B167-D167</x:f>
        <x:v>-0.03306878306878307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SUM('Data_Input'!$C$5:$C$653)/SUM('Data_Input'!$B$5:$B$653)</x:f>
        <x:v>0.03306878306878307</x:v>
      </x:c>
      <x:c r="D168" s="21" t="n">
        <x:f>A168*C168</x:f>
        <x:v>0.03306878306878307</x:v>
      </x:c>
      <x:c r="E168" s="21" t="n">
        <x:f>EXP(-D168)</x:f>
        <x:v>0.967472011606451</x:v>
      </x:c>
      <x:c r="F168" s="21" t="n">
        <x:f>B168*LN(C168)-D168</x:f>
        <x:v>-3.4422343343801156</x:v>
      </x:c>
      <x:c r="G168" s="21" t="n">
        <x:f>B168-D168</x:f>
        <x:v>0.966931216931217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SUM('Data_Input'!$C$5:$C$653)/SUM('Data_Input'!$B$5:$B$653)</x:f>
        <x:v>0.03306878306878307</x:v>
      </x:c>
      <x:c r="D169" s="21" t="n">
        <x:f>A169*C169</x:f>
        <x:v>0.23148148148148145</x:v>
      </x:c>
      <x:c r="E169" s="21" t="n">
        <x:f>EXP(-D169)</x:f>
        <x:v>0.7933573871705559</x:v>
      </x:c>
      <x:c r="F169" s="21" t="n">
        <x:f>B169*LN(C169)-D169</x:f>
        <x:v>-0.23148148148148145</x:v>
      </x:c>
      <x:c r="G169" s="21" t="n">
        <x:f>B169-D169</x:f>
        <x:v>-0.23148148148148145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SUM('Data_Input'!$C$5:$C$653)/SUM('Data_Input'!$B$5:$B$653)</x:f>
        <x:v>0.03306878306878307</x:v>
      </x:c>
      <x:c r="D170" s="21" t="n">
        <x:f>A170*C170</x:f>
        <x:v>0.0992063492063492</x:v>
      </x:c>
      <x:c r="E170" s="21" t="n">
        <x:f>EXP(-D170)</x:f>
        <x:v>0.9055558280165249</x:v>
      </x:c>
      <x:c r="F170" s="21" t="n">
        <x:f>B170*LN(C170)-D170</x:f>
        <x:v>-0.0992063492063492</x:v>
      </x:c>
      <x:c r="G170" s="21" t="n">
        <x:f>B170-D170</x:f>
        <x:v>-0.0992063492063492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SUM('Data_Input'!$C$5:$C$653)/SUM('Data_Input'!$B$5:$B$653)</x:f>
        <x:v>0.03306878306878307</x:v>
      </x:c>
      <x:c r="D171" s="21" t="n">
        <x:f>A171*C171</x:f>
        <x:v>0.23148148148148145</x:v>
      </x:c>
      <x:c r="E171" s="21" t="n">
        <x:f>EXP(-D171)</x:f>
        <x:v>0.7933573871705559</x:v>
      </x:c>
      <x:c r="F171" s="21" t="n">
        <x:f>B171*LN(C171)-D171</x:f>
        <x:v>-0.23148148148148145</x:v>
      </x:c>
      <x:c r="G171" s="21" t="n">
        <x:f>B171-D171</x:f>
        <x:v>-0.23148148148148145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SUM('Data_Input'!$C$5:$C$653)/SUM('Data_Input'!$B$5:$B$653)</x:f>
        <x:v>0.03306878306878307</x:v>
      </x:c>
      <x:c r="D172" s="21" t="n">
        <x:f>A172*C172</x:f>
        <x:v>0.03306878306878307</x:v>
      </x:c>
      <x:c r="E172" s="21" t="n">
        <x:f>EXP(-D172)</x:f>
        <x:v>0.967472011606451</x:v>
      </x:c>
      <x:c r="F172" s="21" t="n">
        <x:f>B172*LN(C172)-D172</x:f>
        <x:v>-0.03306878306878307</x:v>
      </x:c>
      <x:c r="G172" s="21" t="n">
        <x:f>B172-D172</x:f>
        <x:v>-0.03306878306878307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SUM('Data_Input'!$C$5:$C$653)/SUM('Data_Input'!$B$5:$B$653)</x:f>
        <x:v>0.03306878306878307</x:v>
      </x:c>
      <x:c r="D173" s="21" t="n">
        <x:f>A173*C173</x:f>
        <x:v>0.03306878306878307</x:v>
      </x:c>
      <x:c r="E173" s="21" t="n">
        <x:f>EXP(-D173)</x:f>
        <x:v>0.967472011606451</x:v>
      </x:c>
      <x:c r="F173" s="21" t="n">
        <x:f>B173*LN(C173)-D173</x:f>
        <x:v>-3.4422343343801156</x:v>
      </x:c>
      <x:c r="G173" s="21" t="n">
        <x:f>B173-D173</x:f>
        <x:v>0.966931216931217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SUM('Data_Input'!$C$5:$C$653)/SUM('Data_Input'!$B$5:$B$653)</x:f>
        <x:v>0.03306878306878307</x:v>
      </x:c>
      <x:c r="D174" s="21" t="n">
        <x:f>A174*C174</x:f>
        <x:v>0.496031746031746</x:v>
      </x:c>
      <x:c r="E174" s="21" t="n">
        <x:f>EXP(-D174)</x:f>
        <x:v>0.608942309264163</x:v>
      </x:c>
      <x:c r="F174" s="21" t="n">
        <x:f>B174*LN(C174)-D174</x:f>
        <x:v>-0.496031746031746</x:v>
      </x:c>
      <x:c r="G174" s="21" t="n">
        <x:f>B174-D174</x:f>
        <x:v>-0.496031746031746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SUM('Data_Input'!$C$5:$C$653)/SUM('Data_Input'!$B$5:$B$653)</x:f>
        <x:v>0.03306878306878307</x:v>
      </x:c>
      <x:c r="D175" s="21" t="n">
        <x:f>A175*C175</x:f>
        <x:v>0.23148148148148145</x:v>
      </x:c>
      <x:c r="E175" s="21" t="n">
        <x:f>EXP(-D175)</x:f>
        <x:v>0.7933573871705559</x:v>
      </x:c>
      <x:c r="F175" s="21" t="n">
        <x:f>B175*LN(C175)-D175</x:f>
        <x:v>-0.23148148148148145</x:v>
      </x:c>
      <x:c r="G175" s="21" t="n">
        <x:f>B175-D175</x:f>
        <x:v>-0.23148148148148145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SUM('Data_Input'!$C$5:$C$653)/SUM('Data_Input'!$B$5:$B$653)</x:f>
        <x:v>0.03306878306878307</x:v>
      </x:c>
      <x:c r="D176" s="21" t="n">
        <x:f>A176*C176</x:f>
        <x:v>0.16534391534391535</x:v>
      </x:c>
      <x:c r="E176" s="21" t="n">
        <x:f>EXP(-D176)</x:f>
        <x:v>0.8476021505708085</x:v>
      </x:c>
      <x:c r="F176" s="21" t="n">
        <x:f>B176*LN(C176)-D176</x:f>
        <x:v>-0.16534391534391535</x:v>
      </x:c>
      <x:c r="G176" s="21" t="n">
        <x:f>B176-D176</x:f>
        <x:v>-0.16534391534391535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SUM('Data_Input'!$C$5:$C$653)/SUM('Data_Input'!$B$5:$B$653)</x:f>
        <x:v>0.03306878306878307</x:v>
      </x:c>
      <x:c r="D177" s="21" t="n">
        <x:f>A177*C177</x:f>
        <x:v>0.03306878306878307</x:v>
      </x:c>
      <x:c r="E177" s="21" t="n">
        <x:f>EXP(-D177)</x:f>
        <x:v>0.967472011606451</x:v>
      </x:c>
      <x:c r="F177" s="21" t="n">
        <x:f>B177*LN(C177)-D177</x:f>
        <x:v>-3.4422343343801156</x:v>
      </x:c>
      <x:c r="G177" s="21" t="n">
        <x:f>B177-D177</x:f>
        <x:v>0.966931216931217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SUM('Data_Input'!$C$5:$C$653)/SUM('Data_Input'!$B$5:$B$653)</x:f>
        <x:v>0.03306878306878307</x:v>
      </x:c>
      <x:c r="D178" s="21" t="n">
        <x:f>A178*C178</x:f>
        <x:v>0.03306878306878307</x:v>
      </x:c>
      <x:c r="E178" s="21" t="n">
        <x:f>EXP(-D178)</x:f>
        <x:v>0.967472011606451</x:v>
      </x:c>
      <x:c r="F178" s="21" t="n">
        <x:f>B178*LN(C178)-D178</x:f>
        <x:v>-0.03306878306878307</x:v>
      </x:c>
      <x:c r="G178" s="21" t="n">
        <x:f>B178-D178</x:f>
        <x:v>-0.03306878306878307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SUM('Data_Input'!$C$5:$C$653)/SUM('Data_Input'!$B$5:$B$653)</x:f>
        <x:v>0.03306878306878307</x:v>
      </x:c>
      <x:c r="D179" s="21" t="n">
        <x:f>A179*C179</x:f>
        <x:v>0.2976190476190476</x:v>
      </x:c>
      <x:c r="E179" s="21" t="n">
        <x:f>EXP(-D179)</x:f>
        <x:v>0.7425841750805116</x:v>
      </x:c>
      <x:c r="F179" s="21" t="n">
        <x:f>B179*LN(C179)-D179</x:f>
        <x:v>-3.70678459893038</x:v>
      </x:c>
      <x:c r="G179" s="21" t="n">
        <x:f>B179-D179</x:f>
        <x:v>0.7023809523809523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SUM('Data_Input'!$C$5:$C$653)/SUM('Data_Input'!$B$5:$B$653)</x:f>
        <x:v>0.03306878306878307</x:v>
      </x:c>
      <x:c r="D180" s="21" t="n">
        <x:f>A180*C180</x:f>
        <x:v>0.16534391534391535</x:v>
      </x:c>
      <x:c r="E180" s="21" t="n">
        <x:f>EXP(-D180)</x:f>
        <x:v>0.8476021505708085</x:v>
      </x:c>
      <x:c r="F180" s="21" t="n">
        <x:f>B180*LN(C180)-D180</x:f>
        <x:v>-3.5745094666552477</x:v>
      </x:c>
      <x:c r="G180" s="21" t="n">
        <x:f>B180-D180</x:f>
        <x:v>0.8346560846560847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SUM('Data_Input'!$C$5:$C$653)/SUM('Data_Input'!$B$5:$B$653)</x:f>
        <x:v>0.03306878306878307</x:v>
      </x:c>
      <x:c r="D181" s="21" t="n">
        <x:f>A181*C181</x:f>
        <x:v>0.0992063492063492</x:v>
      </x:c>
      <x:c r="E181" s="21" t="n">
        <x:f>EXP(-D181)</x:f>
        <x:v>0.9055558280165249</x:v>
      </x:c>
      <x:c r="F181" s="21" t="n">
        <x:f>B181*LN(C181)-D181</x:f>
        <x:v>-0.0992063492063492</x:v>
      </x:c>
      <x:c r="G181" s="21" t="n">
        <x:f>B181-D181</x:f>
        <x:v>-0.0992063492063492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SUM('Data_Input'!$C$5:$C$653)/SUM('Data_Input'!$B$5:$B$653)</x:f>
        <x:v>0.03306878306878307</x:v>
      </x:c>
      <x:c r="D182" s="21" t="n">
        <x:f>A182*C182</x:f>
        <x:v>0.0992063492063492</x:v>
      </x:c>
      <x:c r="E182" s="21" t="n">
        <x:f>EXP(-D182)</x:f>
        <x:v>0.9055558280165249</x:v>
      </x:c>
      <x:c r="F182" s="21" t="n">
        <x:f>B182*LN(C182)-D182</x:f>
        <x:v>-3.5083719005176817</x:v>
      </x:c>
      <x:c r="G182" s="21" t="n">
        <x:f>B182-D182</x:f>
        <x:v>0.9007936507936508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SUM('Data_Input'!$C$5:$C$653)/SUM('Data_Input'!$B$5:$B$653)</x:f>
        <x:v>0.03306878306878307</x:v>
      </x:c>
      <x:c r="D183" s="21" t="n">
        <x:f>A183*C183</x:f>
        <x:v>0.03306878306878307</x:v>
      </x:c>
      <x:c r="E183" s="21" t="n">
        <x:f>EXP(-D183)</x:f>
        <x:v>0.967472011606451</x:v>
      </x:c>
      <x:c r="F183" s="21" t="n">
        <x:f>B183*LN(C183)-D183</x:f>
        <x:v>-3.4422343343801156</x:v>
      </x:c>
      <x:c r="G183" s="21" t="n">
        <x:f>B183-D183</x:f>
        <x:v>0.966931216931217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SUM('Data_Input'!$C$5:$C$653)/SUM('Data_Input'!$B$5:$B$653)</x:f>
        <x:v>0.03306878306878307</x:v>
      </x:c>
      <x:c r="D184" s="21" t="n">
        <x:f>A184*C184</x:f>
        <x:v>0.3637566137566137</x:v>
      </x:c>
      <x:c r="E184" s="21" t="n">
        <x:f>EXP(-D184)</x:f>
        <x:v>0.6950603422836186</x:v>
      </x:c>
      <x:c r="F184" s="21" t="n">
        <x:f>B184*LN(C184)-D184</x:f>
        <x:v>-3.7729221650679463</x:v>
      </x:c>
      <x:c r="G184" s="21" t="n">
        <x:f>B184-D184</x:f>
        <x:v>0.6362433862433863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SUM('Data_Input'!$C$5:$C$653)/SUM('Data_Input'!$B$5:$B$653)</x:f>
        <x:v>0.03306878306878307</x:v>
      </x:c>
      <x:c r="D185" s="21" t="n">
        <x:f>A185*C185</x:f>
        <x:v>0.03306878306878307</x:v>
      </x:c>
      <x:c r="E185" s="21" t="n">
        <x:f>EXP(-D185)</x:f>
        <x:v>0.967472011606451</x:v>
      </x:c>
      <x:c r="F185" s="21" t="n">
        <x:f>B185*LN(C185)-D185</x:f>
        <x:v>-0.03306878306878307</x:v>
      </x:c>
      <x:c r="G185" s="21" t="n">
        <x:f>B185-D185</x:f>
        <x:v>-0.03306878306878307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SUM('Data_Input'!$C$5:$C$653)/SUM('Data_Input'!$B$5:$B$653)</x:f>
        <x:v>0.03306878306878307</x:v>
      </x:c>
      <x:c r="D186" s="21" t="n">
        <x:f>A186*C186</x:f>
        <x:v>0.03306878306878307</x:v>
      </x:c>
      <x:c r="E186" s="21" t="n">
        <x:f>EXP(-D186)</x:f>
        <x:v>0.967472011606451</x:v>
      </x:c>
      <x:c r="F186" s="21" t="n">
        <x:f>B186*LN(C186)-D186</x:f>
        <x:v>-0.03306878306878307</x:v>
      </x:c>
      <x:c r="G186" s="21" t="n">
        <x:f>B186-D186</x:f>
        <x:v>-0.03306878306878307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SUM('Data_Input'!$C$5:$C$653)/SUM('Data_Input'!$B$5:$B$653)</x:f>
        <x:v>0.03306878306878307</x:v>
      </x:c>
      <x:c r="D187" s="21" t="n">
        <x:f>A187*C187</x:f>
        <x:v>0.03306878306878307</x:v>
      </x:c>
      <x:c r="E187" s="21" t="n">
        <x:f>EXP(-D187)</x:f>
        <x:v>0.967472011606451</x:v>
      </x:c>
      <x:c r="F187" s="21" t="n">
        <x:f>B187*LN(C187)-D187</x:f>
        <x:v>-0.03306878306878307</x:v>
      </x:c>
      <x:c r="G187" s="21" t="n">
        <x:f>B187-D187</x:f>
        <x:v>-0.03306878306878307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SUM('Data_Input'!$C$5:$C$653)/SUM('Data_Input'!$B$5:$B$653)</x:f>
        <x:v>0.03306878306878307</x:v>
      </x:c>
      <x:c r="D188" s="21" t="n">
        <x:f>A188*C188</x:f>
        <x:v>0.03306878306878307</x:v>
      </x:c>
      <x:c r="E188" s="21" t="n">
        <x:f>EXP(-D188)</x:f>
        <x:v>0.967472011606451</x:v>
      </x:c>
      <x:c r="F188" s="21" t="n">
        <x:f>B188*LN(C188)-D188</x:f>
        <x:v>-0.03306878306878307</x:v>
      </x:c>
      <x:c r="G188" s="21" t="n">
        <x:f>B188-D188</x:f>
        <x:v>-0.03306878306878307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SUM('Data_Input'!$C$5:$C$653)/SUM('Data_Input'!$B$5:$B$653)</x:f>
        <x:v>0.03306878306878307</x:v>
      </x:c>
      <x:c r="D189" s="21" t="n">
        <x:f>A189*C189</x:f>
        <x:v>0.16534391534391535</x:v>
      </x:c>
      <x:c r="E189" s="21" t="n">
        <x:f>EXP(-D189)</x:f>
        <x:v>0.8476021505708085</x:v>
      </x:c>
      <x:c r="F189" s="21" t="n">
        <x:f>B189*LN(C189)-D189</x:f>
        <x:v>-0.16534391534391535</x:v>
      </x:c>
      <x:c r="G189" s="21" t="n">
        <x:f>B189-D189</x:f>
        <x:v>-0.16534391534391535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SUM('Data_Input'!$C$5:$C$653)/SUM('Data_Input'!$B$5:$B$653)</x:f>
        <x:v>0.03306878306878307</x:v>
      </x:c>
      <x:c r="D190" s="21" t="n">
        <x:f>A190*C190</x:f>
        <x:v>0.03306878306878307</x:v>
      </x:c>
      <x:c r="E190" s="21" t="n">
        <x:f>EXP(-D190)</x:f>
        <x:v>0.967472011606451</x:v>
      </x:c>
      <x:c r="F190" s="21" t="n">
        <x:f>B190*LN(C190)-D190</x:f>
        <x:v>-0.03306878306878307</x:v>
      </x:c>
      <x:c r="G190" s="21" t="n">
        <x:f>B190-D190</x:f>
        <x:v>-0.03306878306878307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SUM('Data_Input'!$C$5:$C$653)/SUM('Data_Input'!$B$5:$B$653)</x:f>
        <x:v>0.03306878306878307</x:v>
      </x:c>
      <x:c r="D191" s="21" t="n">
        <x:f>A191*C191</x:f>
        <x:v>0.03306878306878307</x:v>
      </x:c>
      <x:c r="E191" s="21" t="n">
        <x:f>EXP(-D191)</x:f>
        <x:v>0.967472011606451</x:v>
      </x:c>
      <x:c r="F191" s="21" t="n">
        <x:f>B191*LN(C191)-D191</x:f>
        <x:v>-0.03306878306878307</x:v>
      </x:c>
      <x:c r="G191" s="21" t="n">
        <x:f>B191-D191</x:f>
        <x:v>-0.03306878306878307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SUM('Data_Input'!$C$5:$C$653)/SUM('Data_Input'!$B$5:$B$653)</x:f>
        <x:v>0.03306878306878307</x:v>
      </x:c>
      <x:c r="D192" s="21" t="n">
        <x:f>A192*C192</x:f>
        <x:v>0.03306878306878307</x:v>
      </x:c>
      <x:c r="E192" s="21" t="n">
        <x:f>EXP(-D192)</x:f>
        <x:v>0.967472011606451</x:v>
      </x:c>
      <x:c r="F192" s="21" t="n">
        <x:f>B192*LN(C192)-D192</x:f>
        <x:v>-0.03306878306878307</x:v>
      </x:c>
      <x:c r="G192" s="21" t="n">
        <x:f>B192-D192</x:f>
        <x:v>-0.03306878306878307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SUM('Data_Input'!$C$5:$C$653)/SUM('Data_Input'!$B$5:$B$653)</x:f>
        <x:v>0.03306878306878307</x:v>
      </x:c>
      <x:c r="D193" s="21" t="n">
        <x:f>A193*C193</x:f>
        <x:v>0.03306878306878307</x:v>
      </x:c>
      <x:c r="E193" s="21" t="n">
        <x:f>EXP(-D193)</x:f>
        <x:v>0.967472011606451</x:v>
      </x:c>
      <x:c r="F193" s="21" t="n">
        <x:f>B193*LN(C193)-D193</x:f>
        <x:v>-0.03306878306878307</x:v>
      </x:c>
      <x:c r="G193" s="21" t="n">
        <x:f>B193-D193</x:f>
        <x:v>-0.03306878306878307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SUM('Data_Input'!$C$5:$C$653)/SUM('Data_Input'!$B$5:$B$653)</x:f>
        <x:v>0.03306878306878307</x:v>
      </x:c>
      <x:c r="D194" s="21" t="n">
        <x:f>A194*C194</x:f>
        <x:v>0.03306878306878307</x:v>
      </x:c>
      <x:c r="E194" s="21" t="n">
        <x:f>EXP(-D194)</x:f>
        <x:v>0.967472011606451</x:v>
      </x:c>
      <x:c r="F194" s="21" t="n">
        <x:f>B194*LN(C194)-D194</x:f>
        <x:v>-0.03306878306878307</x:v>
      </x:c>
      <x:c r="G194" s="21" t="n">
        <x:f>B194-D194</x:f>
        <x:v>-0.03306878306878307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SUM('Data_Input'!$C$5:$C$653)/SUM('Data_Input'!$B$5:$B$653)</x:f>
        <x:v>0.03306878306878307</x:v>
      </x:c>
      <x:c r="D195" s="21" t="n">
        <x:f>A195*C195</x:f>
        <x:v>0.03306878306878307</x:v>
      </x:c>
      <x:c r="E195" s="21" t="n">
        <x:f>EXP(-D195)</x:f>
        <x:v>0.967472011606451</x:v>
      </x:c>
      <x:c r="F195" s="21" t="n">
        <x:f>B195*LN(C195)-D195</x:f>
        <x:v>-0.03306878306878307</x:v>
      </x:c>
      <x:c r="G195" s="21" t="n">
        <x:f>B195-D195</x:f>
        <x:v>-0.03306878306878307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SUM('Data_Input'!$C$5:$C$653)/SUM('Data_Input'!$B$5:$B$653)</x:f>
        <x:v>0.03306878306878307</x:v>
      </x:c>
      <x:c r="D196" s="21" t="n">
        <x:f>A196*C196</x:f>
        <x:v>0.16534391534391535</x:v>
      </x:c>
      <x:c r="E196" s="21" t="n">
        <x:f>EXP(-D196)</x:f>
        <x:v>0.8476021505708085</x:v>
      </x:c>
      <x:c r="F196" s="21" t="n">
        <x:f>B196*LN(C196)-D196</x:f>
        <x:v>-0.16534391534391535</x:v>
      </x:c>
      <x:c r="G196" s="21" t="n">
        <x:f>B196-D196</x:f>
        <x:v>-0.16534391534391535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SUM('Data_Input'!$C$5:$C$653)/SUM('Data_Input'!$B$5:$B$653)</x:f>
        <x:v>0.03306878306878307</x:v>
      </x:c>
      <x:c r="D197" s="21" t="n">
        <x:f>A197*C197</x:f>
        <x:v>0.2976190476190476</x:v>
      </x:c>
      <x:c r="E197" s="21" t="n">
        <x:f>EXP(-D197)</x:f>
        <x:v>0.7425841750805116</x:v>
      </x:c>
      <x:c r="F197" s="21" t="n">
        <x:f>B197*LN(C197)-D197</x:f>
        <x:v>-0.2976190476190476</x:v>
      </x:c>
      <x:c r="G197" s="21" t="n">
        <x:f>B197-D197</x:f>
        <x:v>-0.2976190476190476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SUM('Data_Input'!$C$5:$C$653)/SUM('Data_Input'!$B$5:$B$653)</x:f>
        <x:v>0.03306878306878307</x:v>
      </x:c>
      <x:c r="D198" s="21" t="n">
        <x:f>A198*C198</x:f>
        <x:v>0.16534391534391535</x:v>
      </x:c>
      <x:c r="E198" s="21" t="n">
        <x:f>EXP(-D198)</x:f>
        <x:v>0.8476021505708085</x:v>
      </x:c>
      <x:c r="F198" s="21" t="n">
        <x:f>B198*LN(C198)-D198</x:f>
        <x:v>-0.16534391534391535</x:v>
      </x:c>
      <x:c r="G198" s="21" t="n">
        <x:f>B198-D198</x:f>
        <x:v>-0.16534391534391535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SUM('Data_Input'!$C$5:$C$653)/SUM('Data_Input'!$B$5:$B$653)</x:f>
        <x:v>0.03306878306878307</x:v>
      </x:c>
      <x:c r="D199" s="21" t="n">
        <x:f>A199*C199</x:f>
        <x:v>0.16534391534391535</x:v>
      </x:c>
      <x:c r="E199" s="21" t="n">
        <x:f>EXP(-D199)</x:f>
        <x:v>0.8476021505708085</x:v>
      </x:c>
      <x:c r="F199" s="21" t="n">
        <x:f>B199*LN(C199)-D199</x:f>
        <x:v>-0.16534391534391535</x:v>
      </x:c>
      <x:c r="G199" s="21" t="n">
        <x:f>B199-D199</x:f>
        <x:v>-0.16534391534391535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SUM('Data_Input'!$C$5:$C$653)/SUM('Data_Input'!$B$5:$B$653)</x:f>
        <x:v>0.03306878306878307</x:v>
      </x:c>
      <x:c r="D200" s="21" t="n">
        <x:f>A200*C200</x:f>
        <x:v>0.03306878306878307</x:v>
      </x:c>
      <x:c r="E200" s="21" t="n">
        <x:f>EXP(-D200)</x:f>
        <x:v>0.967472011606451</x:v>
      </x:c>
      <x:c r="F200" s="21" t="n">
        <x:f>B200*LN(C200)-D200</x:f>
        <x:v>-0.03306878306878307</x:v>
      </x:c>
      <x:c r="G200" s="21" t="n">
        <x:f>B200-D200</x:f>
        <x:v>-0.03306878306878307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SUM('Data_Input'!$C$5:$C$653)/SUM('Data_Input'!$B$5:$B$653)</x:f>
        <x:v>0.03306878306878307</x:v>
      </x:c>
      <x:c r="D201" s="21" t="n">
        <x:f>A201*C201</x:f>
        <x:v>0.03306878306878307</x:v>
      </x:c>
      <x:c r="E201" s="21" t="n">
        <x:f>EXP(-D201)</x:f>
        <x:v>0.967472011606451</x:v>
      </x:c>
      <x:c r="F201" s="21" t="n">
        <x:f>B201*LN(C201)-D201</x:f>
        <x:v>-0.03306878306878307</x:v>
      </x:c>
      <x:c r="G201" s="21" t="n">
        <x:f>B201-D201</x:f>
        <x:v>-0.03306878306878307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SUM('Data_Input'!$C$5:$C$653)/SUM('Data_Input'!$B$5:$B$653)</x:f>
        <x:v>0.03306878306878307</x:v>
      </x:c>
      <x:c r="D202" s="21" t="n">
        <x:f>A202*C202</x:f>
        <x:v>1.0912698412698412</x:v>
      </x:c>
      <x:c r="E202" s="21" t="n">
        <x:f>EXP(-D202)</x:f>
        <x:v>0.33578982308673794</x:v>
      </x:c>
      <x:c r="F202" s="21" t="n">
        <x:f>B202*LN(C202)-D202</x:f>
        <x:v>-1.0912698412698412</x:v>
      </x:c>
      <x:c r="G202" s="21" t="n">
        <x:f>B202-D202</x:f>
        <x:v>-1.0912698412698412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SUM('Data_Input'!$C$5:$C$653)/SUM('Data_Input'!$B$5:$B$653)</x:f>
        <x:v>0.03306878306878307</x:v>
      </x:c>
      <x:c r="D203" s="21" t="n">
        <x:f>A203*C203</x:f>
        <x:v>0.2976190476190476</x:v>
      </x:c>
      <x:c r="E203" s="21" t="n">
        <x:f>EXP(-D203)</x:f>
        <x:v>0.7425841750805116</x:v>
      </x:c>
      <x:c r="F203" s="21" t="n">
        <x:f>B203*LN(C203)-D203</x:f>
        <x:v>-0.2976190476190476</x:v>
      </x:c>
      <x:c r="G203" s="21" t="n">
        <x:f>B203-D203</x:f>
        <x:v>-0.2976190476190476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SUM('Data_Input'!$C$5:$C$653)/SUM('Data_Input'!$B$5:$B$653)</x:f>
        <x:v>0.03306878306878307</x:v>
      </x:c>
      <x:c r="D204" s="21" t="n">
        <x:f>A204*C204</x:f>
        <x:v>0.23148148148148145</x:v>
      </x:c>
      <x:c r="E204" s="21" t="n">
        <x:f>EXP(-D204)</x:f>
        <x:v>0.7933573871705559</x:v>
      </x:c>
      <x:c r="F204" s="21" t="n">
        <x:f>B204*LN(C204)-D204</x:f>
        <x:v>-0.23148148148148145</x:v>
      </x:c>
      <x:c r="G204" s="21" t="n">
        <x:f>B204-D204</x:f>
        <x:v>-0.23148148148148145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SUM('Data_Input'!$C$5:$C$653)/SUM('Data_Input'!$B$5:$B$653)</x:f>
        <x:v>0.03306878306878307</x:v>
      </x:c>
      <x:c r="D205" s="21" t="n">
        <x:f>A205*C205</x:f>
        <x:v>0.03306878306878307</x:v>
      </x:c>
      <x:c r="E205" s="21" t="n">
        <x:f>EXP(-D205)</x:f>
        <x:v>0.967472011606451</x:v>
      </x:c>
      <x:c r="F205" s="21" t="n">
        <x:f>B205*LN(C205)-D205</x:f>
        <x:v>-0.03306878306878307</x:v>
      </x:c>
      <x:c r="G205" s="21" t="n">
        <x:f>B205-D205</x:f>
        <x:v>-0.03306878306878307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SUM('Data_Input'!$C$5:$C$653)/SUM('Data_Input'!$B$5:$B$653)</x:f>
        <x:v>0.03306878306878307</x:v>
      </x:c>
      <x:c r="D206" s="21" t="n">
        <x:f>A206*C206</x:f>
        <x:v>0.03306878306878307</x:v>
      </x:c>
      <x:c r="E206" s="21" t="n">
        <x:f>EXP(-D206)</x:f>
        <x:v>0.967472011606451</x:v>
      </x:c>
      <x:c r="F206" s="21" t="n">
        <x:f>B206*LN(C206)-D206</x:f>
        <x:v>-0.03306878306878307</x:v>
      </x:c>
      <x:c r="G206" s="21" t="n">
        <x:f>B206-D206</x:f>
        <x:v>-0.03306878306878307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SUM('Data_Input'!$C$5:$C$653)/SUM('Data_Input'!$B$5:$B$653)</x:f>
        <x:v>0.03306878306878307</x:v>
      </x:c>
      <x:c r="D207" s="21" t="n">
        <x:f>A207*C207</x:f>
        <x:v>0.3637566137566137</x:v>
      </x:c>
      <x:c r="E207" s="21" t="n">
        <x:f>EXP(-D207)</x:f>
        <x:v>0.6950603422836186</x:v>
      </x:c>
      <x:c r="F207" s="21" t="n">
        <x:f>B207*LN(C207)-D207</x:f>
        <x:v>-0.3637566137566137</x:v>
      </x:c>
      <x:c r="G207" s="21" t="n">
        <x:f>B207-D207</x:f>
        <x:v>-0.3637566137566137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SUM('Data_Input'!$C$5:$C$653)/SUM('Data_Input'!$B$5:$B$653)</x:f>
        <x:v>0.03306878306878307</x:v>
      </x:c>
      <x:c r="D208" s="21" t="n">
        <x:f>A208*C208</x:f>
        <x:v>0.23148148148148145</x:v>
      </x:c>
      <x:c r="E208" s="21" t="n">
        <x:f>EXP(-D208)</x:f>
        <x:v>0.7933573871705559</x:v>
      </x:c>
      <x:c r="F208" s="21" t="n">
        <x:f>B208*LN(C208)-D208</x:f>
        <x:v>-0.23148148148148145</x:v>
      </x:c>
      <x:c r="G208" s="21" t="n">
        <x:f>B208-D208</x:f>
        <x:v>-0.23148148148148145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SUM('Data_Input'!$C$5:$C$653)/SUM('Data_Input'!$B$5:$B$653)</x:f>
        <x:v>0.03306878306878307</x:v>
      </x:c>
      <x:c r="D209" s="21" t="n">
        <x:f>A209*C209</x:f>
        <x:v>0.23148148148148145</x:v>
      </x:c>
      <x:c r="E209" s="21" t="n">
        <x:f>EXP(-D209)</x:f>
        <x:v>0.7933573871705559</x:v>
      </x:c>
      <x:c r="F209" s="21" t="n">
        <x:f>B209*LN(C209)-D209</x:f>
        <x:v>-0.23148148148148145</x:v>
      </x:c>
      <x:c r="G209" s="21" t="n">
        <x:f>B209-D209</x:f>
        <x:v>-0.23148148148148145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SUM('Data_Input'!$C$5:$C$653)/SUM('Data_Input'!$B$5:$B$653)</x:f>
        <x:v>0.03306878306878307</x:v>
      </x:c>
      <x:c r="D210" s="21" t="n">
        <x:f>A210*C210</x:f>
        <x:v>0.03306878306878307</x:v>
      </x:c>
      <x:c r="E210" s="21" t="n">
        <x:f>EXP(-D210)</x:f>
        <x:v>0.967472011606451</x:v>
      </x:c>
      <x:c r="F210" s="21" t="n">
        <x:f>B210*LN(C210)-D210</x:f>
        <x:v>-0.03306878306878307</x:v>
      </x:c>
      <x:c r="G210" s="21" t="n">
        <x:f>B210-D210</x:f>
        <x:v>-0.03306878306878307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SUM('Data_Input'!$C$5:$C$653)/SUM('Data_Input'!$B$5:$B$653)</x:f>
        <x:v>0.03306878306878307</x:v>
      </x:c>
      <x:c r="D211" s="21" t="n">
        <x:f>A211*C211</x:f>
        <x:v>0.5621693121693121</x:v>
      </x:c>
      <x:c r="E211" s="21" t="n">
        <x:f>EXP(-D211)</x:f>
        <x:v>0.5699712761347722</x:v>
      </x:c>
      <x:c r="F211" s="21" t="n">
        <x:f>B211*LN(C211)-D211</x:f>
        <x:v>-0.5621693121693121</x:v>
      </x:c>
      <x:c r="G211" s="21" t="n">
        <x:f>B211-D211</x:f>
        <x:v>-0.5621693121693121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SUM('Data_Input'!$C$5:$C$653)/SUM('Data_Input'!$B$5:$B$653)</x:f>
        <x:v>0.03306878306878307</x:v>
      </x:c>
      <x:c r="D212" s="21" t="n">
        <x:f>A212*C212</x:f>
        <x:v>0.03306878306878307</x:v>
      </x:c>
      <x:c r="E212" s="21" t="n">
        <x:f>EXP(-D212)</x:f>
        <x:v>0.967472011606451</x:v>
      </x:c>
      <x:c r="F212" s="21" t="n">
        <x:f>B212*LN(C212)-D212</x:f>
        <x:v>-0.03306878306878307</x:v>
      </x:c>
      <x:c r="G212" s="21" t="n">
        <x:f>B212-D212</x:f>
        <x:v>-0.03306878306878307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SUM('Data_Input'!$C$5:$C$653)/SUM('Data_Input'!$B$5:$B$653)</x:f>
        <x:v>0.03306878306878307</x:v>
      </x:c>
      <x:c r="D213" s="21" t="n">
        <x:f>A213*C213</x:f>
        <x:v>0.03306878306878307</x:v>
      </x:c>
      <x:c r="E213" s="21" t="n">
        <x:f>EXP(-D213)</x:f>
        <x:v>0.967472011606451</x:v>
      </x:c>
      <x:c r="F213" s="21" t="n">
        <x:f>B213*LN(C213)-D213</x:f>
        <x:v>-0.03306878306878307</x:v>
      </x:c>
      <x:c r="G213" s="21" t="n">
        <x:f>B213-D213</x:f>
        <x:v>-0.03306878306878307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SUM('Data_Input'!$C$5:$C$653)/SUM('Data_Input'!$B$5:$B$653)</x:f>
        <x:v>0.03306878306878307</x:v>
      </x:c>
      <x:c r="D214" s="21" t="n">
        <x:f>A214*C214</x:f>
        <x:v>0.2976190476190476</x:v>
      </x:c>
      <x:c r="E214" s="21" t="n">
        <x:f>EXP(-D214)</x:f>
        <x:v>0.7425841750805116</x:v>
      </x:c>
      <x:c r="F214" s="21" t="n">
        <x:f>B214*LN(C214)-D214</x:f>
        <x:v>-0.2976190476190476</x:v>
      </x:c>
      <x:c r="G214" s="21" t="n">
        <x:f>B214-D214</x:f>
        <x:v>-0.2976190476190476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SUM('Data_Input'!$C$5:$C$653)/SUM('Data_Input'!$B$5:$B$653)</x:f>
        <x:v>0.03306878306878307</x:v>
      </x:c>
      <x:c r="D215" s="21" t="n">
        <x:f>A215*C215</x:f>
        <x:v>0.16534391534391535</x:v>
      </x:c>
      <x:c r="E215" s="21" t="n">
        <x:f>EXP(-D215)</x:f>
        <x:v>0.8476021505708085</x:v>
      </x:c>
      <x:c r="F215" s="21" t="n">
        <x:f>B215*LN(C215)-D215</x:f>
        <x:v>-0.16534391534391535</x:v>
      </x:c>
      <x:c r="G215" s="21" t="n">
        <x:f>B215-D215</x:f>
        <x:v>-0.16534391534391535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SUM('Data_Input'!$C$5:$C$653)/SUM('Data_Input'!$B$5:$B$653)</x:f>
        <x:v>0.03306878306878307</x:v>
      </x:c>
      <x:c r="D216" s="21" t="n">
        <x:f>A216*C216</x:f>
        <x:v>0.5621693121693121</x:v>
      </x:c>
      <x:c r="E216" s="21" t="n">
        <x:f>EXP(-D216)</x:f>
        <x:v>0.5699712761347722</x:v>
      </x:c>
      <x:c r="F216" s="21" t="n">
        <x:f>B216*LN(C216)-D216</x:f>
        <x:v>-0.5621693121693121</x:v>
      </x:c>
      <x:c r="G216" s="21" t="n">
        <x:f>B216-D216</x:f>
        <x:v>-0.5621693121693121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SUM('Data_Input'!$C$5:$C$653)/SUM('Data_Input'!$B$5:$B$653)</x:f>
        <x:v>0.03306878306878307</x:v>
      </x:c>
      <x:c r="D217" s="21" t="n">
        <x:f>A217*C217</x:f>
        <x:v>1.0251322751322751</x:v>
      </x:c>
      <x:c r="E217" s="21" t="n">
        <x:f>EXP(-D217)</x:f>
        <x:v>0.3587490086947708</x:v>
      </x:c>
      <x:c r="F217" s="21" t="n">
        <x:f>B217*LN(C217)-D217</x:f>
        <x:v>-1.0251322751322751</x:v>
      </x:c>
      <x:c r="G217" s="21" t="n">
        <x:f>B217-D217</x:f>
        <x:v>-1.0251322751322751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SUM('Data_Input'!$C$5:$C$653)/SUM('Data_Input'!$B$5:$B$653)</x:f>
        <x:v>0.03306878306878307</x:v>
      </x:c>
      <x:c r="D218" s="21" t="n">
        <x:f>A218*C218</x:f>
        <x:v>0.03306878306878307</x:v>
      </x:c>
      <x:c r="E218" s="21" t="n">
        <x:f>EXP(-D218)</x:f>
        <x:v>0.967472011606451</x:v>
      </x:c>
      <x:c r="F218" s="21" t="n">
        <x:f>B218*LN(C218)-D218</x:f>
        <x:v>-0.03306878306878307</x:v>
      </x:c>
      <x:c r="G218" s="21" t="n">
        <x:f>B218-D218</x:f>
        <x:v>-0.03306878306878307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SUM('Data_Input'!$C$5:$C$653)/SUM('Data_Input'!$B$5:$B$653)</x:f>
        <x:v>0.03306878306878307</x:v>
      </x:c>
      <x:c r="D219" s="21" t="n">
        <x:f>A219*C219</x:f>
        <x:v>0.0992063492063492</x:v>
      </x:c>
      <x:c r="E219" s="21" t="n">
        <x:f>EXP(-D219)</x:f>
        <x:v>0.9055558280165249</x:v>
      </x:c>
      <x:c r="F219" s="21" t="n">
        <x:f>B219*LN(C219)-D219</x:f>
        <x:v>-0.0992063492063492</x:v>
      </x:c>
      <x:c r="G219" s="21" t="n">
        <x:f>B219-D219</x:f>
        <x:v>-0.0992063492063492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SUM('Data_Input'!$C$5:$C$653)/SUM('Data_Input'!$B$5:$B$653)</x:f>
        <x:v>0.03306878306878307</x:v>
      </x:c>
      <x:c r="D220" s="21" t="n">
        <x:f>A220*C220</x:f>
        <x:v>0.16534391534391535</x:v>
      </x:c>
      <x:c r="E220" s="21" t="n">
        <x:f>EXP(-D220)</x:f>
        <x:v>0.8476021505708085</x:v>
      </x:c>
      <x:c r="F220" s="21" t="n">
        <x:f>B220*LN(C220)-D220</x:f>
        <x:v>-0.16534391534391535</x:v>
      </x:c>
      <x:c r="G220" s="21" t="n">
        <x:f>B220-D220</x:f>
        <x:v>-0.16534391534391535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SUM('Data_Input'!$C$5:$C$653)/SUM('Data_Input'!$B$5:$B$653)</x:f>
        <x:v>0.03306878306878307</x:v>
      </x:c>
      <x:c r="D221" s="21" t="n">
        <x:f>A221*C221</x:f>
        <x:v>0.03306878306878307</x:v>
      </x:c>
      <x:c r="E221" s="21" t="n">
        <x:f>EXP(-D221)</x:f>
        <x:v>0.967472011606451</x:v>
      </x:c>
      <x:c r="F221" s="21" t="n">
        <x:f>B221*LN(C221)-D221</x:f>
        <x:v>-0.03306878306878307</x:v>
      </x:c>
      <x:c r="G221" s="21" t="n">
        <x:f>B221-D221</x:f>
        <x:v>-0.03306878306878307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SUM('Data_Input'!$C$5:$C$653)/SUM('Data_Input'!$B$5:$B$653)</x:f>
        <x:v>0.03306878306878307</x:v>
      </x:c>
      <x:c r="D222" s="21" t="n">
        <x:f>A222*C222</x:f>
        <x:v>0.7275132275132274</x:v>
      </x:c>
      <x:c r="E222" s="21" t="n">
        <x:f>EXP(-D222)</x:f>
        <x:v>0.483108879415421</x:v>
      </x:c>
      <x:c r="F222" s="21" t="n">
        <x:f>B222*LN(C222)-D222</x:f>
        <x:v>-0.7275132275132274</x:v>
      </x:c>
      <x:c r="G222" s="21" t="n">
        <x:f>B222-D222</x:f>
        <x:v>-0.7275132275132274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SUM('Data_Input'!$C$5:$C$653)/SUM('Data_Input'!$B$5:$B$653)</x:f>
        <x:v>0.03306878306878307</x:v>
      </x:c>
      <x:c r="D223" s="21" t="n">
        <x:f>A223*C223</x:f>
        <x:v>0.23148148148148145</x:v>
      </x:c>
      <x:c r="E223" s="21" t="n">
        <x:f>EXP(-D223)</x:f>
        <x:v>0.7933573871705559</x:v>
      </x:c>
      <x:c r="F223" s="21" t="n">
        <x:f>B223*LN(C223)-D223</x:f>
        <x:v>-0.23148148148148145</x:v>
      </x:c>
      <x:c r="G223" s="21" t="n">
        <x:f>B223-D223</x:f>
        <x:v>-0.23148148148148145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SUM('Data_Input'!$C$5:$C$653)/SUM('Data_Input'!$B$5:$B$653)</x:f>
        <x:v>0.03306878306878307</x:v>
      </x:c>
      <x:c r="D224" s="21" t="n">
        <x:f>A224*C224</x:f>
        <x:v>0.496031746031746</x:v>
      </x:c>
      <x:c r="E224" s="21" t="n">
        <x:f>EXP(-D224)</x:f>
        <x:v>0.608942309264163</x:v>
      </x:c>
      <x:c r="F224" s="21" t="n">
        <x:f>B224*LN(C224)-D224</x:f>
        <x:v>-3.9051972973430784</x:v>
      </x:c>
      <x:c r="G224" s="21" t="n">
        <x:f>B224-D224</x:f>
        <x:v>0.503968253968254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SUM('Data_Input'!$C$5:$C$653)/SUM('Data_Input'!$B$5:$B$653)</x:f>
        <x:v>0.03306878306878307</x:v>
      </x:c>
      <x:c r="D225" s="21" t="n">
        <x:f>A225*C225</x:f>
        <x:v>0.0992063492063492</x:v>
      </x:c>
      <x:c r="E225" s="21" t="n">
        <x:f>EXP(-D225)</x:f>
        <x:v>0.9055558280165249</x:v>
      </x:c>
      <x:c r="F225" s="21" t="n">
        <x:f>B225*LN(C225)-D225</x:f>
        <x:v>-0.0992063492063492</x:v>
      </x:c>
      <x:c r="G225" s="21" t="n">
        <x:f>B225-D225</x:f>
        <x:v>-0.0992063492063492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SUM('Data_Input'!$C$5:$C$653)/SUM('Data_Input'!$B$5:$B$653)</x:f>
        <x:v>0.03306878306878307</x:v>
      </x:c>
      <x:c r="D226" s="21" t="n">
        <x:f>A226*C226</x:f>
        <x:v>0.16534391534391535</x:v>
      </x:c>
      <x:c r="E226" s="21" t="n">
        <x:f>EXP(-D226)</x:f>
        <x:v>0.8476021505708085</x:v>
      </x:c>
      <x:c r="F226" s="21" t="n">
        <x:f>B226*LN(C226)-D226</x:f>
        <x:v>-0.16534391534391535</x:v>
      </x:c>
      <x:c r="G226" s="21" t="n">
        <x:f>B226-D226</x:f>
        <x:v>-0.16534391534391535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SUM('Data_Input'!$C$5:$C$653)/SUM('Data_Input'!$B$5:$B$653)</x:f>
        <x:v>0.03306878306878307</x:v>
      </x:c>
      <x:c r="D227" s="21" t="n">
        <x:f>A227*C227</x:f>
        <x:v>0.0992063492063492</x:v>
      </x:c>
      <x:c r="E227" s="21" t="n">
        <x:f>EXP(-D227)</x:f>
        <x:v>0.9055558280165249</x:v>
      </x:c>
      <x:c r="F227" s="21" t="n">
        <x:f>B227*LN(C227)-D227</x:f>
        <x:v>-0.0992063492063492</x:v>
      </x:c>
      <x:c r="G227" s="21" t="n">
        <x:f>B227-D227</x:f>
        <x:v>-0.0992063492063492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SUM('Data_Input'!$C$5:$C$653)/SUM('Data_Input'!$B$5:$B$653)</x:f>
        <x:v>0.03306878306878307</x:v>
      </x:c>
      <x:c r="D228" s="21" t="n">
        <x:f>A228*C228</x:f>
        <x:v>0.03306878306878307</x:v>
      </x:c>
      <x:c r="E228" s="21" t="n">
        <x:f>EXP(-D228)</x:f>
        <x:v>0.967472011606451</x:v>
      </x:c>
      <x:c r="F228" s="21" t="n">
        <x:f>B228*LN(C228)-D228</x:f>
        <x:v>-0.03306878306878307</x:v>
      </x:c>
      <x:c r="G228" s="21" t="n">
        <x:f>B228-D228</x:f>
        <x:v>-0.03306878306878307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SUM('Data_Input'!$C$5:$C$653)/SUM('Data_Input'!$B$5:$B$653)</x:f>
        <x:v>0.03306878306878307</x:v>
      </x:c>
      <x:c r="D229" s="21" t="n">
        <x:f>A229*C229</x:f>
        <x:v>0.16534391534391535</x:v>
      </x:c>
      <x:c r="E229" s="21" t="n">
        <x:f>EXP(-D229)</x:f>
        <x:v>0.8476021505708085</x:v>
      </x:c>
      <x:c r="F229" s="21" t="n">
        <x:f>B229*LN(C229)-D229</x:f>
        <x:v>-0.16534391534391535</x:v>
      </x:c>
      <x:c r="G229" s="21" t="n">
        <x:f>B229-D229</x:f>
        <x:v>-0.16534391534391535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SUM('Data_Input'!$C$5:$C$653)/SUM('Data_Input'!$B$5:$B$653)</x:f>
        <x:v>0.03306878306878307</x:v>
      </x:c>
      <x:c r="D230" s="21" t="n">
        <x:f>A230*C230</x:f>
        <x:v>0.5291005291005291</x:v>
      </x:c>
      <x:c r="E230" s="21" t="n">
        <x:f>EXP(-D230)</x:f>
        <x:v>0.5891346408960774</x:v>
      </x:c>
      <x:c r="F230" s="21" t="n">
        <x:f>B230*LN(C230)-D230</x:f>
        <x:v>-0.5291005291005291</x:v>
      </x:c>
      <x:c r="G230" s="21" t="n">
        <x:f>B230-D230</x:f>
        <x:v>-0.5291005291005291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SUM('Data_Input'!$C$5:$C$653)/SUM('Data_Input'!$B$5:$B$653)</x:f>
        <x:v>0.03306878306878307</x:v>
      </x:c>
      <x:c r="D231" s="21" t="n">
        <x:f>A231*C231</x:f>
        <x:v>0.03306878306878307</x:v>
      </x:c>
      <x:c r="E231" s="21" t="n">
        <x:f>EXP(-D231)</x:f>
        <x:v>0.967472011606451</x:v>
      </x:c>
      <x:c r="F231" s="21" t="n">
        <x:f>B231*LN(C231)-D231</x:f>
        <x:v>-0.03306878306878307</x:v>
      </x:c>
      <x:c r="G231" s="21" t="n">
        <x:f>B231-D231</x:f>
        <x:v>-0.03306878306878307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SUM('Data_Input'!$C$5:$C$653)/SUM('Data_Input'!$B$5:$B$653)</x:f>
        <x:v>0.03306878306878307</x:v>
      </x:c>
      <x:c r="D232" s="21" t="n">
        <x:f>A232*C232</x:f>
        <x:v>0.3637566137566137</x:v>
      </x:c>
      <x:c r="E232" s="21" t="n">
        <x:f>EXP(-D232)</x:f>
        <x:v>0.6950603422836186</x:v>
      </x:c>
      <x:c r="F232" s="21" t="n">
        <x:f>B232*LN(C232)-D232</x:f>
        <x:v>-0.3637566137566137</x:v>
      </x:c>
      <x:c r="G232" s="21" t="n">
        <x:f>B232-D232</x:f>
        <x:v>-0.3637566137566137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SUM('Data_Input'!$C$5:$C$653)/SUM('Data_Input'!$B$5:$B$653)</x:f>
        <x:v>0.03306878306878307</x:v>
      </x:c>
      <x:c r="D233" s="21" t="n">
        <x:f>A233*C233</x:f>
        <x:v>0.23148148148148145</x:v>
      </x:c>
      <x:c r="E233" s="21" t="n">
        <x:f>EXP(-D233)</x:f>
        <x:v>0.7933573871705559</x:v>
      </x:c>
      <x:c r="F233" s="21" t="n">
        <x:f>B233*LN(C233)-D233</x:f>
        <x:v>-0.23148148148148145</x:v>
      </x:c>
      <x:c r="G233" s="21" t="n">
        <x:f>B233-D233</x:f>
        <x:v>-0.23148148148148145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SUM('Data_Input'!$C$5:$C$653)/SUM('Data_Input'!$B$5:$B$653)</x:f>
        <x:v>0.03306878306878307</x:v>
      </x:c>
      <x:c r="D234" s="21" t="n">
        <x:f>A234*C234</x:f>
        <x:v>0.0992063492063492</x:v>
      </x:c>
      <x:c r="E234" s="21" t="n">
        <x:f>EXP(-D234)</x:f>
        <x:v>0.9055558280165249</x:v>
      </x:c>
      <x:c r="F234" s="21" t="n">
        <x:f>B234*LN(C234)-D234</x:f>
        <x:v>-0.0992063492063492</x:v>
      </x:c>
      <x:c r="G234" s="21" t="n">
        <x:f>B234-D234</x:f>
        <x:v>-0.0992063492063492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SUM('Data_Input'!$C$5:$C$653)/SUM('Data_Input'!$B$5:$B$653)</x:f>
        <x:v>0.03306878306878307</x:v>
      </x:c>
      <x:c r="D235" s="21" t="n">
        <x:f>A235*C235</x:f>
        <x:v>0.5621693121693121</x:v>
      </x:c>
      <x:c r="E235" s="21" t="n">
        <x:f>EXP(-D235)</x:f>
        <x:v>0.5699712761347722</x:v>
      </x:c>
      <x:c r="F235" s="21" t="n">
        <x:f>B235*LN(C235)-D235</x:f>
        <x:v>-0.5621693121693121</x:v>
      </x:c>
      <x:c r="G235" s="21" t="n">
        <x:f>B235-D235</x:f>
        <x:v>-0.5621693121693121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SUM('Data_Input'!$C$5:$C$653)/SUM('Data_Input'!$B$5:$B$653)</x:f>
        <x:v>0.03306878306878307</x:v>
      </x:c>
      <x:c r="D236" s="21" t="n">
        <x:f>A236*C236</x:f>
        <x:v>0.3637566137566137</x:v>
      </x:c>
      <x:c r="E236" s="21" t="n">
        <x:f>EXP(-D236)</x:f>
        <x:v>0.6950603422836186</x:v>
      </x:c>
      <x:c r="F236" s="21" t="n">
        <x:f>B236*LN(C236)-D236</x:f>
        <x:v>-0.3637566137566137</x:v>
      </x:c>
      <x:c r="G236" s="21" t="n">
        <x:f>B236-D236</x:f>
        <x:v>-0.3637566137566137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SUM('Data_Input'!$C$5:$C$653)/SUM('Data_Input'!$B$5:$B$653)</x:f>
        <x:v>0.03306878306878307</x:v>
      </x:c>
      <x:c r="D237" s="21" t="n">
        <x:f>A237*C237</x:f>
        <x:v>0.16534391534391535</x:v>
      </x:c>
      <x:c r="E237" s="21" t="n">
        <x:f>EXP(-D237)</x:f>
        <x:v>0.8476021505708085</x:v>
      </x:c>
      <x:c r="F237" s="21" t="n">
        <x:f>B237*LN(C237)-D237</x:f>
        <x:v>-0.16534391534391535</x:v>
      </x:c>
      <x:c r="G237" s="21" t="n">
        <x:f>B237-D237</x:f>
        <x:v>-0.16534391534391535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SUM('Data_Input'!$C$5:$C$653)/SUM('Data_Input'!$B$5:$B$653)</x:f>
        <x:v>0.03306878306878307</x:v>
      </x:c>
      <x:c r="D238" s="21" t="n">
        <x:f>A238*C238</x:f>
        <x:v>0.03306878306878307</x:v>
      </x:c>
      <x:c r="E238" s="21" t="n">
        <x:f>EXP(-D238)</x:f>
        <x:v>0.967472011606451</x:v>
      </x:c>
      <x:c r="F238" s="21" t="n">
        <x:f>B238*LN(C238)-D238</x:f>
        <x:v>-0.03306878306878307</x:v>
      </x:c>
      <x:c r="G238" s="21" t="n">
        <x:f>B238-D238</x:f>
        <x:v>-0.03306878306878307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SUM('Data_Input'!$C$5:$C$653)/SUM('Data_Input'!$B$5:$B$653)</x:f>
        <x:v>0.03306878306878307</x:v>
      </x:c>
      <x:c r="D239" s="21" t="n">
        <x:f>A239*C239</x:f>
        <x:v>0.03306878306878307</x:v>
      </x:c>
      <x:c r="E239" s="21" t="n">
        <x:f>EXP(-D239)</x:f>
        <x:v>0.967472011606451</x:v>
      </x:c>
      <x:c r="F239" s="21" t="n">
        <x:f>B239*LN(C239)-D239</x:f>
        <x:v>-0.03306878306878307</x:v>
      </x:c>
      <x:c r="G239" s="21" t="n">
        <x:f>B239-D239</x:f>
        <x:v>-0.03306878306878307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SUM('Data_Input'!$C$5:$C$653)/SUM('Data_Input'!$B$5:$B$653)</x:f>
        <x:v>0.03306878306878307</x:v>
      </x:c>
      <x:c r="D240" s="21" t="n">
        <x:f>A240*C240</x:f>
        <x:v>0.4298941798941799</x:v>
      </x:c>
      <x:c r="E240" s="21" t="n">
        <x:f>EXP(-D240)</x:f>
        <x:v>0.6505779353068518</x:v>
      </x:c>
      <x:c r="F240" s="21" t="n">
        <x:f>B240*LN(C240)-D240</x:f>
        <x:v>-0.4298941798941799</x:v>
      </x:c>
      <x:c r="G240" s="21" t="n">
        <x:f>B240-D240</x:f>
        <x:v>-0.4298941798941799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SUM('Data_Input'!$C$5:$C$653)/SUM('Data_Input'!$B$5:$B$653)</x:f>
        <x:v>0.03306878306878307</x:v>
      </x:c>
      <x:c r="D241" s="21" t="n">
        <x:f>A241*C241</x:f>
        <x:v>0.03306878306878307</x:v>
      </x:c>
      <x:c r="E241" s="21" t="n">
        <x:f>EXP(-D241)</x:f>
        <x:v>0.967472011606451</x:v>
      </x:c>
      <x:c r="F241" s="21" t="n">
        <x:f>B241*LN(C241)-D241</x:f>
        <x:v>-0.03306878306878307</x:v>
      </x:c>
      <x:c r="G241" s="21" t="n">
        <x:f>B241-D241</x:f>
        <x:v>-0.03306878306878307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SUM('Data_Input'!$C$5:$C$653)/SUM('Data_Input'!$B$5:$B$653)</x:f>
        <x:v>0.03306878306878307</x:v>
      </x:c>
      <x:c r="D242" s="21" t="n">
        <x:f>A242*C242</x:f>
        <x:v>0.3306878306878307</x:v>
      </x:c>
      <x:c r="E242" s="21" t="n">
        <x:f>EXP(-D242)</x:f>
        <x:v>0.7184294056522595</x:v>
      </x:c>
      <x:c r="F242" s="21" t="n">
        <x:f>B242*LN(C242)-D242</x:f>
        <x:v>-0.3306878306878307</x:v>
      </x:c>
      <x:c r="G242" s="21" t="n">
        <x:f>B242-D242</x:f>
        <x:v>-0.3306878306878307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SUM('Data_Input'!$C$5:$C$653)/SUM('Data_Input'!$B$5:$B$653)</x:f>
        <x:v>0.03306878306878307</x:v>
      </x:c>
      <x:c r="D243" s="21" t="n">
        <x:f>A243*C243</x:f>
        <x:v>0.16534391534391535</x:v>
      </x:c>
      <x:c r="E243" s="21" t="n">
        <x:f>EXP(-D243)</x:f>
        <x:v>0.8476021505708085</x:v>
      </x:c>
      <x:c r="F243" s="21" t="n">
        <x:f>B243*LN(C243)-D243</x:f>
        <x:v>-0.16534391534391535</x:v>
      </x:c>
      <x:c r="G243" s="21" t="n">
        <x:f>B243-D243</x:f>
        <x:v>-0.16534391534391535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SUM('Data_Input'!$C$5:$C$653)/SUM('Data_Input'!$B$5:$B$653)</x:f>
        <x:v>0.03306878306878307</x:v>
      </x:c>
      <x:c r="D244" s="21" t="n">
        <x:f>A244*C244</x:f>
        <x:v>0.16534391534391535</x:v>
      </x:c>
      <x:c r="E244" s="21" t="n">
        <x:f>EXP(-D244)</x:f>
        <x:v>0.8476021505708085</x:v>
      </x:c>
      <x:c r="F244" s="21" t="n">
        <x:f>B244*LN(C244)-D244</x:f>
        <x:v>-3.5745094666552477</x:v>
      </x:c>
      <x:c r="G244" s="21" t="n">
        <x:f>B244-D244</x:f>
        <x:v>0.8346560846560847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SUM('Data_Input'!$C$5:$C$653)/SUM('Data_Input'!$B$5:$B$653)</x:f>
        <x:v>0.03306878306878307</x:v>
      </x:c>
      <x:c r="D245" s="21" t="n">
        <x:f>A245*C245</x:f>
        <x:v>0.0992063492063492</x:v>
      </x:c>
      <x:c r="E245" s="21" t="n">
        <x:f>EXP(-D245)</x:f>
        <x:v>0.9055558280165249</x:v>
      </x:c>
      <x:c r="F245" s="21" t="n">
        <x:f>B245*LN(C245)-D245</x:f>
        <x:v>-0.0992063492063492</x:v>
      </x:c>
      <x:c r="G245" s="21" t="n">
        <x:f>B245-D245</x:f>
        <x:v>-0.0992063492063492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SUM('Data_Input'!$C$5:$C$653)/SUM('Data_Input'!$B$5:$B$653)</x:f>
        <x:v>0.03306878306878307</x:v>
      </x:c>
      <x:c r="D246" s="21" t="n">
        <x:f>A246*C246</x:f>
        <x:v>0.03306878306878307</x:v>
      </x:c>
      <x:c r="E246" s="21" t="n">
        <x:f>EXP(-D246)</x:f>
        <x:v>0.967472011606451</x:v>
      </x:c>
      <x:c r="F246" s="21" t="n">
        <x:f>B246*LN(C246)-D246</x:f>
        <x:v>-0.03306878306878307</x:v>
      </x:c>
      <x:c r="G246" s="21" t="n">
        <x:f>B246-D246</x:f>
        <x:v>-0.03306878306878307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SUM('Data_Input'!$C$5:$C$653)/SUM('Data_Input'!$B$5:$B$653)</x:f>
        <x:v>0.03306878306878307</x:v>
      </x:c>
      <x:c r="D247" s="21" t="n">
        <x:f>A247*C247</x:f>
        <x:v>0.0992063492063492</x:v>
      </x:c>
      <x:c r="E247" s="21" t="n">
        <x:f>EXP(-D247)</x:f>
        <x:v>0.9055558280165249</x:v>
      </x:c>
      <x:c r="F247" s="21" t="n">
        <x:f>B247*LN(C247)-D247</x:f>
        <x:v>-0.0992063492063492</x:v>
      </x:c>
      <x:c r="G247" s="21" t="n">
        <x:f>B247-D247</x:f>
        <x:v>-0.0992063492063492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SUM('Data_Input'!$C$5:$C$653)/SUM('Data_Input'!$B$5:$B$653)</x:f>
        <x:v>0.03306878306878307</x:v>
      </x:c>
      <x:c r="D248" s="21" t="n">
        <x:f>A248*C248</x:f>
        <x:v>0.03306878306878307</x:v>
      </x:c>
      <x:c r="E248" s="21" t="n">
        <x:f>EXP(-D248)</x:f>
        <x:v>0.967472011606451</x:v>
      </x:c>
      <x:c r="F248" s="21" t="n">
        <x:f>B248*LN(C248)-D248</x:f>
        <x:v>-0.03306878306878307</x:v>
      </x:c>
      <x:c r="G248" s="21" t="n">
        <x:f>B248-D248</x:f>
        <x:v>-0.03306878306878307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SUM('Data_Input'!$C$5:$C$653)/SUM('Data_Input'!$B$5:$B$653)</x:f>
        <x:v>0.03306878306878307</x:v>
      </x:c>
      <x:c r="D249" s="21" t="n">
        <x:f>A249*C249</x:f>
        <x:v>0.03306878306878307</x:v>
      </x:c>
      <x:c r="E249" s="21" t="n">
        <x:f>EXP(-D249)</x:f>
        <x:v>0.967472011606451</x:v>
      </x:c>
      <x:c r="F249" s="21" t="n">
        <x:f>B249*LN(C249)-D249</x:f>
        <x:v>-0.03306878306878307</x:v>
      </x:c>
      <x:c r="G249" s="21" t="n">
        <x:f>B249-D249</x:f>
        <x:v>-0.03306878306878307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SUM('Data_Input'!$C$5:$C$653)/SUM('Data_Input'!$B$5:$B$653)</x:f>
        <x:v>0.03306878306878307</x:v>
      </x:c>
      <x:c r="D250" s="21" t="n">
        <x:f>A250*C250</x:f>
        <x:v>0.03306878306878307</x:v>
      </x:c>
      <x:c r="E250" s="21" t="n">
        <x:f>EXP(-D250)</x:f>
        <x:v>0.967472011606451</x:v>
      </x:c>
      <x:c r="F250" s="21" t="n">
        <x:f>B250*LN(C250)-D250</x:f>
        <x:v>-0.03306878306878307</x:v>
      </x:c>
      <x:c r="G250" s="21" t="n">
        <x:f>B250-D250</x:f>
        <x:v>-0.03306878306878307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SUM('Data_Input'!$C$5:$C$653)/SUM('Data_Input'!$B$5:$B$653)</x:f>
        <x:v>0.03306878306878307</x:v>
      </x:c>
      <x:c r="D251" s="21" t="n">
        <x:f>A251*C251</x:f>
        <x:v>0.03306878306878307</x:v>
      </x:c>
      <x:c r="E251" s="21" t="n">
        <x:f>EXP(-D251)</x:f>
        <x:v>0.967472011606451</x:v>
      </x:c>
      <x:c r="F251" s="21" t="n">
        <x:f>B251*LN(C251)-D251</x:f>
        <x:v>-0.03306878306878307</x:v>
      </x:c>
      <x:c r="G251" s="21" t="n">
        <x:f>B251-D251</x:f>
        <x:v>-0.03306878306878307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SUM('Data_Input'!$C$5:$C$653)/SUM('Data_Input'!$B$5:$B$653)</x:f>
        <x:v>0.03306878306878307</x:v>
      </x:c>
      <x:c r="D252" s="21" t="n">
        <x:f>A252*C252</x:f>
        <x:v>0.03306878306878307</x:v>
      </x:c>
      <x:c r="E252" s="21" t="n">
        <x:f>EXP(-D252)</x:f>
        <x:v>0.967472011606451</x:v>
      </x:c>
      <x:c r="F252" s="21" t="n">
        <x:f>B252*LN(C252)-D252</x:f>
        <x:v>-0.03306878306878307</x:v>
      </x:c>
      <x:c r="G252" s="21" t="n">
        <x:f>B252-D252</x:f>
        <x:v>-0.03306878306878307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SUM('Data_Input'!$C$5:$C$653)/SUM('Data_Input'!$B$5:$B$653)</x:f>
        <x:v>0.03306878306878307</x:v>
      </x:c>
      <x:c r="D253" s="21" t="n">
        <x:f>A253*C253</x:f>
        <x:v>0.0992063492063492</x:v>
      </x:c>
      <x:c r="E253" s="21" t="n">
        <x:f>EXP(-D253)</x:f>
        <x:v>0.9055558280165249</x:v>
      </x:c>
      <x:c r="F253" s="21" t="n">
        <x:f>B253*LN(C253)-D253</x:f>
        <x:v>-3.5083719005176817</x:v>
      </x:c>
      <x:c r="G253" s="21" t="n">
        <x:f>B253-D253</x:f>
        <x:v>0.9007936507936508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SUM('Data_Input'!$C$5:$C$653)/SUM('Data_Input'!$B$5:$B$653)</x:f>
        <x:v>0.03306878306878307</x:v>
      </x:c>
      <x:c r="D254" s="21" t="n">
        <x:f>A254*C254</x:f>
        <x:v>0.03306878306878307</x:v>
      </x:c>
      <x:c r="E254" s="21" t="n">
        <x:f>EXP(-D254)</x:f>
        <x:v>0.967472011606451</x:v>
      </x:c>
      <x:c r="F254" s="21" t="n">
        <x:f>B254*LN(C254)-D254</x:f>
        <x:v>-0.03306878306878307</x:v>
      </x:c>
      <x:c r="G254" s="21" t="n">
        <x:f>B254-D254</x:f>
        <x:v>-0.03306878306878307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SUM('Data_Input'!$C$5:$C$653)/SUM('Data_Input'!$B$5:$B$653)</x:f>
        <x:v>0.03306878306878307</x:v>
      </x:c>
      <x:c r="D255" s="21" t="n">
        <x:f>A255*C255</x:f>
        <x:v>0.03306878306878307</x:v>
      </x:c>
      <x:c r="E255" s="21" t="n">
        <x:f>EXP(-D255)</x:f>
        <x:v>0.967472011606451</x:v>
      </x:c>
      <x:c r="F255" s="21" t="n">
        <x:f>B255*LN(C255)-D255</x:f>
        <x:v>-0.03306878306878307</x:v>
      </x:c>
      <x:c r="G255" s="21" t="n">
        <x:f>B255-D255</x:f>
        <x:v>-0.03306878306878307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SUM('Data_Input'!$C$5:$C$653)/SUM('Data_Input'!$B$5:$B$653)</x:f>
        <x:v>0.03306878306878307</x:v>
      </x:c>
      <x:c r="D256" s="21" t="n">
        <x:f>A256*C256</x:f>
        <x:v>0.16534391534391535</x:v>
      </x:c>
      <x:c r="E256" s="21" t="n">
        <x:f>EXP(-D256)</x:f>
        <x:v>0.8476021505708085</x:v>
      </x:c>
      <x:c r="F256" s="21" t="n">
        <x:f>B256*LN(C256)-D256</x:f>
        <x:v>-0.16534391534391535</x:v>
      </x:c>
      <x:c r="G256" s="21" t="n">
        <x:f>B256-D256</x:f>
        <x:v>-0.16534391534391535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SUM('Data_Input'!$C$5:$C$653)/SUM('Data_Input'!$B$5:$B$653)</x:f>
        <x:v>0.03306878306878307</x:v>
      </x:c>
      <x:c r="D257" s="21" t="n">
        <x:f>A257*C257</x:f>
        <x:v>0.03306878306878307</x:v>
      </x:c>
      <x:c r="E257" s="21" t="n">
        <x:f>EXP(-D257)</x:f>
        <x:v>0.967472011606451</x:v>
      </x:c>
      <x:c r="F257" s="21" t="n">
        <x:f>B257*LN(C257)-D257</x:f>
        <x:v>-0.03306878306878307</x:v>
      </x:c>
      <x:c r="G257" s="21" t="n">
        <x:f>B257-D257</x:f>
        <x:v>-0.03306878306878307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SUM('Data_Input'!$C$5:$C$653)/SUM('Data_Input'!$B$5:$B$653)</x:f>
        <x:v>0.03306878306878307</x:v>
      </x:c>
      <x:c r="D258" s="21" t="n">
        <x:f>A258*C258</x:f>
        <x:v>0.6283068783068783</x:v>
      </x:c>
      <x:c r="E258" s="21" t="n">
        <x:f>EXP(-D258)</x:f>
        <x:v>0.5334943075498655</x:v>
      </x:c>
      <x:c r="F258" s="21" t="n">
        <x:f>B258*LN(C258)-D258</x:f>
        <x:v>-0.6283068783068783</x:v>
      </x:c>
      <x:c r="G258" s="21" t="n">
        <x:f>B258-D258</x:f>
        <x:v>-0.6283068783068783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SUM('Data_Input'!$C$5:$C$653)/SUM('Data_Input'!$B$5:$B$653)</x:f>
        <x:v>0.03306878306878307</x:v>
      </x:c>
      <x:c r="D259" s="21" t="n">
        <x:f>A259*C259</x:f>
        <x:v>0.5621693121693121</x:v>
      </x:c>
      <x:c r="E259" s="21" t="n">
        <x:f>EXP(-D259)</x:f>
        <x:v>0.5699712761347722</x:v>
      </x:c>
      <x:c r="F259" s="21" t="n">
        <x:f>B259*LN(C259)-D259</x:f>
        <x:v>-0.5621693121693121</x:v>
      </x:c>
      <x:c r="G259" s="21" t="n">
        <x:f>B259-D259</x:f>
        <x:v>-0.5621693121693121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SUM('Data_Input'!$C$5:$C$653)/SUM('Data_Input'!$B$5:$B$653)</x:f>
        <x:v>0.03306878306878307</x:v>
      </x:c>
      <x:c r="D260" s="21" t="n">
        <x:f>A260*C260</x:f>
        <x:v>0.496031746031746</x:v>
      </x:c>
      <x:c r="E260" s="21" t="n">
        <x:f>EXP(-D260)</x:f>
        <x:v>0.608942309264163</x:v>
      </x:c>
      <x:c r="F260" s="21" t="n">
        <x:f>B260*LN(C260)-D260</x:f>
        <x:v>-3.9051972973430784</x:v>
      </x:c>
      <x:c r="G260" s="21" t="n">
        <x:f>B260-D260</x:f>
        <x:v>0.503968253968254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SUM('Data_Input'!$C$5:$C$653)/SUM('Data_Input'!$B$5:$B$653)</x:f>
        <x:v>0.03306878306878307</x:v>
      </x:c>
      <x:c r="D261" s="21" t="n">
        <x:f>A261*C261</x:f>
        <x:v>0.8928571428571428</x:v>
      </x:c>
      <x:c r="E261" s="21" t="n">
        <x:f>EXP(-D261)</x:f>
        <x:v>0.40948412515236426</x:v>
      </x:c>
      <x:c r="F261" s="21" t="n">
        <x:f>B261*LN(C261)-D261</x:f>
        <x:v>-4.302022694168475</x:v>
      </x:c>
      <x:c r="G261" s="21" t="n">
        <x:f>B261-D261</x:f>
        <x:v>0.1071428571428572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SUM('Data_Input'!$C$5:$C$653)/SUM('Data_Input'!$B$5:$B$653)</x:f>
        <x:v>0.03306878306878307</x:v>
      </x:c>
      <x:c r="D262" s="21" t="n">
        <x:f>A262*C262</x:f>
        <x:v>0.23148148148148145</x:v>
      </x:c>
      <x:c r="E262" s="21" t="n">
        <x:f>EXP(-D262)</x:f>
        <x:v>0.7933573871705559</x:v>
      </x:c>
      <x:c r="F262" s="21" t="n">
        <x:f>B262*LN(C262)-D262</x:f>
        <x:v>-3.6406470327928138</x:v>
      </x:c>
      <x:c r="G262" s="21" t="n">
        <x:f>B262-D262</x:f>
        <x:v>0.7685185185185186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SUM('Data_Input'!$C$5:$C$653)/SUM('Data_Input'!$B$5:$B$653)</x:f>
        <x:v>0.03306878306878307</x:v>
      </x:c>
      <x:c r="D263" s="21" t="n">
        <x:f>A263*C263</x:f>
        <x:v>0.16534391534391535</x:v>
      </x:c>
      <x:c r="E263" s="21" t="n">
        <x:f>EXP(-D263)</x:f>
        <x:v>0.8476021505708085</x:v>
      </x:c>
      <x:c r="F263" s="21" t="n">
        <x:f>B263*LN(C263)-D263</x:f>
        <x:v>-0.16534391534391535</x:v>
      </x:c>
      <x:c r="G263" s="21" t="n">
        <x:f>B263-D263</x:f>
        <x:v>-0.16534391534391535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SUM('Data_Input'!$C$5:$C$653)/SUM('Data_Input'!$B$5:$B$653)</x:f>
        <x:v>0.03306878306878307</x:v>
      </x:c>
      <x:c r="D264" s="21" t="n">
        <x:f>A264*C264</x:f>
        <x:v>0.3637566137566137</x:v>
      </x:c>
      <x:c r="E264" s="21" t="n">
        <x:f>EXP(-D264)</x:f>
        <x:v>0.6950603422836186</x:v>
      </x:c>
      <x:c r="F264" s="21" t="n">
        <x:f>B264*LN(C264)-D264</x:f>
        <x:v>-0.3637566137566137</x:v>
      </x:c>
      <x:c r="G264" s="21" t="n">
        <x:f>B264-D264</x:f>
        <x:v>-0.3637566137566137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SUM('Data_Input'!$C$5:$C$653)/SUM('Data_Input'!$B$5:$B$653)</x:f>
        <x:v>0.03306878306878307</x:v>
      </x:c>
      <x:c r="D265" s="21" t="n">
        <x:f>A265*C265</x:f>
        <x:v>0.16534391534391535</x:v>
      </x:c>
      <x:c r="E265" s="21" t="n">
        <x:f>EXP(-D265)</x:f>
        <x:v>0.8476021505708085</x:v>
      </x:c>
      <x:c r="F265" s="21" t="n">
        <x:f>B265*LN(C265)-D265</x:f>
        <x:v>-0.16534391534391535</x:v>
      </x:c>
      <x:c r="G265" s="21" t="n">
        <x:f>B265-D265</x:f>
        <x:v>-0.16534391534391535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SUM('Data_Input'!$C$5:$C$653)/SUM('Data_Input'!$B$5:$B$653)</x:f>
        <x:v>0.03306878306878307</x:v>
      </x:c>
      <x:c r="D266" s="21" t="n">
        <x:f>A266*C266</x:f>
        <x:v>0.0992063492063492</x:v>
      </x:c>
      <x:c r="E266" s="21" t="n">
        <x:f>EXP(-D266)</x:f>
        <x:v>0.9055558280165249</x:v>
      </x:c>
      <x:c r="F266" s="21" t="n">
        <x:f>B266*LN(C266)-D266</x:f>
        <x:v>-0.0992063492063492</x:v>
      </x:c>
      <x:c r="G266" s="21" t="n">
        <x:f>B266-D266</x:f>
        <x:v>-0.0992063492063492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SUM('Data_Input'!$C$5:$C$653)/SUM('Data_Input'!$B$5:$B$653)</x:f>
        <x:v>0.03306878306878307</x:v>
      </x:c>
      <x:c r="D267" s="21" t="n">
        <x:f>A267*C267</x:f>
        <x:v>0.496031746031746</x:v>
      </x:c>
      <x:c r="E267" s="21" t="n">
        <x:f>EXP(-D267)</x:f>
        <x:v>0.608942309264163</x:v>
      </x:c>
      <x:c r="F267" s="21" t="n">
        <x:f>B267*LN(C267)-D267</x:f>
        <x:v>-3.9051972973430784</x:v>
      </x:c>
      <x:c r="G267" s="21" t="n">
        <x:f>B267-D267</x:f>
        <x:v>0.503968253968254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SUM('Data_Input'!$C$5:$C$653)/SUM('Data_Input'!$B$5:$B$653)</x:f>
        <x:v>0.03306878306878307</x:v>
      </x:c>
      <x:c r="D268" s="21" t="n">
        <x:f>A268*C268</x:f>
        <x:v>0.5621693121693121</x:v>
      </x:c>
      <x:c r="E268" s="21" t="n">
        <x:f>EXP(-D268)</x:f>
        <x:v>0.5699712761347722</x:v>
      </x:c>
      <x:c r="F268" s="21" t="n">
        <x:f>B268*LN(C268)-D268</x:f>
        <x:v>-3.9713348634806445</x:v>
      </x:c>
      <x:c r="G268" s="21" t="n">
        <x:f>B268-D268</x:f>
        <x:v>0.4378306878306879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SUM('Data_Input'!$C$5:$C$653)/SUM('Data_Input'!$B$5:$B$653)</x:f>
        <x:v>0.03306878306878307</x:v>
      </x:c>
      <x:c r="D269" s="21" t="n">
        <x:f>A269*C269</x:f>
        <x:v>0.2976190476190476</x:v>
      </x:c>
      <x:c r="E269" s="21" t="n">
        <x:f>EXP(-D269)</x:f>
        <x:v>0.7425841750805116</x:v>
      </x:c>
      <x:c r="F269" s="21" t="n">
        <x:f>B269*LN(C269)-D269</x:f>
        <x:v>-0.2976190476190476</x:v>
      </x:c>
      <x:c r="G269" s="21" t="n">
        <x:f>B269-D269</x:f>
        <x:v>-0.2976190476190476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SUM('Data_Input'!$C$5:$C$653)/SUM('Data_Input'!$B$5:$B$653)</x:f>
        <x:v>0.03306878306878307</x:v>
      </x:c>
      <x:c r="D270" s="21" t="n">
        <x:f>A270*C270</x:f>
        <x:v>0.16534391534391535</x:v>
      </x:c>
      <x:c r="E270" s="21" t="n">
        <x:f>EXP(-D270)</x:f>
        <x:v>0.8476021505708085</x:v>
      </x:c>
      <x:c r="F270" s="21" t="n">
        <x:f>B270*LN(C270)-D270</x:f>
        <x:v>-0.16534391534391535</x:v>
      </x:c>
      <x:c r="G270" s="21" t="n">
        <x:f>B270-D270</x:f>
        <x:v>-0.16534391534391535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SUM('Data_Input'!$C$5:$C$653)/SUM('Data_Input'!$B$5:$B$653)</x:f>
        <x:v>0.03306878306878307</x:v>
      </x:c>
      <x:c r="D271" s="21" t="n">
        <x:f>A271*C271</x:f>
        <x:v>0.16534391534391535</x:v>
      </x:c>
      <x:c r="E271" s="21" t="n">
        <x:f>EXP(-D271)</x:f>
        <x:v>0.8476021505708085</x:v>
      </x:c>
      <x:c r="F271" s="21" t="n">
        <x:f>B271*LN(C271)-D271</x:f>
        <x:v>-0.16534391534391535</x:v>
      </x:c>
      <x:c r="G271" s="21" t="n">
        <x:f>B271-D271</x:f>
        <x:v>-0.16534391534391535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SUM('Data_Input'!$C$5:$C$653)/SUM('Data_Input'!$B$5:$B$653)</x:f>
        <x:v>0.03306878306878307</x:v>
      </x:c>
      <x:c r="D272" s="21" t="n">
        <x:f>A272*C272</x:f>
        <x:v>0.2976190476190476</x:v>
      </x:c>
      <x:c r="E272" s="21" t="n">
        <x:f>EXP(-D272)</x:f>
        <x:v>0.7425841750805116</x:v>
      </x:c>
      <x:c r="F272" s="21" t="n">
        <x:f>B272*LN(C272)-D272</x:f>
        <x:v>-0.2976190476190476</x:v>
      </x:c>
      <x:c r="G272" s="21" t="n">
        <x:f>B272-D272</x:f>
        <x:v>-0.2976190476190476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SUM('Data_Input'!$C$5:$C$653)/SUM('Data_Input'!$B$5:$B$653)</x:f>
        <x:v>0.03306878306878307</x:v>
      </x:c>
      <x:c r="D273" s="21" t="n">
        <x:f>A273*C273</x:f>
        <x:v>0.03306878306878307</x:v>
      </x:c>
      <x:c r="E273" s="21" t="n">
        <x:f>EXP(-D273)</x:f>
        <x:v>0.967472011606451</x:v>
      </x:c>
      <x:c r="F273" s="21" t="n">
        <x:f>B273*LN(C273)-D273</x:f>
        <x:v>-0.03306878306878307</x:v>
      </x:c>
      <x:c r="G273" s="21" t="n">
        <x:f>B273-D273</x:f>
        <x:v>-0.03306878306878307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SUM('Data_Input'!$C$5:$C$653)/SUM('Data_Input'!$B$5:$B$653)</x:f>
        <x:v>0.03306878306878307</x:v>
      </x:c>
      <x:c r="D274" s="21" t="n">
        <x:f>A274*C274</x:f>
        <x:v>0.26455026455026454</x:v>
      </x:c>
      <x:c r="E274" s="21" t="n">
        <x:f>EXP(-D274)</x:f>
        <x:v>0.7675510672887358</x:v>
      </x:c>
      <x:c r="F274" s="21" t="n">
        <x:f>B274*LN(C274)-D274</x:f>
        <x:v>-0.26455026455026454</x:v>
      </x:c>
      <x:c r="G274" s="21" t="n">
        <x:f>B274-D274</x:f>
        <x:v>-0.26455026455026454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SUM('Data_Input'!$C$5:$C$653)/SUM('Data_Input'!$B$5:$B$653)</x:f>
        <x:v>0.03306878306878307</x:v>
      </x:c>
      <x:c r="D275" s="21" t="n">
        <x:f>A275*C275</x:f>
        <x:v>0.16534391534391535</x:v>
      </x:c>
      <x:c r="E275" s="21" t="n">
        <x:f>EXP(-D275)</x:f>
        <x:v>0.8476021505708085</x:v>
      </x:c>
      <x:c r="F275" s="21" t="n">
        <x:f>B275*LN(C275)-D275</x:f>
        <x:v>-0.16534391534391535</x:v>
      </x:c>
      <x:c r="G275" s="21" t="n">
        <x:f>B275-D275</x:f>
        <x:v>-0.16534391534391535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SUM('Data_Input'!$C$5:$C$653)/SUM('Data_Input'!$B$5:$B$653)</x:f>
        <x:v>0.03306878306878307</x:v>
      </x:c>
      <x:c r="D276" s="21" t="n">
        <x:f>A276*C276</x:f>
        <x:v>0.0992063492063492</x:v>
      </x:c>
      <x:c r="E276" s="21" t="n">
        <x:f>EXP(-D276)</x:f>
        <x:v>0.9055558280165249</x:v>
      </x:c>
      <x:c r="F276" s="21" t="n">
        <x:f>B276*LN(C276)-D276</x:f>
        <x:v>-0.0992063492063492</x:v>
      </x:c>
      <x:c r="G276" s="21" t="n">
        <x:f>B276-D276</x:f>
        <x:v>-0.0992063492063492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SUM('Data_Input'!$C$5:$C$653)/SUM('Data_Input'!$B$5:$B$653)</x:f>
        <x:v>0.03306878306878307</x:v>
      </x:c>
      <x:c r="D277" s="21" t="n">
        <x:f>A277*C277</x:f>
        <x:v>0.0992063492063492</x:v>
      </x:c>
      <x:c r="E277" s="21" t="n">
        <x:f>EXP(-D277)</x:f>
        <x:v>0.9055558280165249</x:v>
      </x:c>
      <x:c r="F277" s="21" t="n">
        <x:f>B277*LN(C277)-D277</x:f>
        <x:v>-0.0992063492063492</x:v>
      </x:c>
      <x:c r="G277" s="21" t="n">
        <x:f>B277-D277</x:f>
        <x:v>-0.0992063492063492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SUM('Data_Input'!$C$5:$C$653)/SUM('Data_Input'!$B$5:$B$653)</x:f>
        <x:v>0.03306878306878307</x:v>
      </x:c>
      <x:c r="D278" s="21" t="n">
        <x:f>A278*C278</x:f>
        <x:v>0.3637566137566137</x:v>
      </x:c>
      <x:c r="E278" s="21" t="n">
        <x:f>EXP(-D278)</x:f>
        <x:v>0.6950603422836186</x:v>
      </x:c>
      <x:c r="F278" s="21" t="n">
        <x:f>B278*LN(C278)-D278</x:f>
        <x:v>-0.3637566137566137</x:v>
      </x:c>
      <x:c r="G278" s="21" t="n">
        <x:f>B278-D278</x:f>
        <x:v>-0.3637566137566137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SUM('Data_Input'!$C$5:$C$653)/SUM('Data_Input'!$B$5:$B$653)</x:f>
        <x:v>0.03306878306878307</x:v>
      </x:c>
      <x:c r="D279" s="21" t="n">
        <x:f>A279*C279</x:f>
        <x:v>0.3637566137566137</x:v>
      </x:c>
      <x:c r="E279" s="21" t="n">
        <x:f>EXP(-D279)</x:f>
        <x:v>0.6950603422836186</x:v>
      </x:c>
      <x:c r="F279" s="21" t="n">
        <x:f>B279*LN(C279)-D279</x:f>
        <x:v>-0.3637566137566137</x:v>
      </x:c>
      <x:c r="G279" s="21" t="n">
        <x:f>B279-D279</x:f>
        <x:v>-0.3637566137566137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SUM('Data_Input'!$C$5:$C$653)/SUM('Data_Input'!$B$5:$B$653)</x:f>
        <x:v>0.03306878306878307</x:v>
      </x:c>
      <x:c r="D280" s="21" t="n">
        <x:f>A280*C280</x:f>
        <x:v>0.3637566137566137</x:v>
      </x:c>
      <x:c r="E280" s="21" t="n">
        <x:f>EXP(-D280)</x:f>
        <x:v>0.6950603422836186</x:v>
      </x:c>
      <x:c r="F280" s="21" t="n">
        <x:f>B280*LN(C280)-D280</x:f>
        <x:v>-0.3637566137566137</x:v>
      </x:c>
      <x:c r="G280" s="21" t="n">
        <x:f>B280-D280</x:f>
        <x:v>-0.3637566137566137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SUM('Data_Input'!$C$5:$C$653)/SUM('Data_Input'!$B$5:$B$653)</x:f>
        <x:v>0.03306878306878307</x:v>
      </x:c>
      <x:c r="D281" s="21" t="n">
        <x:f>A281*C281</x:f>
        <x:v>0.26455026455026454</x:v>
      </x:c>
      <x:c r="E281" s="21" t="n">
        <x:f>EXP(-D281)</x:f>
        <x:v>0.7675510672887358</x:v>
      </x:c>
      <x:c r="F281" s="21" t="n">
        <x:f>B281*LN(C281)-D281</x:f>
        <x:v>-0.26455026455026454</x:v>
      </x:c>
      <x:c r="G281" s="21" t="n">
        <x:f>B281-D281</x:f>
        <x:v>-0.26455026455026454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SUM('Data_Input'!$C$5:$C$653)/SUM('Data_Input'!$B$5:$B$653)</x:f>
        <x:v>0.03306878306878307</x:v>
      </x:c>
      <x:c r="D282" s="21" t="n">
        <x:f>A282*C282</x:f>
        <x:v>0.16534391534391535</x:v>
      </x:c>
      <x:c r="E282" s="21" t="n">
        <x:f>EXP(-D282)</x:f>
        <x:v>0.8476021505708085</x:v>
      </x:c>
      <x:c r="F282" s="21" t="n">
        <x:f>B282*LN(C282)-D282</x:f>
        <x:v>-0.16534391534391535</x:v>
      </x:c>
      <x:c r="G282" s="21" t="n">
        <x:f>B282-D282</x:f>
        <x:v>-0.16534391534391535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SUM('Data_Input'!$C$5:$C$653)/SUM('Data_Input'!$B$5:$B$653)</x:f>
        <x:v>0.03306878306878307</x:v>
      </x:c>
      <x:c r="D283" s="21" t="n">
        <x:f>A283*C283</x:f>
        <x:v>0.0992063492063492</x:v>
      </x:c>
      <x:c r="E283" s="21" t="n">
        <x:f>EXP(-D283)</x:f>
        <x:v>0.9055558280165249</x:v>
      </x:c>
      <x:c r="F283" s="21" t="n">
        <x:f>B283*LN(C283)-D283</x:f>
        <x:v>-0.0992063492063492</x:v>
      </x:c>
      <x:c r="G283" s="21" t="n">
        <x:f>B283-D283</x:f>
        <x:v>-0.0992063492063492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SUM('Data_Input'!$C$5:$C$653)/SUM('Data_Input'!$B$5:$B$653)</x:f>
        <x:v>0.03306878306878307</x:v>
      </x:c>
      <x:c r="D284" s="21" t="n">
        <x:f>A284*C284</x:f>
        <x:v>0.4298941798941799</x:v>
      </x:c>
      <x:c r="E284" s="21" t="n">
        <x:f>EXP(-D284)</x:f>
        <x:v>0.6505779353068518</x:v>
      </x:c>
      <x:c r="F284" s="21" t="n">
        <x:f>B284*LN(C284)-D284</x:f>
        <x:v>-3.8390597312055124</x:v>
      </x:c>
      <x:c r="G284" s="21" t="n">
        <x:f>B284-D284</x:f>
        <x:v>0.5701058201058201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SUM('Data_Input'!$C$5:$C$653)/SUM('Data_Input'!$B$5:$B$653)</x:f>
        <x:v>0.03306878306878307</x:v>
      </x:c>
      <x:c r="D285" s="21" t="n">
        <x:f>A285*C285</x:f>
        <x:v>0.2976190476190476</x:v>
      </x:c>
      <x:c r="E285" s="21" t="n">
        <x:f>EXP(-D285)</x:f>
        <x:v>0.7425841750805116</x:v>
      </x:c>
      <x:c r="F285" s="21" t="n">
        <x:f>B285*LN(C285)-D285</x:f>
        <x:v>-0.2976190476190476</x:v>
      </x:c>
      <x:c r="G285" s="21" t="n">
        <x:f>B285-D285</x:f>
        <x:v>-0.2976190476190476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SUM('Data_Input'!$C$5:$C$653)/SUM('Data_Input'!$B$5:$B$653)</x:f>
        <x:v>0.03306878306878307</x:v>
      </x:c>
      <x:c r="D286" s="21" t="n">
        <x:f>A286*C286</x:f>
        <x:v>0.03306878306878307</x:v>
      </x:c>
      <x:c r="E286" s="21" t="n">
        <x:f>EXP(-D286)</x:f>
        <x:v>0.967472011606451</x:v>
      </x:c>
      <x:c r="F286" s="21" t="n">
        <x:f>B286*LN(C286)-D286</x:f>
        <x:v>-0.03306878306878307</x:v>
      </x:c>
      <x:c r="G286" s="21" t="n">
        <x:f>B286-D286</x:f>
        <x:v>-0.03306878306878307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SUM('Data_Input'!$C$5:$C$653)/SUM('Data_Input'!$B$5:$B$653)</x:f>
        <x:v>0.03306878306878307</x:v>
      </x:c>
      <x:c r="D287" s="21" t="n">
        <x:f>A287*C287</x:f>
        <x:v>0.2976190476190476</x:v>
      </x:c>
      <x:c r="E287" s="21" t="n">
        <x:f>EXP(-D287)</x:f>
        <x:v>0.7425841750805116</x:v>
      </x:c>
      <x:c r="F287" s="21" t="n">
        <x:f>B287*LN(C287)-D287</x:f>
        <x:v>-3.70678459893038</x:v>
      </x:c>
      <x:c r="G287" s="21" t="n">
        <x:f>B287-D287</x:f>
        <x:v>0.7023809523809523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SUM('Data_Input'!$C$5:$C$653)/SUM('Data_Input'!$B$5:$B$653)</x:f>
        <x:v>0.03306878306878307</x:v>
      </x:c>
      <x:c r="D288" s="21" t="n">
        <x:f>A288*C288</x:f>
        <x:v>0.16534391534391535</x:v>
      </x:c>
      <x:c r="E288" s="21" t="n">
        <x:f>EXP(-D288)</x:f>
        <x:v>0.8476021505708085</x:v>
      </x:c>
      <x:c r="F288" s="21" t="n">
        <x:f>B288*LN(C288)-D288</x:f>
        <x:v>-0.16534391534391535</x:v>
      </x:c>
      <x:c r="G288" s="21" t="n">
        <x:f>B288-D288</x:f>
        <x:v>-0.16534391534391535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SUM('Data_Input'!$C$5:$C$653)/SUM('Data_Input'!$B$5:$B$653)</x:f>
        <x:v>0.03306878306878307</x:v>
      </x:c>
      <x:c r="D289" s="21" t="n">
        <x:f>A289*C289</x:f>
        <x:v>0.16534391534391535</x:v>
      </x:c>
      <x:c r="E289" s="21" t="n">
        <x:f>EXP(-D289)</x:f>
        <x:v>0.8476021505708085</x:v>
      </x:c>
      <x:c r="F289" s="21" t="n">
        <x:f>B289*LN(C289)-D289</x:f>
        <x:v>-3.5745094666552477</x:v>
      </x:c>
      <x:c r="G289" s="21" t="n">
        <x:f>B289-D289</x:f>
        <x:v>0.8346560846560847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SUM('Data_Input'!$C$5:$C$653)/SUM('Data_Input'!$B$5:$B$653)</x:f>
        <x:v>0.03306878306878307</x:v>
      </x:c>
      <x:c r="D290" s="21" t="n">
        <x:f>A290*C290</x:f>
        <x:v>0.0992063492063492</x:v>
      </x:c>
      <x:c r="E290" s="21" t="n">
        <x:f>EXP(-D290)</x:f>
        <x:v>0.9055558280165249</x:v>
      </x:c>
      <x:c r="F290" s="21" t="n">
        <x:f>B290*LN(C290)-D290</x:f>
        <x:v>-0.0992063492063492</x:v>
      </x:c>
      <x:c r="G290" s="21" t="n">
        <x:f>B290-D290</x:f>
        <x:v>-0.0992063492063492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SUM('Data_Input'!$C$5:$C$653)/SUM('Data_Input'!$B$5:$B$653)</x:f>
        <x:v>0.03306878306878307</x:v>
      </x:c>
      <x:c r="D291" s="21" t="n">
        <x:f>A291*C291</x:f>
        <x:v>0.03306878306878307</x:v>
      </x:c>
      <x:c r="E291" s="21" t="n">
        <x:f>EXP(-D291)</x:f>
        <x:v>0.967472011606451</x:v>
      </x:c>
      <x:c r="F291" s="21" t="n">
        <x:f>B291*LN(C291)-D291</x:f>
        <x:v>-0.03306878306878307</x:v>
      </x:c>
      <x:c r="G291" s="21" t="n">
        <x:f>B291-D291</x:f>
        <x:v>-0.03306878306878307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SUM('Data_Input'!$C$5:$C$653)/SUM('Data_Input'!$B$5:$B$653)</x:f>
        <x:v>0.03306878306878307</x:v>
      </x:c>
      <x:c r="D292" s="21" t="n">
        <x:f>A292*C292</x:f>
        <x:v>0.03306878306878307</x:v>
      </x:c>
      <x:c r="E292" s="21" t="n">
        <x:f>EXP(-D292)</x:f>
        <x:v>0.967472011606451</x:v>
      </x:c>
      <x:c r="F292" s="21" t="n">
        <x:f>B292*LN(C292)-D292</x:f>
        <x:v>-0.03306878306878307</x:v>
      </x:c>
      <x:c r="G292" s="21" t="n">
        <x:f>B292-D292</x:f>
        <x:v>-0.03306878306878307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SUM('Data_Input'!$C$5:$C$653)/SUM('Data_Input'!$B$5:$B$653)</x:f>
        <x:v>0.03306878306878307</x:v>
      </x:c>
      <x:c r="D293" s="21" t="n">
        <x:f>A293*C293</x:f>
        <x:v>0.0992063492063492</x:v>
      </x:c>
      <x:c r="E293" s="21" t="n">
        <x:f>EXP(-D293)</x:f>
        <x:v>0.9055558280165249</x:v>
      </x:c>
      <x:c r="F293" s="21" t="n">
        <x:f>B293*LN(C293)-D293</x:f>
        <x:v>-0.0992063492063492</x:v>
      </x:c>
      <x:c r="G293" s="21" t="n">
        <x:f>B293-D293</x:f>
        <x:v>-0.0992063492063492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SUM('Data_Input'!$C$5:$C$653)/SUM('Data_Input'!$B$5:$B$653)</x:f>
        <x:v>0.03306878306878307</x:v>
      </x:c>
      <x:c r="D294" s="21" t="n">
        <x:f>A294*C294</x:f>
        <x:v>0.0992063492063492</x:v>
      </x:c>
      <x:c r="E294" s="21" t="n">
        <x:f>EXP(-D294)</x:f>
        <x:v>0.9055558280165249</x:v>
      </x:c>
      <x:c r="F294" s="21" t="n">
        <x:f>B294*LN(C294)-D294</x:f>
        <x:v>-0.0992063492063492</x:v>
      </x:c>
      <x:c r="G294" s="21" t="n">
        <x:f>B294-D294</x:f>
        <x:v>-0.0992063492063492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SUM('Data_Input'!$C$5:$C$653)/SUM('Data_Input'!$B$5:$B$653)</x:f>
        <x:v>0.03306878306878307</x:v>
      </x:c>
      <x:c r="D295" s="21" t="n">
        <x:f>A295*C295</x:f>
        <x:v>0.03306878306878307</x:v>
      </x:c>
      <x:c r="E295" s="21" t="n">
        <x:f>EXP(-D295)</x:f>
        <x:v>0.967472011606451</x:v>
      </x:c>
      <x:c r="F295" s="21" t="n">
        <x:f>B295*LN(C295)-D295</x:f>
        <x:v>-0.03306878306878307</x:v>
      </x:c>
      <x:c r="G295" s="21" t="n">
        <x:f>B295-D295</x:f>
        <x:v>-0.03306878306878307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SUM('Data_Input'!$C$5:$C$653)/SUM('Data_Input'!$B$5:$B$653)</x:f>
        <x:v>0.03306878306878307</x:v>
      </x:c>
      <x:c r="D296" s="21" t="n">
        <x:f>A296*C296</x:f>
        <x:v>0.16534391534391535</x:v>
      </x:c>
      <x:c r="E296" s="21" t="n">
        <x:f>EXP(-D296)</x:f>
        <x:v>0.8476021505708085</x:v>
      </x:c>
      <x:c r="F296" s="21" t="n">
        <x:f>B296*LN(C296)-D296</x:f>
        <x:v>-0.16534391534391535</x:v>
      </x:c>
      <x:c r="G296" s="21" t="n">
        <x:f>B296-D296</x:f>
        <x:v>-0.16534391534391535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SUM('Data_Input'!$C$5:$C$653)/SUM('Data_Input'!$B$5:$B$653)</x:f>
        <x:v>0.03306878306878307</x:v>
      </x:c>
      <x:c r="D297" s="21" t="n">
        <x:f>A297*C297</x:f>
        <x:v>0.0992063492063492</x:v>
      </x:c>
      <x:c r="E297" s="21" t="n">
        <x:f>EXP(-D297)</x:f>
        <x:v>0.9055558280165249</x:v>
      </x:c>
      <x:c r="F297" s="21" t="n">
        <x:f>B297*LN(C297)-D297</x:f>
        <x:v>-0.0992063492063492</x:v>
      </x:c>
      <x:c r="G297" s="21" t="n">
        <x:f>B297-D297</x:f>
        <x:v>-0.0992063492063492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SUM('Data_Input'!$C$5:$C$653)/SUM('Data_Input'!$B$5:$B$653)</x:f>
        <x:v>0.03306878306878307</x:v>
      </x:c>
      <x:c r="D298" s="21" t="n">
        <x:f>A298*C298</x:f>
        <x:v>0.16534391534391535</x:v>
      </x:c>
      <x:c r="E298" s="21" t="n">
        <x:f>EXP(-D298)</x:f>
        <x:v>0.8476021505708085</x:v>
      </x:c>
      <x:c r="F298" s="21" t="n">
        <x:f>B298*LN(C298)-D298</x:f>
        <x:v>-0.16534391534391535</x:v>
      </x:c>
      <x:c r="G298" s="21" t="n">
        <x:f>B298-D298</x:f>
        <x:v>-0.16534391534391535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SUM('Data_Input'!$C$5:$C$653)/SUM('Data_Input'!$B$5:$B$653)</x:f>
        <x:v>0.03306878306878307</x:v>
      </x:c>
      <x:c r="D299" s="21" t="n">
        <x:f>A299*C299</x:f>
        <x:v>0.16534391534391535</x:v>
      </x:c>
      <x:c r="E299" s="21" t="n">
        <x:f>EXP(-D299)</x:f>
        <x:v>0.8476021505708085</x:v>
      </x:c>
      <x:c r="F299" s="21" t="n">
        <x:f>B299*LN(C299)-D299</x:f>
        <x:v>-0.16534391534391535</x:v>
      </x:c>
      <x:c r="G299" s="21" t="n">
        <x:f>B299-D299</x:f>
        <x:v>-0.16534391534391535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SUM('Data_Input'!$C$5:$C$653)/SUM('Data_Input'!$B$5:$B$653)</x:f>
        <x:v>0.03306878306878307</x:v>
      </x:c>
      <x:c r="D300" s="21" t="n">
        <x:f>A300*C300</x:f>
        <x:v>0.16534391534391535</x:v>
      </x:c>
      <x:c r="E300" s="21" t="n">
        <x:f>EXP(-D300)</x:f>
        <x:v>0.8476021505708085</x:v>
      </x:c>
      <x:c r="F300" s="21" t="n">
        <x:f>B300*LN(C300)-D300</x:f>
        <x:v>-0.16534391534391535</x:v>
      </x:c>
      <x:c r="G300" s="21" t="n">
        <x:f>B300-D300</x:f>
        <x:v>-0.16534391534391535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SUM('Data_Input'!$C$5:$C$653)/SUM('Data_Input'!$B$5:$B$653)</x:f>
        <x:v>0.03306878306878307</x:v>
      </x:c>
      <x:c r="D301" s="21" t="n">
        <x:f>A301*C301</x:f>
        <x:v>0.0992063492063492</x:v>
      </x:c>
      <x:c r="E301" s="21" t="n">
        <x:f>EXP(-D301)</x:f>
        <x:v>0.9055558280165249</x:v>
      </x:c>
      <x:c r="F301" s="21" t="n">
        <x:f>B301*LN(C301)-D301</x:f>
        <x:v>-0.0992063492063492</x:v>
      </x:c>
      <x:c r="G301" s="21" t="n">
        <x:f>B301-D301</x:f>
        <x:v>-0.0992063492063492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SUM('Data_Input'!$C$5:$C$653)/SUM('Data_Input'!$B$5:$B$653)</x:f>
        <x:v>0.03306878306878307</x:v>
      </x:c>
      <x:c r="D302" s="21" t="n">
        <x:f>A302*C302</x:f>
        <x:v>0.03306878306878307</x:v>
      </x:c>
      <x:c r="E302" s="21" t="n">
        <x:f>EXP(-D302)</x:f>
        <x:v>0.967472011606451</x:v>
      </x:c>
      <x:c r="F302" s="21" t="n">
        <x:f>B302*LN(C302)-D302</x:f>
        <x:v>-0.03306878306878307</x:v>
      </x:c>
      <x:c r="G302" s="21" t="n">
        <x:f>B302-D302</x:f>
        <x:v>-0.03306878306878307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SUM('Data_Input'!$C$5:$C$653)/SUM('Data_Input'!$B$5:$B$653)</x:f>
        <x:v>0.03306878306878307</x:v>
      </x:c>
      <x:c r="D303" s="21" t="n">
        <x:f>A303*C303</x:f>
        <x:v>0.0992063492063492</x:v>
      </x:c>
      <x:c r="E303" s="21" t="n">
        <x:f>EXP(-D303)</x:f>
        <x:v>0.9055558280165249</x:v>
      </x:c>
      <x:c r="F303" s="21" t="n">
        <x:f>B303*LN(C303)-D303</x:f>
        <x:v>-0.0992063492063492</x:v>
      </x:c>
      <x:c r="G303" s="21" t="n">
        <x:f>B303-D303</x:f>
        <x:v>-0.0992063492063492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SUM('Data_Input'!$C$5:$C$653)/SUM('Data_Input'!$B$5:$B$653)</x:f>
        <x:v>0.03306878306878307</x:v>
      </x:c>
      <x:c r="D304" s="21" t="n">
        <x:f>A304*C304</x:f>
        <x:v>0.2976190476190476</x:v>
      </x:c>
      <x:c r="E304" s="21" t="n">
        <x:f>EXP(-D304)</x:f>
        <x:v>0.7425841750805116</x:v>
      </x:c>
      <x:c r="F304" s="21" t="n">
        <x:f>B304*LN(C304)-D304</x:f>
        <x:v>-0.2976190476190476</x:v>
      </x:c>
      <x:c r="G304" s="21" t="n">
        <x:f>B304-D304</x:f>
        <x:v>-0.2976190476190476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SUM('Data_Input'!$C$5:$C$653)/SUM('Data_Input'!$B$5:$B$653)</x:f>
        <x:v>0.03306878306878307</x:v>
      </x:c>
      <x:c r="D305" s="21" t="n">
        <x:f>A305*C305</x:f>
        <x:v>0.0992063492063492</x:v>
      </x:c>
      <x:c r="E305" s="21" t="n">
        <x:f>EXP(-D305)</x:f>
        <x:v>0.9055558280165249</x:v>
      </x:c>
      <x:c r="F305" s="21" t="n">
        <x:f>B305*LN(C305)-D305</x:f>
        <x:v>-0.0992063492063492</x:v>
      </x:c>
      <x:c r="G305" s="21" t="n">
        <x:f>B305-D305</x:f>
        <x:v>-0.0992063492063492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SUM('Data_Input'!$C$5:$C$653)/SUM('Data_Input'!$B$5:$B$653)</x:f>
        <x:v>0.03306878306878307</x:v>
      </x:c>
      <x:c r="D306" s="21" t="n">
        <x:f>A306*C306</x:f>
        <x:v>0.0992063492063492</x:v>
      </x:c>
      <x:c r="E306" s="21" t="n">
        <x:f>EXP(-D306)</x:f>
        <x:v>0.9055558280165249</x:v>
      </x:c>
      <x:c r="F306" s="21" t="n">
        <x:f>B306*LN(C306)-D306</x:f>
        <x:v>-0.0992063492063492</x:v>
      </x:c>
      <x:c r="G306" s="21" t="n">
        <x:f>B306-D306</x:f>
        <x:v>-0.0992063492063492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SUM('Data_Input'!$C$5:$C$653)/SUM('Data_Input'!$B$5:$B$653)</x:f>
        <x:v>0.03306878306878307</x:v>
      </x:c>
      <x:c r="D307" s="21" t="n">
        <x:f>A307*C307</x:f>
        <x:v>0.0992063492063492</x:v>
      </x:c>
      <x:c r="E307" s="21" t="n">
        <x:f>EXP(-D307)</x:f>
        <x:v>0.9055558280165249</x:v>
      </x:c>
      <x:c r="F307" s="21" t="n">
        <x:f>B307*LN(C307)-D307</x:f>
        <x:v>-0.0992063492063492</x:v>
      </x:c>
      <x:c r="G307" s="21" t="n">
        <x:f>B307-D307</x:f>
        <x:v>-0.0992063492063492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SUM('Data_Input'!$C$5:$C$653)/SUM('Data_Input'!$B$5:$B$653)</x:f>
        <x:v>0.03306878306878307</x:v>
      </x:c>
      <x:c r="D308" s="21" t="n">
        <x:f>A308*C308</x:f>
        <x:v>0.0992063492063492</x:v>
      </x:c>
      <x:c r="E308" s="21" t="n">
        <x:f>EXP(-D308)</x:f>
        <x:v>0.9055558280165249</x:v>
      </x:c>
      <x:c r="F308" s="21" t="n">
        <x:f>B308*LN(C308)-D308</x:f>
        <x:v>-0.0992063492063492</x:v>
      </x:c>
      <x:c r="G308" s="21" t="n">
        <x:f>B308-D308</x:f>
        <x:v>-0.0992063492063492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SUM('Data_Input'!$C$5:$C$653)/SUM('Data_Input'!$B$5:$B$653)</x:f>
        <x:v>0.03306878306878307</x:v>
      </x:c>
      <x:c r="D309" s="21" t="n">
        <x:f>A309*C309</x:f>
        <x:v>0.03306878306878307</x:v>
      </x:c>
      <x:c r="E309" s="21" t="n">
        <x:f>EXP(-D309)</x:f>
        <x:v>0.967472011606451</x:v>
      </x:c>
      <x:c r="F309" s="21" t="n">
        <x:f>B309*LN(C309)-D309</x:f>
        <x:v>-0.03306878306878307</x:v>
      </x:c>
      <x:c r="G309" s="21" t="n">
        <x:f>B309-D309</x:f>
        <x:v>-0.03306878306878307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SUM('Data_Input'!$C$5:$C$653)/SUM('Data_Input'!$B$5:$B$653)</x:f>
        <x:v>0.03306878306878307</x:v>
      </x:c>
      <x:c r="D310" s="21" t="n">
        <x:f>A310*C310</x:f>
        <x:v>0.2976190476190476</x:v>
      </x:c>
      <x:c r="E310" s="21" t="n">
        <x:f>EXP(-D310)</x:f>
        <x:v>0.7425841750805116</x:v>
      </x:c>
      <x:c r="F310" s="21" t="n">
        <x:f>B310*LN(C310)-D310</x:f>
        <x:v>-3.70678459893038</x:v>
      </x:c>
      <x:c r="G310" s="21" t="n">
        <x:f>B310-D310</x:f>
        <x:v>0.7023809523809523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SUM('Data_Input'!$C$5:$C$653)/SUM('Data_Input'!$B$5:$B$653)</x:f>
        <x:v>0.03306878306878307</x:v>
      </x:c>
      <x:c r="D311" s="21" t="n">
        <x:f>A311*C311</x:f>
        <x:v>0.23148148148148145</x:v>
      </x:c>
      <x:c r="E311" s="21" t="n">
        <x:f>EXP(-D311)</x:f>
        <x:v>0.7933573871705559</x:v>
      </x:c>
      <x:c r="F311" s="21" t="n">
        <x:f>B311*LN(C311)-D311</x:f>
        <x:v>-0.23148148148148145</x:v>
      </x:c>
      <x:c r="G311" s="21" t="n">
        <x:f>B311-D311</x:f>
        <x:v>-0.23148148148148145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SUM('Data_Input'!$C$5:$C$653)/SUM('Data_Input'!$B$5:$B$653)</x:f>
        <x:v>0.03306878306878307</x:v>
      </x:c>
      <x:c r="D312" s="21" t="n">
        <x:f>A312*C312</x:f>
        <x:v>0.03306878306878307</x:v>
      </x:c>
      <x:c r="E312" s="21" t="n">
        <x:f>EXP(-D312)</x:f>
        <x:v>0.967472011606451</x:v>
      </x:c>
      <x:c r="F312" s="21" t="n">
        <x:f>B312*LN(C312)-D312</x:f>
        <x:v>-0.03306878306878307</x:v>
      </x:c>
      <x:c r="G312" s="21" t="n">
        <x:f>B312-D312</x:f>
        <x:v>-0.03306878306878307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SUM('Data_Input'!$C$5:$C$653)/SUM('Data_Input'!$B$5:$B$653)</x:f>
        <x:v>0.03306878306878307</x:v>
      </x:c>
      <x:c r="D313" s="21" t="n">
        <x:f>A313*C313</x:f>
        <x:v>0.2976190476190476</x:v>
      </x:c>
      <x:c r="E313" s="21" t="n">
        <x:f>EXP(-D313)</x:f>
        <x:v>0.7425841750805116</x:v>
      </x:c>
      <x:c r="F313" s="21" t="n">
        <x:f>B313*LN(C313)-D313</x:f>
        <x:v>-0.2976190476190476</x:v>
      </x:c>
      <x:c r="G313" s="21" t="n">
        <x:f>B313-D313</x:f>
        <x:v>-0.2976190476190476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SUM('Data_Input'!$C$5:$C$653)/SUM('Data_Input'!$B$5:$B$653)</x:f>
        <x:v>0.03306878306878307</x:v>
      </x:c>
      <x:c r="D314" s="21" t="n">
        <x:f>A314*C314</x:f>
        <x:v>0.16534391534391535</x:v>
      </x:c>
      <x:c r="E314" s="21" t="n">
        <x:f>EXP(-D314)</x:f>
        <x:v>0.8476021505708085</x:v>
      </x:c>
      <x:c r="F314" s="21" t="n">
        <x:f>B314*LN(C314)-D314</x:f>
        <x:v>-0.16534391534391535</x:v>
      </x:c>
      <x:c r="G314" s="21" t="n">
        <x:f>B314-D314</x:f>
        <x:v>-0.16534391534391535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SUM('Data_Input'!$C$5:$C$653)/SUM('Data_Input'!$B$5:$B$653)</x:f>
        <x:v>0.03306878306878307</x:v>
      </x:c>
      <x:c r="D315" s="21" t="n">
        <x:f>A315*C315</x:f>
        <x:v>0.4298941798941799</x:v>
      </x:c>
      <x:c r="E315" s="21" t="n">
        <x:f>EXP(-D315)</x:f>
        <x:v>0.6505779353068518</x:v>
      </x:c>
      <x:c r="F315" s="21" t="n">
        <x:f>B315*LN(C315)-D315</x:f>
        <x:v>-0.4298941798941799</x:v>
      </x:c>
      <x:c r="G315" s="21" t="n">
        <x:f>B315-D315</x:f>
        <x:v>-0.4298941798941799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SUM('Data_Input'!$C$5:$C$653)/SUM('Data_Input'!$B$5:$B$653)</x:f>
        <x:v>0.03306878306878307</x:v>
      </x:c>
      <x:c r="D316" s="21" t="n">
        <x:f>A316*C316</x:f>
        <x:v>0.5621693121693121</x:v>
      </x:c>
      <x:c r="E316" s="21" t="n">
        <x:f>EXP(-D316)</x:f>
        <x:v>0.5699712761347722</x:v>
      </x:c>
      <x:c r="F316" s="21" t="n">
        <x:f>B316*LN(C316)-D316</x:f>
        <x:v>-0.5621693121693121</x:v>
      </x:c>
      <x:c r="G316" s="21" t="n">
        <x:f>B316-D316</x:f>
        <x:v>-0.5621693121693121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SUM('Data_Input'!$C$5:$C$653)/SUM('Data_Input'!$B$5:$B$653)</x:f>
        <x:v>0.03306878306878307</x:v>
      </x:c>
      <x:c r="D317" s="21" t="n">
        <x:f>A317*C317</x:f>
        <x:v>0.3637566137566137</x:v>
      </x:c>
      <x:c r="E317" s="21" t="n">
        <x:f>EXP(-D317)</x:f>
        <x:v>0.6950603422836186</x:v>
      </x:c>
      <x:c r="F317" s="21" t="n">
        <x:f>B317*LN(C317)-D317</x:f>
        <x:v>-0.3637566137566137</x:v>
      </x:c>
      <x:c r="G317" s="21" t="n">
        <x:f>B317-D317</x:f>
        <x:v>-0.3637566137566137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SUM('Data_Input'!$C$5:$C$653)/SUM('Data_Input'!$B$5:$B$653)</x:f>
        <x:v>0.03306878306878307</x:v>
      </x:c>
      <x:c r="D318" s="21" t="n">
        <x:f>A318*C318</x:f>
        <x:v>0.0992063492063492</x:v>
      </x:c>
      <x:c r="E318" s="21" t="n">
        <x:f>EXP(-D318)</x:f>
        <x:v>0.9055558280165249</x:v>
      </x:c>
      <x:c r="F318" s="21" t="n">
        <x:f>B318*LN(C318)-D318</x:f>
        <x:v>-0.0992063492063492</x:v>
      </x:c>
      <x:c r="G318" s="21" t="n">
        <x:f>B318-D318</x:f>
        <x:v>-0.0992063492063492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SUM('Data_Input'!$C$5:$C$653)/SUM('Data_Input'!$B$5:$B$653)</x:f>
        <x:v>0.03306878306878307</x:v>
      </x:c>
      <x:c r="D319" s="21" t="n">
        <x:f>A319*C319</x:f>
        <x:v>0.0992063492063492</x:v>
      </x:c>
      <x:c r="E319" s="21" t="n">
        <x:f>EXP(-D319)</x:f>
        <x:v>0.9055558280165249</x:v>
      </x:c>
      <x:c r="F319" s="21" t="n">
        <x:f>B319*LN(C319)-D319</x:f>
        <x:v>-0.0992063492063492</x:v>
      </x:c>
      <x:c r="G319" s="21" t="n">
        <x:f>B319-D319</x:f>
        <x:v>-0.0992063492063492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SUM('Data_Input'!$C$5:$C$653)/SUM('Data_Input'!$B$5:$B$653)</x:f>
        <x:v>0.03306878306878307</x:v>
      </x:c>
      <x:c r="D320" s="21" t="n">
        <x:f>A320*C320</x:f>
        <x:v>0.2976190476190476</x:v>
      </x:c>
      <x:c r="E320" s="21" t="n">
        <x:f>EXP(-D320)</x:f>
        <x:v>0.7425841750805116</x:v>
      </x:c>
      <x:c r="F320" s="21" t="n">
        <x:f>B320*LN(C320)-D320</x:f>
        <x:v>-0.2976190476190476</x:v>
      </x:c>
      <x:c r="G320" s="21" t="n">
        <x:f>B320-D320</x:f>
        <x:v>-0.2976190476190476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SUM('Data_Input'!$C$5:$C$653)/SUM('Data_Input'!$B$5:$B$653)</x:f>
        <x:v>0.03306878306878307</x:v>
      </x:c>
      <x:c r="D321" s="21" t="n">
        <x:f>A321*C321</x:f>
        <x:v>0.23148148148148145</x:v>
      </x:c>
      <x:c r="E321" s="21" t="n">
        <x:f>EXP(-D321)</x:f>
        <x:v>0.7933573871705559</x:v>
      </x:c>
      <x:c r="F321" s="21" t="n">
        <x:f>B321*LN(C321)-D321</x:f>
        <x:v>-0.23148148148148145</x:v>
      </x:c>
      <x:c r="G321" s="21" t="n">
        <x:f>B321-D321</x:f>
        <x:v>-0.23148148148148145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SUM('Data_Input'!$C$5:$C$653)/SUM('Data_Input'!$B$5:$B$653)</x:f>
        <x:v>0.03306878306878307</x:v>
      </x:c>
      <x:c r="D322" s="21" t="n">
        <x:f>A322*C322</x:f>
        <x:v>0.23148148148148145</x:v>
      </x:c>
      <x:c r="E322" s="21" t="n">
        <x:f>EXP(-D322)</x:f>
        <x:v>0.7933573871705559</x:v>
      </x:c>
      <x:c r="F322" s="21" t="n">
        <x:f>B322*LN(C322)-D322</x:f>
        <x:v>-0.23148148148148145</x:v>
      </x:c>
      <x:c r="G322" s="21" t="n">
        <x:f>B322-D322</x:f>
        <x:v>-0.23148148148148145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SUM('Data_Input'!$C$5:$C$653)/SUM('Data_Input'!$B$5:$B$653)</x:f>
        <x:v>0.03306878306878307</x:v>
      </x:c>
      <x:c r="D323" s="21" t="n">
        <x:f>A323*C323</x:f>
        <x:v>0.5291005291005291</x:v>
      </x:c>
      <x:c r="E323" s="21" t="n">
        <x:f>EXP(-D323)</x:f>
        <x:v>0.5891346408960774</x:v>
      </x:c>
      <x:c r="F323" s="21" t="n">
        <x:f>B323*LN(C323)-D323</x:f>
        <x:v>-0.5291005291005291</x:v>
      </x:c>
      <x:c r="G323" s="21" t="n">
        <x:f>B323-D323</x:f>
        <x:v>-0.5291005291005291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SUM('Data_Input'!$C$5:$C$653)/SUM('Data_Input'!$B$5:$B$653)</x:f>
        <x:v>0.03306878306878307</x:v>
      </x:c>
      <x:c r="D324" s="21" t="n">
        <x:f>A324*C324</x:f>
        <x:v>0.23148148148148145</x:v>
      </x:c>
      <x:c r="E324" s="21" t="n">
        <x:f>EXP(-D324)</x:f>
        <x:v>0.7933573871705559</x:v>
      </x:c>
      <x:c r="F324" s="21" t="n">
        <x:f>B324*LN(C324)-D324</x:f>
        <x:v>-0.23148148148148145</x:v>
      </x:c>
      <x:c r="G324" s="21" t="n">
        <x:f>B324-D324</x:f>
        <x:v>-0.23148148148148145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SUM('Data_Input'!$C$5:$C$653)/SUM('Data_Input'!$B$5:$B$653)</x:f>
        <x:v>0.03306878306878307</x:v>
      </x:c>
      <x:c r="D325" s="21" t="n">
        <x:f>A325*C325</x:f>
        <x:v>0.0992063492063492</x:v>
      </x:c>
      <x:c r="E325" s="21" t="n">
        <x:f>EXP(-D325)</x:f>
        <x:v>0.9055558280165249</x:v>
      </x:c>
      <x:c r="F325" s="21" t="n">
        <x:f>B325*LN(C325)-D325</x:f>
        <x:v>-0.0992063492063492</x:v>
      </x:c>
      <x:c r="G325" s="21" t="n">
        <x:f>B325-D325</x:f>
        <x:v>-0.0992063492063492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SUM('Data_Input'!$C$5:$C$653)/SUM('Data_Input'!$B$5:$B$653)</x:f>
        <x:v>0.03306878306878307</x:v>
      </x:c>
      <x:c r="D326" s="21" t="n">
        <x:f>A326*C326</x:f>
        <x:v>0.2976190476190476</x:v>
      </x:c>
      <x:c r="E326" s="21" t="n">
        <x:f>EXP(-D326)</x:f>
        <x:v>0.7425841750805116</x:v>
      </x:c>
      <x:c r="F326" s="21" t="n">
        <x:f>B326*LN(C326)-D326</x:f>
        <x:v>-0.2976190476190476</x:v>
      </x:c>
      <x:c r="G326" s="21" t="n">
        <x:f>B326-D326</x:f>
        <x:v>-0.2976190476190476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SUM('Data_Input'!$C$5:$C$653)/SUM('Data_Input'!$B$5:$B$653)</x:f>
        <x:v>0.03306878306878307</x:v>
      </x:c>
      <x:c r="D327" s="21" t="n">
        <x:f>A327*C327</x:f>
        <x:v>0.03306878306878307</x:v>
      </x:c>
      <x:c r="E327" s="21" t="n">
        <x:f>EXP(-D327)</x:f>
        <x:v>0.967472011606451</x:v>
      </x:c>
      <x:c r="F327" s="21" t="n">
        <x:f>B327*LN(C327)-D327</x:f>
        <x:v>-0.03306878306878307</x:v>
      </x:c>
      <x:c r="G327" s="21" t="n">
        <x:f>B327-D327</x:f>
        <x:v>-0.03306878306878307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SUM('Data_Input'!$C$5:$C$653)/SUM('Data_Input'!$B$5:$B$653)</x:f>
        <x:v>0.03306878306878307</x:v>
      </x:c>
      <x:c r="D328" s="21" t="n">
        <x:f>A328*C328</x:f>
        <x:v>0.03306878306878307</x:v>
      </x:c>
      <x:c r="E328" s="21" t="n">
        <x:f>EXP(-D328)</x:f>
        <x:v>0.967472011606451</x:v>
      </x:c>
      <x:c r="F328" s="21" t="n">
        <x:f>B328*LN(C328)-D328</x:f>
        <x:v>-0.03306878306878307</x:v>
      </x:c>
      <x:c r="G328" s="21" t="n">
        <x:f>B328-D328</x:f>
        <x:v>-0.03306878306878307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SUM('Data_Input'!$C$5:$C$653)/SUM('Data_Input'!$B$5:$B$653)</x:f>
        <x:v>0.03306878306878307</x:v>
      </x:c>
      <x:c r="D329" s="21" t="n">
        <x:f>A329*C329</x:f>
        <x:v>0.3637566137566137</x:v>
      </x:c>
      <x:c r="E329" s="21" t="n">
        <x:f>EXP(-D329)</x:f>
        <x:v>0.6950603422836186</x:v>
      </x:c>
      <x:c r="F329" s="21" t="n">
        <x:f>B329*LN(C329)-D329</x:f>
        <x:v>-0.3637566137566137</x:v>
      </x:c>
      <x:c r="G329" s="21" t="n">
        <x:f>B329-D329</x:f>
        <x:v>-0.3637566137566137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SUM('Data_Input'!$C$5:$C$653)/SUM('Data_Input'!$B$5:$B$653)</x:f>
        <x:v>0.03306878306878307</x:v>
      </x:c>
      <x:c r="D330" s="21" t="n">
        <x:f>A330*C330</x:f>
        <x:v>0.7605820105820106</x:v>
      </x:c>
      <x:c r="E330" s="21" t="n">
        <x:f>EXP(-D330)</x:f>
        <x:v>0.4673943193929757</x:v>
      </x:c>
      <x:c r="F330" s="21" t="n">
        <x:f>B330*LN(C330)-D330</x:f>
        <x:v>-0.7605820105820106</x:v>
      </x:c>
      <x:c r="G330" s="21" t="n">
        <x:f>B330-D330</x:f>
        <x:v>-0.7605820105820106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SUM('Data_Input'!$C$5:$C$653)/SUM('Data_Input'!$B$5:$B$653)</x:f>
        <x:v>0.03306878306878307</x:v>
      </x:c>
      <x:c r="D331" s="21" t="n">
        <x:f>A331*C331</x:f>
        <x:v>0.6283068783068783</x:v>
      </x:c>
      <x:c r="E331" s="21" t="n">
        <x:f>EXP(-D331)</x:f>
        <x:v>0.5334943075498655</x:v>
      </x:c>
      <x:c r="F331" s="21" t="n">
        <x:f>B331*LN(C331)-D331</x:f>
        <x:v>-0.6283068783068783</x:v>
      </x:c>
      <x:c r="G331" s="21" t="n">
        <x:f>B331-D331</x:f>
        <x:v>-0.6283068783068783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SUM('Data_Input'!$C$5:$C$653)/SUM('Data_Input'!$B$5:$B$653)</x:f>
        <x:v>0.03306878306878307</x:v>
      </x:c>
      <x:c r="D332" s="21" t="n">
        <x:f>A332*C332</x:f>
        <x:v>0.0992063492063492</x:v>
      </x:c>
      <x:c r="E332" s="21" t="n">
        <x:f>EXP(-D332)</x:f>
        <x:v>0.9055558280165249</x:v>
      </x:c>
      <x:c r="F332" s="21" t="n">
        <x:f>B332*LN(C332)-D332</x:f>
        <x:v>-0.0992063492063492</x:v>
      </x:c>
      <x:c r="G332" s="21" t="n">
        <x:f>B332-D332</x:f>
        <x:v>-0.0992063492063492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SUM('Data_Input'!$C$5:$C$653)/SUM('Data_Input'!$B$5:$B$653)</x:f>
        <x:v>0.03306878306878307</x:v>
      </x:c>
      <x:c r="D333" s="21" t="n">
        <x:f>A333*C333</x:f>
        <x:v>0.03306878306878307</x:v>
      </x:c>
      <x:c r="E333" s="21" t="n">
        <x:f>EXP(-D333)</x:f>
        <x:v>0.967472011606451</x:v>
      </x:c>
      <x:c r="F333" s="21" t="n">
        <x:f>B333*LN(C333)-D333</x:f>
        <x:v>-0.03306878306878307</x:v>
      </x:c>
      <x:c r="G333" s="21" t="n">
        <x:f>B333-D333</x:f>
        <x:v>-0.03306878306878307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SUM('Data_Input'!$C$5:$C$653)/SUM('Data_Input'!$B$5:$B$653)</x:f>
        <x:v>0.03306878306878307</x:v>
      </x:c>
      <x:c r="D334" s="21" t="n">
        <x:f>A334*C334</x:f>
        <x:v>0.4298941798941799</x:v>
      </x:c>
      <x:c r="E334" s="21" t="n">
        <x:f>EXP(-D334)</x:f>
        <x:v>0.6505779353068518</x:v>
      </x:c>
      <x:c r="F334" s="21" t="n">
        <x:f>B334*LN(C334)-D334</x:f>
        <x:v>-0.4298941798941799</x:v>
      </x:c>
      <x:c r="G334" s="21" t="n">
        <x:f>B334-D334</x:f>
        <x:v>-0.4298941798941799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SUM('Data_Input'!$C$5:$C$653)/SUM('Data_Input'!$B$5:$B$653)</x:f>
        <x:v>0.03306878306878307</x:v>
      </x:c>
      <x:c r="D335" s="21" t="n">
        <x:f>A335*C335</x:f>
        <x:v>0.3637566137566137</x:v>
      </x:c>
      <x:c r="E335" s="21" t="n">
        <x:f>EXP(-D335)</x:f>
        <x:v>0.6950603422836186</x:v>
      </x:c>
      <x:c r="F335" s="21" t="n">
        <x:f>B335*LN(C335)-D335</x:f>
        <x:v>-0.3637566137566137</x:v>
      </x:c>
      <x:c r="G335" s="21" t="n">
        <x:f>B335-D335</x:f>
        <x:v>-0.3637566137566137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SUM('Data_Input'!$C$5:$C$653)/SUM('Data_Input'!$B$5:$B$653)</x:f>
        <x:v>0.03306878306878307</x:v>
      </x:c>
      <x:c r="D336" s="21" t="n">
        <x:f>A336*C336</x:f>
        <x:v>0.03306878306878307</x:v>
      </x:c>
      <x:c r="E336" s="21" t="n">
        <x:f>EXP(-D336)</x:f>
        <x:v>0.967472011606451</x:v>
      </x:c>
      <x:c r="F336" s="21" t="n">
        <x:f>B336*LN(C336)-D336</x:f>
        <x:v>-0.03306878306878307</x:v>
      </x:c>
      <x:c r="G336" s="21" t="n">
        <x:f>B336-D336</x:f>
        <x:v>-0.03306878306878307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SUM('Data_Input'!$C$5:$C$653)/SUM('Data_Input'!$B$5:$B$653)</x:f>
        <x:v>0.03306878306878307</x:v>
      </x:c>
      <x:c r="D337" s="21" t="n">
        <x:f>A337*C337</x:f>
        <x:v>0.03306878306878307</x:v>
      </x:c>
      <x:c r="E337" s="21" t="n">
        <x:f>EXP(-D337)</x:f>
        <x:v>0.967472011606451</x:v>
      </x:c>
      <x:c r="F337" s="21" t="n">
        <x:f>B337*LN(C337)-D337</x:f>
        <x:v>-0.03306878306878307</x:v>
      </x:c>
      <x:c r="G337" s="21" t="n">
        <x:f>B337-D337</x:f>
        <x:v>-0.03306878306878307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SUM('Data_Input'!$C$5:$C$653)/SUM('Data_Input'!$B$5:$B$653)</x:f>
        <x:v>0.03306878306878307</x:v>
      </x:c>
      <x:c r="D338" s="21" t="n">
        <x:f>A338*C338</x:f>
        <x:v>0.03306878306878307</x:v>
      </x:c>
      <x:c r="E338" s="21" t="n">
        <x:f>EXP(-D338)</x:f>
        <x:v>0.967472011606451</x:v>
      </x:c>
      <x:c r="F338" s="21" t="n">
        <x:f>B338*LN(C338)-D338</x:f>
        <x:v>-0.03306878306878307</x:v>
      </x:c>
      <x:c r="G338" s="21" t="n">
        <x:f>B338-D338</x:f>
        <x:v>-0.03306878306878307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SUM('Data_Input'!$C$5:$C$653)/SUM('Data_Input'!$B$5:$B$653)</x:f>
        <x:v>0.03306878306878307</x:v>
      </x:c>
      <x:c r="D339" s="21" t="n">
        <x:f>A339*C339</x:f>
        <x:v>0.03306878306878307</x:v>
      </x:c>
      <x:c r="E339" s="21" t="n">
        <x:f>EXP(-D339)</x:f>
        <x:v>0.967472011606451</x:v>
      </x:c>
      <x:c r="F339" s="21" t="n">
        <x:f>B339*LN(C339)-D339</x:f>
        <x:v>-0.03306878306878307</x:v>
      </x:c>
      <x:c r="G339" s="21" t="n">
        <x:f>B339-D339</x:f>
        <x:v>-0.03306878306878307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SUM('Data_Input'!$C$5:$C$653)/SUM('Data_Input'!$B$5:$B$653)</x:f>
        <x:v>0.03306878306878307</x:v>
      </x:c>
      <x:c r="D340" s="21" t="n">
        <x:f>A340*C340</x:f>
        <x:v>0.03306878306878307</x:v>
      </x:c>
      <x:c r="E340" s="21" t="n">
        <x:f>EXP(-D340)</x:f>
        <x:v>0.967472011606451</x:v>
      </x:c>
      <x:c r="F340" s="21" t="n">
        <x:f>B340*LN(C340)-D340</x:f>
        <x:v>-0.03306878306878307</x:v>
      </x:c>
      <x:c r="G340" s="21" t="n">
        <x:f>B340-D340</x:f>
        <x:v>-0.03306878306878307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SUM('Data_Input'!$C$5:$C$653)/SUM('Data_Input'!$B$5:$B$653)</x:f>
        <x:v>0.03306878306878307</x:v>
      </x:c>
      <x:c r="D341" s="21" t="n">
        <x:f>A341*C341</x:f>
        <x:v>0.0992063492063492</x:v>
      </x:c>
      <x:c r="E341" s="21" t="n">
        <x:f>EXP(-D341)</x:f>
        <x:v>0.9055558280165249</x:v>
      </x:c>
      <x:c r="F341" s="21" t="n">
        <x:f>B341*LN(C341)-D341</x:f>
        <x:v>-0.0992063492063492</x:v>
      </x:c>
      <x:c r="G341" s="21" t="n">
        <x:f>B341-D341</x:f>
        <x:v>-0.0992063492063492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SUM('Data_Input'!$C$5:$C$653)/SUM('Data_Input'!$B$5:$B$653)</x:f>
        <x:v>0.03306878306878307</x:v>
      </x:c>
      <x:c r="D342" s="21" t="n">
        <x:f>A342*C342</x:f>
        <x:v>0.03306878306878307</x:v>
      </x:c>
      <x:c r="E342" s="21" t="n">
        <x:f>EXP(-D342)</x:f>
        <x:v>0.967472011606451</x:v>
      </x:c>
      <x:c r="F342" s="21" t="n">
        <x:f>B342*LN(C342)-D342</x:f>
        <x:v>-0.03306878306878307</x:v>
      </x:c>
      <x:c r="G342" s="21" t="n">
        <x:f>B342-D342</x:f>
        <x:v>-0.03306878306878307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SUM('Data_Input'!$C$5:$C$653)/SUM('Data_Input'!$B$5:$B$653)</x:f>
        <x:v>0.03306878306878307</x:v>
      </x:c>
      <x:c r="D343" s="21" t="n">
        <x:f>A343*C343</x:f>
        <x:v>0.03306878306878307</x:v>
      </x:c>
      <x:c r="E343" s="21" t="n">
        <x:f>EXP(-D343)</x:f>
        <x:v>0.967472011606451</x:v>
      </x:c>
      <x:c r="F343" s="21" t="n">
        <x:f>B343*LN(C343)-D343</x:f>
        <x:v>-0.03306878306878307</x:v>
      </x:c>
      <x:c r="G343" s="21" t="n">
        <x:f>B343-D343</x:f>
        <x:v>-0.03306878306878307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SUM('Data_Input'!$C$5:$C$653)/SUM('Data_Input'!$B$5:$B$653)</x:f>
        <x:v>0.03306878306878307</x:v>
      </x:c>
      <x:c r="D344" s="21" t="n">
        <x:f>A344*C344</x:f>
        <x:v>0.03306878306878307</x:v>
      </x:c>
      <x:c r="E344" s="21" t="n">
        <x:f>EXP(-D344)</x:f>
        <x:v>0.967472011606451</x:v>
      </x:c>
      <x:c r="F344" s="21" t="n">
        <x:f>B344*LN(C344)-D344</x:f>
        <x:v>-0.03306878306878307</x:v>
      </x:c>
      <x:c r="G344" s="21" t="n">
        <x:f>B344-D344</x:f>
        <x:v>-0.03306878306878307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SUM('Data_Input'!$C$5:$C$653)/SUM('Data_Input'!$B$5:$B$653)</x:f>
        <x:v>0.03306878306878307</x:v>
      </x:c>
      <x:c r="D345" s="21" t="n">
        <x:f>A345*C345</x:f>
        <x:v>0.03306878306878307</x:v>
      </x:c>
      <x:c r="E345" s="21" t="n">
        <x:f>EXP(-D345)</x:f>
        <x:v>0.967472011606451</x:v>
      </x:c>
      <x:c r="F345" s="21" t="n">
        <x:f>B345*LN(C345)-D345</x:f>
        <x:v>-0.03306878306878307</x:v>
      </x:c>
      <x:c r="G345" s="21" t="n">
        <x:f>B345-D345</x:f>
        <x:v>-0.03306878306878307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SUM('Data_Input'!$C$5:$C$653)/SUM('Data_Input'!$B$5:$B$653)</x:f>
        <x:v>0.03306878306878307</x:v>
      </x:c>
      <x:c r="D346" s="21" t="n">
        <x:f>A346*C346</x:f>
        <x:v>0.0992063492063492</x:v>
      </x:c>
      <x:c r="E346" s="21" t="n">
        <x:f>EXP(-D346)</x:f>
        <x:v>0.9055558280165249</x:v>
      </x:c>
      <x:c r="F346" s="21" t="n">
        <x:f>B346*LN(C346)-D346</x:f>
        <x:v>-0.0992063492063492</x:v>
      </x:c>
      <x:c r="G346" s="21" t="n">
        <x:f>B346-D346</x:f>
        <x:v>-0.0992063492063492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SUM('Data_Input'!$C$5:$C$653)/SUM('Data_Input'!$B$5:$B$653)</x:f>
        <x:v>0.03306878306878307</x:v>
      </x:c>
      <x:c r="D347" s="21" t="n">
        <x:f>A347*C347</x:f>
        <x:v>0.03306878306878307</x:v>
      </x:c>
      <x:c r="E347" s="21" t="n">
        <x:f>EXP(-D347)</x:f>
        <x:v>0.967472011606451</x:v>
      </x:c>
      <x:c r="F347" s="21" t="n">
        <x:f>B347*LN(C347)-D347</x:f>
        <x:v>-0.03306878306878307</x:v>
      </x:c>
      <x:c r="G347" s="21" t="n">
        <x:f>B347-D347</x:f>
        <x:v>-0.03306878306878307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SUM('Data_Input'!$C$5:$C$653)/SUM('Data_Input'!$B$5:$B$653)</x:f>
        <x:v>0.03306878306878307</x:v>
      </x:c>
      <x:c r="D348" s="21" t="n">
        <x:f>A348*C348</x:f>
        <x:v>0.03306878306878307</x:v>
      </x:c>
      <x:c r="E348" s="21" t="n">
        <x:f>EXP(-D348)</x:f>
        <x:v>0.967472011606451</x:v>
      </x:c>
      <x:c r="F348" s="21" t="n">
        <x:f>B348*LN(C348)-D348</x:f>
        <x:v>-0.03306878306878307</x:v>
      </x:c>
      <x:c r="G348" s="21" t="n">
        <x:f>B348-D348</x:f>
        <x:v>-0.03306878306878307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SUM('Data_Input'!$C$5:$C$653)/SUM('Data_Input'!$B$5:$B$653)</x:f>
        <x:v>0.03306878306878307</x:v>
      </x:c>
      <x:c r="D349" s="21" t="n">
        <x:f>A349*C349</x:f>
        <x:v>0.03306878306878307</x:v>
      </x:c>
      <x:c r="E349" s="21" t="n">
        <x:f>EXP(-D349)</x:f>
        <x:v>0.967472011606451</x:v>
      </x:c>
      <x:c r="F349" s="21" t="n">
        <x:f>B349*LN(C349)-D349</x:f>
        <x:v>-0.03306878306878307</x:v>
      </x:c>
      <x:c r="G349" s="21" t="n">
        <x:f>B349-D349</x:f>
        <x:v>-0.03306878306878307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SUM('Data_Input'!$C$5:$C$653)/SUM('Data_Input'!$B$5:$B$653)</x:f>
        <x:v>0.03306878306878307</x:v>
      </x:c>
      <x:c r="D350" s="21" t="n">
        <x:f>A350*C350</x:f>
        <x:v>0.03306878306878307</x:v>
      </x:c>
      <x:c r="E350" s="21" t="n">
        <x:f>EXP(-D350)</x:f>
        <x:v>0.967472011606451</x:v>
      </x:c>
      <x:c r="F350" s="21" t="n">
        <x:f>B350*LN(C350)-D350</x:f>
        <x:v>-0.03306878306878307</x:v>
      </x:c>
      <x:c r="G350" s="21" t="n">
        <x:f>B350-D350</x:f>
        <x:v>-0.03306878306878307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SUM('Data_Input'!$C$5:$C$653)/SUM('Data_Input'!$B$5:$B$653)</x:f>
        <x:v>0.03306878306878307</x:v>
      </x:c>
      <x:c r="D351" s="21" t="n">
        <x:f>A351*C351</x:f>
        <x:v>0.03306878306878307</x:v>
      </x:c>
      <x:c r="E351" s="21" t="n">
        <x:f>EXP(-D351)</x:f>
        <x:v>0.967472011606451</x:v>
      </x:c>
      <x:c r="F351" s="21" t="n">
        <x:f>B351*LN(C351)-D351</x:f>
        <x:v>-0.03306878306878307</x:v>
      </x:c>
      <x:c r="G351" s="21" t="n">
        <x:f>B351-D351</x:f>
        <x:v>-0.03306878306878307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SUM('Data_Input'!$C$5:$C$653)/SUM('Data_Input'!$B$5:$B$653)</x:f>
        <x:v>0.03306878306878307</x:v>
      </x:c>
      <x:c r="D352" s="21" t="n">
        <x:f>A352*C352</x:f>
        <x:v>0.03306878306878307</x:v>
      </x:c>
      <x:c r="E352" s="21" t="n">
        <x:f>EXP(-D352)</x:f>
        <x:v>0.967472011606451</x:v>
      </x:c>
      <x:c r="F352" s="21" t="n">
        <x:f>B352*LN(C352)-D352</x:f>
        <x:v>-3.4422343343801156</x:v>
      </x:c>
      <x:c r="G352" s="21" t="n">
        <x:f>B352-D352</x:f>
        <x:v>0.966931216931217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SUM('Data_Input'!$C$5:$C$653)/SUM('Data_Input'!$B$5:$B$653)</x:f>
        <x:v>0.03306878306878307</x:v>
      </x:c>
      <x:c r="D353" s="21" t="n">
        <x:f>A353*C353</x:f>
        <x:v>0.03306878306878307</x:v>
      </x:c>
      <x:c r="E353" s="21" t="n">
        <x:f>EXP(-D353)</x:f>
        <x:v>0.967472011606451</x:v>
      </x:c>
      <x:c r="F353" s="21" t="n">
        <x:f>B353*LN(C353)-D353</x:f>
        <x:v>-0.03306878306878307</x:v>
      </x:c>
      <x:c r="G353" s="21" t="n">
        <x:f>B353-D353</x:f>
        <x:v>-0.03306878306878307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SUM('Data_Input'!$C$5:$C$653)/SUM('Data_Input'!$B$5:$B$653)</x:f>
        <x:v>0.03306878306878307</x:v>
      </x:c>
      <x:c r="D354" s="21" t="n">
        <x:f>A354*C354</x:f>
        <x:v>0.03306878306878307</x:v>
      </x:c>
      <x:c r="E354" s="21" t="n">
        <x:f>EXP(-D354)</x:f>
        <x:v>0.967472011606451</x:v>
      </x:c>
      <x:c r="F354" s="21" t="n">
        <x:f>B354*LN(C354)-D354</x:f>
        <x:v>-0.03306878306878307</x:v>
      </x:c>
      <x:c r="G354" s="21" t="n">
        <x:f>B354-D354</x:f>
        <x:v>-0.03306878306878307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SUM('Data_Input'!$C$5:$C$653)/SUM('Data_Input'!$B$5:$B$653)</x:f>
        <x:v>0.03306878306878307</x:v>
      </x:c>
      <x:c r="D355" s="21" t="n">
        <x:f>A355*C355</x:f>
        <x:v>0.03306878306878307</x:v>
      </x:c>
      <x:c r="E355" s="21" t="n">
        <x:f>EXP(-D355)</x:f>
        <x:v>0.967472011606451</x:v>
      </x:c>
      <x:c r="F355" s="21" t="n">
        <x:f>B355*LN(C355)-D355</x:f>
        <x:v>-0.03306878306878307</x:v>
      </x:c>
      <x:c r="G355" s="21" t="n">
        <x:f>B355-D355</x:f>
        <x:v>-0.03306878306878307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SUM('Data_Input'!$C$5:$C$653)/SUM('Data_Input'!$B$5:$B$653)</x:f>
        <x:v>0.03306878306878307</x:v>
      </x:c>
      <x:c r="D356" s="21" t="n">
        <x:f>A356*C356</x:f>
        <x:v>0.03306878306878307</x:v>
      </x:c>
      <x:c r="E356" s="21" t="n">
        <x:f>EXP(-D356)</x:f>
        <x:v>0.967472011606451</x:v>
      </x:c>
      <x:c r="F356" s="21" t="n">
        <x:f>B356*LN(C356)-D356</x:f>
        <x:v>-0.03306878306878307</x:v>
      </x:c>
      <x:c r="G356" s="21" t="n">
        <x:f>B356-D356</x:f>
        <x:v>-0.03306878306878307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SUM('Data_Input'!$C$5:$C$653)/SUM('Data_Input'!$B$5:$B$653)</x:f>
        <x:v>0.03306878306878307</x:v>
      </x:c>
      <x:c r="D357" s="21" t="n">
        <x:f>A357*C357</x:f>
        <x:v>0.03306878306878307</x:v>
      </x:c>
      <x:c r="E357" s="21" t="n">
        <x:f>EXP(-D357)</x:f>
        <x:v>0.967472011606451</x:v>
      </x:c>
      <x:c r="F357" s="21" t="n">
        <x:f>B357*LN(C357)-D357</x:f>
        <x:v>-0.03306878306878307</x:v>
      </x:c>
      <x:c r="G357" s="21" t="n">
        <x:f>B357-D357</x:f>
        <x:v>-0.03306878306878307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SUM('Data_Input'!$C$5:$C$653)/SUM('Data_Input'!$B$5:$B$653)</x:f>
        <x:v>0.03306878306878307</x:v>
      </x:c>
      <x:c r="D358" s="21" t="n">
        <x:f>A358*C358</x:f>
        <x:v>0.0992063492063492</x:v>
      </x:c>
      <x:c r="E358" s="21" t="n">
        <x:f>EXP(-D358)</x:f>
        <x:v>0.9055558280165249</x:v>
      </x:c>
      <x:c r="F358" s="21" t="n">
        <x:f>B358*LN(C358)-D358</x:f>
        <x:v>-0.0992063492063492</x:v>
      </x:c>
      <x:c r="G358" s="21" t="n">
        <x:f>B358-D358</x:f>
        <x:v>-0.0992063492063492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SUM('Data_Input'!$C$5:$C$653)/SUM('Data_Input'!$B$5:$B$653)</x:f>
        <x:v>0.03306878306878307</x:v>
      </x:c>
      <x:c r="D359" s="21" t="n">
        <x:f>A359*C359</x:f>
        <x:v>0.0992063492063492</x:v>
      </x:c>
      <x:c r="E359" s="21" t="n">
        <x:f>EXP(-D359)</x:f>
        <x:v>0.9055558280165249</x:v>
      </x:c>
      <x:c r="F359" s="21" t="n">
        <x:f>B359*LN(C359)-D359</x:f>
        <x:v>-0.0992063492063492</x:v>
      </x:c>
      <x:c r="G359" s="21" t="n">
        <x:f>B359-D359</x:f>
        <x:v>-0.0992063492063492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SUM('Data_Input'!$C$5:$C$653)/SUM('Data_Input'!$B$5:$B$653)</x:f>
        <x:v>0.03306878306878307</x:v>
      </x:c>
      <x:c r="D360" s="21" t="n">
        <x:f>A360*C360</x:f>
        <x:v>0.0992063492063492</x:v>
      </x:c>
      <x:c r="E360" s="21" t="n">
        <x:f>EXP(-D360)</x:f>
        <x:v>0.9055558280165249</x:v>
      </x:c>
      <x:c r="F360" s="21" t="n">
        <x:f>B360*LN(C360)-D360</x:f>
        <x:v>-0.0992063492063492</x:v>
      </x:c>
      <x:c r="G360" s="21" t="n">
        <x:f>B360-D360</x:f>
        <x:v>-0.0992063492063492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SUM('Data_Input'!$C$5:$C$653)/SUM('Data_Input'!$B$5:$B$653)</x:f>
        <x:v>0.03306878306878307</x:v>
      </x:c>
      <x:c r="D361" s="21" t="n">
        <x:f>A361*C361</x:f>
        <x:v>0.0992063492063492</x:v>
      </x:c>
      <x:c r="E361" s="21" t="n">
        <x:f>EXP(-D361)</x:f>
        <x:v>0.9055558280165249</x:v>
      </x:c>
      <x:c r="F361" s="21" t="n">
        <x:f>B361*LN(C361)-D361</x:f>
        <x:v>-0.0992063492063492</x:v>
      </x:c>
      <x:c r="G361" s="21" t="n">
        <x:f>B361-D361</x:f>
        <x:v>-0.0992063492063492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SUM('Data_Input'!$C$5:$C$653)/SUM('Data_Input'!$B$5:$B$653)</x:f>
        <x:v>0.03306878306878307</x:v>
      </x:c>
      <x:c r="D362" s="21" t="n">
        <x:f>A362*C362</x:f>
        <x:v>0.0992063492063492</x:v>
      </x:c>
      <x:c r="E362" s="21" t="n">
        <x:f>EXP(-D362)</x:f>
        <x:v>0.9055558280165249</x:v>
      </x:c>
      <x:c r="F362" s="21" t="n">
        <x:f>B362*LN(C362)-D362</x:f>
        <x:v>-0.0992063492063492</x:v>
      </x:c>
      <x:c r="G362" s="21" t="n">
        <x:f>B362-D362</x:f>
        <x:v>-0.0992063492063492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SUM('Data_Input'!$C$5:$C$653)/SUM('Data_Input'!$B$5:$B$653)</x:f>
        <x:v>0.03306878306878307</x:v>
      </x:c>
      <x:c r="D363" s="21" t="n">
        <x:f>A363*C363</x:f>
        <x:v>0.2976190476190476</x:v>
      </x:c>
      <x:c r="E363" s="21" t="n">
        <x:f>EXP(-D363)</x:f>
        <x:v>0.7425841750805116</x:v>
      </x:c>
      <x:c r="F363" s="21" t="n">
        <x:f>B363*LN(C363)-D363</x:f>
        <x:v>-0.2976190476190476</x:v>
      </x:c>
      <x:c r="G363" s="21" t="n">
        <x:f>B363-D363</x:f>
        <x:v>-0.2976190476190476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SUM('Data_Input'!$C$5:$C$653)/SUM('Data_Input'!$B$5:$B$653)</x:f>
        <x:v>0.03306878306878307</x:v>
      </x:c>
      <x:c r="D364" s="21" t="n">
        <x:f>A364*C364</x:f>
        <x:v>0.0992063492063492</x:v>
      </x:c>
      <x:c r="E364" s="21" t="n">
        <x:f>EXP(-D364)</x:f>
        <x:v>0.9055558280165249</x:v>
      </x:c>
      <x:c r="F364" s="21" t="n">
        <x:f>B364*LN(C364)-D364</x:f>
        <x:v>-0.0992063492063492</x:v>
      </x:c>
      <x:c r="G364" s="21" t="n">
        <x:f>B364-D364</x:f>
        <x:v>-0.0992063492063492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SUM('Data_Input'!$C$5:$C$653)/SUM('Data_Input'!$B$5:$B$653)</x:f>
        <x:v>0.03306878306878307</x:v>
      </x:c>
      <x:c r="D365" s="21" t="n">
        <x:f>A365*C365</x:f>
        <x:v>0.2976190476190476</x:v>
      </x:c>
      <x:c r="E365" s="21" t="n">
        <x:f>EXP(-D365)</x:f>
        <x:v>0.7425841750805116</x:v>
      </x:c>
      <x:c r="F365" s="21" t="n">
        <x:f>B365*LN(C365)-D365</x:f>
        <x:v>-0.2976190476190476</x:v>
      </x:c>
      <x:c r="G365" s="21" t="n">
        <x:f>B365-D365</x:f>
        <x:v>-0.2976190476190476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SUM('Data_Input'!$C$5:$C$653)/SUM('Data_Input'!$B$5:$B$653)</x:f>
        <x:v>0.03306878306878307</x:v>
      </x:c>
      <x:c r="D366" s="21" t="n">
        <x:f>A366*C366</x:f>
        <x:v>0.3306878306878307</x:v>
      </x:c>
      <x:c r="E366" s="21" t="n">
        <x:f>EXP(-D366)</x:f>
        <x:v>0.7184294056522595</x:v>
      </x:c>
      <x:c r="F366" s="21" t="n">
        <x:f>B366*LN(C366)-D366</x:f>
        <x:v>-0.3306878306878307</x:v>
      </x:c>
      <x:c r="G366" s="21" t="n">
        <x:f>B366-D366</x:f>
        <x:v>-0.3306878306878307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SUM('Data_Input'!$C$5:$C$653)/SUM('Data_Input'!$B$5:$B$653)</x:f>
        <x:v>0.03306878306878307</x:v>
      </x:c>
      <x:c r="D367" s="21" t="n">
        <x:f>A367*C367</x:f>
        <x:v>0.03306878306878307</x:v>
      </x:c>
      <x:c r="E367" s="21" t="n">
        <x:f>EXP(-D367)</x:f>
        <x:v>0.967472011606451</x:v>
      </x:c>
      <x:c r="F367" s="21" t="n">
        <x:f>B367*LN(C367)-D367</x:f>
        <x:v>-0.03306878306878307</x:v>
      </x:c>
      <x:c r="G367" s="21" t="n">
        <x:f>B367-D367</x:f>
        <x:v>-0.03306878306878307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SUM('Data_Input'!$C$5:$C$653)/SUM('Data_Input'!$B$5:$B$653)</x:f>
        <x:v>0.03306878306878307</x:v>
      </x:c>
      <x:c r="D368" s="21" t="n">
        <x:f>A368*C368</x:f>
        <x:v>0.16534391534391535</x:v>
      </x:c>
      <x:c r="E368" s="21" t="n">
        <x:f>EXP(-D368)</x:f>
        <x:v>0.8476021505708085</x:v>
      </x:c>
      <x:c r="F368" s="21" t="n">
        <x:f>B368*LN(C368)-D368</x:f>
        <x:v>-0.16534391534391535</x:v>
      </x:c>
      <x:c r="G368" s="21" t="n">
        <x:f>B368-D368</x:f>
        <x:v>-0.16534391534391535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SUM('Data_Input'!$C$5:$C$653)/SUM('Data_Input'!$B$5:$B$653)</x:f>
        <x:v>0.03306878306878307</x:v>
      </x:c>
      <x:c r="D369" s="21" t="n">
        <x:f>A369*C369</x:f>
        <x:v>0.0992063492063492</x:v>
      </x:c>
      <x:c r="E369" s="21" t="n">
        <x:f>EXP(-D369)</x:f>
        <x:v>0.9055558280165249</x:v>
      </x:c>
      <x:c r="F369" s="21" t="n">
        <x:f>B369*LN(C369)-D369</x:f>
        <x:v>-0.0992063492063492</x:v>
      </x:c>
      <x:c r="G369" s="21" t="n">
        <x:f>B369-D369</x:f>
        <x:v>-0.0992063492063492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SUM('Data_Input'!$C$5:$C$653)/SUM('Data_Input'!$B$5:$B$653)</x:f>
        <x:v>0.03306878306878307</x:v>
      </x:c>
      <x:c r="D370" s="21" t="n">
        <x:f>A370*C370</x:f>
        <x:v>0.496031746031746</x:v>
      </x:c>
      <x:c r="E370" s="21" t="n">
        <x:f>EXP(-D370)</x:f>
        <x:v>0.608942309264163</x:v>
      </x:c>
      <x:c r="F370" s="21" t="n">
        <x:f>B370*LN(C370)-D370</x:f>
        <x:v>-0.496031746031746</x:v>
      </x:c>
      <x:c r="G370" s="21" t="n">
        <x:f>B370-D370</x:f>
        <x:v>-0.496031746031746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SUM('Data_Input'!$C$5:$C$653)/SUM('Data_Input'!$B$5:$B$653)</x:f>
        <x:v>0.03306878306878307</x:v>
      </x:c>
      <x:c r="D371" s="21" t="n">
        <x:f>A371*C371</x:f>
        <x:v>0.03306878306878307</x:v>
      </x:c>
      <x:c r="E371" s="21" t="n">
        <x:f>EXP(-D371)</x:f>
        <x:v>0.967472011606451</x:v>
      </x:c>
      <x:c r="F371" s="21" t="n">
        <x:f>B371*LN(C371)-D371</x:f>
        <x:v>-0.03306878306878307</x:v>
      </x:c>
      <x:c r="G371" s="21" t="n">
        <x:f>B371-D371</x:f>
        <x:v>-0.03306878306878307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SUM('Data_Input'!$C$5:$C$653)/SUM('Data_Input'!$B$5:$B$653)</x:f>
        <x:v>0.03306878306878307</x:v>
      </x:c>
      <x:c r="D372" s="21" t="n">
        <x:f>A372*C372</x:f>
        <x:v>0.0992063492063492</x:v>
      </x:c>
      <x:c r="E372" s="21" t="n">
        <x:f>EXP(-D372)</x:f>
        <x:v>0.9055558280165249</x:v>
      </x:c>
      <x:c r="F372" s="21" t="n">
        <x:f>B372*LN(C372)-D372</x:f>
        <x:v>-0.0992063492063492</x:v>
      </x:c>
      <x:c r="G372" s="21" t="n">
        <x:f>B372-D372</x:f>
        <x:v>-0.0992063492063492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SUM('Data_Input'!$C$5:$C$653)/SUM('Data_Input'!$B$5:$B$653)</x:f>
        <x:v>0.03306878306878307</x:v>
      </x:c>
      <x:c r="D373" s="21" t="n">
        <x:f>A373*C373</x:f>
        <x:v>0.0992063492063492</x:v>
      </x:c>
      <x:c r="E373" s="21" t="n">
        <x:f>EXP(-D373)</x:f>
        <x:v>0.9055558280165249</x:v>
      </x:c>
      <x:c r="F373" s="21" t="n">
        <x:f>B373*LN(C373)-D373</x:f>
        <x:v>-0.0992063492063492</x:v>
      </x:c>
      <x:c r="G373" s="21" t="n">
        <x:f>B373-D373</x:f>
        <x:v>-0.0992063492063492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SUM('Data_Input'!$C$5:$C$653)/SUM('Data_Input'!$B$5:$B$653)</x:f>
        <x:v>0.03306878306878307</x:v>
      </x:c>
      <x:c r="D374" s="21" t="n">
        <x:f>A374*C374</x:f>
        <x:v>0.4298941798941799</x:v>
      </x:c>
      <x:c r="E374" s="21" t="n">
        <x:f>EXP(-D374)</x:f>
        <x:v>0.6505779353068518</x:v>
      </x:c>
      <x:c r="F374" s="21" t="n">
        <x:f>B374*LN(C374)-D374</x:f>
        <x:v>-0.4298941798941799</x:v>
      </x:c>
      <x:c r="G374" s="21" t="n">
        <x:f>B374-D374</x:f>
        <x:v>-0.4298941798941799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SUM('Data_Input'!$C$5:$C$653)/SUM('Data_Input'!$B$5:$B$653)</x:f>
        <x:v>0.03306878306878307</x:v>
      </x:c>
      <x:c r="D375" s="21" t="n">
        <x:f>A375*C375</x:f>
        <x:v>0.0992063492063492</x:v>
      </x:c>
      <x:c r="E375" s="21" t="n">
        <x:f>EXP(-D375)</x:f>
        <x:v>0.9055558280165249</x:v>
      </x:c>
      <x:c r="F375" s="21" t="n">
        <x:f>B375*LN(C375)-D375</x:f>
        <x:v>-3.5083719005176817</x:v>
      </x:c>
      <x:c r="G375" s="21" t="n">
        <x:f>B375-D375</x:f>
        <x:v>0.9007936507936508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SUM('Data_Input'!$C$5:$C$653)/SUM('Data_Input'!$B$5:$B$653)</x:f>
        <x:v>0.03306878306878307</x:v>
      </x:c>
      <x:c r="D376" s="21" t="n">
        <x:f>A376*C376</x:f>
        <x:v>0.0992063492063492</x:v>
      </x:c>
      <x:c r="E376" s="21" t="n">
        <x:f>EXP(-D376)</x:f>
        <x:v>0.9055558280165249</x:v>
      </x:c>
      <x:c r="F376" s="21" t="n">
        <x:f>B376*LN(C376)-D376</x:f>
        <x:v>-0.0992063492063492</x:v>
      </x:c>
      <x:c r="G376" s="21" t="n">
        <x:f>B376-D376</x:f>
        <x:v>-0.0992063492063492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SUM('Data_Input'!$C$5:$C$653)/SUM('Data_Input'!$B$5:$B$653)</x:f>
        <x:v>0.03306878306878307</x:v>
      </x:c>
      <x:c r="D377" s="21" t="n">
        <x:f>A377*C377</x:f>
        <x:v>0.16534391534391535</x:v>
      </x:c>
      <x:c r="E377" s="21" t="n">
        <x:f>EXP(-D377)</x:f>
        <x:v>0.8476021505708085</x:v>
      </x:c>
      <x:c r="F377" s="21" t="n">
        <x:f>B377*LN(C377)-D377</x:f>
        <x:v>-0.16534391534391535</x:v>
      </x:c>
      <x:c r="G377" s="21" t="n">
        <x:f>B377-D377</x:f>
        <x:v>-0.16534391534391535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SUM('Data_Input'!$C$5:$C$653)/SUM('Data_Input'!$B$5:$B$653)</x:f>
        <x:v>0.03306878306878307</x:v>
      </x:c>
      <x:c r="D378" s="21" t="n">
        <x:f>A378*C378</x:f>
        <x:v>0.03306878306878307</x:v>
      </x:c>
      <x:c r="E378" s="21" t="n">
        <x:f>EXP(-D378)</x:f>
        <x:v>0.967472011606451</x:v>
      </x:c>
      <x:c r="F378" s="21" t="n">
        <x:f>B378*LN(C378)-D378</x:f>
        <x:v>-0.03306878306878307</x:v>
      </x:c>
      <x:c r="G378" s="21" t="n">
        <x:f>B378-D378</x:f>
        <x:v>-0.03306878306878307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SUM('Data_Input'!$C$5:$C$653)/SUM('Data_Input'!$B$5:$B$653)</x:f>
        <x:v>0.03306878306878307</x:v>
      </x:c>
      <x:c r="D379" s="21" t="n">
        <x:f>A379*C379</x:f>
        <x:v>0.03306878306878307</x:v>
      </x:c>
      <x:c r="E379" s="21" t="n">
        <x:f>EXP(-D379)</x:f>
        <x:v>0.967472011606451</x:v>
      </x:c>
      <x:c r="F379" s="21" t="n">
        <x:f>B379*LN(C379)-D379</x:f>
        <x:v>-0.03306878306878307</x:v>
      </x:c>
      <x:c r="G379" s="21" t="n">
        <x:f>B379-D379</x:f>
        <x:v>-0.03306878306878307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SUM('Data_Input'!$C$5:$C$653)/SUM('Data_Input'!$B$5:$B$653)</x:f>
        <x:v>0.03306878306878307</x:v>
      </x:c>
      <x:c r="D380" s="21" t="n">
        <x:f>A380*C380</x:f>
        <x:v>0.03306878306878307</x:v>
      </x:c>
      <x:c r="E380" s="21" t="n">
        <x:f>EXP(-D380)</x:f>
        <x:v>0.967472011606451</x:v>
      </x:c>
      <x:c r="F380" s="21" t="n">
        <x:f>B380*LN(C380)-D380</x:f>
        <x:v>-0.03306878306878307</x:v>
      </x:c>
      <x:c r="G380" s="21" t="n">
        <x:f>B380-D380</x:f>
        <x:v>-0.03306878306878307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SUM('Data_Input'!$C$5:$C$653)/SUM('Data_Input'!$B$5:$B$653)</x:f>
        <x:v>0.03306878306878307</x:v>
      </x:c>
      <x:c r="D381" s="21" t="n">
        <x:f>A381*C381</x:f>
        <x:v>0.03306878306878307</x:v>
      </x:c>
      <x:c r="E381" s="21" t="n">
        <x:f>EXP(-D381)</x:f>
        <x:v>0.967472011606451</x:v>
      </x:c>
      <x:c r="F381" s="21" t="n">
        <x:f>B381*LN(C381)-D381</x:f>
        <x:v>-0.03306878306878307</x:v>
      </x:c>
      <x:c r="G381" s="21" t="n">
        <x:f>B381-D381</x:f>
        <x:v>-0.03306878306878307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SUM('Data_Input'!$C$5:$C$653)/SUM('Data_Input'!$B$5:$B$653)</x:f>
        <x:v>0.03306878306878307</x:v>
      </x:c>
      <x:c r="D382" s="21" t="n">
        <x:f>A382*C382</x:f>
        <x:v>0.03306878306878307</x:v>
      </x:c>
      <x:c r="E382" s="21" t="n">
        <x:f>EXP(-D382)</x:f>
        <x:v>0.967472011606451</x:v>
      </x:c>
      <x:c r="F382" s="21" t="n">
        <x:f>B382*LN(C382)-D382</x:f>
        <x:v>-0.03306878306878307</x:v>
      </x:c>
      <x:c r="G382" s="21" t="n">
        <x:f>B382-D382</x:f>
        <x:v>-0.03306878306878307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SUM('Data_Input'!$C$5:$C$653)/SUM('Data_Input'!$B$5:$B$653)</x:f>
        <x:v>0.03306878306878307</x:v>
      </x:c>
      <x:c r="D383" s="21" t="n">
        <x:f>A383*C383</x:f>
        <x:v>0.03306878306878307</x:v>
      </x:c>
      <x:c r="E383" s="21" t="n">
        <x:f>EXP(-D383)</x:f>
        <x:v>0.967472011606451</x:v>
      </x:c>
      <x:c r="F383" s="21" t="n">
        <x:f>B383*LN(C383)-D383</x:f>
        <x:v>-0.03306878306878307</x:v>
      </x:c>
      <x:c r="G383" s="21" t="n">
        <x:f>B383-D383</x:f>
        <x:v>-0.03306878306878307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SUM('Data_Input'!$C$5:$C$653)/SUM('Data_Input'!$B$5:$B$653)</x:f>
        <x:v>0.03306878306878307</x:v>
      </x:c>
      <x:c r="D384" s="21" t="n">
        <x:f>A384*C384</x:f>
        <x:v>0.0992063492063492</x:v>
      </x:c>
      <x:c r="E384" s="21" t="n">
        <x:f>EXP(-D384)</x:f>
        <x:v>0.9055558280165249</x:v>
      </x:c>
      <x:c r="F384" s="21" t="n">
        <x:f>B384*LN(C384)-D384</x:f>
        <x:v>-0.0992063492063492</x:v>
      </x:c>
      <x:c r="G384" s="21" t="n">
        <x:f>B384-D384</x:f>
        <x:v>-0.0992063492063492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SUM('Data_Input'!$C$5:$C$653)/SUM('Data_Input'!$B$5:$B$653)</x:f>
        <x:v>0.03306878306878307</x:v>
      </x:c>
      <x:c r="D385" s="21" t="n">
        <x:f>A385*C385</x:f>
        <x:v>0.03306878306878307</x:v>
      </x:c>
      <x:c r="E385" s="21" t="n">
        <x:f>EXP(-D385)</x:f>
        <x:v>0.967472011606451</x:v>
      </x:c>
      <x:c r="F385" s="21" t="n">
        <x:f>B385*LN(C385)-D385</x:f>
        <x:v>-0.03306878306878307</x:v>
      </x:c>
      <x:c r="G385" s="21" t="n">
        <x:f>B385-D385</x:f>
        <x:v>-0.03306878306878307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SUM('Data_Input'!$C$5:$C$653)/SUM('Data_Input'!$B$5:$B$653)</x:f>
        <x:v>0.03306878306878307</x:v>
      </x:c>
      <x:c r="D386" s="21" t="n">
        <x:f>A386*C386</x:f>
        <x:v>0.16534391534391535</x:v>
      </x:c>
      <x:c r="E386" s="21" t="n">
        <x:f>EXP(-D386)</x:f>
        <x:v>0.8476021505708085</x:v>
      </x:c>
      <x:c r="F386" s="21" t="n">
        <x:f>B386*LN(C386)-D386</x:f>
        <x:v>-0.16534391534391535</x:v>
      </x:c>
      <x:c r="G386" s="21" t="n">
        <x:f>B386-D386</x:f>
        <x:v>-0.16534391534391535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SUM('Data_Input'!$C$5:$C$653)/SUM('Data_Input'!$B$5:$B$653)</x:f>
        <x:v>0.03306878306878307</x:v>
      </x:c>
      <x:c r="D387" s="21" t="n">
        <x:f>A387*C387</x:f>
        <x:v>0.0992063492063492</x:v>
      </x:c>
      <x:c r="E387" s="21" t="n">
        <x:f>EXP(-D387)</x:f>
        <x:v>0.9055558280165249</x:v>
      </x:c>
      <x:c r="F387" s="21" t="n">
        <x:f>B387*LN(C387)-D387</x:f>
        <x:v>-0.0992063492063492</x:v>
      </x:c>
      <x:c r="G387" s="21" t="n">
        <x:f>B387-D387</x:f>
        <x:v>-0.0992063492063492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SUM('Data_Input'!$C$5:$C$653)/SUM('Data_Input'!$B$5:$B$653)</x:f>
        <x:v>0.03306878306878307</x:v>
      </x:c>
      <x:c r="D388" s="21" t="n">
        <x:f>A388*C388</x:f>
        <x:v>0.03306878306878307</x:v>
      </x:c>
      <x:c r="E388" s="21" t="n">
        <x:f>EXP(-D388)</x:f>
        <x:v>0.967472011606451</x:v>
      </x:c>
      <x:c r="F388" s="21" t="n">
        <x:f>B388*LN(C388)-D388</x:f>
        <x:v>-0.03306878306878307</x:v>
      </x:c>
      <x:c r="G388" s="21" t="n">
        <x:f>B388-D388</x:f>
        <x:v>-0.03306878306878307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SUM('Data_Input'!$C$5:$C$653)/SUM('Data_Input'!$B$5:$B$653)</x:f>
        <x:v>0.03306878306878307</x:v>
      </x:c>
      <x:c r="D389" s="21" t="n">
        <x:f>A389*C389</x:f>
        <x:v>0.03306878306878307</x:v>
      </x:c>
      <x:c r="E389" s="21" t="n">
        <x:f>EXP(-D389)</x:f>
        <x:v>0.967472011606451</x:v>
      </x:c>
      <x:c r="F389" s="21" t="n">
        <x:f>B389*LN(C389)-D389</x:f>
        <x:v>-0.03306878306878307</x:v>
      </x:c>
      <x:c r="G389" s="21" t="n">
        <x:f>B389-D389</x:f>
        <x:v>-0.03306878306878307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SUM('Data_Input'!$C$5:$C$653)/SUM('Data_Input'!$B$5:$B$653)</x:f>
        <x:v>0.03306878306878307</x:v>
      </x:c>
      <x:c r="D390" s="21" t="n">
        <x:f>A390*C390</x:f>
        <x:v>0.0992063492063492</x:v>
      </x:c>
      <x:c r="E390" s="21" t="n">
        <x:f>EXP(-D390)</x:f>
        <x:v>0.9055558280165249</x:v>
      </x:c>
      <x:c r="F390" s="21" t="n">
        <x:f>B390*LN(C390)-D390</x:f>
        <x:v>-0.0992063492063492</x:v>
      </x:c>
      <x:c r="G390" s="21" t="n">
        <x:f>B390-D390</x:f>
        <x:v>-0.0992063492063492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SUM('Data_Input'!$C$5:$C$653)/SUM('Data_Input'!$B$5:$B$653)</x:f>
        <x:v>0.03306878306878307</x:v>
      </x:c>
      <x:c r="D391" s="21" t="n">
        <x:f>A391*C391</x:f>
        <x:v>0.03306878306878307</x:v>
      </x:c>
      <x:c r="E391" s="21" t="n">
        <x:f>EXP(-D391)</x:f>
        <x:v>0.967472011606451</x:v>
      </x:c>
      <x:c r="F391" s="21" t="n">
        <x:f>B391*LN(C391)-D391</x:f>
        <x:v>-0.03306878306878307</x:v>
      </x:c>
      <x:c r="G391" s="21" t="n">
        <x:f>B391-D391</x:f>
        <x:v>-0.03306878306878307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SUM('Data_Input'!$C$5:$C$653)/SUM('Data_Input'!$B$5:$B$653)</x:f>
        <x:v>0.03306878306878307</x:v>
      </x:c>
      <x:c r="D392" s="21" t="n">
        <x:f>A392*C392</x:f>
        <x:v>0.23148148148148145</x:v>
      </x:c>
      <x:c r="E392" s="21" t="n">
        <x:f>EXP(-D392)</x:f>
        <x:v>0.7933573871705559</x:v>
      </x:c>
      <x:c r="F392" s="21" t="n">
        <x:f>B392*LN(C392)-D392</x:f>
        <x:v>-0.23148148148148145</x:v>
      </x:c>
      <x:c r="G392" s="21" t="n">
        <x:f>B392-D392</x:f>
        <x:v>-0.23148148148148145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SUM('Data_Input'!$C$5:$C$653)/SUM('Data_Input'!$B$5:$B$653)</x:f>
        <x:v>0.03306878306878307</x:v>
      </x:c>
      <x:c r="D393" s="21" t="n">
        <x:f>A393*C393</x:f>
        <x:v>0.2976190476190476</x:v>
      </x:c>
      <x:c r="E393" s="21" t="n">
        <x:f>EXP(-D393)</x:f>
        <x:v>0.7425841750805116</x:v>
      </x:c>
      <x:c r="F393" s="21" t="n">
        <x:f>B393*LN(C393)-D393</x:f>
        <x:v>-0.2976190476190476</x:v>
      </x:c>
      <x:c r="G393" s="21" t="n">
        <x:f>B393-D393</x:f>
        <x:v>-0.2976190476190476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SUM('Data_Input'!$C$5:$C$653)/SUM('Data_Input'!$B$5:$B$653)</x:f>
        <x:v>0.03306878306878307</x:v>
      </x:c>
      <x:c r="D394" s="21" t="n">
        <x:f>A394*C394</x:f>
        <x:v>0.03306878306878307</x:v>
      </x:c>
      <x:c r="E394" s="21" t="n">
        <x:f>EXP(-D394)</x:f>
        <x:v>0.967472011606451</x:v>
      </x:c>
      <x:c r="F394" s="21" t="n">
        <x:f>B394*LN(C394)-D394</x:f>
        <x:v>-0.03306878306878307</x:v>
      </x:c>
      <x:c r="G394" s="21" t="n">
        <x:f>B394-D394</x:f>
        <x:v>-0.03306878306878307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SUM('Data_Input'!$C$5:$C$653)/SUM('Data_Input'!$B$5:$B$653)</x:f>
        <x:v>0.03306878306878307</x:v>
      </x:c>
      <x:c r="D395" s="21" t="n">
        <x:f>A395*C395</x:f>
        <x:v>0.23148148148148145</x:v>
      </x:c>
      <x:c r="E395" s="21" t="n">
        <x:f>EXP(-D395)</x:f>
        <x:v>0.7933573871705559</x:v>
      </x:c>
      <x:c r="F395" s="21" t="n">
        <x:f>B395*LN(C395)-D395</x:f>
        <x:v>-0.23148148148148145</x:v>
      </x:c>
      <x:c r="G395" s="21" t="n">
        <x:f>B395-D395</x:f>
        <x:v>-0.23148148148148145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SUM('Data_Input'!$C$5:$C$653)/SUM('Data_Input'!$B$5:$B$653)</x:f>
        <x:v>0.03306878306878307</x:v>
      </x:c>
      <x:c r="D396" s="21" t="n">
        <x:f>A396*C396</x:f>
        <x:v>0.2976190476190476</x:v>
      </x:c>
      <x:c r="E396" s="21" t="n">
        <x:f>EXP(-D396)</x:f>
        <x:v>0.7425841750805116</x:v>
      </x:c>
      <x:c r="F396" s="21" t="n">
        <x:f>B396*LN(C396)-D396</x:f>
        <x:v>-0.2976190476190476</x:v>
      </x:c>
      <x:c r="G396" s="21" t="n">
        <x:f>B396-D396</x:f>
        <x:v>-0.2976190476190476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SUM('Data_Input'!$C$5:$C$653)/SUM('Data_Input'!$B$5:$B$653)</x:f>
        <x:v>0.03306878306878307</x:v>
      </x:c>
      <x:c r="D397" s="21" t="n">
        <x:f>A397*C397</x:f>
        <x:v>0.03306878306878307</x:v>
      </x:c>
      <x:c r="E397" s="21" t="n">
        <x:f>EXP(-D397)</x:f>
        <x:v>0.967472011606451</x:v>
      </x:c>
      <x:c r="F397" s="21" t="n">
        <x:f>B397*LN(C397)-D397</x:f>
        <x:v>-0.03306878306878307</x:v>
      </x:c>
      <x:c r="G397" s="21" t="n">
        <x:f>B397-D397</x:f>
        <x:v>-0.03306878306878307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SUM('Data_Input'!$C$5:$C$653)/SUM('Data_Input'!$B$5:$B$653)</x:f>
        <x:v>0.03306878306878307</x:v>
      </x:c>
      <x:c r="D398" s="21" t="n">
        <x:f>A398*C398</x:f>
        <x:v>0.16534391534391535</x:v>
      </x:c>
      <x:c r="E398" s="21" t="n">
        <x:f>EXP(-D398)</x:f>
        <x:v>0.8476021505708085</x:v>
      </x:c>
      <x:c r="F398" s="21" t="n">
        <x:f>B398*LN(C398)-D398</x:f>
        <x:v>-0.16534391534391535</x:v>
      </x:c>
      <x:c r="G398" s="21" t="n">
        <x:f>B398-D398</x:f>
        <x:v>-0.16534391534391535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SUM('Data_Input'!$C$5:$C$653)/SUM('Data_Input'!$B$5:$B$653)</x:f>
        <x:v>0.03306878306878307</x:v>
      </x:c>
      <x:c r="D399" s="21" t="n">
        <x:f>A399*C399</x:f>
        <x:v>0.03306878306878307</x:v>
      </x:c>
      <x:c r="E399" s="21" t="n">
        <x:f>EXP(-D399)</x:f>
        <x:v>0.967472011606451</x:v>
      </x:c>
      <x:c r="F399" s="21" t="n">
        <x:f>B399*LN(C399)-D399</x:f>
        <x:v>-0.03306878306878307</x:v>
      </x:c>
      <x:c r="G399" s="21" t="n">
        <x:f>B399-D399</x:f>
        <x:v>-0.03306878306878307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SUM('Data_Input'!$C$5:$C$653)/SUM('Data_Input'!$B$5:$B$653)</x:f>
        <x:v>0.03306878306878307</x:v>
      </x:c>
      <x:c r="D400" s="21" t="n">
        <x:f>A400*C400</x:f>
        <x:v>0.03306878306878307</x:v>
      </x:c>
      <x:c r="E400" s="21" t="n">
        <x:f>EXP(-D400)</x:f>
        <x:v>0.967472011606451</x:v>
      </x:c>
      <x:c r="F400" s="21" t="n">
        <x:f>B400*LN(C400)-D400</x:f>
        <x:v>-0.03306878306878307</x:v>
      </x:c>
      <x:c r="G400" s="21" t="n">
        <x:f>B400-D400</x:f>
        <x:v>-0.03306878306878307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SUM('Data_Input'!$C$5:$C$653)/SUM('Data_Input'!$B$5:$B$653)</x:f>
        <x:v>0.03306878306878307</x:v>
      </x:c>
      <x:c r="D401" s="21" t="n">
        <x:f>A401*C401</x:f>
        <x:v>0.23148148148148145</x:v>
      </x:c>
      <x:c r="E401" s="21" t="n">
        <x:f>EXP(-D401)</x:f>
        <x:v>0.7933573871705559</x:v>
      </x:c>
      <x:c r="F401" s="21" t="n">
        <x:f>B401*LN(C401)-D401</x:f>
        <x:v>-0.23148148148148145</x:v>
      </x:c>
      <x:c r="G401" s="21" t="n">
        <x:f>B401-D401</x:f>
        <x:v>-0.23148148148148145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SUM('Data_Input'!$C$5:$C$653)/SUM('Data_Input'!$B$5:$B$653)</x:f>
        <x:v>0.03306878306878307</x:v>
      </x:c>
      <x:c r="D402" s="21" t="n">
        <x:f>A402*C402</x:f>
        <x:v>0.6283068783068783</x:v>
      </x:c>
      <x:c r="E402" s="21" t="n">
        <x:f>EXP(-D402)</x:f>
        <x:v>0.5334943075498655</x:v>
      </x:c>
      <x:c r="F402" s="21" t="n">
        <x:f>B402*LN(C402)-D402</x:f>
        <x:v>-0.6283068783068783</x:v>
      </x:c>
      <x:c r="G402" s="21" t="n">
        <x:f>B402-D402</x:f>
        <x:v>-0.6283068783068783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SUM('Data_Input'!$C$5:$C$653)/SUM('Data_Input'!$B$5:$B$653)</x:f>
        <x:v>0.03306878306878307</x:v>
      </x:c>
      <x:c r="D403" s="21" t="n">
        <x:f>A403*C403</x:f>
        <x:v>0.03306878306878307</x:v>
      </x:c>
      <x:c r="E403" s="21" t="n">
        <x:f>EXP(-D403)</x:f>
        <x:v>0.967472011606451</x:v>
      </x:c>
      <x:c r="F403" s="21" t="n">
        <x:f>B403*LN(C403)-D403</x:f>
        <x:v>-0.03306878306878307</x:v>
      </x:c>
      <x:c r="G403" s="21" t="n">
        <x:f>B403-D403</x:f>
        <x:v>-0.03306878306878307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SUM('Data_Input'!$C$5:$C$653)/SUM('Data_Input'!$B$5:$B$653)</x:f>
        <x:v>0.03306878306878307</x:v>
      </x:c>
      <x:c r="D404" s="21" t="n">
        <x:f>A404*C404</x:f>
        <x:v>0.16534391534391535</x:v>
      </x:c>
      <x:c r="E404" s="21" t="n">
        <x:f>EXP(-D404)</x:f>
        <x:v>0.8476021505708085</x:v>
      </x:c>
      <x:c r="F404" s="21" t="n">
        <x:f>B404*LN(C404)-D404</x:f>
        <x:v>-0.16534391534391535</x:v>
      </x:c>
      <x:c r="G404" s="21" t="n">
        <x:f>B404-D404</x:f>
        <x:v>-0.16534391534391535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SUM('Data_Input'!$C$5:$C$653)/SUM('Data_Input'!$B$5:$B$653)</x:f>
        <x:v>0.03306878306878307</x:v>
      </x:c>
      <x:c r="D405" s="21" t="n">
        <x:f>A405*C405</x:f>
        <x:v>0.16534391534391535</x:v>
      </x:c>
      <x:c r="E405" s="21" t="n">
        <x:f>EXP(-D405)</x:f>
        <x:v>0.8476021505708085</x:v>
      </x:c>
      <x:c r="F405" s="21" t="n">
        <x:f>B405*LN(C405)-D405</x:f>
        <x:v>-0.16534391534391535</x:v>
      </x:c>
      <x:c r="G405" s="21" t="n">
        <x:f>B405-D405</x:f>
        <x:v>-0.16534391534391535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SUM('Data_Input'!$C$5:$C$653)/SUM('Data_Input'!$B$5:$B$653)</x:f>
        <x:v>0.03306878306878307</x:v>
      </x:c>
      <x:c r="D406" s="21" t="n">
        <x:f>A406*C406</x:f>
        <x:v>0.03306878306878307</x:v>
      </x:c>
      <x:c r="E406" s="21" t="n">
        <x:f>EXP(-D406)</x:f>
        <x:v>0.967472011606451</x:v>
      </x:c>
      <x:c r="F406" s="21" t="n">
        <x:f>B406*LN(C406)-D406</x:f>
        <x:v>-0.03306878306878307</x:v>
      </x:c>
      <x:c r="G406" s="21" t="n">
        <x:f>B406-D406</x:f>
        <x:v>-0.03306878306878307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SUM('Data_Input'!$C$5:$C$653)/SUM('Data_Input'!$B$5:$B$653)</x:f>
        <x:v>0.03306878306878307</x:v>
      </x:c>
      <x:c r="D407" s="21" t="n">
        <x:f>A407*C407</x:f>
        <x:v>0.03306878306878307</x:v>
      </x:c>
      <x:c r="E407" s="21" t="n">
        <x:f>EXP(-D407)</x:f>
        <x:v>0.967472011606451</x:v>
      </x:c>
      <x:c r="F407" s="21" t="n">
        <x:f>B407*LN(C407)-D407</x:f>
        <x:v>-0.03306878306878307</x:v>
      </x:c>
      <x:c r="G407" s="21" t="n">
        <x:f>B407-D407</x:f>
        <x:v>-0.03306878306878307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SUM('Data_Input'!$C$5:$C$653)/SUM('Data_Input'!$B$5:$B$653)</x:f>
        <x:v>0.03306878306878307</x:v>
      </x:c>
      <x:c r="D408" s="21" t="n">
        <x:f>A408*C408</x:f>
        <x:v>0.3637566137566137</x:v>
      </x:c>
      <x:c r="E408" s="21" t="n">
        <x:f>EXP(-D408)</x:f>
        <x:v>0.6950603422836186</x:v>
      </x:c>
      <x:c r="F408" s="21" t="n">
        <x:f>B408*LN(C408)-D408</x:f>
        <x:v>-0.3637566137566137</x:v>
      </x:c>
      <x:c r="G408" s="21" t="n">
        <x:f>B408-D408</x:f>
        <x:v>-0.3637566137566137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SUM('Data_Input'!$C$5:$C$653)/SUM('Data_Input'!$B$5:$B$653)</x:f>
        <x:v>0.03306878306878307</x:v>
      </x:c>
      <x:c r="D409" s="21" t="n">
        <x:f>A409*C409</x:f>
        <x:v>0.16534391534391535</x:v>
      </x:c>
      <x:c r="E409" s="21" t="n">
        <x:f>EXP(-D409)</x:f>
        <x:v>0.8476021505708085</x:v>
      </x:c>
      <x:c r="F409" s="21" t="n">
        <x:f>B409*LN(C409)-D409</x:f>
        <x:v>-0.16534391534391535</x:v>
      </x:c>
      <x:c r="G409" s="21" t="n">
        <x:f>B409-D409</x:f>
        <x:v>-0.16534391534391535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SUM('Data_Input'!$C$5:$C$653)/SUM('Data_Input'!$B$5:$B$653)</x:f>
        <x:v>0.03306878306878307</x:v>
      </x:c>
      <x:c r="D410" s="21" t="n">
        <x:f>A410*C410</x:f>
        <x:v>0.5621693121693121</x:v>
      </x:c>
      <x:c r="E410" s="21" t="n">
        <x:f>EXP(-D410)</x:f>
        <x:v>0.5699712761347722</x:v>
      </x:c>
      <x:c r="F410" s="21" t="n">
        <x:f>B410*LN(C410)-D410</x:f>
        <x:v>-0.5621693121693121</x:v>
      </x:c>
      <x:c r="G410" s="21" t="n">
        <x:f>B410-D410</x:f>
        <x:v>-0.5621693121693121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SUM('Data_Input'!$C$5:$C$653)/SUM('Data_Input'!$B$5:$B$653)</x:f>
        <x:v>0.03306878306878307</x:v>
      </x:c>
      <x:c r="D411" s="21" t="n">
        <x:f>A411*C411</x:f>
        <x:v>0.23148148148148145</x:v>
      </x:c>
      <x:c r="E411" s="21" t="n">
        <x:f>EXP(-D411)</x:f>
        <x:v>0.7933573871705559</x:v>
      </x:c>
      <x:c r="F411" s="21" t="n">
        <x:f>B411*LN(C411)-D411</x:f>
        <x:v>-0.23148148148148145</x:v>
      </x:c>
      <x:c r="G411" s="21" t="n">
        <x:f>B411-D411</x:f>
        <x:v>-0.23148148148148145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SUM('Data_Input'!$C$5:$C$653)/SUM('Data_Input'!$B$5:$B$653)</x:f>
        <x:v>0.03306878306878307</x:v>
      </x:c>
      <x:c r="D412" s="21" t="n">
        <x:f>A412*C412</x:f>
        <x:v>0.03306878306878307</x:v>
      </x:c>
      <x:c r="E412" s="21" t="n">
        <x:f>EXP(-D412)</x:f>
        <x:v>0.967472011606451</x:v>
      </x:c>
      <x:c r="F412" s="21" t="n">
        <x:f>B412*LN(C412)-D412</x:f>
        <x:v>-0.03306878306878307</x:v>
      </x:c>
      <x:c r="G412" s="21" t="n">
        <x:f>B412-D412</x:f>
        <x:v>-0.03306878306878307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SUM('Data_Input'!$C$5:$C$653)/SUM('Data_Input'!$B$5:$B$653)</x:f>
        <x:v>0.03306878306878307</x:v>
      </x:c>
      <x:c r="D413" s="21" t="n">
        <x:f>A413*C413</x:f>
        <x:v>0.3968253968253968</x:v>
      </x:c>
      <x:c r="E413" s="21" t="n">
        <x:f>EXP(-D413)</x:f>
        <x:v>0.6724514275370008</x:v>
      </x:c>
      <x:c r="F413" s="21" t="n">
        <x:f>B413*LN(C413)-D413</x:f>
        <x:v>-0.3968253968253968</x:v>
      </x:c>
      <x:c r="G413" s="21" t="n">
        <x:f>B413-D413</x:f>
        <x:v>-0.3968253968253968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SUM('Data_Input'!$C$5:$C$653)/SUM('Data_Input'!$B$5:$B$653)</x:f>
        <x:v>0.03306878306878307</x:v>
      </x:c>
      <x:c r="D414" s="21" t="n">
        <x:f>A414*C414</x:f>
        <x:v>0.3306878306878307</x:v>
      </x:c>
      <x:c r="E414" s="21" t="n">
        <x:f>EXP(-D414)</x:f>
        <x:v>0.7184294056522595</x:v>
      </x:c>
      <x:c r="F414" s="21" t="n">
        <x:f>B414*LN(C414)-D414</x:f>
        <x:v>-0.3306878306878307</x:v>
      </x:c>
      <x:c r="G414" s="21" t="n">
        <x:f>B414-D414</x:f>
        <x:v>-0.3306878306878307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SUM('Data_Input'!$C$5:$C$653)/SUM('Data_Input'!$B$5:$B$653)</x:f>
        <x:v>0.03306878306878307</x:v>
      </x:c>
      <x:c r="D415" s="21" t="n">
        <x:f>A415*C415</x:f>
        <x:v>0.03306878306878307</x:v>
      </x:c>
      <x:c r="E415" s="21" t="n">
        <x:f>EXP(-D415)</x:f>
        <x:v>0.967472011606451</x:v>
      </x:c>
      <x:c r="F415" s="21" t="n">
        <x:f>B415*LN(C415)-D415</x:f>
        <x:v>-0.03306878306878307</x:v>
      </x:c>
      <x:c r="G415" s="21" t="n">
        <x:f>B415-D415</x:f>
        <x:v>-0.03306878306878307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SUM('Data_Input'!$C$5:$C$653)/SUM('Data_Input'!$B$5:$B$653)</x:f>
        <x:v>0.03306878306878307</x:v>
      </x:c>
      <x:c r="D416" s="21" t="n">
        <x:f>A416*C416</x:f>
        <x:v>0.0992063492063492</x:v>
      </x:c>
      <x:c r="E416" s="21" t="n">
        <x:f>EXP(-D416)</x:f>
        <x:v>0.9055558280165249</x:v>
      </x:c>
      <x:c r="F416" s="21" t="n">
        <x:f>B416*LN(C416)-D416</x:f>
        <x:v>-0.0992063492063492</x:v>
      </x:c>
      <x:c r="G416" s="21" t="n">
        <x:f>B416-D416</x:f>
        <x:v>-0.0992063492063492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SUM('Data_Input'!$C$5:$C$653)/SUM('Data_Input'!$B$5:$B$653)</x:f>
        <x:v>0.03306878306878307</x:v>
      </x:c>
      <x:c r="D417" s="21" t="n">
        <x:f>A417*C417</x:f>
        <x:v>0.03306878306878307</x:v>
      </x:c>
      <x:c r="E417" s="21" t="n">
        <x:f>EXP(-D417)</x:f>
        <x:v>0.967472011606451</x:v>
      </x:c>
      <x:c r="F417" s="21" t="n">
        <x:f>B417*LN(C417)-D417</x:f>
        <x:v>-0.03306878306878307</x:v>
      </x:c>
      <x:c r="G417" s="21" t="n">
        <x:f>B417-D417</x:f>
        <x:v>-0.03306878306878307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SUM('Data_Input'!$C$5:$C$653)/SUM('Data_Input'!$B$5:$B$653)</x:f>
        <x:v>0.03306878306878307</x:v>
      </x:c>
      <x:c r="D418" s="21" t="n">
        <x:f>A418*C418</x:f>
        <x:v>0.7275132275132274</x:v>
      </x:c>
      <x:c r="E418" s="21" t="n">
        <x:f>EXP(-D418)</x:f>
        <x:v>0.483108879415421</x:v>
      </x:c>
      <x:c r="F418" s="21" t="n">
        <x:f>B418*LN(C418)-D418</x:f>
        <x:v>-0.7275132275132274</x:v>
      </x:c>
      <x:c r="G418" s="21" t="n">
        <x:f>B418-D418</x:f>
        <x:v>-0.7275132275132274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SUM('Data_Input'!$C$5:$C$653)/SUM('Data_Input'!$B$5:$B$653)</x:f>
        <x:v>0.03306878306878307</x:v>
      </x:c>
      <x:c r="D419" s="21" t="n">
        <x:f>A419*C419</x:f>
        <x:v>0.2976190476190476</x:v>
      </x:c>
      <x:c r="E419" s="21" t="n">
        <x:f>EXP(-D419)</x:f>
        <x:v>0.7425841750805116</x:v>
      </x:c>
      <x:c r="F419" s="21" t="n">
        <x:f>B419*LN(C419)-D419</x:f>
        <x:v>-0.2976190476190476</x:v>
      </x:c>
      <x:c r="G419" s="21" t="n">
        <x:f>B419-D419</x:f>
        <x:v>-0.2976190476190476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SUM('Data_Input'!$C$5:$C$653)/SUM('Data_Input'!$B$5:$B$653)</x:f>
        <x:v>0.03306878306878307</x:v>
      </x:c>
      <x:c r="D420" s="21" t="n">
        <x:f>A420*C420</x:f>
        <x:v>0.1984126984126984</x:v>
      </x:c>
      <x:c r="E420" s="21" t="n">
        <x:f>EXP(-D420)</x:f>
        <x:v>0.820031357654694</x:v>
      </x:c>
      <x:c r="F420" s="21" t="n">
        <x:f>B420*LN(C420)-D420</x:f>
        <x:v>-0.1984126984126984</x:v>
      </x:c>
      <x:c r="G420" s="21" t="n">
        <x:f>B420-D420</x:f>
        <x:v>-0.1984126984126984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SUM('Data_Input'!$C$5:$C$653)/SUM('Data_Input'!$B$5:$B$653)</x:f>
        <x:v>0.03306878306878307</x:v>
      </x:c>
      <x:c r="D421" s="21" t="n">
        <x:f>A421*C421</x:f>
        <x:v>0.3637566137566137</x:v>
      </x:c>
      <x:c r="E421" s="21" t="n">
        <x:f>EXP(-D421)</x:f>
        <x:v>0.6950603422836186</x:v>
      </x:c>
      <x:c r="F421" s="21" t="n">
        <x:f>B421*LN(C421)-D421</x:f>
        <x:v>-0.3637566137566137</x:v>
      </x:c>
      <x:c r="G421" s="21" t="n">
        <x:f>B421-D421</x:f>
        <x:v>-0.3637566137566137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SUM('Data_Input'!$C$5:$C$653)/SUM('Data_Input'!$B$5:$B$653)</x:f>
        <x:v>0.03306878306878307</x:v>
      </x:c>
      <x:c r="D422" s="21" t="n">
        <x:f>A422*C422</x:f>
        <x:v>0.1984126984126984</x:v>
      </x:c>
      <x:c r="E422" s="21" t="n">
        <x:f>EXP(-D422)</x:f>
        <x:v>0.820031357654694</x:v>
      </x:c>
      <x:c r="F422" s="21" t="n">
        <x:f>B422*LN(C422)-D422</x:f>
        <x:v>-0.1984126984126984</x:v>
      </x:c>
      <x:c r="G422" s="21" t="n">
        <x:f>B422-D422</x:f>
        <x:v>-0.1984126984126984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SUM('Data_Input'!$C$5:$C$653)/SUM('Data_Input'!$B$5:$B$653)</x:f>
        <x:v>0.03306878306878307</x:v>
      </x:c>
      <x:c r="D423" s="21" t="n">
        <x:f>A423*C423</x:f>
        <x:v>0.4629629629629629</x:v>
      </x:c>
      <x:c r="E423" s="21" t="n">
        <x:f>EXP(-D423)</x:f>
        <x:v>0.6294159437780915</x:v>
      </x:c>
      <x:c r="F423" s="21" t="n">
        <x:f>B423*LN(C423)-D423</x:f>
        <x:v>-0.4629629629629629</x:v>
      </x:c>
      <x:c r="G423" s="21" t="n">
        <x:f>B423-D423</x:f>
        <x:v>-0.4629629629629629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SUM('Data_Input'!$C$5:$C$653)/SUM('Data_Input'!$B$5:$B$653)</x:f>
        <x:v>0.03306878306878307</x:v>
      </x:c>
      <x:c r="D424" s="21" t="n">
        <x:f>A424*C424</x:f>
        <x:v>0.3637566137566137</x:v>
      </x:c>
      <x:c r="E424" s="21" t="n">
        <x:f>EXP(-D424)</x:f>
        <x:v>0.6950603422836186</x:v>
      </x:c>
      <x:c r="F424" s="21" t="n">
        <x:f>B424*LN(C424)-D424</x:f>
        <x:v>-0.3637566137566137</x:v>
      </x:c>
      <x:c r="G424" s="21" t="n">
        <x:f>B424-D424</x:f>
        <x:v>-0.3637566137566137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SUM('Data_Input'!$C$5:$C$653)/SUM('Data_Input'!$B$5:$B$653)</x:f>
        <x:v>0.03306878306878307</x:v>
      </x:c>
      <x:c r="D425" s="21" t="n">
        <x:f>A425*C425</x:f>
        <x:v>0.3637566137566137</x:v>
      </x:c>
      <x:c r="E425" s="21" t="n">
        <x:f>EXP(-D425)</x:f>
        <x:v>0.6950603422836186</x:v>
      </x:c>
      <x:c r="F425" s="21" t="n">
        <x:f>B425*LN(C425)-D425</x:f>
        <x:v>-0.3637566137566137</x:v>
      </x:c>
      <x:c r="G425" s="21" t="n">
        <x:f>B425-D425</x:f>
        <x:v>-0.3637566137566137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SUM('Data_Input'!$C$5:$C$653)/SUM('Data_Input'!$B$5:$B$653)</x:f>
        <x:v>0.03306878306878307</x:v>
      </x:c>
      <x:c r="D426" s="21" t="n">
        <x:f>A426*C426</x:f>
        <x:v>0.1984126984126984</x:v>
      </x:c>
      <x:c r="E426" s="21" t="n">
        <x:f>EXP(-D426)</x:f>
        <x:v>0.820031357654694</x:v>
      </x:c>
      <x:c r="F426" s="21" t="n">
        <x:f>B426*LN(C426)-D426</x:f>
        <x:v>-0.1984126984126984</x:v>
      </x:c>
      <x:c r="G426" s="21" t="n">
        <x:f>B426-D426</x:f>
        <x:v>-0.1984126984126984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SUM('Data_Input'!$C$5:$C$653)/SUM('Data_Input'!$B$5:$B$653)</x:f>
        <x:v>0.03306878306878307</x:v>
      </x:c>
      <x:c r="D427" s="21" t="n">
        <x:f>A427*C427</x:f>
        <x:v>0.16534391534391535</x:v>
      </x:c>
      <x:c r="E427" s="21" t="n">
        <x:f>EXP(-D427)</x:f>
        <x:v>0.8476021505708085</x:v>
      </x:c>
      <x:c r="F427" s="21" t="n">
        <x:f>B427*LN(C427)-D427</x:f>
        <x:v>-0.16534391534391535</x:v>
      </x:c>
      <x:c r="G427" s="21" t="n">
        <x:f>B427-D427</x:f>
        <x:v>-0.16534391534391535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SUM('Data_Input'!$C$5:$C$653)/SUM('Data_Input'!$B$5:$B$653)</x:f>
        <x:v>0.03306878306878307</x:v>
      </x:c>
      <x:c r="D428" s="21" t="n">
        <x:f>A428*C428</x:f>
        <x:v>0.3968253968253968</x:v>
      </x:c>
      <x:c r="E428" s="21" t="n">
        <x:f>EXP(-D428)</x:f>
        <x:v>0.6724514275370008</x:v>
      </x:c>
      <x:c r="F428" s="21" t="n">
        <x:f>B428*LN(C428)-D428</x:f>
        <x:v>-0.3968253968253968</x:v>
      </x:c>
      <x:c r="G428" s="21" t="n">
        <x:f>B428-D428</x:f>
        <x:v>-0.3968253968253968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SUM('Data_Input'!$C$5:$C$653)/SUM('Data_Input'!$B$5:$B$653)</x:f>
        <x:v>0.03306878306878307</x:v>
      </x:c>
      <x:c r="D429" s="21" t="n">
        <x:f>A429*C429</x:f>
        <x:v>0.03306878306878307</x:v>
      </x:c>
      <x:c r="E429" s="21" t="n">
        <x:f>EXP(-D429)</x:f>
        <x:v>0.967472011606451</x:v>
      </x:c>
      <x:c r="F429" s="21" t="n">
        <x:f>B429*LN(C429)-D429</x:f>
        <x:v>-0.03306878306878307</x:v>
      </x:c>
      <x:c r="G429" s="21" t="n">
        <x:f>B429-D429</x:f>
        <x:v>-0.03306878306878307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SUM('Data_Input'!$C$5:$C$653)/SUM('Data_Input'!$B$5:$B$653)</x:f>
        <x:v>0.03306878306878307</x:v>
      </x:c>
      <x:c r="D430" s="21" t="n">
        <x:f>A430*C430</x:f>
        <x:v>0.23148148148148145</x:v>
      </x:c>
      <x:c r="E430" s="21" t="n">
        <x:f>EXP(-D430)</x:f>
        <x:v>0.7933573871705559</x:v>
      </x:c>
      <x:c r="F430" s="21" t="n">
        <x:f>B430*LN(C430)-D430</x:f>
        <x:v>-0.23148148148148145</x:v>
      </x:c>
      <x:c r="G430" s="21" t="n">
        <x:f>B430-D430</x:f>
        <x:v>-0.23148148148148145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SUM('Data_Input'!$C$5:$C$653)/SUM('Data_Input'!$B$5:$B$653)</x:f>
        <x:v>0.03306878306878307</x:v>
      </x:c>
      <x:c r="D431" s="21" t="n">
        <x:f>A431*C431</x:f>
        <x:v>0.16534391534391535</x:v>
      </x:c>
      <x:c r="E431" s="21" t="n">
        <x:f>EXP(-D431)</x:f>
        <x:v>0.8476021505708085</x:v>
      </x:c>
      <x:c r="F431" s="21" t="n">
        <x:f>B431*LN(C431)-D431</x:f>
        <x:v>-0.16534391534391535</x:v>
      </x:c>
      <x:c r="G431" s="21" t="n">
        <x:f>B431-D431</x:f>
        <x:v>-0.16534391534391535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SUM('Data_Input'!$C$5:$C$653)/SUM('Data_Input'!$B$5:$B$653)</x:f>
        <x:v>0.03306878306878307</x:v>
      </x:c>
      <x:c r="D432" s="21" t="n">
        <x:f>A432*C432</x:f>
        <x:v>0.03306878306878307</x:v>
      </x:c>
      <x:c r="E432" s="21" t="n">
        <x:f>EXP(-D432)</x:f>
        <x:v>0.967472011606451</x:v>
      </x:c>
      <x:c r="F432" s="21" t="n">
        <x:f>B432*LN(C432)-D432</x:f>
        <x:v>-0.03306878306878307</x:v>
      </x:c>
      <x:c r="G432" s="21" t="n">
        <x:f>B432-D432</x:f>
        <x:v>-0.03306878306878307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SUM('Data_Input'!$C$5:$C$653)/SUM('Data_Input'!$B$5:$B$653)</x:f>
        <x:v>0.03306878306878307</x:v>
      </x:c>
      <x:c r="D433" s="21" t="n">
        <x:f>A433*C433</x:f>
        <x:v>0.03306878306878307</x:v>
      </x:c>
      <x:c r="E433" s="21" t="n">
        <x:f>EXP(-D433)</x:f>
        <x:v>0.967472011606451</x:v>
      </x:c>
      <x:c r="F433" s="21" t="n">
        <x:f>B433*LN(C433)-D433</x:f>
        <x:v>-3.4422343343801156</x:v>
      </x:c>
      <x:c r="G433" s="21" t="n">
        <x:f>B433-D433</x:f>
        <x:v>0.966931216931217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SUM('Data_Input'!$C$5:$C$653)/SUM('Data_Input'!$B$5:$B$653)</x:f>
        <x:v>0.03306878306878307</x:v>
      </x:c>
      <x:c r="D434" s="21" t="n">
        <x:f>A434*C434</x:f>
        <x:v>0.1984126984126984</x:v>
      </x:c>
      <x:c r="E434" s="21" t="n">
        <x:f>EXP(-D434)</x:f>
        <x:v>0.820031357654694</x:v>
      </x:c>
      <x:c r="F434" s="21" t="n">
        <x:f>B434*LN(C434)-D434</x:f>
        <x:v>-0.1984126984126984</x:v>
      </x:c>
      <x:c r="G434" s="21" t="n">
        <x:f>B434-D434</x:f>
        <x:v>-0.1984126984126984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SUM('Data_Input'!$C$5:$C$653)/SUM('Data_Input'!$B$5:$B$653)</x:f>
        <x:v>0.03306878306878307</x:v>
      </x:c>
      <x:c r="D435" s="21" t="n">
        <x:f>A435*C435</x:f>
        <x:v>0.03306878306878307</x:v>
      </x:c>
      <x:c r="E435" s="21" t="n">
        <x:f>EXP(-D435)</x:f>
        <x:v>0.967472011606451</x:v>
      </x:c>
      <x:c r="F435" s="21" t="n">
        <x:f>B435*LN(C435)-D435</x:f>
        <x:v>-0.03306878306878307</x:v>
      </x:c>
      <x:c r="G435" s="21" t="n">
        <x:f>B435-D435</x:f>
        <x:v>-0.03306878306878307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SUM('Data_Input'!$C$5:$C$653)/SUM('Data_Input'!$B$5:$B$653)</x:f>
        <x:v>0.03306878306878307</x:v>
      </x:c>
      <x:c r="D436" s="21" t="n">
        <x:f>A436*C436</x:f>
        <x:v>0.03306878306878307</x:v>
      </x:c>
      <x:c r="E436" s="21" t="n">
        <x:f>EXP(-D436)</x:f>
        <x:v>0.967472011606451</x:v>
      </x:c>
      <x:c r="F436" s="21" t="n">
        <x:f>B436*LN(C436)-D436</x:f>
        <x:v>-0.03306878306878307</x:v>
      </x:c>
      <x:c r="G436" s="21" t="n">
        <x:f>B436-D436</x:f>
        <x:v>-0.03306878306878307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SUM('Data_Input'!$C$5:$C$653)/SUM('Data_Input'!$B$5:$B$653)</x:f>
        <x:v>0.03306878306878307</x:v>
      </x:c>
      <x:c r="D437" s="21" t="n">
        <x:f>A437*C437</x:f>
        <x:v>0.03306878306878307</x:v>
      </x:c>
      <x:c r="E437" s="21" t="n">
        <x:f>EXP(-D437)</x:f>
        <x:v>0.967472011606451</x:v>
      </x:c>
      <x:c r="F437" s="21" t="n">
        <x:f>B437*LN(C437)-D437</x:f>
        <x:v>-3.4422343343801156</x:v>
      </x:c>
      <x:c r="G437" s="21" t="n">
        <x:f>B437-D437</x:f>
        <x:v>0.966931216931217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SUM('Data_Input'!$C$5:$C$653)/SUM('Data_Input'!$B$5:$B$653)</x:f>
        <x:v>0.03306878306878307</x:v>
      </x:c>
      <x:c r="D438" s="21" t="n">
        <x:f>A438*C438</x:f>
        <x:v>0.03306878306878307</x:v>
      </x:c>
      <x:c r="E438" s="21" t="n">
        <x:f>EXP(-D438)</x:f>
        <x:v>0.967472011606451</x:v>
      </x:c>
      <x:c r="F438" s="21" t="n">
        <x:f>B438*LN(C438)-D438</x:f>
        <x:v>-0.03306878306878307</x:v>
      </x:c>
      <x:c r="G438" s="21" t="n">
        <x:f>B438-D438</x:f>
        <x:v>-0.03306878306878307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SUM('Data_Input'!$C$5:$C$653)/SUM('Data_Input'!$B$5:$B$653)</x:f>
        <x:v>0.03306878306878307</x:v>
      </x:c>
      <x:c r="D439" s="21" t="n">
        <x:f>A439*C439</x:f>
        <x:v>0.16534391534391535</x:v>
      </x:c>
      <x:c r="E439" s="21" t="n">
        <x:f>EXP(-D439)</x:f>
        <x:v>0.8476021505708085</x:v>
      </x:c>
      <x:c r="F439" s="21" t="n">
        <x:f>B439*LN(C439)-D439</x:f>
        <x:v>-0.16534391534391535</x:v>
      </x:c>
      <x:c r="G439" s="21" t="n">
        <x:f>B439-D439</x:f>
        <x:v>-0.16534391534391535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SUM('Data_Input'!$C$5:$C$653)/SUM('Data_Input'!$B$5:$B$653)</x:f>
        <x:v>0.03306878306878307</x:v>
      </x:c>
      <x:c r="D440" s="21" t="n">
        <x:f>A440*C440</x:f>
        <x:v>0.03306878306878307</x:v>
      </x:c>
      <x:c r="E440" s="21" t="n">
        <x:f>EXP(-D440)</x:f>
        <x:v>0.967472011606451</x:v>
      </x:c>
      <x:c r="F440" s="21" t="n">
        <x:f>B440*LN(C440)-D440</x:f>
        <x:v>-0.03306878306878307</x:v>
      </x:c>
      <x:c r="G440" s="21" t="n">
        <x:f>B440-D440</x:f>
        <x:v>-0.03306878306878307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SUM('Data_Input'!$C$5:$C$653)/SUM('Data_Input'!$B$5:$B$653)</x:f>
        <x:v>0.03306878306878307</x:v>
      </x:c>
      <x:c r="D441" s="21" t="n">
        <x:f>A441*C441</x:f>
        <x:v>0.16534391534391535</x:v>
      </x:c>
      <x:c r="E441" s="21" t="n">
        <x:f>EXP(-D441)</x:f>
        <x:v>0.8476021505708085</x:v>
      </x:c>
      <x:c r="F441" s="21" t="n">
        <x:f>B441*LN(C441)-D441</x:f>
        <x:v>-3.5745094666552477</x:v>
      </x:c>
      <x:c r="G441" s="21" t="n">
        <x:f>B441-D441</x:f>
        <x:v>0.8346560846560847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SUM('Data_Input'!$C$5:$C$653)/SUM('Data_Input'!$B$5:$B$653)</x:f>
        <x:v>0.03306878306878307</x:v>
      </x:c>
      <x:c r="D442" s="21" t="n">
        <x:f>A442*C442</x:f>
        <x:v>0.03306878306878307</x:v>
      </x:c>
      <x:c r="E442" s="21" t="n">
        <x:f>EXP(-D442)</x:f>
        <x:v>0.967472011606451</x:v>
      </x:c>
      <x:c r="F442" s="21" t="n">
        <x:f>B442*LN(C442)-D442</x:f>
        <x:v>-0.03306878306878307</x:v>
      </x:c>
      <x:c r="G442" s="21" t="n">
        <x:f>B442-D442</x:f>
        <x:v>-0.03306878306878307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SUM('Data_Input'!$C$5:$C$653)/SUM('Data_Input'!$B$5:$B$653)</x:f>
        <x:v>0.03306878306878307</x:v>
      </x:c>
      <x:c r="D443" s="21" t="n">
        <x:f>A443*C443</x:f>
        <x:v>0.0992063492063492</x:v>
      </x:c>
      <x:c r="E443" s="21" t="n">
        <x:f>EXP(-D443)</x:f>
        <x:v>0.9055558280165249</x:v>
      </x:c>
      <x:c r="F443" s="21" t="n">
        <x:f>B443*LN(C443)-D443</x:f>
        <x:v>-0.0992063492063492</x:v>
      </x:c>
      <x:c r="G443" s="21" t="n">
        <x:f>B443-D443</x:f>
        <x:v>-0.0992063492063492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SUM('Data_Input'!$C$5:$C$653)/SUM('Data_Input'!$B$5:$B$653)</x:f>
        <x:v>0.03306878306878307</x:v>
      </x:c>
      <x:c r="D444" s="21" t="n">
        <x:f>A444*C444</x:f>
        <x:v>0.03306878306878307</x:v>
      </x:c>
      <x:c r="E444" s="21" t="n">
        <x:f>EXP(-D444)</x:f>
        <x:v>0.967472011606451</x:v>
      </x:c>
      <x:c r="F444" s="21" t="n">
        <x:f>B444*LN(C444)-D444</x:f>
        <x:v>-0.03306878306878307</x:v>
      </x:c>
      <x:c r="G444" s="21" t="n">
        <x:f>B444-D444</x:f>
        <x:v>-0.03306878306878307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SUM('Data_Input'!$C$5:$C$653)/SUM('Data_Input'!$B$5:$B$653)</x:f>
        <x:v>0.03306878306878307</x:v>
      </x:c>
      <x:c r="D445" s="21" t="n">
        <x:f>A445*C445</x:f>
        <x:v>0.03306878306878307</x:v>
      </x:c>
      <x:c r="E445" s="21" t="n">
        <x:f>EXP(-D445)</x:f>
        <x:v>0.967472011606451</x:v>
      </x:c>
      <x:c r="F445" s="21" t="n">
        <x:f>B445*LN(C445)-D445</x:f>
        <x:v>-3.4422343343801156</x:v>
      </x:c>
      <x:c r="G445" s="21" t="n">
        <x:f>B445-D445</x:f>
        <x:v>0.966931216931217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SUM('Data_Input'!$C$5:$C$653)/SUM('Data_Input'!$B$5:$B$653)</x:f>
        <x:v>0.03306878306878307</x:v>
      </x:c>
      <x:c r="D446" s="21" t="n">
        <x:f>A446*C446</x:f>
        <x:v>0.16534391534391535</x:v>
      </x:c>
      <x:c r="E446" s="21" t="n">
        <x:f>EXP(-D446)</x:f>
        <x:v>0.8476021505708085</x:v>
      </x:c>
      <x:c r="F446" s="21" t="n">
        <x:f>B446*LN(C446)-D446</x:f>
        <x:v>-3.5745094666552477</x:v>
      </x:c>
      <x:c r="G446" s="21" t="n">
        <x:f>B446-D446</x:f>
        <x:v>0.8346560846560847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SUM('Data_Input'!$C$5:$C$653)/SUM('Data_Input'!$B$5:$B$653)</x:f>
        <x:v>0.03306878306878307</x:v>
      </x:c>
      <x:c r="D447" s="21" t="n">
        <x:f>A447*C447</x:f>
        <x:v>0.03306878306878307</x:v>
      </x:c>
      <x:c r="E447" s="21" t="n">
        <x:f>EXP(-D447)</x:f>
        <x:v>0.967472011606451</x:v>
      </x:c>
      <x:c r="F447" s="21" t="n">
        <x:f>B447*LN(C447)-D447</x:f>
        <x:v>-0.03306878306878307</x:v>
      </x:c>
      <x:c r="G447" s="21" t="n">
        <x:f>B447-D447</x:f>
        <x:v>-0.03306878306878307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SUM('Data_Input'!$C$5:$C$653)/SUM('Data_Input'!$B$5:$B$653)</x:f>
        <x:v>0.03306878306878307</x:v>
      </x:c>
      <x:c r="D448" s="21" t="n">
        <x:f>A448*C448</x:f>
        <x:v>0.26455026455026454</x:v>
      </x:c>
      <x:c r="E448" s="21" t="n">
        <x:f>EXP(-D448)</x:f>
        <x:v>0.7675510672887358</x:v>
      </x:c>
      <x:c r="F448" s="21" t="n">
        <x:f>B448*LN(C448)-D448</x:f>
        <x:v>-3.673715815861597</x:v>
      </x:c>
      <x:c r="G448" s="21" t="n">
        <x:f>B448-D448</x:f>
        <x:v>0.7354497354497355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SUM('Data_Input'!$C$5:$C$653)/SUM('Data_Input'!$B$5:$B$653)</x:f>
        <x:v>0.03306878306878307</x:v>
      </x:c>
      <x:c r="D449" s="21" t="n">
        <x:f>A449*C449</x:f>
        <x:v>0.16534391534391535</x:v>
      </x:c>
      <x:c r="E449" s="21" t="n">
        <x:f>EXP(-D449)</x:f>
        <x:v>0.8476021505708085</x:v>
      </x:c>
      <x:c r="F449" s="21" t="n">
        <x:f>B449*LN(C449)-D449</x:f>
        <x:v>-0.16534391534391535</x:v>
      </x:c>
      <x:c r="G449" s="21" t="n">
        <x:f>B449-D449</x:f>
        <x:v>-0.16534391534391535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SUM('Data_Input'!$C$5:$C$653)/SUM('Data_Input'!$B$5:$B$653)</x:f>
        <x:v>0.03306878306878307</x:v>
      </x:c>
      <x:c r="D450" s="21" t="n">
        <x:f>A450*C450</x:f>
        <x:v>0.2976190476190476</x:v>
      </x:c>
      <x:c r="E450" s="21" t="n">
        <x:f>EXP(-D450)</x:f>
        <x:v>0.7425841750805116</x:v>
      </x:c>
      <x:c r="F450" s="21" t="n">
        <x:f>B450*LN(C450)-D450</x:f>
        <x:v>-3.70678459893038</x:v>
      </x:c>
      <x:c r="G450" s="21" t="n">
        <x:f>B450-D450</x:f>
        <x:v>0.7023809523809523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SUM('Data_Input'!$C$5:$C$653)/SUM('Data_Input'!$B$5:$B$653)</x:f>
        <x:v>0.03306878306878307</x:v>
      </x:c>
      <x:c r="D451" s="21" t="n">
        <x:f>A451*C451</x:f>
        <x:v>0.03306878306878307</x:v>
      </x:c>
      <x:c r="E451" s="21" t="n">
        <x:f>EXP(-D451)</x:f>
        <x:v>0.967472011606451</x:v>
      </x:c>
      <x:c r="F451" s="21" t="n">
        <x:f>B451*LN(C451)-D451</x:f>
        <x:v>-0.03306878306878307</x:v>
      </x:c>
      <x:c r="G451" s="21" t="n">
        <x:f>B451-D451</x:f>
        <x:v>-0.03306878306878307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SUM('Data_Input'!$C$5:$C$653)/SUM('Data_Input'!$B$5:$B$653)</x:f>
        <x:v>0.03306878306878307</x:v>
      </x:c>
      <x:c r="D452" s="21" t="n">
        <x:f>A452*C452</x:f>
        <x:v>0.2976190476190476</x:v>
      </x:c>
      <x:c r="E452" s="21" t="n">
        <x:f>EXP(-D452)</x:f>
        <x:v>0.7425841750805116</x:v>
      </x:c>
      <x:c r="F452" s="21" t="n">
        <x:f>B452*LN(C452)-D452</x:f>
        <x:v>-3.70678459893038</x:v>
      </x:c>
      <x:c r="G452" s="21" t="n">
        <x:f>B452-D452</x:f>
        <x:v>0.7023809523809523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SUM('Data_Input'!$C$5:$C$653)/SUM('Data_Input'!$B$5:$B$653)</x:f>
        <x:v>0.03306878306878307</x:v>
      </x:c>
      <x:c r="D453" s="21" t="n">
        <x:f>A453*C453</x:f>
        <x:v>0.23148148148148145</x:v>
      </x:c>
      <x:c r="E453" s="21" t="n">
        <x:f>EXP(-D453)</x:f>
        <x:v>0.7933573871705559</x:v>
      </x:c>
      <x:c r="F453" s="21" t="n">
        <x:f>B453*LN(C453)-D453</x:f>
        <x:v>-0.23148148148148145</x:v>
      </x:c>
      <x:c r="G453" s="21" t="n">
        <x:f>B453-D453</x:f>
        <x:v>-0.23148148148148145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SUM('Data_Input'!$C$5:$C$653)/SUM('Data_Input'!$B$5:$B$653)</x:f>
        <x:v>0.03306878306878307</x:v>
      </x:c>
      <x:c r="D454" s="21" t="n">
        <x:f>A454*C454</x:f>
        <x:v>0.13227513227513227</x:v>
      </x:c>
      <x:c r="E454" s="21" t="n">
        <x:f>EXP(-D454)</x:f>
        <x:v>0.8760999185530928</x:v>
      </x:c>
      <x:c r="F454" s="21" t="n">
        <x:f>B454*LN(C454)-D454</x:f>
        <x:v>-0.13227513227513227</x:v>
      </x:c>
      <x:c r="G454" s="21" t="n">
        <x:f>B454-D454</x:f>
        <x:v>-0.13227513227513227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SUM('Data_Input'!$C$5:$C$653)/SUM('Data_Input'!$B$5:$B$653)</x:f>
        <x:v>0.03306878306878307</x:v>
      </x:c>
      <x:c r="D455" s="21" t="n">
        <x:f>A455*C455</x:f>
        <x:v>0.0992063492063492</x:v>
      </x:c>
      <x:c r="E455" s="21" t="n">
        <x:f>EXP(-D455)</x:f>
        <x:v>0.9055558280165249</x:v>
      </x:c>
      <x:c r="F455" s="21" t="n">
        <x:f>B455*LN(C455)-D455</x:f>
        <x:v>-0.0992063492063492</x:v>
      </x:c>
      <x:c r="G455" s="21" t="n">
        <x:f>B455-D455</x:f>
        <x:v>-0.0992063492063492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SUM('Data_Input'!$C$5:$C$653)/SUM('Data_Input'!$B$5:$B$653)</x:f>
        <x:v>0.03306878306878307</x:v>
      </x:c>
      <x:c r="D456" s="21" t="n">
        <x:f>A456*C456</x:f>
        <x:v>0.03306878306878307</x:v>
      </x:c>
      <x:c r="E456" s="21" t="n">
        <x:f>EXP(-D456)</x:f>
        <x:v>0.967472011606451</x:v>
      </x:c>
      <x:c r="F456" s="21" t="n">
        <x:f>B456*LN(C456)-D456</x:f>
        <x:v>-0.03306878306878307</x:v>
      </x:c>
      <x:c r="G456" s="21" t="n">
        <x:f>B456-D456</x:f>
        <x:v>-0.03306878306878307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SUM('Data_Input'!$C$5:$C$653)/SUM('Data_Input'!$B$5:$B$653)</x:f>
        <x:v>0.03306878306878307</x:v>
      </x:c>
      <x:c r="D457" s="21" t="n">
        <x:f>A457*C457</x:f>
        <x:v>0.16534391534391535</x:v>
      </x:c>
      <x:c r="E457" s="21" t="n">
        <x:f>EXP(-D457)</x:f>
        <x:v>0.8476021505708085</x:v>
      </x:c>
      <x:c r="F457" s="21" t="n">
        <x:f>B457*LN(C457)-D457</x:f>
        <x:v>-0.16534391534391535</x:v>
      </x:c>
      <x:c r="G457" s="21" t="n">
        <x:f>B457-D457</x:f>
        <x:v>-0.16534391534391535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SUM('Data_Input'!$C$5:$C$653)/SUM('Data_Input'!$B$5:$B$653)</x:f>
        <x:v>0.03306878306878307</x:v>
      </x:c>
      <x:c r="D458" s="21" t="n">
        <x:f>A458*C458</x:f>
        <x:v>0.03306878306878307</x:v>
      </x:c>
      <x:c r="E458" s="21" t="n">
        <x:f>EXP(-D458)</x:f>
        <x:v>0.967472011606451</x:v>
      </x:c>
      <x:c r="F458" s="21" t="n">
        <x:f>B458*LN(C458)-D458</x:f>
        <x:v>-3.4422343343801156</x:v>
      </x:c>
      <x:c r="G458" s="21" t="n">
        <x:f>B458-D458</x:f>
        <x:v>0.966931216931217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SUM('Data_Input'!$C$5:$C$653)/SUM('Data_Input'!$B$5:$B$653)</x:f>
        <x:v>0.03306878306878307</x:v>
      </x:c>
      <x:c r="D459" s="21" t="n">
        <x:f>A459*C459</x:f>
        <x:v>0.13227513227513227</x:v>
      </x:c>
      <x:c r="E459" s="21" t="n">
        <x:f>EXP(-D459)</x:f>
        <x:v>0.8760999185530928</x:v>
      </x:c>
      <x:c r="F459" s="21" t="n">
        <x:f>B459*LN(C459)-D459</x:f>
        <x:v>-3.5414406835864645</x:v>
      </x:c>
      <x:c r="G459" s="21" t="n">
        <x:f>B459-D459</x:f>
        <x:v>0.8677248677248677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SUM('Data_Input'!$C$5:$C$653)/SUM('Data_Input'!$B$5:$B$653)</x:f>
        <x:v>0.03306878306878307</x:v>
      </x:c>
      <x:c r="D460" s="21" t="n">
        <x:f>A460*C460</x:f>
        <x:v>0.03306878306878307</x:v>
      </x:c>
      <x:c r="E460" s="21" t="n">
        <x:f>EXP(-D460)</x:f>
        <x:v>0.967472011606451</x:v>
      </x:c>
      <x:c r="F460" s="21" t="n">
        <x:f>B460*LN(C460)-D460</x:f>
        <x:v>-3.4422343343801156</x:v>
      </x:c>
      <x:c r="G460" s="21" t="n">
        <x:f>B460-D460</x:f>
        <x:v>0.966931216931217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SUM('Data_Input'!$C$5:$C$653)/SUM('Data_Input'!$B$5:$B$653)</x:f>
        <x:v>0.03306878306878307</x:v>
      </x:c>
      <x:c r="D461" s="21" t="n">
        <x:f>A461*C461</x:f>
        <x:v>0.03306878306878307</x:v>
      </x:c>
      <x:c r="E461" s="21" t="n">
        <x:f>EXP(-D461)</x:f>
        <x:v>0.967472011606451</x:v>
      </x:c>
      <x:c r="F461" s="21" t="n">
        <x:f>B461*LN(C461)-D461</x:f>
        <x:v>-0.03306878306878307</x:v>
      </x:c>
      <x:c r="G461" s="21" t="n">
        <x:f>B461-D461</x:f>
        <x:v>-0.03306878306878307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SUM('Data_Input'!$C$5:$C$653)/SUM('Data_Input'!$B$5:$B$653)</x:f>
        <x:v>0.03306878306878307</x:v>
      </x:c>
      <x:c r="D462" s="21" t="n">
        <x:f>A462*C462</x:f>
        <x:v>0.16534391534391535</x:v>
      </x:c>
      <x:c r="E462" s="21" t="n">
        <x:f>EXP(-D462)</x:f>
        <x:v>0.8476021505708085</x:v>
      </x:c>
      <x:c r="F462" s="21" t="n">
        <x:f>B462*LN(C462)-D462</x:f>
        <x:v>-0.16534391534391535</x:v>
      </x:c>
      <x:c r="G462" s="21" t="n">
        <x:f>B462-D462</x:f>
        <x:v>-0.16534391534391535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SUM('Data_Input'!$C$5:$C$653)/SUM('Data_Input'!$B$5:$B$653)</x:f>
        <x:v>0.03306878306878307</x:v>
      </x:c>
      <x:c r="D463" s="21" t="n">
        <x:f>A463*C463</x:f>
        <x:v>0.03306878306878307</x:v>
      </x:c>
      <x:c r="E463" s="21" t="n">
        <x:f>EXP(-D463)</x:f>
        <x:v>0.967472011606451</x:v>
      </x:c>
      <x:c r="F463" s="21" t="n">
        <x:f>B463*LN(C463)-D463</x:f>
        <x:v>-0.03306878306878307</x:v>
      </x:c>
      <x:c r="G463" s="21" t="n">
        <x:f>B463-D463</x:f>
        <x:v>-0.03306878306878307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SUM('Data_Input'!$C$5:$C$653)/SUM('Data_Input'!$B$5:$B$653)</x:f>
        <x:v>0.03306878306878307</x:v>
      </x:c>
      <x:c r="D464" s="21" t="n">
        <x:f>A464*C464</x:f>
        <x:v>0.0992063492063492</x:v>
      </x:c>
      <x:c r="E464" s="21" t="n">
        <x:f>EXP(-D464)</x:f>
        <x:v>0.9055558280165249</x:v>
      </x:c>
      <x:c r="F464" s="21" t="n">
        <x:f>B464*LN(C464)-D464</x:f>
        <x:v>-0.0992063492063492</x:v>
      </x:c>
      <x:c r="G464" s="21" t="n">
        <x:f>B464-D464</x:f>
        <x:v>-0.0992063492063492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SUM('Data_Input'!$C$5:$C$653)/SUM('Data_Input'!$B$5:$B$653)</x:f>
        <x:v>0.03306878306878307</x:v>
      </x:c>
      <x:c r="D465" s="21" t="n">
        <x:f>A465*C465</x:f>
        <x:v>0.06613756613756613</x:v>
      </x:c>
      <x:c r="E465" s="21" t="n">
        <x:f>EXP(-D465)</x:f>
        <x:v>0.9360020932418328</x:v>
      </x:c>
      <x:c r="F465" s="21" t="n">
        <x:f>B465*LN(C465)-D465</x:f>
        <x:v>-0.06613756613756613</x:v>
      </x:c>
      <x:c r="G465" s="21" t="n">
        <x:f>B465-D465</x:f>
        <x:v>-0.06613756613756613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SUM('Data_Input'!$C$5:$C$653)/SUM('Data_Input'!$B$5:$B$653)</x:f>
        <x:v>0.03306878306878307</x:v>
      </x:c>
      <x:c r="D466" s="21" t="n">
        <x:f>A466*C466</x:f>
        <x:v>0.03306878306878307</x:v>
      </x:c>
      <x:c r="E466" s="21" t="n">
        <x:f>EXP(-D466)</x:f>
        <x:v>0.967472011606451</x:v>
      </x:c>
      <x:c r="F466" s="21" t="n">
        <x:f>B466*LN(C466)-D466</x:f>
        <x:v>-0.03306878306878307</x:v>
      </x:c>
      <x:c r="G466" s="21" t="n">
        <x:f>B466-D466</x:f>
        <x:v>-0.03306878306878307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SUM('Data_Input'!$C$5:$C$653)/SUM('Data_Input'!$B$5:$B$653)</x:f>
        <x:v>0.03306878306878307</x:v>
      </x:c>
      <x:c r="D467" s="21" t="n">
        <x:f>A467*C467</x:f>
        <x:v>0.03306878306878307</x:v>
      </x:c>
      <x:c r="E467" s="21" t="n">
        <x:f>EXP(-D467)</x:f>
        <x:v>0.967472011606451</x:v>
      </x:c>
      <x:c r="F467" s="21" t="n">
        <x:f>B467*LN(C467)-D467</x:f>
        <x:v>-0.03306878306878307</x:v>
      </x:c>
      <x:c r="G467" s="21" t="n">
        <x:f>B467-D467</x:f>
        <x:v>-0.03306878306878307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SUM('Data_Input'!$C$5:$C$653)/SUM('Data_Input'!$B$5:$B$653)</x:f>
        <x:v>0.03306878306878307</x:v>
      </x:c>
      <x:c r="D468" s="21" t="n">
        <x:f>A468*C468</x:f>
        <x:v>0.0992063492063492</x:v>
      </x:c>
      <x:c r="E468" s="21" t="n">
        <x:f>EXP(-D468)</x:f>
        <x:v>0.9055558280165249</x:v>
      </x:c>
      <x:c r="F468" s="21" t="n">
        <x:f>B468*LN(C468)-D468</x:f>
        <x:v>-0.0992063492063492</x:v>
      </x:c>
      <x:c r="G468" s="21" t="n">
        <x:f>B468-D468</x:f>
        <x:v>-0.0992063492063492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SUM('Data_Input'!$C$5:$C$653)/SUM('Data_Input'!$B$5:$B$653)</x:f>
        <x:v>0.03306878306878307</x:v>
      </x:c>
      <x:c r="D469" s="21" t="n">
        <x:f>A469*C469</x:f>
        <x:v>0.23148148148148145</x:v>
      </x:c>
      <x:c r="E469" s="21" t="n">
        <x:f>EXP(-D469)</x:f>
        <x:v>0.7933573871705559</x:v>
      </x:c>
      <x:c r="F469" s="21" t="n">
        <x:f>B469*LN(C469)-D469</x:f>
        <x:v>-0.23148148148148145</x:v>
      </x:c>
      <x:c r="G469" s="21" t="n">
        <x:f>B469-D469</x:f>
        <x:v>-0.23148148148148145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SUM('Data_Input'!$C$5:$C$653)/SUM('Data_Input'!$B$5:$B$653)</x:f>
        <x:v>0.03306878306878307</x:v>
      </x:c>
      <x:c r="D470" s="21" t="n">
        <x:f>A470*C470</x:f>
        <x:v>0.3306878306878307</x:v>
      </x:c>
      <x:c r="E470" s="21" t="n">
        <x:f>EXP(-D470)</x:f>
        <x:v>0.7184294056522595</x:v>
      </x:c>
      <x:c r="F470" s="21" t="n">
        <x:f>B470*LN(C470)-D470</x:f>
        <x:v>-3.739853381999163</x:v>
      </x:c>
      <x:c r="G470" s="21" t="n">
        <x:f>B470-D470</x:f>
        <x:v>0.6693121693121693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SUM('Data_Input'!$C$5:$C$653)/SUM('Data_Input'!$B$5:$B$653)</x:f>
        <x:v>0.03306878306878307</x:v>
      </x:c>
      <x:c r="D471" s="21" t="n">
        <x:f>A471*C471</x:f>
        <x:v>0.03306878306878307</x:v>
      </x:c>
      <x:c r="E471" s="21" t="n">
        <x:f>EXP(-D471)</x:f>
        <x:v>0.967472011606451</x:v>
      </x:c>
      <x:c r="F471" s="21" t="n">
        <x:f>B471*LN(C471)-D471</x:f>
        <x:v>-0.03306878306878307</x:v>
      </x:c>
      <x:c r="G471" s="21" t="n">
        <x:f>B471-D471</x:f>
        <x:v>-0.03306878306878307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SUM('Data_Input'!$C$5:$C$653)/SUM('Data_Input'!$B$5:$B$653)</x:f>
        <x:v>0.03306878306878307</x:v>
      </x:c>
      <x:c r="D472" s="21" t="n">
        <x:f>A472*C472</x:f>
        <x:v>0.06613756613756613</x:v>
      </x:c>
      <x:c r="E472" s="21" t="n">
        <x:f>EXP(-D472)</x:f>
        <x:v>0.9360020932418328</x:v>
      </x:c>
      <x:c r="F472" s="21" t="n">
        <x:f>B472*LN(C472)-D472</x:f>
        <x:v>-0.06613756613756613</x:v>
      </x:c>
      <x:c r="G472" s="21" t="n">
        <x:f>B472-D472</x:f>
        <x:v>-0.06613756613756613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SUM('Data_Input'!$C$5:$C$653)/SUM('Data_Input'!$B$5:$B$653)</x:f>
        <x:v>0.03306878306878307</x:v>
      </x:c>
      <x:c r="D473" s="21" t="n">
        <x:f>A473*C473</x:f>
        <x:v>0.06613756613756613</x:v>
      </x:c>
      <x:c r="E473" s="21" t="n">
        <x:f>EXP(-D473)</x:f>
        <x:v>0.9360020932418328</x:v>
      </x:c>
      <x:c r="F473" s="21" t="n">
        <x:f>B473*LN(C473)-D473</x:f>
        <x:v>-0.06613756613756613</x:v>
      </x:c>
      <x:c r="G473" s="21" t="n">
        <x:f>B473-D473</x:f>
        <x:v>-0.06613756613756613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SUM('Data_Input'!$C$5:$C$653)/SUM('Data_Input'!$B$5:$B$653)</x:f>
        <x:v>0.03306878306878307</x:v>
      </x:c>
      <x:c r="D474" s="21" t="n">
        <x:f>A474*C474</x:f>
        <x:v>0.03306878306878307</x:v>
      </x:c>
      <x:c r="E474" s="21" t="n">
        <x:f>EXP(-D474)</x:f>
        <x:v>0.967472011606451</x:v>
      </x:c>
      <x:c r="F474" s="21" t="n">
        <x:f>B474*LN(C474)-D474</x:f>
        <x:v>-0.03306878306878307</x:v>
      </x:c>
      <x:c r="G474" s="21" t="n">
        <x:f>B474-D474</x:f>
        <x:v>-0.03306878306878307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SUM('Data_Input'!$C$5:$C$653)/SUM('Data_Input'!$B$5:$B$653)</x:f>
        <x:v>0.03306878306878307</x:v>
      </x:c>
      <x:c r="D475" s="21" t="n">
        <x:f>A475*C475</x:f>
        <x:v>0.16534391534391535</x:v>
      </x:c>
      <x:c r="E475" s="21" t="n">
        <x:f>EXP(-D475)</x:f>
        <x:v>0.8476021505708085</x:v>
      </x:c>
      <x:c r="F475" s="21" t="n">
        <x:f>B475*LN(C475)-D475</x:f>
        <x:v>-0.16534391534391535</x:v>
      </x:c>
      <x:c r="G475" s="21" t="n">
        <x:f>B475-D475</x:f>
        <x:v>-0.16534391534391535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SUM('Data_Input'!$C$5:$C$653)/SUM('Data_Input'!$B$5:$B$653)</x:f>
        <x:v>0.03306878306878307</x:v>
      </x:c>
      <x:c r="D476" s="21" t="n">
        <x:f>A476*C476</x:f>
        <x:v>0.0992063492063492</x:v>
      </x:c>
      <x:c r="E476" s="21" t="n">
        <x:f>EXP(-D476)</x:f>
        <x:v>0.9055558280165249</x:v>
      </x:c>
      <x:c r="F476" s="21" t="n">
        <x:f>B476*LN(C476)-D476</x:f>
        <x:v>-0.0992063492063492</x:v>
      </x:c>
      <x:c r="G476" s="21" t="n">
        <x:f>B476-D476</x:f>
        <x:v>-0.0992063492063492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SUM('Data_Input'!$C$5:$C$653)/SUM('Data_Input'!$B$5:$B$653)</x:f>
        <x:v>0.03306878306878307</x:v>
      </x:c>
      <x:c r="D477" s="21" t="n">
        <x:f>A477*C477</x:f>
        <x:v>0.03306878306878307</x:v>
      </x:c>
      <x:c r="E477" s="21" t="n">
        <x:f>EXP(-D477)</x:f>
        <x:v>0.967472011606451</x:v>
      </x:c>
      <x:c r="F477" s="21" t="n">
        <x:f>B477*LN(C477)-D477</x:f>
        <x:v>-0.03306878306878307</x:v>
      </x:c>
      <x:c r="G477" s="21" t="n">
        <x:f>B477-D477</x:f>
        <x:v>-0.03306878306878307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SUM('Data_Input'!$C$5:$C$653)/SUM('Data_Input'!$B$5:$B$653)</x:f>
        <x:v>0.03306878306878307</x:v>
      </x:c>
      <x:c r="D478" s="21" t="n">
        <x:f>A478*C478</x:f>
        <x:v>0.16534391534391535</x:v>
      </x:c>
      <x:c r="E478" s="21" t="n">
        <x:f>EXP(-D478)</x:f>
        <x:v>0.8476021505708085</x:v>
      </x:c>
      <x:c r="F478" s="21" t="n">
        <x:f>B478*LN(C478)-D478</x:f>
        <x:v>-0.16534391534391535</x:v>
      </x:c>
      <x:c r="G478" s="21" t="n">
        <x:f>B478-D478</x:f>
        <x:v>-0.16534391534391535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SUM('Data_Input'!$C$5:$C$653)/SUM('Data_Input'!$B$5:$B$653)</x:f>
        <x:v>0.03306878306878307</x:v>
      </x:c>
      <x:c r="D479" s="21" t="n">
        <x:f>A479*C479</x:f>
        <x:v>0.0992063492063492</x:v>
      </x:c>
      <x:c r="E479" s="21" t="n">
        <x:f>EXP(-D479)</x:f>
        <x:v>0.9055558280165249</x:v>
      </x:c>
      <x:c r="F479" s="21" t="n">
        <x:f>B479*LN(C479)-D479</x:f>
        <x:v>-0.0992063492063492</x:v>
      </x:c>
      <x:c r="G479" s="21" t="n">
        <x:f>B479-D479</x:f>
        <x:v>-0.0992063492063492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SUM('Data_Input'!$C$5:$C$653)/SUM('Data_Input'!$B$5:$B$653)</x:f>
        <x:v>0.03306878306878307</x:v>
      </x:c>
      <x:c r="D480" s="21" t="n">
        <x:f>A480*C480</x:f>
        <x:v>0.03306878306878307</x:v>
      </x:c>
      <x:c r="E480" s="21" t="n">
        <x:f>EXP(-D480)</x:f>
        <x:v>0.967472011606451</x:v>
      </x:c>
      <x:c r="F480" s="21" t="n">
        <x:f>B480*LN(C480)-D480</x:f>
        <x:v>-0.03306878306878307</x:v>
      </x:c>
      <x:c r="G480" s="21" t="n">
        <x:f>B480-D480</x:f>
        <x:v>-0.03306878306878307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SUM('Data_Input'!$C$5:$C$653)/SUM('Data_Input'!$B$5:$B$653)</x:f>
        <x:v>0.03306878306878307</x:v>
      </x:c>
      <x:c r="D481" s="21" t="n">
        <x:f>A481*C481</x:f>
        <x:v>0.0992063492063492</x:v>
      </x:c>
      <x:c r="E481" s="21" t="n">
        <x:f>EXP(-D481)</x:f>
        <x:v>0.9055558280165249</x:v>
      </x:c>
      <x:c r="F481" s="21" t="n">
        <x:f>B481*LN(C481)-D481</x:f>
        <x:v>-3.5083719005176817</x:v>
      </x:c>
      <x:c r="G481" s="21" t="n">
        <x:f>B481-D481</x:f>
        <x:v>0.9007936507936508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SUM('Data_Input'!$C$5:$C$653)/SUM('Data_Input'!$B$5:$B$653)</x:f>
        <x:v>0.03306878306878307</x:v>
      </x:c>
      <x:c r="D482" s="21" t="n">
        <x:f>A482*C482</x:f>
        <x:v>0.3968253968253968</x:v>
      </x:c>
      <x:c r="E482" s="21" t="n">
        <x:f>EXP(-D482)</x:f>
        <x:v>0.6724514275370008</x:v>
      </x:c>
      <x:c r="F482" s="21" t="n">
        <x:f>B482*LN(C482)-D482</x:f>
        <x:v>-0.3968253968253968</x:v>
      </x:c>
      <x:c r="G482" s="21" t="n">
        <x:f>B482-D482</x:f>
        <x:v>-0.3968253968253968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SUM('Data_Input'!$C$5:$C$653)/SUM('Data_Input'!$B$5:$B$653)</x:f>
        <x:v>0.03306878306878307</x:v>
      </x:c>
      <x:c r="D483" s="21" t="n">
        <x:f>A483*C483</x:f>
        <x:v>0.03306878306878307</x:v>
      </x:c>
      <x:c r="E483" s="21" t="n">
        <x:f>EXP(-D483)</x:f>
        <x:v>0.967472011606451</x:v>
      </x:c>
      <x:c r="F483" s="21" t="n">
        <x:f>B483*LN(C483)-D483</x:f>
        <x:v>-3.4422343343801156</x:v>
      </x:c>
      <x:c r="G483" s="21" t="n">
        <x:f>B483-D483</x:f>
        <x:v>0.966931216931217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SUM('Data_Input'!$C$5:$C$653)/SUM('Data_Input'!$B$5:$B$653)</x:f>
        <x:v>0.03306878306878307</x:v>
      </x:c>
      <x:c r="D484" s="21" t="n">
        <x:f>A484*C484</x:f>
        <x:v>0.16534391534391535</x:v>
      </x:c>
      <x:c r="E484" s="21" t="n">
        <x:f>EXP(-D484)</x:f>
        <x:v>0.8476021505708085</x:v>
      </x:c>
      <x:c r="F484" s="21" t="n">
        <x:f>B484*LN(C484)-D484</x:f>
        <x:v>-0.16534391534391535</x:v>
      </x:c>
      <x:c r="G484" s="21" t="n">
        <x:f>B484-D484</x:f>
        <x:v>-0.16534391534391535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SUM('Data_Input'!$C$5:$C$653)/SUM('Data_Input'!$B$5:$B$653)</x:f>
        <x:v>0.03306878306878307</x:v>
      </x:c>
      <x:c r="D485" s="21" t="n">
        <x:f>A485*C485</x:f>
        <x:v>0.03306878306878307</x:v>
      </x:c>
      <x:c r="E485" s="21" t="n">
        <x:f>EXP(-D485)</x:f>
        <x:v>0.967472011606451</x:v>
      </x:c>
      <x:c r="F485" s="21" t="n">
        <x:f>B485*LN(C485)-D485</x:f>
        <x:v>-0.03306878306878307</x:v>
      </x:c>
      <x:c r="G485" s="21" t="n">
        <x:f>B485-D485</x:f>
        <x:v>-0.03306878306878307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SUM('Data_Input'!$C$5:$C$653)/SUM('Data_Input'!$B$5:$B$653)</x:f>
        <x:v>0.03306878306878307</x:v>
      </x:c>
      <x:c r="D486" s="21" t="n">
        <x:f>A486*C486</x:f>
        <x:v>0.0992063492063492</x:v>
      </x:c>
      <x:c r="E486" s="21" t="n">
        <x:f>EXP(-D486)</x:f>
        <x:v>0.9055558280165249</x:v>
      </x:c>
      <x:c r="F486" s="21" t="n">
        <x:f>B486*LN(C486)-D486</x:f>
        <x:v>-0.0992063492063492</x:v>
      </x:c>
      <x:c r="G486" s="21" t="n">
        <x:f>B486-D486</x:f>
        <x:v>-0.0992063492063492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SUM('Data_Input'!$C$5:$C$653)/SUM('Data_Input'!$B$5:$B$653)</x:f>
        <x:v>0.03306878306878307</x:v>
      </x:c>
      <x:c r="D487" s="21" t="n">
        <x:f>A487*C487</x:f>
        <x:v>0.03306878306878307</x:v>
      </x:c>
      <x:c r="E487" s="21" t="n">
        <x:f>EXP(-D487)</x:f>
        <x:v>0.967472011606451</x:v>
      </x:c>
      <x:c r="F487" s="21" t="n">
        <x:f>B487*LN(C487)-D487</x:f>
        <x:v>-3.4422343343801156</x:v>
      </x:c>
      <x:c r="G487" s="21" t="n">
        <x:f>B487-D487</x:f>
        <x:v>0.966931216931217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SUM('Data_Input'!$C$5:$C$653)/SUM('Data_Input'!$B$5:$B$653)</x:f>
        <x:v>0.03306878306878307</x:v>
      </x:c>
      <x:c r="D488" s="21" t="n">
        <x:f>A488*C488</x:f>
        <x:v>0.06613756613756613</x:v>
      </x:c>
      <x:c r="E488" s="21" t="n">
        <x:f>EXP(-D488)</x:f>
        <x:v>0.9360020932418328</x:v>
      </x:c>
      <x:c r="F488" s="21" t="n">
        <x:f>B488*LN(C488)-D488</x:f>
        <x:v>-0.06613756613756613</x:v>
      </x:c>
      <x:c r="G488" s="21" t="n">
        <x:f>B488-D488</x:f>
        <x:v>-0.06613756613756613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SUM('Data_Input'!$C$5:$C$653)/SUM('Data_Input'!$B$5:$B$653)</x:f>
        <x:v>0.03306878306878307</x:v>
      </x:c>
      <x:c r="D489" s="21" t="n">
        <x:f>A489*C489</x:f>
        <x:v>0.23148148148148145</x:v>
      </x:c>
      <x:c r="E489" s="21" t="n">
        <x:f>EXP(-D489)</x:f>
        <x:v>0.7933573871705559</x:v>
      </x:c>
      <x:c r="F489" s="21" t="n">
        <x:f>B489*LN(C489)-D489</x:f>
        <x:v>-3.6406470327928138</x:v>
      </x:c>
      <x:c r="G489" s="21" t="n">
        <x:f>B489-D489</x:f>
        <x:v>0.7685185185185186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SUM('Data_Input'!$C$5:$C$653)/SUM('Data_Input'!$B$5:$B$653)</x:f>
        <x:v>0.03306878306878307</x:v>
      </x:c>
      <x:c r="D490" s="21" t="n">
        <x:f>A490*C490</x:f>
        <x:v>0.03306878306878307</x:v>
      </x:c>
      <x:c r="E490" s="21" t="n">
        <x:f>EXP(-D490)</x:f>
        <x:v>0.967472011606451</x:v>
      </x:c>
      <x:c r="F490" s="21" t="n">
        <x:f>B490*LN(C490)-D490</x:f>
        <x:v>-0.03306878306878307</x:v>
      </x:c>
      <x:c r="G490" s="21" t="n">
        <x:f>B490-D490</x:f>
        <x:v>-0.03306878306878307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SUM('Data_Input'!$C$5:$C$653)/SUM('Data_Input'!$B$5:$B$653)</x:f>
        <x:v>0.03306878306878307</x:v>
      </x:c>
      <x:c r="D491" s="21" t="n">
        <x:f>A491*C491</x:f>
        <x:v>0.06613756613756613</x:v>
      </x:c>
      <x:c r="E491" s="21" t="n">
        <x:f>EXP(-D491)</x:f>
        <x:v>0.9360020932418328</x:v>
      </x:c>
      <x:c r="F491" s="21" t="n">
        <x:f>B491*LN(C491)-D491</x:f>
        <x:v>-0.06613756613756613</x:v>
      </x:c>
      <x:c r="G491" s="21" t="n">
        <x:f>B491-D491</x:f>
        <x:v>-0.06613756613756613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SUM('Data_Input'!$C$5:$C$653)/SUM('Data_Input'!$B$5:$B$653)</x:f>
        <x:v>0.03306878306878307</x:v>
      </x:c>
      <x:c r="D492" s="21" t="n">
        <x:f>A492*C492</x:f>
        <x:v>0.23148148148148145</x:v>
      </x:c>
      <x:c r="E492" s="21" t="n">
        <x:f>EXP(-D492)</x:f>
        <x:v>0.7933573871705559</x:v>
      </x:c>
      <x:c r="F492" s="21" t="n">
        <x:f>B492*LN(C492)-D492</x:f>
        <x:v>-0.23148148148148145</x:v>
      </x:c>
      <x:c r="G492" s="21" t="n">
        <x:f>B492-D492</x:f>
        <x:v>-0.23148148148148145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SUM('Data_Input'!$C$5:$C$653)/SUM('Data_Input'!$B$5:$B$653)</x:f>
        <x:v>0.03306878306878307</x:v>
      </x:c>
      <x:c r="D493" s="21" t="n">
        <x:f>A493*C493</x:f>
        <x:v>0.23148148148148145</x:v>
      </x:c>
      <x:c r="E493" s="21" t="n">
        <x:f>EXP(-D493)</x:f>
        <x:v>0.7933573871705559</x:v>
      </x:c>
      <x:c r="F493" s="21" t="n">
        <x:f>B493*LN(C493)-D493</x:f>
        <x:v>-3.6406470327928138</x:v>
      </x:c>
      <x:c r="G493" s="21" t="n">
        <x:f>B493-D493</x:f>
        <x:v>0.7685185185185186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SUM('Data_Input'!$C$5:$C$653)/SUM('Data_Input'!$B$5:$B$653)</x:f>
        <x:v>0.03306878306878307</x:v>
      </x:c>
      <x:c r="D494" s="21" t="n">
        <x:f>A494*C494</x:f>
        <x:v>0.03306878306878307</x:v>
      </x:c>
      <x:c r="E494" s="21" t="n">
        <x:f>EXP(-D494)</x:f>
        <x:v>0.967472011606451</x:v>
      </x:c>
      <x:c r="F494" s="21" t="n">
        <x:f>B494*LN(C494)-D494</x:f>
        <x:v>-0.03306878306878307</x:v>
      </x:c>
      <x:c r="G494" s="21" t="n">
        <x:f>B494-D494</x:f>
        <x:v>-0.03306878306878307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SUM('Data_Input'!$C$5:$C$653)/SUM('Data_Input'!$B$5:$B$653)</x:f>
        <x:v>0.03306878306878307</x:v>
      </x:c>
      <x:c r="D495" s="21" t="n">
        <x:f>A495*C495</x:f>
        <x:v>0.16534391534391535</x:v>
      </x:c>
      <x:c r="E495" s="21" t="n">
        <x:f>EXP(-D495)</x:f>
        <x:v>0.8476021505708085</x:v>
      </x:c>
      <x:c r="F495" s="21" t="n">
        <x:f>B495*LN(C495)-D495</x:f>
        <x:v>-0.16534391534391535</x:v>
      </x:c>
      <x:c r="G495" s="21" t="n">
        <x:f>B495-D495</x:f>
        <x:v>-0.16534391534391535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SUM('Data_Input'!$C$5:$C$653)/SUM('Data_Input'!$B$5:$B$653)</x:f>
        <x:v>0.03306878306878307</x:v>
      </x:c>
      <x:c r="D496" s="21" t="n">
        <x:f>A496*C496</x:f>
        <x:v>0.4298941798941799</x:v>
      </x:c>
      <x:c r="E496" s="21" t="n">
        <x:f>EXP(-D496)</x:f>
        <x:v>0.6505779353068518</x:v>
      </x:c>
      <x:c r="F496" s="21" t="n">
        <x:f>B496*LN(C496)-D496</x:f>
        <x:v>-3.8390597312055124</x:v>
      </x:c>
      <x:c r="G496" s="21" t="n">
        <x:f>B496-D496</x:f>
        <x:v>0.5701058201058201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SUM('Data_Input'!$C$5:$C$653)/SUM('Data_Input'!$B$5:$B$653)</x:f>
        <x:v>0.03306878306878307</x:v>
      </x:c>
      <x:c r="D497" s="21" t="n">
        <x:f>A497*C497</x:f>
        <x:v>0.0992063492063492</x:v>
      </x:c>
      <x:c r="E497" s="21" t="n">
        <x:f>EXP(-D497)</x:f>
        <x:v>0.9055558280165249</x:v>
      </x:c>
      <x:c r="F497" s="21" t="n">
        <x:f>B497*LN(C497)-D497</x:f>
        <x:v>-0.0992063492063492</x:v>
      </x:c>
      <x:c r="G497" s="21" t="n">
        <x:f>B497-D497</x:f>
        <x:v>-0.0992063492063492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SUM('Data_Input'!$C$5:$C$653)/SUM('Data_Input'!$B$5:$B$653)</x:f>
        <x:v>0.03306878306878307</x:v>
      </x:c>
      <x:c r="D498" s="21" t="n">
        <x:f>A498*C498</x:f>
        <x:v>0.1984126984126984</x:v>
      </x:c>
      <x:c r="E498" s="21" t="n">
        <x:f>EXP(-D498)</x:f>
        <x:v>0.820031357654694</x:v>
      </x:c>
      <x:c r="F498" s="21" t="n">
        <x:f>B498*LN(C498)-D498</x:f>
        <x:v>-0.1984126984126984</x:v>
      </x:c>
      <x:c r="G498" s="21" t="n">
        <x:f>B498-D498</x:f>
        <x:v>-0.1984126984126984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SUM('Data_Input'!$C$5:$C$653)/SUM('Data_Input'!$B$5:$B$653)</x:f>
        <x:v>0.03306878306878307</x:v>
      </x:c>
      <x:c r="D499" s="21" t="n">
        <x:f>A499*C499</x:f>
        <x:v>0.03306878306878307</x:v>
      </x:c>
      <x:c r="E499" s="21" t="n">
        <x:f>EXP(-D499)</x:f>
        <x:v>0.967472011606451</x:v>
      </x:c>
      <x:c r="F499" s="21" t="n">
        <x:f>B499*LN(C499)-D499</x:f>
        <x:v>-3.4422343343801156</x:v>
      </x:c>
      <x:c r="G499" s="21" t="n">
        <x:f>B499-D499</x:f>
        <x:v>0.966931216931217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SUM('Data_Input'!$C$5:$C$653)/SUM('Data_Input'!$B$5:$B$653)</x:f>
        <x:v>0.03306878306878307</x:v>
      </x:c>
      <x:c r="D500" s="21" t="n">
        <x:f>A500*C500</x:f>
        <x:v>0.03306878306878307</x:v>
      </x:c>
      <x:c r="E500" s="21" t="n">
        <x:f>EXP(-D500)</x:f>
        <x:v>0.967472011606451</x:v>
      </x:c>
      <x:c r="F500" s="21" t="n">
        <x:f>B500*LN(C500)-D500</x:f>
        <x:v>-0.03306878306878307</x:v>
      </x:c>
      <x:c r="G500" s="21" t="n">
        <x:f>B500-D500</x:f>
        <x:v>-0.03306878306878307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SUM('Data_Input'!$C$5:$C$653)/SUM('Data_Input'!$B$5:$B$653)</x:f>
        <x:v>0.03306878306878307</x:v>
      </x:c>
      <x:c r="D501" s="21" t="n">
        <x:f>A501*C501</x:f>
        <x:v>0.0992063492063492</x:v>
      </x:c>
      <x:c r="E501" s="21" t="n">
        <x:f>EXP(-D501)</x:f>
        <x:v>0.9055558280165249</x:v>
      </x:c>
      <x:c r="F501" s="21" t="n">
        <x:f>B501*LN(C501)-D501</x:f>
        <x:v>-0.0992063492063492</x:v>
      </x:c>
      <x:c r="G501" s="21" t="n">
        <x:f>B501-D501</x:f>
        <x:v>-0.0992063492063492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SUM('Data_Input'!$C$5:$C$653)/SUM('Data_Input'!$B$5:$B$653)</x:f>
        <x:v>0.03306878306878307</x:v>
      </x:c>
      <x:c r="D502" s="21" t="n">
        <x:f>A502*C502</x:f>
        <x:v>0.03306878306878307</x:v>
      </x:c>
      <x:c r="E502" s="21" t="n">
        <x:f>EXP(-D502)</x:f>
        <x:v>0.967472011606451</x:v>
      </x:c>
      <x:c r="F502" s="21" t="n">
        <x:f>B502*LN(C502)-D502</x:f>
        <x:v>-0.03306878306878307</x:v>
      </x:c>
      <x:c r="G502" s="21" t="n">
        <x:f>B502-D502</x:f>
        <x:v>-0.03306878306878307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SUM('Data_Input'!$C$5:$C$653)/SUM('Data_Input'!$B$5:$B$653)</x:f>
        <x:v>0.03306878306878307</x:v>
      </x:c>
      <x:c r="D503" s="21" t="n">
        <x:f>A503*C503</x:f>
        <x:v>0.03306878306878307</x:v>
      </x:c>
      <x:c r="E503" s="21" t="n">
        <x:f>EXP(-D503)</x:f>
        <x:v>0.967472011606451</x:v>
      </x:c>
      <x:c r="F503" s="21" t="n">
        <x:f>B503*LN(C503)-D503</x:f>
        <x:v>-0.03306878306878307</x:v>
      </x:c>
      <x:c r="G503" s="21" t="n">
        <x:f>B503-D503</x:f>
        <x:v>-0.03306878306878307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SUM('Data_Input'!$C$5:$C$653)/SUM('Data_Input'!$B$5:$B$653)</x:f>
        <x:v>0.03306878306878307</x:v>
      </x:c>
      <x:c r="D504" s="21" t="n">
        <x:f>A504*C504</x:f>
        <x:v>0.03306878306878307</x:v>
      </x:c>
      <x:c r="E504" s="21" t="n">
        <x:f>EXP(-D504)</x:f>
        <x:v>0.967472011606451</x:v>
      </x:c>
      <x:c r="F504" s="21" t="n">
        <x:f>B504*LN(C504)-D504</x:f>
        <x:v>-0.03306878306878307</x:v>
      </x:c>
      <x:c r="G504" s="21" t="n">
        <x:f>B504-D504</x:f>
        <x:v>-0.03306878306878307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SUM('Data_Input'!$C$5:$C$653)/SUM('Data_Input'!$B$5:$B$653)</x:f>
        <x:v>0.03306878306878307</x:v>
      </x:c>
      <x:c r="D505" s="21" t="n">
        <x:f>A505*C505</x:f>
        <x:v>0.4298941798941799</x:v>
      </x:c>
      <x:c r="E505" s="21" t="n">
        <x:f>EXP(-D505)</x:f>
        <x:v>0.6505779353068518</x:v>
      </x:c>
      <x:c r="F505" s="21" t="n">
        <x:f>B505*LN(C505)-D505</x:f>
        <x:v>-3.8390597312055124</x:v>
      </x:c>
      <x:c r="G505" s="21" t="n">
        <x:f>B505-D505</x:f>
        <x:v>0.5701058201058201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SUM('Data_Input'!$C$5:$C$653)/SUM('Data_Input'!$B$5:$B$653)</x:f>
        <x:v>0.03306878306878307</x:v>
      </x:c>
      <x:c r="D506" s="21" t="n">
        <x:f>A506*C506</x:f>
        <x:v>0.2976190476190476</x:v>
      </x:c>
      <x:c r="E506" s="21" t="n">
        <x:f>EXP(-D506)</x:f>
        <x:v>0.7425841750805116</x:v>
      </x:c>
      <x:c r="F506" s="21" t="n">
        <x:f>B506*LN(C506)-D506</x:f>
        <x:v>-0.2976190476190476</x:v>
      </x:c>
      <x:c r="G506" s="21" t="n">
        <x:f>B506-D506</x:f>
        <x:v>-0.2976190476190476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SUM('Data_Input'!$C$5:$C$653)/SUM('Data_Input'!$B$5:$B$653)</x:f>
        <x:v>0.03306878306878307</x:v>
      </x:c>
      <x:c r="D507" s="21" t="n">
        <x:f>A507*C507</x:f>
        <x:v>0.0992063492063492</x:v>
      </x:c>
      <x:c r="E507" s="21" t="n">
        <x:f>EXP(-D507)</x:f>
        <x:v>0.9055558280165249</x:v>
      </x:c>
      <x:c r="F507" s="21" t="n">
        <x:f>B507*LN(C507)-D507</x:f>
        <x:v>-3.5083719005176817</x:v>
      </x:c>
      <x:c r="G507" s="21" t="n">
        <x:f>B507-D507</x:f>
        <x:v>0.9007936507936508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SUM('Data_Input'!$C$5:$C$653)/SUM('Data_Input'!$B$5:$B$653)</x:f>
        <x:v>0.03306878306878307</x:v>
      </x:c>
      <x:c r="D508" s="21" t="n">
        <x:f>A508*C508</x:f>
        <x:v>0.03306878306878307</x:v>
      </x:c>
      <x:c r="E508" s="21" t="n">
        <x:f>EXP(-D508)</x:f>
        <x:v>0.967472011606451</x:v>
      </x:c>
      <x:c r="F508" s="21" t="n">
        <x:f>B508*LN(C508)-D508</x:f>
        <x:v>-0.03306878306878307</x:v>
      </x:c>
      <x:c r="G508" s="21" t="n">
        <x:f>B508-D508</x:f>
        <x:v>-0.03306878306878307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SUM('Data_Input'!$C$5:$C$653)/SUM('Data_Input'!$B$5:$B$653)</x:f>
        <x:v>0.03306878306878307</x:v>
      </x:c>
      <x:c r="D509" s="21" t="n">
        <x:f>A509*C509</x:f>
        <x:v>0.03306878306878307</x:v>
      </x:c>
      <x:c r="E509" s="21" t="n">
        <x:f>EXP(-D509)</x:f>
        <x:v>0.967472011606451</x:v>
      </x:c>
      <x:c r="F509" s="21" t="n">
        <x:f>B509*LN(C509)-D509</x:f>
        <x:v>-0.03306878306878307</x:v>
      </x:c>
      <x:c r="G509" s="21" t="n">
        <x:f>B509-D509</x:f>
        <x:v>-0.03306878306878307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SUM('Data_Input'!$C$5:$C$653)/SUM('Data_Input'!$B$5:$B$653)</x:f>
        <x:v>0.03306878306878307</x:v>
      </x:c>
      <x:c r="D510" s="21" t="n">
        <x:f>A510*C510</x:f>
        <x:v>0.03306878306878307</x:v>
      </x:c>
      <x:c r="E510" s="21" t="n">
        <x:f>EXP(-D510)</x:f>
        <x:v>0.967472011606451</x:v>
      </x:c>
      <x:c r="F510" s="21" t="n">
        <x:f>B510*LN(C510)-D510</x:f>
        <x:v>-0.03306878306878307</x:v>
      </x:c>
      <x:c r="G510" s="21" t="n">
        <x:f>B510-D510</x:f>
        <x:v>-0.03306878306878307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SUM('Data_Input'!$C$5:$C$653)/SUM('Data_Input'!$B$5:$B$653)</x:f>
        <x:v>0.03306878306878307</x:v>
      </x:c>
      <x:c r="D511" s="21" t="n">
        <x:f>A511*C511</x:f>
        <x:v>0.2976190476190476</x:v>
      </x:c>
      <x:c r="E511" s="21" t="n">
        <x:f>EXP(-D511)</x:f>
        <x:v>0.7425841750805116</x:v>
      </x:c>
      <x:c r="F511" s="21" t="n">
        <x:f>B511*LN(C511)-D511</x:f>
        <x:v>-0.2976190476190476</x:v>
      </x:c>
      <x:c r="G511" s="21" t="n">
        <x:f>B511-D511</x:f>
        <x:v>-0.2976190476190476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SUM('Data_Input'!$C$5:$C$653)/SUM('Data_Input'!$B$5:$B$653)</x:f>
        <x:v>0.03306878306878307</x:v>
      </x:c>
      <x:c r="D512" s="21" t="n">
        <x:f>A512*C512</x:f>
        <x:v>0.03306878306878307</x:v>
      </x:c>
      <x:c r="E512" s="21" t="n">
        <x:f>EXP(-D512)</x:f>
        <x:v>0.967472011606451</x:v>
      </x:c>
      <x:c r="F512" s="21" t="n">
        <x:f>B512*LN(C512)-D512</x:f>
        <x:v>-0.03306878306878307</x:v>
      </x:c>
      <x:c r="G512" s="21" t="n">
        <x:f>B512-D512</x:f>
        <x:v>-0.03306878306878307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SUM('Data_Input'!$C$5:$C$653)/SUM('Data_Input'!$B$5:$B$653)</x:f>
        <x:v>0.03306878306878307</x:v>
      </x:c>
      <x:c r="D513" s="21" t="n">
        <x:f>A513*C513</x:f>
        <x:v>0.03306878306878307</x:v>
      </x:c>
      <x:c r="E513" s="21" t="n">
        <x:f>EXP(-D513)</x:f>
        <x:v>0.967472011606451</x:v>
      </x:c>
      <x:c r="F513" s="21" t="n">
        <x:f>B513*LN(C513)-D513</x:f>
        <x:v>-3.4422343343801156</x:v>
      </x:c>
      <x:c r="G513" s="21" t="n">
        <x:f>B513-D513</x:f>
        <x:v>0.966931216931217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SUM('Data_Input'!$C$5:$C$653)/SUM('Data_Input'!$B$5:$B$653)</x:f>
        <x:v>0.03306878306878307</x:v>
      </x:c>
      <x:c r="D514" s="21" t="n">
        <x:f>A514*C514</x:f>
        <x:v>0.03306878306878307</x:v>
      </x:c>
      <x:c r="E514" s="21" t="n">
        <x:f>EXP(-D514)</x:f>
        <x:v>0.967472011606451</x:v>
      </x:c>
      <x:c r="F514" s="21" t="n">
        <x:f>B514*LN(C514)-D514</x:f>
        <x:v>-0.03306878306878307</x:v>
      </x:c>
      <x:c r="G514" s="21" t="n">
        <x:f>B514-D514</x:f>
        <x:v>-0.03306878306878307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SUM('Data_Input'!$C$5:$C$653)/SUM('Data_Input'!$B$5:$B$653)</x:f>
        <x:v>0.03306878306878307</x:v>
      </x:c>
      <x:c r="D515" s="21" t="n">
        <x:f>A515*C515</x:f>
        <x:v>0.03306878306878307</x:v>
      </x:c>
      <x:c r="E515" s="21" t="n">
        <x:f>EXP(-D515)</x:f>
        <x:v>0.967472011606451</x:v>
      </x:c>
      <x:c r="F515" s="21" t="n">
        <x:f>B515*LN(C515)-D515</x:f>
        <x:v>-0.03306878306878307</x:v>
      </x:c>
      <x:c r="G515" s="21" t="n">
        <x:f>B515-D515</x:f>
        <x:v>-0.03306878306878307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SUM('Data_Input'!$C$5:$C$653)/SUM('Data_Input'!$B$5:$B$653)</x:f>
        <x:v>0.03306878306878307</x:v>
      </x:c>
      <x:c r="D516" s="21" t="n">
        <x:f>A516*C516</x:f>
        <x:v>0.06613756613756613</x:v>
      </x:c>
      <x:c r="E516" s="21" t="n">
        <x:f>EXP(-D516)</x:f>
        <x:v>0.9360020932418328</x:v>
      </x:c>
      <x:c r="F516" s="21" t="n">
        <x:f>B516*LN(C516)-D516</x:f>
        <x:v>-0.06613756613756613</x:v>
      </x:c>
      <x:c r="G516" s="21" t="n">
        <x:f>B516-D516</x:f>
        <x:v>-0.06613756613756613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SUM('Data_Input'!$C$5:$C$653)/SUM('Data_Input'!$B$5:$B$653)</x:f>
        <x:v>0.03306878306878307</x:v>
      </x:c>
      <x:c r="D517" s="21" t="n">
        <x:f>A517*C517</x:f>
        <x:v>0.3306878306878307</x:v>
      </x:c>
      <x:c r="E517" s="21" t="n">
        <x:f>EXP(-D517)</x:f>
        <x:v>0.7184294056522595</x:v>
      </x:c>
      <x:c r="F517" s="21" t="n">
        <x:f>B517*LN(C517)-D517</x:f>
        <x:v>-3.739853381999163</x:v>
      </x:c>
      <x:c r="G517" s="21" t="n">
        <x:f>B517-D517</x:f>
        <x:v>0.6693121693121693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SUM('Data_Input'!$C$5:$C$653)/SUM('Data_Input'!$B$5:$B$653)</x:f>
        <x:v>0.03306878306878307</x:v>
      </x:c>
      <x:c r="D518" s="21" t="n">
        <x:f>A518*C518</x:f>
        <x:v>0.03306878306878307</x:v>
      </x:c>
      <x:c r="E518" s="21" t="n">
        <x:f>EXP(-D518)</x:f>
        <x:v>0.967472011606451</x:v>
      </x:c>
      <x:c r="F518" s="21" t="n">
        <x:f>B518*LN(C518)-D518</x:f>
        <x:v>-3.4422343343801156</x:v>
      </x:c>
      <x:c r="G518" s="21" t="n">
        <x:f>B518-D518</x:f>
        <x:v>0.966931216931217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SUM('Data_Input'!$C$5:$C$653)/SUM('Data_Input'!$B$5:$B$653)</x:f>
        <x:v>0.03306878306878307</x:v>
      </x:c>
      <x:c r="D519" s="21" t="n">
        <x:f>A519*C519</x:f>
        <x:v>0.0992063492063492</x:v>
      </x:c>
      <x:c r="E519" s="21" t="n">
        <x:f>EXP(-D519)</x:f>
        <x:v>0.9055558280165249</x:v>
      </x:c>
      <x:c r="F519" s="21" t="n">
        <x:f>B519*LN(C519)-D519</x:f>
        <x:v>-3.5083719005176817</x:v>
      </x:c>
      <x:c r="G519" s="21" t="n">
        <x:f>B519-D519</x:f>
        <x:v>0.9007936507936508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SUM('Data_Input'!$C$5:$C$653)/SUM('Data_Input'!$B$5:$B$653)</x:f>
        <x:v>0.03306878306878307</x:v>
      </x:c>
      <x:c r="D520" s="21" t="n">
        <x:f>A520*C520</x:f>
        <x:v>0.2976190476190476</x:v>
      </x:c>
      <x:c r="E520" s="21" t="n">
        <x:f>EXP(-D520)</x:f>
        <x:v>0.7425841750805116</x:v>
      </x:c>
      <x:c r="F520" s="21" t="n">
        <x:f>B520*LN(C520)-D520</x:f>
        <x:v>-0.2976190476190476</x:v>
      </x:c>
      <x:c r="G520" s="21" t="n">
        <x:f>B520-D520</x:f>
        <x:v>-0.2976190476190476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SUM('Data_Input'!$C$5:$C$653)/SUM('Data_Input'!$B$5:$B$653)</x:f>
        <x:v>0.03306878306878307</x:v>
      </x:c>
      <x:c r="D521" s="21" t="n">
        <x:f>A521*C521</x:f>
        <x:v>0.03306878306878307</x:v>
      </x:c>
      <x:c r="E521" s="21" t="n">
        <x:f>EXP(-D521)</x:f>
        <x:v>0.967472011606451</x:v>
      </x:c>
      <x:c r="F521" s="21" t="n">
        <x:f>B521*LN(C521)-D521</x:f>
        <x:v>-0.03306878306878307</x:v>
      </x:c>
      <x:c r="G521" s="21" t="n">
        <x:f>B521-D521</x:f>
        <x:v>-0.03306878306878307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SUM('Data_Input'!$C$5:$C$653)/SUM('Data_Input'!$B$5:$B$653)</x:f>
        <x:v>0.03306878306878307</x:v>
      </x:c>
      <x:c r="D522" s="21" t="n">
        <x:f>A522*C522</x:f>
        <x:v>0.03306878306878307</x:v>
      </x:c>
      <x:c r="E522" s="21" t="n">
        <x:f>EXP(-D522)</x:f>
        <x:v>0.967472011606451</x:v>
      </x:c>
      <x:c r="F522" s="21" t="n">
        <x:f>B522*LN(C522)-D522</x:f>
        <x:v>-0.03306878306878307</x:v>
      </x:c>
      <x:c r="G522" s="21" t="n">
        <x:f>B522-D522</x:f>
        <x:v>-0.03306878306878307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SUM('Data_Input'!$C$5:$C$653)/SUM('Data_Input'!$B$5:$B$653)</x:f>
        <x:v>0.03306878306878307</x:v>
      </x:c>
      <x:c r="D523" s="21" t="n">
        <x:f>A523*C523</x:f>
        <x:v>0.2976190476190476</x:v>
      </x:c>
      <x:c r="E523" s="21" t="n">
        <x:f>EXP(-D523)</x:f>
        <x:v>0.7425841750805116</x:v>
      </x:c>
      <x:c r="F523" s="21" t="n">
        <x:f>B523*LN(C523)-D523</x:f>
        <x:v>-3.70678459893038</x:v>
      </x:c>
      <x:c r="G523" s="21" t="n">
        <x:f>B523-D523</x:f>
        <x:v>0.7023809523809523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SUM('Data_Input'!$C$5:$C$653)/SUM('Data_Input'!$B$5:$B$653)</x:f>
        <x:v>0.03306878306878307</x:v>
      </x:c>
      <x:c r="D524" s="21" t="n">
        <x:f>A524*C524</x:f>
        <x:v>0.03306878306878307</x:v>
      </x:c>
      <x:c r="E524" s="21" t="n">
        <x:f>EXP(-D524)</x:f>
        <x:v>0.967472011606451</x:v>
      </x:c>
      <x:c r="F524" s="21" t="n">
        <x:f>B524*LN(C524)-D524</x:f>
        <x:v>-3.4422343343801156</x:v>
      </x:c>
      <x:c r="G524" s="21" t="n">
        <x:f>B524-D524</x:f>
        <x:v>0.966931216931217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SUM('Data_Input'!$C$5:$C$653)/SUM('Data_Input'!$B$5:$B$653)</x:f>
        <x:v>0.03306878306878307</x:v>
      </x:c>
      <x:c r="D525" s="21" t="n">
        <x:f>A525*C525</x:f>
        <x:v>0.23148148148148145</x:v>
      </x:c>
      <x:c r="E525" s="21" t="n">
        <x:f>EXP(-D525)</x:f>
        <x:v>0.7933573871705559</x:v>
      </x:c>
      <x:c r="F525" s="21" t="n">
        <x:f>B525*LN(C525)-D525</x:f>
        <x:v>-3.6406470327928138</x:v>
      </x:c>
      <x:c r="G525" s="21" t="n">
        <x:f>B525-D525</x:f>
        <x:v>0.7685185185185186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SUM('Data_Input'!$C$5:$C$653)/SUM('Data_Input'!$B$5:$B$653)</x:f>
        <x:v>0.03306878306878307</x:v>
      </x:c>
      <x:c r="D526" s="21" t="n">
        <x:f>A526*C526</x:f>
        <x:v>0.03306878306878307</x:v>
      </x:c>
      <x:c r="E526" s="21" t="n">
        <x:f>EXP(-D526)</x:f>
        <x:v>0.967472011606451</x:v>
      </x:c>
      <x:c r="F526" s="21" t="n">
        <x:f>B526*LN(C526)-D526</x:f>
        <x:v>-0.03306878306878307</x:v>
      </x:c>
      <x:c r="G526" s="21" t="n">
        <x:f>B526-D526</x:f>
        <x:v>-0.03306878306878307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SUM('Data_Input'!$C$5:$C$653)/SUM('Data_Input'!$B$5:$B$653)</x:f>
        <x:v>0.03306878306878307</x:v>
      </x:c>
      <x:c r="D527" s="21" t="n">
        <x:f>A527*C527</x:f>
        <x:v>0.16534391534391535</x:v>
      </x:c>
      <x:c r="E527" s="21" t="n">
        <x:f>EXP(-D527)</x:f>
        <x:v>0.8476021505708085</x:v>
      </x:c>
      <x:c r="F527" s="21" t="n">
        <x:f>B527*LN(C527)-D527</x:f>
        <x:v>-3.5745094666552477</x:v>
      </x:c>
      <x:c r="G527" s="21" t="n">
        <x:f>B527-D527</x:f>
        <x:v>0.8346560846560847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SUM('Data_Input'!$C$5:$C$653)/SUM('Data_Input'!$B$5:$B$653)</x:f>
        <x:v>0.03306878306878307</x:v>
      </x:c>
      <x:c r="D528" s="21" t="n">
        <x:f>A528*C528</x:f>
        <x:v>0.0992063492063492</x:v>
      </x:c>
      <x:c r="E528" s="21" t="n">
        <x:f>EXP(-D528)</x:f>
        <x:v>0.9055558280165249</x:v>
      </x:c>
      <x:c r="F528" s="21" t="n">
        <x:f>B528*LN(C528)-D528</x:f>
        <x:v>-3.5083719005176817</x:v>
      </x:c>
      <x:c r="G528" s="21" t="n">
        <x:f>B528-D528</x:f>
        <x:v>0.9007936507936508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SUM('Data_Input'!$C$5:$C$653)/SUM('Data_Input'!$B$5:$B$653)</x:f>
        <x:v>0.03306878306878307</x:v>
      </x:c>
      <x:c r="D529" s="21" t="n">
        <x:f>A529*C529</x:f>
        <x:v>0.0992063492063492</x:v>
      </x:c>
      <x:c r="E529" s="21" t="n">
        <x:f>EXP(-D529)</x:f>
        <x:v>0.9055558280165249</x:v>
      </x:c>
      <x:c r="F529" s="21" t="n">
        <x:f>B529*LN(C529)-D529</x:f>
        <x:v>-3.5083719005176817</x:v>
      </x:c>
      <x:c r="G529" s="21" t="n">
        <x:f>B529-D529</x:f>
        <x:v>0.9007936507936508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SUM('Data_Input'!$C$5:$C$653)/SUM('Data_Input'!$B$5:$B$653)</x:f>
        <x:v>0.03306878306878307</x:v>
      </x:c>
      <x:c r="D530" s="21" t="n">
        <x:f>A530*C530</x:f>
        <x:v>0.03306878306878307</x:v>
      </x:c>
      <x:c r="E530" s="21" t="n">
        <x:f>EXP(-D530)</x:f>
        <x:v>0.967472011606451</x:v>
      </x:c>
      <x:c r="F530" s="21" t="n">
        <x:f>B530*LN(C530)-D530</x:f>
        <x:v>-0.03306878306878307</x:v>
      </x:c>
      <x:c r="G530" s="21" t="n">
        <x:f>B530-D530</x:f>
        <x:v>-0.03306878306878307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SUM('Data_Input'!$C$5:$C$653)/SUM('Data_Input'!$B$5:$B$653)</x:f>
        <x:v>0.03306878306878307</x:v>
      </x:c>
      <x:c r="D531" s="21" t="n">
        <x:f>A531*C531</x:f>
        <x:v>0.06613756613756613</x:v>
      </x:c>
      <x:c r="E531" s="21" t="n">
        <x:f>EXP(-D531)</x:f>
        <x:v>0.9360020932418328</x:v>
      </x:c>
      <x:c r="F531" s="21" t="n">
        <x:f>B531*LN(C531)-D531</x:f>
        <x:v>-0.06613756613756613</x:v>
      </x:c>
      <x:c r="G531" s="21" t="n">
        <x:f>B531-D531</x:f>
        <x:v>-0.06613756613756613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SUM('Data_Input'!$C$5:$C$653)/SUM('Data_Input'!$B$5:$B$653)</x:f>
        <x:v>0.03306878306878307</x:v>
      </x:c>
      <x:c r="D532" s="21" t="n">
        <x:f>A532*C532</x:f>
        <x:v>0.03306878306878307</x:v>
      </x:c>
      <x:c r="E532" s="21" t="n">
        <x:f>EXP(-D532)</x:f>
        <x:v>0.967472011606451</x:v>
      </x:c>
      <x:c r="F532" s="21" t="n">
        <x:f>B532*LN(C532)-D532</x:f>
        <x:v>-0.03306878306878307</x:v>
      </x:c>
      <x:c r="G532" s="21" t="n">
        <x:f>B532-D532</x:f>
        <x:v>-0.03306878306878307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SUM('Data_Input'!$C$5:$C$653)/SUM('Data_Input'!$B$5:$B$653)</x:f>
        <x:v>0.03306878306878307</x:v>
      </x:c>
      <x:c r="D533" s="21" t="n">
        <x:f>A533*C533</x:f>
        <x:v>0.1984126984126984</x:v>
      </x:c>
      <x:c r="E533" s="21" t="n">
        <x:f>EXP(-D533)</x:f>
        <x:v>0.820031357654694</x:v>
      </x:c>
      <x:c r="F533" s="21" t="n">
        <x:f>B533*LN(C533)-D533</x:f>
        <x:v>-3.607578249724031</x:v>
      </x:c>
      <x:c r="G533" s="21" t="n">
        <x:f>B533-D533</x:f>
        <x:v>0.8015873015873016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SUM('Data_Input'!$C$5:$C$653)/SUM('Data_Input'!$B$5:$B$653)</x:f>
        <x:v>0.03306878306878307</x:v>
      </x:c>
      <x:c r="D534" s="21" t="n">
        <x:f>A534*C534</x:f>
        <x:v>0.06613756613756613</x:v>
      </x:c>
      <x:c r="E534" s="21" t="n">
        <x:f>EXP(-D534)</x:f>
        <x:v>0.9360020932418328</x:v>
      </x:c>
      <x:c r="F534" s="21" t="n">
        <x:f>B534*LN(C534)-D534</x:f>
        <x:v>-0.06613756613756613</x:v>
      </x:c>
      <x:c r="G534" s="21" t="n">
        <x:f>B534-D534</x:f>
        <x:v>-0.06613756613756613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SUM('Data_Input'!$C$5:$C$653)/SUM('Data_Input'!$B$5:$B$653)</x:f>
        <x:v>0.03306878306878307</x:v>
      </x:c>
      <x:c r="D535" s="21" t="n">
        <x:f>A535*C535</x:f>
        <x:v>0.2976190476190476</x:v>
      </x:c>
      <x:c r="E535" s="21" t="n">
        <x:f>EXP(-D535)</x:f>
        <x:v>0.7425841750805116</x:v>
      </x:c>
      <x:c r="F535" s="21" t="n">
        <x:f>B535*LN(C535)-D535</x:f>
        <x:v>-3.70678459893038</x:v>
      </x:c>
      <x:c r="G535" s="21" t="n">
        <x:f>B535-D535</x:f>
        <x:v>0.7023809523809523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SUM('Data_Input'!$C$5:$C$653)/SUM('Data_Input'!$B$5:$B$653)</x:f>
        <x:v>0.03306878306878307</x:v>
      </x:c>
      <x:c r="D536" s="21" t="n">
        <x:f>A536*C536</x:f>
        <x:v>0.03306878306878307</x:v>
      </x:c>
      <x:c r="E536" s="21" t="n">
        <x:f>EXP(-D536)</x:f>
        <x:v>0.967472011606451</x:v>
      </x:c>
      <x:c r="F536" s="21" t="n">
        <x:f>B536*LN(C536)-D536</x:f>
        <x:v>-0.03306878306878307</x:v>
      </x:c>
      <x:c r="G536" s="21" t="n">
        <x:f>B536-D536</x:f>
        <x:v>-0.03306878306878307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SUM('Data_Input'!$C$5:$C$653)/SUM('Data_Input'!$B$5:$B$653)</x:f>
        <x:v>0.03306878306878307</x:v>
      </x:c>
      <x:c r="D537" s="21" t="n">
        <x:f>A537*C537</x:f>
        <x:v>0.0992063492063492</x:v>
      </x:c>
      <x:c r="E537" s="21" t="n">
        <x:f>EXP(-D537)</x:f>
        <x:v>0.9055558280165249</x:v>
      </x:c>
      <x:c r="F537" s="21" t="n">
        <x:f>B537*LN(C537)-D537</x:f>
        <x:v>-3.5083719005176817</x:v>
      </x:c>
      <x:c r="G537" s="21" t="n">
        <x:f>B537-D537</x:f>
        <x:v>0.9007936507936508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SUM('Data_Input'!$C$5:$C$653)/SUM('Data_Input'!$B$5:$B$653)</x:f>
        <x:v>0.03306878306878307</x:v>
      </x:c>
      <x:c r="D538" s="21" t="n">
        <x:f>A538*C538</x:f>
        <x:v>0.03306878306878307</x:v>
      </x:c>
      <x:c r="E538" s="21" t="n">
        <x:f>EXP(-D538)</x:f>
        <x:v>0.967472011606451</x:v>
      </x:c>
      <x:c r="F538" s="21" t="n">
        <x:f>B538*LN(C538)-D538</x:f>
        <x:v>-0.03306878306878307</x:v>
      </x:c>
      <x:c r="G538" s="21" t="n">
        <x:f>B538-D538</x:f>
        <x:v>-0.03306878306878307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SUM('Data_Input'!$C$5:$C$653)/SUM('Data_Input'!$B$5:$B$653)</x:f>
        <x:v>0.03306878306878307</x:v>
      </x:c>
      <x:c r="D539" s="21" t="n">
        <x:f>A539*C539</x:f>
        <x:v>0.03306878306878307</x:v>
      </x:c>
      <x:c r="E539" s="21" t="n">
        <x:f>EXP(-D539)</x:f>
        <x:v>0.967472011606451</x:v>
      </x:c>
      <x:c r="F539" s="21" t="n">
        <x:f>B539*LN(C539)-D539</x:f>
        <x:v>-0.03306878306878307</x:v>
      </x:c>
      <x:c r="G539" s="21" t="n">
        <x:f>B539-D539</x:f>
        <x:v>-0.03306878306878307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SUM('Data_Input'!$C$5:$C$653)/SUM('Data_Input'!$B$5:$B$653)</x:f>
        <x:v>0.03306878306878307</x:v>
      </x:c>
      <x:c r="D540" s="21" t="n">
        <x:f>A540*C540</x:f>
        <x:v>0.3968253968253968</x:v>
      </x:c>
      <x:c r="E540" s="21" t="n">
        <x:f>EXP(-D540)</x:f>
        <x:v>0.6724514275370008</x:v>
      </x:c>
      <x:c r="F540" s="21" t="n">
        <x:f>B540*LN(C540)-D540</x:f>
        <x:v>-0.3968253968253968</x:v>
      </x:c>
      <x:c r="G540" s="21" t="n">
        <x:f>B540-D540</x:f>
        <x:v>-0.3968253968253968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SUM('Data_Input'!$C$5:$C$653)/SUM('Data_Input'!$B$5:$B$653)</x:f>
        <x:v>0.03306878306878307</x:v>
      </x:c>
      <x:c r="D541" s="21" t="n">
        <x:f>A541*C541</x:f>
        <x:v>0.2976190476190476</x:v>
      </x:c>
      <x:c r="E541" s="21" t="n">
        <x:f>EXP(-D541)</x:f>
        <x:v>0.7425841750805116</x:v>
      </x:c>
      <x:c r="F541" s="21" t="n">
        <x:f>B541*LN(C541)-D541</x:f>
        <x:v>-0.2976190476190476</x:v>
      </x:c>
      <x:c r="G541" s="21" t="n">
        <x:f>B541-D541</x:f>
        <x:v>-0.2976190476190476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SUM('Data_Input'!$C$5:$C$653)/SUM('Data_Input'!$B$5:$B$653)</x:f>
        <x:v>0.03306878306878307</x:v>
      </x:c>
      <x:c r="D542" s="21" t="n">
        <x:f>A542*C542</x:f>
        <x:v>0.3968253968253968</x:v>
      </x:c>
      <x:c r="E542" s="21" t="n">
        <x:f>EXP(-D542)</x:f>
        <x:v>0.6724514275370008</x:v>
      </x:c>
      <x:c r="F542" s="21" t="n">
        <x:f>B542*LN(C542)-D542</x:f>
        <x:v>-0.3968253968253968</x:v>
      </x:c>
      <x:c r="G542" s="21" t="n">
        <x:f>B542-D542</x:f>
        <x:v>-0.3968253968253968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SUM('Data_Input'!$C$5:$C$653)/SUM('Data_Input'!$B$5:$B$653)</x:f>
        <x:v>0.03306878306878307</x:v>
      </x:c>
      <x:c r="D543" s="21" t="n">
        <x:f>A543*C543</x:f>
        <x:v>0.0992063492063492</x:v>
      </x:c>
      <x:c r="E543" s="21" t="n">
        <x:f>EXP(-D543)</x:f>
        <x:v>0.9055558280165249</x:v>
      </x:c>
      <x:c r="F543" s="21" t="n">
        <x:f>B543*LN(C543)-D543</x:f>
        <x:v>-0.0992063492063492</x:v>
      </x:c>
      <x:c r="G543" s="21" t="n">
        <x:f>B543-D543</x:f>
        <x:v>-0.0992063492063492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SUM('Data_Input'!$C$5:$C$653)/SUM('Data_Input'!$B$5:$B$653)</x:f>
        <x:v>0.03306878306878307</x:v>
      </x:c>
      <x:c r="D544" s="21" t="n">
        <x:f>A544*C544</x:f>
        <x:v>0.2976190476190476</x:v>
      </x:c>
      <x:c r="E544" s="21" t="n">
        <x:f>EXP(-D544)</x:f>
        <x:v>0.7425841750805116</x:v>
      </x:c>
      <x:c r="F544" s="21" t="n">
        <x:f>B544*LN(C544)-D544</x:f>
        <x:v>-0.2976190476190476</x:v>
      </x:c>
      <x:c r="G544" s="21" t="n">
        <x:f>B544-D544</x:f>
        <x:v>-0.2976190476190476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SUM('Data_Input'!$C$5:$C$653)/SUM('Data_Input'!$B$5:$B$653)</x:f>
        <x:v>0.03306878306878307</x:v>
      </x:c>
      <x:c r="D545" s="21" t="n">
        <x:f>A545*C545</x:f>
        <x:v>0.1984126984126984</x:v>
      </x:c>
      <x:c r="E545" s="21" t="n">
        <x:f>EXP(-D545)</x:f>
        <x:v>0.820031357654694</x:v>
      </x:c>
      <x:c r="F545" s="21" t="n">
        <x:f>B545*LN(C545)-D545</x:f>
        <x:v>-0.1984126984126984</x:v>
      </x:c>
      <x:c r="G545" s="21" t="n">
        <x:f>B545-D545</x:f>
        <x:v>-0.1984126984126984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SUM('Data_Input'!$C$5:$C$653)/SUM('Data_Input'!$B$5:$B$653)</x:f>
        <x:v>0.03306878306878307</x:v>
      </x:c>
      <x:c r="D546" s="21" t="n">
        <x:f>A546*C546</x:f>
        <x:v>0.03306878306878307</x:v>
      </x:c>
      <x:c r="E546" s="21" t="n">
        <x:f>EXP(-D546)</x:f>
        <x:v>0.967472011606451</x:v>
      </x:c>
      <x:c r="F546" s="21" t="n">
        <x:f>B546*LN(C546)-D546</x:f>
        <x:v>-0.03306878306878307</x:v>
      </x:c>
      <x:c r="G546" s="21" t="n">
        <x:f>B546-D546</x:f>
        <x:v>-0.03306878306878307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SUM('Data_Input'!$C$5:$C$653)/SUM('Data_Input'!$B$5:$B$653)</x:f>
        <x:v>0.03306878306878307</x:v>
      </x:c>
      <x:c r="D547" s="21" t="n">
        <x:f>A547*C547</x:f>
        <x:v>0.06613756613756613</x:v>
      </x:c>
      <x:c r="E547" s="21" t="n">
        <x:f>EXP(-D547)</x:f>
        <x:v>0.9360020932418328</x:v>
      </x:c>
      <x:c r="F547" s="21" t="n">
        <x:f>B547*LN(C547)-D547</x:f>
        <x:v>-0.06613756613756613</x:v>
      </x:c>
      <x:c r="G547" s="21" t="n">
        <x:f>B547-D547</x:f>
        <x:v>-0.06613756613756613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SUM('Data_Input'!$C$5:$C$653)/SUM('Data_Input'!$B$5:$B$653)</x:f>
        <x:v>0.03306878306878307</x:v>
      </x:c>
      <x:c r="D548" s="21" t="n">
        <x:f>A548*C548</x:f>
        <x:v>0.0992063492063492</x:v>
      </x:c>
      <x:c r="E548" s="21" t="n">
        <x:f>EXP(-D548)</x:f>
        <x:v>0.9055558280165249</x:v>
      </x:c>
      <x:c r="F548" s="21" t="n">
        <x:f>B548*LN(C548)-D548</x:f>
        <x:v>-3.5083719005176817</x:v>
      </x:c>
      <x:c r="G548" s="21" t="n">
        <x:f>B548-D548</x:f>
        <x:v>0.9007936507936508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SUM('Data_Input'!$C$5:$C$653)/SUM('Data_Input'!$B$5:$B$653)</x:f>
        <x:v>0.03306878306878307</x:v>
      </x:c>
      <x:c r="D549" s="21" t="n">
        <x:f>A549*C549</x:f>
        <x:v>0.0992063492063492</x:v>
      </x:c>
      <x:c r="E549" s="21" t="n">
        <x:f>EXP(-D549)</x:f>
        <x:v>0.9055558280165249</x:v>
      </x:c>
      <x:c r="F549" s="21" t="n">
        <x:f>B549*LN(C549)-D549</x:f>
        <x:v>-0.0992063492063492</x:v>
      </x:c>
      <x:c r="G549" s="21" t="n">
        <x:f>B549-D549</x:f>
        <x:v>-0.0992063492063492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SUM('Data_Input'!$C$5:$C$653)/SUM('Data_Input'!$B$5:$B$653)</x:f>
        <x:v>0.03306878306878307</x:v>
      </x:c>
      <x:c r="D550" s="21" t="n">
        <x:f>A550*C550</x:f>
        <x:v>0.2976190476190476</x:v>
      </x:c>
      <x:c r="E550" s="21" t="n">
        <x:f>EXP(-D550)</x:f>
        <x:v>0.7425841750805116</x:v>
      </x:c>
      <x:c r="F550" s="21" t="n">
        <x:f>B550*LN(C550)-D550</x:f>
        <x:v>-3.70678459893038</x:v>
      </x:c>
      <x:c r="G550" s="21" t="n">
        <x:f>B550-D550</x:f>
        <x:v>0.7023809523809523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SUM('Data_Input'!$C$5:$C$653)/SUM('Data_Input'!$B$5:$B$653)</x:f>
        <x:v>0.03306878306878307</x:v>
      </x:c>
      <x:c r="D551" s="21" t="n">
        <x:f>A551*C551</x:f>
        <x:v>0.03306878306878307</x:v>
      </x:c>
      <x:c r="E551" s="21" t="n">
        <x:f>EXP(-D551)</x:f>
        <x:v>0.967472011606451</x:v>
      </x:c>
      <x:c r="F551" s="21" t="n">
        <x:f>B551*LN(C551)-D551</x:f>
        <x:v>-0.03306878306878307</x:v>
      </x:c>
      <x:c r="G551" s="21" t="n">
        <x:f>B551-D551</x:f>
        <x:v>-0.03306878306878307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SUM('Data_Input'!$C$5:$C$653)/SUM('Data_Input'!$B$5:$B$653)</x:f>
        <x:v>0.03306878306878307</x:v>
      </x:c>
      <x:c r="D552" s="21" t="n">
        <x:f>A552*C552</x:f>
        <x:v>0.03306878306878307</x:v>
      </x:c>
      <x:c r="E552" s="21" t="n">
        <x:f>EXP(-D552)</x:f>
        <x:v>0.967472011606451</x:v>
      </x:c>
      <x:c r="F552" s="21" t="n">
        <x:f>B552*LN(C552)-D552</x:f>
        <x:v>-0.03306878306878307</x:v>
      </x:c>
      <x:c r="G552" s="21" t="n">
        <x:f>B552-D552</x:f>
        <x:v>-0.03306878306878307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SUM('Data_Input'!$C$5:$C$653)/SUM('Data_Input'!$B$5:$B$653)</x:f>
        <x:v>0.03306878306878307</x:v>
      </x:c>
      <x:c r="D553" s="21" t="n">
        <x:f>A553*C553</x:f>
        <x:v>0.0992063492063492</x:v>
      </x:c>
      <x:c r="E553" s="21" t="n">
        <x:f>EXP(-D553)</x:f>
        <x:v>0.9055558280165249</x:v>
      </x:c>
      <x:c r="F553" s="21" t="n">
        <x:f>B553*LN(C553)-D553</x:f>
        <x:v>-0.0992063492063492</x:v>
      </x:c>
      <x:c r="G553" s="21" t="n">
        <x:f>B553-D553</x:f>
        <x:v>-0.0992063492063492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SUM('Data_Input'!$C$5:$C$653)/SUM('Data_Input'!$B$5:$B$653)</x:f>
        <x:v>0.03306878306878307</x:v>
      </x:c>
      <x:c r="D554" s="21" t="n">
        <x:f>A554*C554</x:f>
        <x:v>0.03306878306878307</x:v>
      </x:c>
      <x:c r="E554" s="21" t="n">
        <x:f>EXP(-D554)</x:f>
        <x:v>0.967472011606451</x:v>
      </x:c>
      <x:c r="F554" s="21" t="n">
        <x:f>B554*LN(C554)-D554</x:f>
        <x:v>-0.03306878306878307</x:v>
      </x:c>
      <x:c r="G554" s="21" t="n">
        <x:f>B554-D554</x:f>
        <x:v>-0.03306878306878307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SUM('Data_Input'!$C$5:$C$653)/SUM('Data_Input'!$B$5:$B$653)</x:f>
        <x:v>0.03306878306878307</x:v>
      </x:c>
      <x:c r="D555" s="21" t="n">
        <x:f>A555*C555</x:f>
        <x:v>0.03306878306878307</x:v>
      </x:c>
      <x:c r="E555" s="21" t="n">
        <x:f>EXP(-D555)</x:f>
        <x:v>0.967472011606451</x:v>
      </x:c>
      <x:c r="F555" s="21" t="n">
        <x:f>B555*LN(C555)-D555</x:f>
        <x:v>-0.03306878306878307</x:v>
      </x:c>
      <x:c r="G555" s="21" t="n">
        <x:f>B555-D555</x:f>
        <x:v>-0.03306878306878307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SUM('Data_Input'!$C$5:$C$653)/SUM('Data_Input'!$B$5:$B$653)</x:f>
        <x:v>0.03306878306878307</x:v>
      </x:c>
      <x:c r="D556" s="21" t="n">
        <x:f>A556*C556</x:f>
        <x:v>0.03306878306878307</x:v>
      </x:c>
      <x:c r="E556" s="21" t="n">
        <x:f>EXP(-D556)</x:f>
        <x:v>0.967472011606451</x:v>
      </x:c>
      <x:c r="F556" s="21" t="n">
        <x:f>B556*LN(C556)-D556</x:f>
        <x:v>-0.03306878306878307</x:v>
      </x:c>
      <x:c r="G556" s="21" t="n">
        <x:f>B556-D556</x:f>
        <x:v>-0.03306878306878307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SUM('Data_Input'!$C$5:$C$653)/SUM('Data_Input'!$B$5:$B$653)</x:f>
        <x:v>0.03306878306878307</x:v>
      </x:c>
      <x:c r="D557" s="21" t="n">
        <x:f>A557*C557</x:f>
        <x:v>0.0992063492063492</x:v>
      </x:c>
      <x:c r="E557" s="21" t="n">
        <x:f>EXP(-D557)</x:f>
        <x:v>0.9055558280165249</x:v>
      </x:c>
      <x:c r="F557" s="21" t="n">
        <x:f>B557*LN(C557)-D557</x:f>
        <x:v>-0.0992063492063492</x:v>
      </x:c>
      <x:c r="G557" s="21" t="n">
        <x:f>B557-D557</x:f>
        <x:v>-0.0992063492063492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SUM('Data_Input'!$C$5:$C$653)/SUM('Data_Input'!$B$5:$B$653)</x:f>
        <x:v>0.03306878306878307</x:v>
      </x:c>
      <x:c r="D558" s="21" t="n">
        <x:f>A558*C558</x:f>
        <x:v>0.16534391534391535</x:v>
      </x:c>
      <x:c r="E558" s="21" t="n">
        <x:f>EXP(-D558)</x:f>
        <x:v>0.8476021505708085</x:v>
      </x:c>
      <x:c r="F558" s="21" t="n">
        <x:f>B558*LN(C558)-D558</x:f>
        <x:v>-0.16534391534391535</x:v>
      </x:c>
      <x:c r="G558" s="21" t="n">
        <x:f>B558-D558</x:f>
        <x:v>-0.16534391534391535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SUM('Data_Input'!$C$5:$C$653)/SUM('Data_Input'!$B$5:$B$653)</x:f>
        <x:v>0.03306878306878307</x:v>
      </x:c>
      <x:c r="D559" s="21" t="n">
        <x:f>A559*C559</x:f>
        <x:v>0.13227513227513227</x:v>
      </x:c>
      <x:c r="E559" s="21" t="n">
        <x:f>EXP(-D559)</x:f>
        <x:v>0.8760999185530928</x:v>
      </x:c>
      <x:c r="F559" s="21" t="n">
        <x:f>B559*LN(C559)-D559</x:f>
        <x:v>-0.13227513227513227</x:v>
      </x:c>
      <x:c r="G559" s="21" t="n">
        <x:f>B559-D559</x:f>
        <x:v>-0.13227513227513227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SUM('Data_Input'!$C$5:$C$653)/SUM('Data_Input'!$B$5:$B$653)</x:f>
        <x:v>0.03306878306878307</x:v>
      </x:c>
      <x:c r="D560" s="21" t="n">
        <x:f>A560*C560</x:f>
        <x:v>0.1984126984126984</x:v>
      </x:c>
      <x:c r="E560" s="21" t="n">
        <x:f>EXP(-D560)</x:f>
        <x:v>0.820031357654694</x:v>
      </x:c>
      <x:c r="F560" s="21" t="n">
        <x:f>B560*LN(C560)-D560</x:f>
        <x:v>-0.1984126984126984</x:v>
      </x:c>
      <x:c r="G560" s="21" t="n">
        <x:f>B560-D560</x:f>
        <x:v>-0.1984126984126984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SUM('Data_Input'!$C$5:$C$653)/SUM('Data_Input'!$B$5:$B$653)</x:f>
        <x:v>0.03306878306878307</x:v>
      </x:c>
      <x:c r="D561" s="21" t="n">
        <x:f>A561*C561</x:f>
        <x:v>0.16534391534391535</x:v>
      </x:c>
      <x:c r="E561" s="21" t="n">
        <x:f>EXP(-D561)</x:f>
        <x:v>0.8476021505708085</x:v>
      </x:c>
      <x:c r="F561" s="21" t="n">
        <x:f>B561*LN(C561)-D561</x:f>
        <x:v>-0.16534391534391535</x:v>
      </x:c>
      <x:c r="G561" s="21" t="n">
        <x:f>B561-D561</x:f>
        <x:v>-0.16534391534391535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SUM('Data_Input'!$C$5:$C$653)/SUM('Data_Input'!$B$5:$B$653)</x:f>
        <x:v>0.03306878306878307</x:v>
      </x:c>
      <x:c r="D562" s="21" t="n">
        <x:f>A562*C562</x:f>
        <x:v>0.0992063492063492</x:v>
      </x:c>
      <x:c r="E562" s="21" t="n">
        <x:f>EXP(-D562)</x:f>
        <x:v>0.9055558280165249</x:v>
      </x:c>
      <x:c r="F562" s="21" t="n">
        <x:f>B562*LN(C562)-D562</x:f>
        <x:v>-0.0992063492063492</x:v>
      </x:c>
      <x:c r="G562" s="21" t="n">
        <x:f>B562-D562</x:f>
        <x:v>-0.0992063492063492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SUM('Data_Input'!$C$5:$C$653)/SUM('Data_Input'!$B$5:$B$653)</x:f>
        <x:v>0.03306878306878307</x:v>
      </x:c>
      <x:c r="D563" s="21" t="n">
        <x:f>A563*C563</x:f>
        <x:v>0.03306878306878307</x:v>
      </x:c>
      <x:c r="E563" s="21" t="n">
        <x:f>EXP(-D563)</x:f>
        <x:v>0.967472011606451</x:v>
      </x:c>
      <x:c r="F563" s="21" t="n">
        <x:f>B563*LN(C563)-D563</x:f>
        <x:v>-0.03306878306878307</x:v>
      </x:c>
      <x:c r="G563" s="21" t="n">
        <x:f>B563-D563</x:f>
        <x:v>-0.03306878306878307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SUM('Data_Input'!$C$5:$C$653)/SUM('Data_Input'!$B$5:$B$653)</x:f>
        <x:v>0.03306878306878307</x:v>
      </x:c>
      <x:c r="D564" s="21" t="n">
        <x:f>A564*C564</x:f>
        <x:v>0.03306878306878307</x:v>
      </x:c>
      <x:c r="E564" s="21" t="n">
        <x:f>EXP(-D564)</x:f>
        <x:v>0.967472011606451</x:v>
      </x:c>
      <x:c r="F564" s="21" t="n">
        <x:f>B564*LN(C564)-D564</x:f>
        <x:v>-0.03306878306878307</x:v>
      </x:c>
      <x:c r="G564" s="21" t="n">
        <x:f>B564-D564</x:f>
        <x:v>-0.03306878306878307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SUM('Data_Input'!$C$5:$C$653)/SUM('Data_Input'!$B$5:$B$653)</x:f>
        <x:v>0.03306878306878307</x:v>
      </x:c>
      <x:c r="D565" s="21" t="n">
        <x:f>A565*C565</x:f>
        <x:v>0.03306878306878307</x:v>
      </x:c>
      <x:c r="E565" s="21" t="n">
        <x:f>EXP(-D565)</x:f>
        <x:v>0.967472011606451</x:v>
      </x:c>
      <x:c r="F565" s="21" t="n">
        <x:f>B565*LN(C565)-D565</x:f>
        <x:v>-0.03306878306878307</x:v>
      </x:c>
      <x:c r="G565" s="21" t="n">
        <x:f>B565-D565</x:f>
        <x:v>-0.03306878306878307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SUM('Data_Input'!$C$5:$C$653)/SUM('Data_Input'!$B$5:$B$653)</x:f>
        <x:v>0.03306878306878307</x:v>
      </x:c>
      <x:c r="D566" s="21" t="n">
        <x:f>A566*C566</x:f>
        <x:v>0.23148148148148145</x:v>
      </x:c>
      <x:c r="E566" s="21" t="n">
        <x:f>EXP(-D566)</x:f>
        <x:v>0.7933573871705559</x:v>
      </x:c>
      <x:c r="F566" s="21" t="n">
        <x:f>B566*LN(C566)-D566</x:f>
        <x:v>-0.23148148148148145</x:v>
      </x:c>
      <x:c r="G566" s="21" t="n">
        <x:f>B566-D566</x:f>
        <x:v>-0.23148148148148145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SUM('Data_Input'!$C$5:$C$653)/SUM('Data_Input'!$B$5:$B$653)</x:f>
        <x:v>0.03306878306878307</x:v>
      </x:c>
      <x:c r="D567" s="21" t="n">
        <x:f>A567*C567</x:f>
        <x:v>0.03306878306878307</x:v>
      </x:c>
      <x:c r="E567" s="21" t="n">
        <x:f>EXP(-D567)</x:f>
        <x:v>0.967472011606451</x:v>
      </x:c>
      <x:c r="F567" s="21" t="n">
        <x:f>B567*LN(C567)-D567</x:f>
        <x:v>-0.03306878306878307</x:v>
      </x:c>
      <x:c r="G567" s="21" t="n">
        <x:f>B567-D567</x:f>
        <x:v>-0.03306878306878307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SUM('Data_Input'!$C$5:$C$653)/SUM('Data_Input'!$B$5:$B$653)</x:f>
        <x:v>0.03306878306878307</x:v>
      </x:c>
      <x:c r="D568" s="21" t="n">
        <x:f>A568*C568</x:f>
        <x:v>0.03306878306878307</x:v>
      </x:c>
      <x:c r="E568" s="21" t="n">
        <x:f>EXP(-D568)</x:f>
        <x:v>0.967472011606451</x:v>
      </x:c>
      <x:c r="F568" s="21" t="n">
        <x:f>B568*LN(C568)-D568</x:f>
        <x:v>-3.4422343343801156</x:v>
      </x:c>
      <x:c r="G568" s="21" t="n">
        <x:f>B568-D568</x:f>
        <x:v>0.966931216931217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SUM('Data_Input'!$C$5:$C$653)/SUM('Data_Input'!$B$5:$B$653)</x:f>
        <x:v>0.03306878306878307</x:v>
      </x:c>
      <x:c r="D569" s="21" t="n">
        <x:f>A569*C569</x:f>
        <x:v>0.0992063492063492</x:v>
      </x:c>
      <x:c r="E569" s="21" t="n">
        <x:f>EXP(-D569)</x:f>
        <x:v>0.9055558280165249</x:v>
      </x:c>
      <x:c r="F569" s="21" t="n">
        <x:f>B569*LN(C569)-D569</x:f>
        <x:v>-0.0992063492063492</x:v>
      </x:c>
      <x:c r="G569" s="21" t="n">
        <x:f>B569-D569</x:f>
        <x:v>-0.0992063492063492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SUM('Data_Input'!$C$5:$C$653)/SUM('Data_Input'!$B$5:$B$653)</x:f>
        <x:v>0.03306878306878307</x:v>
      </x:c>
      <x:c r="D570" s="21" t="n">
        <x:f>A570*C570</x:f>
        <x:v>0.03306878306878307</x:v>
      </x:c>
      <x:c r="E570" s="21" t="n">
        <x:f>EXP(-D570)</x:f>
        <x:v>0.967472011606451</x:v>
      </x:c>
      <x:c r="F570" s="21" t="n">
        <x:f>B570*LN(C570)-D570</x:f>
        <x:v>-3.4422343343801156</x:v>
      </x:c>
      <x:c r="G570" s="21" t="n">
        <x:f>B570-D570</x:f>
        <x:v>0.966931216931217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SUM('Data_Input'!$C$5:$C$653)/SUM('Data_Input'!$B$5:$B$653)</x:f>
        <x:v>0.03306878306878307</x:v>
      </x:c>
      <x:c r="D571" s="21" t="n">
        <x:f>A571*C571</x:f>
        <x:v>0.0992063492063492</x:v>
      </x:c>
      <x:c r="E571" s="21" t="n">
        <x:f>EXP(-D571)</x:f>
        <x:v>0.9055558280165249</x:v>
      </x:c>
      <x:c r="F571" s="21" t="n">
        <x:f>B571*LN(C571)-D571</x:f>
        <x:v>-3.5083719005176817</x:v>
      </x:c>
      <x:c r="G571" s="21" t="n">
        <x:f>B571-D571</x:f>
        <x:v>0.9007936507936508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SUM('Data_Input'!$C$5:$C$653)/SUM('Data_Input'!$B$5:$B$653)</x:f>
        <x:v>0.03306878306878307</x:v>
      </x:c>
      <x:c r="D572" s="21" t="n">
        <x:f>A572*C572</x:f>
        <x:v>0.03306878306878307</x:v>
      </x:c>
      <x:c r="E572" s="21" t="n">
        <x:f>EXP(-D572)</x:f>
        <x:v>0.967472011606451</x:v>
      </x:c>
      <x:c r="F572" s="21" t="n">
        <x:f>B572*LN(C572)-D572</x:f>
        <x:v>-3.4422343343801156</x:v>
      </x:c>
      <x:c r="G572" s="21" t="n">
        <x:f>B572-D572</x:f>
        <x:v>0.966931216931217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SUM('Data_Input'!$C$5:$C$653)/SUM('Data_Input'!$B$5:$B$653)</x:f>
        <x:v>0.03306878306878307</x:v>
      </x:c>
      <x:c r="D573" s="21" t="n">
        <x:f>A573*C573</x:f>
        <x:v>0.16534391534391535</x:v>
      </x:c>
      <x:c r="E573" s="21" t="n">
        <x:f>EXP(-D573)</x:f>
        <x:v>0.8476021505708085</x:v>
      </x:c>
      <x:c r="F573" s="21" t="n">
        <x:f>B573*LN(C573)-D573</x:f>
        <x:v>-3.5745094666552477</x:v>
      </x:c>
      <x:c r="G573" s="21" t="n">
        <x:f>B573-D573</x:f>
        <x:v>0.8346560846560847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SUM('Data_Input'!$C$5:$C$653)/SUM('Data_Input'!$B$5:$B$653)</x:f>
        <x:v>0.03306878306878307</x:v>
      </x:c>
      <x:c r="D574" s="21" t="n">
        <x:f>A574*C574</x:f>
        <x:v>0.3306878306878307</x:v>
      </x:c>
      <x:c r="E574" s="21" t="n">
        <x:f>EXP(-D574)</x:f>
        <x:v>0.7184294056522595</x:v>
      </x:c>
      <x:c r="F574" s="21" t="n">
        <x:f>B574*LN(C574)-D574</x:f>
        <x:v>-3.739853381999163</x:v>
      </x:c>
      <x:c r="G574" s="21" t="n">
        <x:f>B574-D574</x:f>
        <x:v>0.6693121693121693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SUM('Data_Input'!$C$5:$C$653)/SUM('Data_Input'!$B$5:$B$653)</x:f>
        <x:v>0.03306878306878307</x:v>
      </x:c>
      <x:c r="D575" s="21" t="n">
        <x:f>A575*C575</x:f>
        <x:v>0.23148148148148145</x:v>
      </x:c>
      <x:c r="E575" s="21" t="n">
        <x:f>EXP(-D575)</x:f>
        <x:v>0.7933573871705559</x:v>
      </x:c>
      <x:c r="F575" s="21" t="n">
        <x:f>B575*LN(C575)-D575</x:f>
        <x:v>-3.6406470327928138</x:v>
      </x:c>
      <x:c r="G575" s="21" t="n">
        <x:f>B575-D575</x:f>
        <x:v>0.7685185185185186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SUM('Data_Input'!$C$5:$C$653)/SUM('Data_Input'!$B$5:$B$653)</x:f>
        <x:v>0.03306878306878307</x:v>
      </x:c>
      <x:c r="D576" s="21" t="n">
        <x:f>A576*C576</x:f>
        <x:v>0.16534391534391535</x:v>
      </x:c>
      <x:c r="E576" s="21" t="n">
        <x:f>EXP(-D576)</x:f>
        <x:v>0.8476021505708085</x:v>
      </x:c>
      <x:c r="F576" s="21" t="n">
        <x:f>B576*LN(C576)-D576</x:f>
        <x:v>-3.5745094666552477</x:v>
      </x:c>
      <x:c r="G576" s="21" t="n">
        <x:f>B576-D576</x:f>
        <x:v>0.8346560846560847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SUM('Data_Input'!$C$5:$C$653)/SUM('Data_Input'!$B$5:$B$653)</x:f>
        <x:v>0.03306878306878307</x:v>
      </x:c>
      <x:c r="D577" s="21" t="n">
        <x:f>A577*C577</x:f>
        <x:v>0.2976190476190476</x:v>
      </x:c>
      <x:c r="E577" s="21" t="n">
        <x:f>EXP(-D577)</x:f>
        <x:v>0.7425841750805116</x:v>
      </x:c>
      <x:c r="F577" s="21" t="n">
        <x:f>B577*LN(C577)-D577</x:f>
        <x:v>-3.70678459893038</x:v>
      </x:c>
      <x:c r="G577" s="21" t="n">
        <x:f>B577-D577</x:f>
        <x:v>0.7023809523809523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SUM('Data_Input'!$C$5:$C$653)/SUM('Data_Input'!$B$5:$B$653)</x:f>
        <x:v>0.03306878306878307</x:v>
      </x:c>
      <x:c r="D578" s="21" t="n">
        <x:f>A578*C578</x:f>
        <x:v>0.3306878306878307</x:v>
      </x:c>
      <x:c r="E578" s="21" t="n">
        <x:f>EXP(-D578)</x:f>
        <x:v>0.7184294056522595</x:v>
      </x:c>
      <x:c r="F578" s="21" t="n">
        <x:f>B578*LN(C578)-D578</x:f>
        <x:v>-0.3306878306878307</x:v>
      </x:c>
      <x:c r="G578" s="21" t="n">
        <x:f>B578-D578</x:f>
        <x:v>-0.3306878306878307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SUM('Data_Input'!$C$5:$C$653)/SUM('Data_Input'!$B$5:$B$653)</x:f>
        <x:v>0.03306878306878307</x:v>
      </x:c>
      <x:c r="D579" s="21" t="n">
        <x:f>A579*C579</x:f>
        <x:v>0.4298941798941799</x:v>
      </x:c>
      <x:c r="E579" s="21" t="n">
        <x:f>EXP(-D579)</x:f>
        <x:v>0.6505779353068518</x:v>
      </x:c>
      <x:c r="F579" s="21" t="n">
        <x:f>B579*LN(C579)-D579</x:f>
        <x:v>-0.4298941798941799</x:v>
      </x:c>
      <x:c r="G579" s="21" t="n">
        <x:f>B579-D579</x:f>
        <x:v>-0.4298941798941799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SUM('Data_Input'!$C$5:$C$653)/SUM('Data_Input'!$B$5:$B$653)</x:f>
        <x:v>0.03306878306878307</x:v>
      </x:c>
      <x:c r="D580" s="21" t="n">
        <x:f>A580*C580</x:f>
        <x:v>0.2976190476190476</x:v>
      </x:c>
      <x:c r="E580" s="21" t="n">
        <x:f>EXP(-D580)</x:f>
        <x:v>0.7425841750805116</x:v>
      </x:c>
      <x:c r="F580" s="21" t="n">
        <x:f>B580*LN(C580)-D580</x:f>
        <x:v>-0.2976190476190476</x:v>
      </x:c>
      <x:c r="G580" s="21" t="n">
        <x:f>B580-D580</x:f>
        <x:v>-0.2976190476190476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SUM('Data_Input'!$C$5:$C$653)/SUM('Data_Input'!$B$5:$B$653)</x:f>
        <x:v>0.03306878306878307</x:v>
      </x:c>
      <x:c r="D581" s="21" t="n">
        <x:f>A581*C581</x:f>
        <x:v>0.2976190476190476</x:v>
      </x:c>
      <x:c r="E581" s="21" t="n">
        <x:f>EXP(-D581)</x:f>
        <x:v>0.7425841750805116</x:v>
      </x:c>
      <x:c r="F581" s="21" t="n">
        <x:f>B581*LN(C581)-D581</x:f>
        <x:v>-0.2976190476190476</x:v>
      </x:c>
      <x:c r="G581" s="21" t="n">
        <x:f>B581-D581</x:f>
        <x:v>-0.2976190476190476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SUM('Data_Input'!$C$5:$C$653)/SUM('Data_Input'!$B$5:$B$653)</x:f>
        <x:v>0.03306878306878307</x:v>
      </x:c>
      <x:c r="D582" s="21" t="n">
        <x:f>A582*C582</x:f>
        <x:v>0.2976190476190476</x:v>
      </x:c>
      <x:c r="E582" s="21" t="n">
        <x:f>EXP(-D582)</x:f>
        <x:v>0.7425841750805116</x:v>
      </x:c>
      <x:c r="F582" s="21" t="n">
        <x:f>B582*LN(C582)-D582</x:f>
        <x:v>-0.2976190476190476</x:v>
      </x:c>
      <x:c r="G582" s="21" t="n">
        <x:f>B582-D582</x:f>
        <x:v>-0.2976190476190476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SUM('Data_Input'!$C$5:$C$653)/SUM('Data_Input'!$B$5:$B$653)</x:f>
        <x:v>0.03306878306878307</x:v>
      </x:c>
      <x:c r="D583" s="21" t="n">
        <x:f>A583*C583</x:f>
        <x:v>0.16534391534391535</x:v>
      </x:c>
      <x:c r="E583" s="21" t="n">
        <x:f>EXP(-D583)</x:f>
        <x:v>0.8476021505708085</x:v>
      </x:c>
      <x:c r="F583" s="21" t="n">
        <x:f>B583*LN(C583)-D583</x:f>
        <x:v>-0.16534391534391535</x:v>
      </x:c>
      <x:c r="G583" s="21" t="n">
        <x:f>B583-D583</x:f>
        <x:v>-0.16534391534391535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SUM('Data_Input'!$C$5:$C$653)/SUM('Data_Input'!$B$5:$B$653)</x:f>
        <x:v>0.03306878306878307</x:v>
      </x:c>
      <x:c r="D584" s="21" t="n">
        <x:f>A584*C584</x:f>
        <x:v>0.03306878306878307</x:v>
      </x:c>
      <x:c r="E584" s="21" t="n">
        <x:f>EXP(-D584)</x:f>
        <x:v>0.967472011606451</x:v>
      </x:c>
      <x:c r="F584" s="21" t="n">
        <x:f>B584*LN(C584)-D584</x:f>
        <x:v>-3.4422343343801156</x:v>
      </x:c>
      <x:c r="G584" s="21" t="n">
        <x:f>B584-D584</x:f>
        <x:v>0.966931216931217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SUM('Data_Input'!$C$5:$C$653)/SUM('Data_Input'!$B$5:$B$653)</x:f>
        <x:v>0.03306878306878307</x:v>
      </x:c>
      <x:c r="D585" s="21" t="n">
        <x:f>A585*C585</x:f>
        <x:v>0.16534391534391535</x:v>
      </x:c>
      <x:c r="E585" s="21" t="n">
        <x:f>EXP(-D585)</x:f>
        <x:v>0.8476021505708085</x:v>
      </x:c>
      <x:c r="F585" s="21" t="n">
        <x:f>B585*LN(C585)-D585</x:f>
        <x:v>-0.16534391534391535</x:v>
      </x:c>
      <x:c r="G585" s="21" t="n">
        <x:f>B585-D585</x:f>
        <x:v>-0.16534391534391535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SUM('Data_Input'!$C$5:$C$653)/SUM('Data_Input'!$B$5:$B$653)</x:f>
        <x:v>0.03306878306878307</x:v>
      </x:c>
      <x:c r="D586" s="21" t="n">
        <x:f>A586*C586</x:f>
        <x:v>0.0992063492063492</x:v>
      </x:c>
      <x:c r="E586" s="21" t="n">
        <x:f>EXP(-D586)</x:f>
        <x:v>0.9055558280165249</x:v>
      </x:c>
      <x:c r="F586" s="21" t="n">
        <x:f>B586*LN(C586)-D586</x:f>
        <x:v>-3.5083719005176817</x:v>
      </x:c>
      <x:c r="G586" s="21" t="n">
        <x:f>B586-D586</x:f>
        <x:v>0.9007936507936508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SUM('Data_Input'!$C$5:$C$653)/SUM('Data_Input'!$B$5:$B$653)</x:f>
        <x:v>0.03306878306878307</x:v>
      </x:c>
      <x:c r="D587" s="21" t="n">
        <x:f>A587*C587</x:f>
        <x:v>0.03306878306878307</x:v>
      </x:c>
      <x:c r="E587" s="21" t="n">
        <x:f>EXP(-D587)</x:f>
        <x:v>0.967472011606451</x:v>
      </x:c>
      <x:c r="F587" s="21" t="n">
        <x:f>B587*LN(C587)-D587</x:f>
        <x:v>-3.4422343343801156</x:v>
      </x:c>
      <x:c r="G587" s="21" t="n">
        <x:f>B587-D587</x:f>
        <x:v>0.966931216931217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SUM('Data_Input'!$C$5:$C$653)/SUM('Data_Input'!$B$5:$B$653)</x:f>
        <x:v>0.03306878306878307</x:v>
      </x:c>
      <x:c r="D588" s="21" t="n">
        <x:f>A588*C588</x:f>
        <x:v>0.03306878306878307</x:v>
      </x:c>
      <x:c r="E588" s="21" t="n">
        <x:f>EXP(-D588)</x:f>
        <x:v>0.967472011606451</x:v>
      </x:c>
      <x:c r="F588" s="21" t="n">
        <x:f>B588*LN(C588)-D588</x:f>
        <x:v>-3.4422343343801156</x:v>
      </x:c>
      <x:c r="G588" s="21" t="n">
        <x:f>B588-D588</x:f>
        <x:v>0.966931216931217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SUM('Data_Input'!$C$5:$C$653)/SUM('Data_Input'!$B$5:$B$653)</x:f>
        <x:v>0.03306878306878307</x:v>
      </x:c>
      <x:c r="D589" s="21" t="n">
        <x:f>A589*C589</x:f>
        <x:v>0.03306878306878307</x:v>
      </x:c>
      <x:c r="E589" s="21" t="n">
        <x:f>EXP(-D589)</x:f>
        <x:v>0.967472011606451</x:v>
      </x:c>
      <x:c r="F589" s="21" t="n">
        <x:f>B589*LN(C589)-D589</x:f>
        <x:v>-0.03306878306878307</x:v>
      </x:c>
      <x:c r="G589" s="21" t="n">
        <x:f>B589-D589</x:f>
        <x:v>-0.03306878306878307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SUM('Data_Input'!$C$5:$C$653)/SUM('Data_Input'!$B$5:$B$653)</x:f>
        <x:v>0.03306878306878307</x:v>
      </x:c>
      <x:c r="D590" s="21" t="n">
        <x:f>A590*C590</x:f>
        <x:v>0.1984126984126984</x:v>
      </x:c>
      <x:c r="E590" s="21" t="n">
        <x:f>EXP(-D590)</x:f>
        <x:v>0.820031357654694</x:v>
      </x:c>
      <x:c r="F590" s="21" t="n">
        <x:f>B590*LN(C590)-D590</x:f>
        <x:v>-3.607578249724031</x:v>
      </x:c>
      <x:c r="G590" s="21" t="n">
        <x:f>B590-D590</x:f>
        <x:v>0.8015873015873016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SUM('Data_Input'!$C$5:$C$653)/SUM('Data_Input'!$B$5:$B$653)</x:f>
        <x:v>0.03306878306878307</x:v>
      </x:c>
      <x:c r="D591" s="21" t="n">
        <x:f>A591*C591</x:f>
        <x:v>0.03306878306878307</x:v>
      </x:c>
      <x:c r="E591" s="21" t="n">
        <x:f>EXP(-D591)</x:f>
        <x:v>0.967472011606451</x:v>
      </x:c>
      <x:c r="F591" s="21" t="n">
        <x:f>B591*LN(C591)-D591</x:f>
        <x:v>-3.4422343343801156</x:v>
      </x:c>
      <x:c r="G591" s="21" t="n">
        <x:f>B591-D591</x:f>
        <x:v>0.966931216931217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SUM('Data_Input'!$C$5:$C$653)/SUM('Data_Input'!$B$5:$B$653)</x:f>
        <x:v>0.03306878306878307</x:v>
      </x:c>
      <x:c r="D592" s="21" t="n">
        <x:f>A592*C592</x:f>
        <x:v>0.13227513227513227</x:v>
      </x:c>
      <x:c r="E592" s="21" t="n">
        <x:f>EXP(-D592)</x:f>
        <x:v>0.8760999185530928</x:v>
      </x:c>
      <x:c r="F592" s="21" t="n">
        <x:f>B592*LN(C592)-D592</x:f>
        <x:v>-3.5414406835864645</x:v>
      </x:c>
      <x:c r="G592" s="21" t="n">
        <x:f>B592-D592</x:f>
        <x:v>0.8677248677248677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SUM('Data_Input'!$C$5:$C$653)/SUM('Data_Input'!$B$5:$B$653)</x:f>
        <x:v>0.03306878306878307</x:v>
      </x:c>
      <x:c r="D593" s="21" t="n">
        <x:f>A593*C593</x:f>
        <x:v>0.03306878306878307</x:v>
      </x:c>
      <x:c r="E593" s="21" t="n">
        <x:f>EXP(-D593)</x:f>
        <x:v>0.967472011606451</x:v>
      </x:c>
      <x:c r="F593" s="21" t="n">
        <x:f>B593*LN(C593)-D593</x:f>
        <x:v>-3.4422343343801156</x:v>
      </x:c>
      <x:c r="G593" s="21" t="n">
        <x:f>B593-D593</x:f>
        <x:v>0.966931216931217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SUM('Data_Input'!$C$5:$C$653)/SUM('Data_Input'!$B$5:$B$653)</x:f>
        <x:v>0.03306878306878307</x:v>
      </x:c>
      <x:c r="D594" s="21" t="n">
        <x:f>A594*C594</x:f>
        <x:v>0.03306878306878307</x:v>
      </x:c>
      <x:c r="E594" s="21" t="n">
        <x:f>EXP(-D594)</x:f>
        <x:v>0.967472011606451</x:v>
      </x:c>
      <x:c r="F594" s="21" t="n">
        <x:f>B594*LN(C594)-D594</x:f>
        <x:v>-0.03306878306878307</x:v>
      </x:c>
      <x:c r="G594" s="21" t="n">
        <x:f>B594-D594</x:f>
        <x:v>-0.03306878306878307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SUM('Data_Input'!$C$5:$C$653)/SUM('Data_Input'!$B$5:$B$653)</x:f>
        <x:v>0.03306878306878307</x:v>
      </x:c>
      <x:c r="D595" s="21" t="n">
        <x:f>A595*C595</x:f>
        <x:v>0.13227513227513227</x:v>
      </x:c>
      <x:c r="E595" s="21" t="n">
        <x:f>EXP(-D595)</x:f>
        <x:v>0.8760999185530928</x:v>
      </x:c>
      <x:c r="F595" s="21" t="n">
        <x:f>B595*LN(C595)-D595</x:f>
        <x:v>-3.5414406835864645</x:v>
      </x:c>
      <x:c r="G595" s="21" t="n">
        <x:f>B595-D595</x:f>
        <x:v>0.8677248677248677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SUM('Data_Input'!$C$5:$C$653)/SUM('Data_Input'!$B$5:$B$653)</x:f>
        <x:v>0.03306878306878307</x:v>
      </x:c>
      <x:c r="D596" s="21" t="n">
        <x:f>A596*C596</x:f>
        <x:v>0.0992063492063492</x:v>
      </x:c>
      <x:c r="E596" s="21" t="n">
        <x:f>EXP(-D596)</x:f>
        <x:v>0.9055558280165249</x:v>
      </x:c>
      <x:c r="F596" s="21" t="n">
        <x:f>B596*LN(C596)-D596</x:f>
        <x:v>-0.0992063492063492</x:v>
      </x:c>
      <x:c r="G596" s="21" t="n">
        <x:f>B596-D596</x:f>
        <x:v>-0.0992063492063492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SUM('Data_Input'!$C$5:$C$653)/SUM('Data_Input'!$B$5:$B$653)</x:f>
        <x:v>0.03306878306878307</x:v>
      </x:c>
      <x:c r="D597" s="21" t="n">
        <x:f>A597*C597</x:f>
        <x:v>0.03306878306878307</x:v>
      </x:c>
      <x:c r="E597" s="21" t="n">
        <x:f>EXP(-D597)</x:f>
        <x:v>0.967472011606451</x:v>
      </x:c>
      <x:c r="F597" s="21" t="n">
        <x:f>B597*LN(C597)-D597</x:f>
        <x:v>-0.03306878306878307</x:v>
      </x:c>
      <x:c r="G597" s="21" t="n">
        <x:f>B597-D597</x:f>
        <x:v>-0.03306878306878307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SUM('Data_Input'!$C$5:$C$653)/SUM('Data_Input'!$B$5:$B$653)</x:f>
        <x:v>0.03306878306878307</x:v>
      </x:c>
      <x:c r="D598" s="21" t="n">
        <x:f>A598*C598</x:f>
        <x:v>0.03306878306878307</x:v>
      </x:c>
      <x:c r="E598" s="21" t="n">
        <x:f>EXP(-D598)</x:f>
        <x:v>0.967472011606451</x:v>
      </x:c>
      <x:c r="F598" s="21" t="n">
        <x:f>B598*LN(C598)-D598</x:f>
        <x:v>-0.03306878306878307</x:v>
      </x:c>
      <x:c r="G598" s="21" t="n">
        <x:f>B598-D598</x:f>
        <x:v>-0.03306878306878307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SUM('Data_Input'!$C$5:$C$653)/SUM('Data_Input'!$B$5:$B$653)</x:f>
        <x:v>0.03306878306878307</x:v>
      </x:c>
      <x:c r="D599" s="21" t="n">
        <x:f>A599*C599</x:f>
        <x:v>0.03306878306878307</x:v>
      </x:c>
      <x:c r="E599" s="21" t="n">
        <x:f>EXP(-D599)</x:f>
        <x:v>0.967472011606451</x:v>
      </x:c>
      <x:c r="F599" s="21" t="n">
        <x:f>B599*LN(C599)-D599</x:f>
        <x:v>-0.03306878306878307</x:v>
      </x:c>
      <x:c r="G599" s="21" t="n">
        <x:f>B599-D599</x:f>
        <x:v>-0.03306878306878307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SUM('Data_Input'!$C$5:$C$653)/SUM('Data_Input'!$B$5:$B$653)</x:f>
        <x:v>0.03306878306878307</x:v>
      </x:c>
      <x:c r="D600" s="21" t="n">
        <x:f>A600*C600</x:f>
        <x:v>0.13227513227513227</x:v>
      </x:c>
      <x:c r="E600" s="21" t="n">
        <x:f>EXP(-D600)</x:f>
        <x:v>0.8760999185530928</x:v>
      </x:c>
      <x:c r="F600" s="21" t="n">
        <x:f>B600*LN(C600)-D600</x:f>
        <x:v>-0.13227513227513227</x:v>
      </x:c>
      <x:c r="G600" s="21" t="n">
        <x:f>B600-D600</x:f>
        <x:v>-0.13227513227513227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SUM('Data_Input'!$C$5:$C$653)/SUM('Data_Input'!$B$5:$B$653)</x:f>
        <x:v>0.03306878306878307</x:v>
      </x:c>
      <x:c r="D601" s="21" t="n">
        <x:f>A601*C601</x:f>
        <x:v>0.03306878306878307</x:v>
      </x:c>
      <x:c r="E601" s="21" t="n">
        <x:f>EXP(-D601)</x:f>
        <x:v>0.967472011606451</x:v>
      </x:c>
      <x:c r="F601" s="21" t="n">
        <x:f>B601*LN(C601)-D601</x:f>
        <x:v>-0.03306878306878307</x:v>
      </x:c>
      <x:c r="G601" s="21" t="n">
        <x:f>B601-D601</x:f>
        <x:v>-0.03306878306878307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SUM('Data_Input'!$C$5:$C$653)/SUM('Data_Input'!$B$5:$B$653)</x:f>
        <x:v>0.03306878306878307</x:v>
      </x:c>
      <x:c r="D602" s="21" t="n">
        <x:f>A602*C602</x:f>
        <x:v>0.03306878306878307</x:v>
      </x:c>
      <x:c r="E602" s="21" t="n">
        <x:f>EXP(-D602)</x:f>
        <x:v>0.967472011606451</x:v>
      </x:c>
      <x:c r="F602" s="21" t="n">
        <x:f>B602*LN(C602)-D602</x:f>
        <x:v>-3.4422343343801156</x:v>
      </x:c>
      <x:c r="G602" s="21" t="n">
        <x:f>B602-D602</x:f>
        <x:v>0.966931216931217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SUM('Data_Input'!$C$5:$C$653)/SUM('Data_Input'!$B$5:$B$653)</x:f>
        <x:v>0.03306878306878307</x:v>
      </x:c>
      <x:c r="D603" s="21" t="n">
        <x:f>A603*C603</x:f>
        <x:v>0.2976190476190476</x:v>
      </x:c>
      <x:c r="E603" s="21" t="n">
        <x:f>EXP(-D603)</x:f>
        <x:v>0.7425841750805116</x:v>
      </x:c>
      <x:c r="F603" s="21" t="n">
        <x:f>B603*LN(C603)-D603</x:f>
        <x:v>-0.2976190476190476</x:v>
      </x:c>
      <x:c r="G603" s="21" t="n">
        <x:f>B603-D603</x:f>
        <x:v>-0.2976190476190476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SUM('Data_Input'!$C$5:$C$653)/SUM('Data_Input'!$B$5:$B$653)</x:f>
        <x:v>0.03306878306878307</x:v>
      </x:c>
      <x:c r="D604" s="21" t="n">
        <x:f>A604*C604</x:f>
        <x:v>0.1984126984126984</x:v>
      </x:c>
      <x:c r="E604" s="21" t="n">
        <x:f>EXP(-D604)</x:f>
        <x:v>0.820031357654694</x:v>
      </x:c>
      <x:c r="F604" s="21" t="n">
        <x:f>B604*LN(C604)-D604</x:f>
        <x:v>-0.1984126984126984</x:v>
      </x:c>
      <x:c r="G604" s="21" t="n">
        <x:f>B604-D604</x:f>
        <x:v>-0.1984126984126984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SUM('Data_Input'!$C$5:$C$653)/SUM('Data_Input'!$B$5:$B$653)</x:f>
        <x:v>0.03306878306878307</x:v>
      </x:c>
      <x:c r="D605" s="21" t="n">
        <x:f>A605*C605</x:f>
        <x:v>0.16534391534391535</x:v>
      </x:c>
      <x:c r="E605" s="21" t="n">
        <x:f>EXP(-D605)</x:f>
        <x:v>0.8476021505708085</x:v>
      </x:c>
      <x:c r="F605" s="21" t="n">
        <x:f>B605*LN(C605)-D605</x:f>
        <x:v>-0.16534391534391535</x:v>
      </x:c>
      <x:c r="G605" s="21" t="n">
        <x:f>B605-D605</x:f>
        <x:v>-0.16534391534391535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SUM('Data_Input'!$C$5:$C$653)/SUM('Data_Input'!$B$5:$B$653)</x:f>
        <x:v>0.03306878306878307</x:v>
      </x:c>
      <x:c r="D606" s="21" t="n">
        <x:f>A606*C606</x:f>
        <x:v>0.16534391534391535</x:v>
      </x:c>
      <x:c r="E606" s="21" t="n">
        <x:f>EXP(-D606)</x:f>
        <x:v>0.8476021505708085</x:v>
      </x:c>
      <x:c r="F606" s="21" t="n">
        <x:f>B606*LN(C606)-D606</x:f>
        <x:v>-0.16534391534391535</x:v>
      </x:c>
      <x:c r="G606" s="21" t="n">
        <x:f>B606-D606</x:f>
        <x:v>-0.16534391534391535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SUM('Data_Input'!$C$5:$C$653)/SUM('Data_Input'!$B$5:$B$653)</x:f>
        <x:v>0.03306878306878307</x:v>
      </x:c>
      <x:c r="D607" s="21" t="n">
        <x:f>A607*C607</x:f>
        <x:v>0.03306878306878307</x:v>
      </x:c>
      <x:c r="E607" s="21" t="n">
        <x:f>EXP(-D607)</x:f>
        <x:v>0.967472011606451</x:v>
      </x:c>
      <x:c r="F607" s="21" t="n">
        <x:f>B607*LN(C607)-D607</x:f>
        <x:v>-0.03306878306878307</x:v>
      </x:c>
      <x:c r="G607" s="21" t="n">
        <x:f>B607-D607</x:f>
        <x:v>-0.03306878306878307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SUM('Data_Input'!$C$5:$C$653)/SUM('Data_Input'!$B$5:$B$653)</x:f>
        <x:v>0.03306878306878307</x:v>
      </x:c>
      <x:c r="D608" s="21" t="n">
        <x:f>A608*C608</x:f>
        <x:v>0.03306878306878307</x:v>
      </x:c>
      <x:c r="E608" s="21" t="n">
        <x:f>EXP(-D608)</x:f>
        <x:v>0.967472011606451</x:v>
      </x:c>
      <x:c r="F608" s="21" t="n">
        <x:f>B608*LN(C608)-D608</x:f>
        <x:v>-3.4422343343801156</x:v>
      </x:c>
      <x:c r="G608" s="21" t="n">
        <x:f>B608-D608</x:f>
        <x:v>0.966931216931217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SUM('Data_Input'!$C$5:$C$653)/SUM('Data_Input'!$B$5:$B$653)</x:f>
        <x:v>0.03306878306878307</x:v>
      </x:c>
      <x:c r="D609" s="21" t="n">
        <x:f>A609*C609</x:f>
        <x:v>0.0992063492063492</x:v>
      </x:c>
      <x:c r="E609" s="21" t="n">
        <x:f>EXP(-D609)</x:f>
        <x:v>0.9055558280165249</x:v>
      </x:c>
      <x:c r="F609" s="21" t="n">
        <x:f>B609*LN(C609)-D609</x:f>
        <x:v>-0.0992063492063492</x:v>
      </x:c>
      <x:c r="G609" s="21" t="n">
        <x:f>B609-D609</x:f>
        <x:v>-0.0992063492063492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SUM('Data_Input'!$C$5:$C$653)/SUM('Data_Input'!$B$5:$B$653)</x:f>
        <x:v>0.03306878306878307</x:v>
      </x:c>
      <x:c r="D610" s="21" t="n">
        <x:f>A610*C610</x:f>
        <x:v>0.03306878306878307</x:v>
      </x:c>
      <x:c r="E610" s="21" t="n">
        <x:f>EXP(-D610)</x:f>
        <x:v>0.967472011606451</x:v>
      </x:c>
      <x:c r="F610" s="21" t="n">
        <x:f>B610*LN(C610)-D610</x:f>
        <x:v>-3.4422343343801156</x:v>
      </x:c>
      <x:c r="G610" s="21" t="n">
        <x:f>B610-D610</x:f>
        <x:v>0.966931216931217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SUM('Data_Input'!$C$5:$C$653)/SUM('Data_Input'!$B$5:$B$653)</x:f>
        <x:v>0.03306878306878307</x:v>
      </x:c>
      <x:c r="D611" s="21" t="n">
        <x:f>A611*C611</x:f>
        <x:v>0.03306878306878307</x:v>
      </x:c>
      <x:c r="E611" s="21" t="n">
        <x:f>EXP(-D611)</x:f>
        <x:v>0.967472011606451</x:v>
      </x:c>
      <x:c r="F611" s="21" t="n">
        <x:f>B611*LN(C611)-D611</x:f>
        <x:v>-0.03306878306878307</x:v>
      </x:c>
      <x:c r="G611" s="21" t="n">
        <x:f>B611-D611</x:f>
        <x:v>-0.03306878306878307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SUM('Data_Input'!$C$5:$C$653)/SUM('Data_Input'!$B$5:$B$653)</x:f>
        <x:v>0.03306878306878307</x:v>
      </x:c>
      <x:c r="D612" s="21" t="n">
        <x:f>A612*C612</x:f>
        <x:v>0.1984126984126984</x:v>
      </x:c>
      <x:c r="E612" s="21" t="n">
        <x:f>EXP(-D612)</x:f>
        <x:v>0.820031357654694</x:v>
      </x:c>
      <x:c r="F612" s="21" t="n">
        <x:f>B612*LN(C612)-D612</x:f>
        <x:v>-0.1984126984126984</x:v>
      </x:c>
      <x:c r="G612" s="21" t="n">
        <x:f>B612-D612</x:f>
        <x:v>-0.1984126984126984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SUM('Data_Input'!$C$5:$C$653)/SUM('Data_Input'!$B$5:$B$653)</x:f>
        <x:v>0.03306878306878307</x:v>
      </x:c>
      <x:c r="D613" s="21" t="n">
        <x:f>A613*C613</x:f>
        <x:v>0.0992063492063492</x:v>
      </x:c>
      <x:c r="E613" s="21" t="n">
        <x:f>EXP(-D613)</x:f>
        <x:v>0.9055558280165249</x:v>
      </x:c>
      <x:c r="F613" s="21" t="n">
        <x:f>B613*LN(C613)-D613</x:f>
        <x:v>-0.0992063492063492</x:v>
      </x:c>
      <x:c r="G613" s="21" t="n">
        <x:f>B613-D613</x:f>
        <x:v>-0.0992063492063492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SUM('Data_Input'!$C$5:$C$653)/SUM('Data_Input'!$B$5:$B$653)</x:f>
        <x:v>0.03306878306878307</x:v>
      </x:c>
      <x:c r="D614" s="21" t="n">
        <x:f>A614*C614</x:f>
        <x:v>0.03306878306878307</x:v>
      </x:c>
      <x:c r="E614" s="21" t="n">
        <x:f>EXP(-D614)</x:f>
        <x:v>0.967472011606451</x:v>
      </x:c>
      <x:c r="F614" s="21" t="n">
        <x:f>B614*LN(C614)-D614</x:f>
        <x:v>-0.03306878306878307</x:v>
      </x:c>
      <x:c r="G614" s="21" t="n">
        <x:f>B614-D614</x:f>
        <x:v>-0.03306878306878307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SUM('Data_Input'!$C$5:$C$653)/SUM('Data_Input'!$B$5:$B$653)</x:f>
        <x:v>0.03306878306878307</x:v>
      </x:c>
      <x:c r="D615" s="21" t="n">
        <x:f>A615*C615</x:f>
        <x:v>0.03306878306878307</x:v>
      </x:c>
      <x:c r="E615" s="21" t="n">
        <x:f>EXP(-D615)</x:f>
        <x:v>0.967472011606451</x:v>
      </x:c>
      <x:c r="F615" s="21" t="n">
        <x:f>B615*LN(C615)-D615</x:f>
        <x:v>-3.4422343343801156</x:v>
      </x:c>
      <x:c r="G615" s="21" t="n">
        <x:f>B615-D615</x:f>
        <x:v>0.966931216931217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SUM('Data_Input'!$C$5:$C$653)/SUM('Data_Input'!$B$5:$B$653)</x:f>
        <x:v>0.03306878306878307</x:v>
      </x:c>
      <x:c r="D616" s="21" t="n">
        <x:f>A616*C616</x:f>
        <x:v>0.1984126984126984</x:v>
      </x:c>
      <x:c r="E616" s="21" t="n">
        <x:f>EXP(-D616)</x:f>
        <x:v>0.820031357654694</x:v>
      </x:c>
      <x:c r="F616" s="21" t="n">
        <x:f>B616*LN(C616)-D616</x:f>
        <x:v>-0.1984126984126984</x:v>
      </x:c>
      <x:c r="G616" s="21" t="n">
        <x:f>B616-D616</x:f>
        <x:v>-0.1984126984126984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SUM('Data_Input'!$C$5:$C$653)/SUM('Data_Input'!$B$5:$B$653)</x:f>
        <x:v>0.03306878306878307</x:v>
      </x:c>
      <x:c r="D617" s="21" t="n">
        <x:f>A617*C617</x:f>
        <x:v>0.16534391534391535</x:v>
      </x:c>
      <x:c r="E617" s="21" t="n">
        <x:f>EXP(-D617)</x:f>
        <x:v>0.8476021505708085</x:v>
      </x:c>
      <x:c r="F617" s="21" t="n">
        <x:f>B617*LN(C617)-D617</x:f>
        <x:v>-0.16534391534391535</x:v>
      </x:c>
      <x:c r="G617" s="21" t="n">
        <x:f>B617-D617</x:f>
        <x:v>-0.16534391534391535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SUM('Data_Input'!$C$5:$C$653)/SUM('Data_Input'!$B$5:$B$653)</x:f>
        <x:v>0.03306878306878307</x:v>
      </x:c>
      <x:c r="D618" s="21" t="n">
        <x:f>A618*C618</x:f>
        <x:v>0.03306878306878307</x:v>
      </x:c>
      <x:c r="E618" s="21" t="n">
        <x:f>EXP(-D618)</x:f>
        <x:v>0.967472011606451</x:v>
      </x:c>
      <x:c r="F618" s="21" t="n">
        <x:f>B618*LN(C618)-D618</x:f>
        <x:v>-0.03306878306878307</x:v>
      </x:c>
      <x:c r="G618" s="21" t="n">
        <x:f>B618-D618</x:f>
        <x:v>-0.03306878306878307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SUM('Data_Input'!$C$5:$C$653)/SUM('Data_Input'!$B$5:$B$653)</x:f>
        <x:v>0.03306878306878307</x:v>
      </x:c>
      <x:c r="D619" s="21" t="n">
        <x:f>A619*C619</x:f>
        <x:v>0.0992063492063492</x:v>
      </x:c>
      <x:c r="E619" s="21" t="n">
        <x:f>EXP(-D619)</x:f>
        <x:v>0.9055558280165249</x:v>
      </x:c>
      <x:c r="F619" s="21" t="n">
        <x:f>B619*LN(C619)-D619</x:f>
        <x:v>-0.0992063492063492</x:v>
      </x:c>
      <x:c r="G619" s="21" t="n">
        <x:f>B619-D619</x:f>
        <x:v>-0.0992063492063492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SUM('Data_Input'!$C$5:$C$653)/SUM('Data_Input'!$B$5:$B$653)</x:f>
        <x:v>0.03306878306878307</x:v>
      </x:c>
      <x:c r="D620" s="21" t="n">
        <x:f>A620*C620</x:f>
        <x:v>0.03306878306878307</x:v>
      </x:c>
      <x:c r="E620" s="21" t="n">
        <x:f>EXP(-D620)</x:f>
        <x:v>0.967472011606451</x:v>
      </x:c>
      <x:c r="F620" s="21" t="n">
        <x:f>B620*LN(C620)-D620</x:f>
        <x:v>-0.03306878306878307</x:v>
      </x:c>
      <x:c r="G620" s="21" t="n">
        <x:f>B620-D620</x:f>
        <x:v>-0.03306878306878307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SUM('Data_Input'!$C$5:$C$653)/SUM('Data_Input'!$B$5:$B$653)</x:f>
        <x:v>0.03306878306878307</x:v>
      </x:c>
      <x:c r="D621" s="21" t="n">
        <x:f>A621*C621</x:f>
        <x:v>0.0992063492063492</x:v>
      </x:c>
      <x:c r="E621" s="21" t="n">
        <x:f>EXP(-D621)</x:f>
        <x:v>0.9055558280165249</x:v>
      </x:c>
      <x:c r="F621" s="21" t="n">
        <x:f>B621*LN(C621)-D621</x:f>
        <x:v>-0.0992063492063492</x:v>
      </x:c>
      <x:c r="G621" s="21" t="n">
        <x:f>B621-D621</x:f>
        <x:v>-0.0992063492063492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SUM('Data_Input'!$C$5:$C$653)/SUM('Data_Input'!$B$5:$B$653)</x:f>
        <x:v>0.03306878306878307</x:v>
      </x:c>
      <x:c r="D622" s="21" t="n">
        <x:f>A622*C622</x:f>
        <x:v>0.03306878306878307</x:v>
      </x:c>
      <x:c r="E622" s="21" t="n">
        <x:f>EXP(-D622)</x:f>
        <x:v>0.967472011606451</x:v>
      </x:c>
      <x:c r="F622" s="21" t="n">
        <x:f>B622*LN(C622)-D622</x:f>
        <x:v>-0.03306878306878307</x:v>
      </x:c>
      <x:c r="G622" s="21" t="n">
        <x:f>B622-D622</x:f>
        <x:v>-0.03306878306878307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SUM('Data_Input'!$C$5:$C$653)/SUM('Data_Input'!$B$5:$B$653)</x:f>
        <x:v>0.03306878306878307</x:v>
      </x:c>
      <x:c r="D623" s="21" t="n">
        <x:f>A623*C623</x:f>
        <x:v>0.03306878306878307</x:v>
      </x:c>
      <x:c r="E623" s="21" t="n">
        <x:f>EXP(-D623)</x:f>
        <x:v>0.967472011606451</x:v>
      </x:c>
      <x:c r="F623" s="21" t="n">
        <x:f>B623*LN(C623)-D623</x:f>
        <x:v>-0.03306878306878307</x:v>
      </x:c>
      <x:c r="G623" s="21" t="n">
        <x:f>B623-D623</x:f>
        <x:v>-0.03306878306878307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SUM('Data_Input'!$C$5:$C$653)/SUM('Data_Input'!$B$5:$B$653)</x:f>
        <x:v>0.03306878306878307</x:v>
      </x:c>
      <x:c r="D624" s="21" t="n">
        <x:f>A624*C624</x:f>
        <x:v>0.23148148148148145</x:v>
      </x:c>
      <x:c r="E624" s="21" t="n">
        <x:f>EXP(-D624)</x:f>
        <x:v>0.7933573871705559</x:v>
      </x:c>
      <x:c r="F624" s="21" t="n">
        <x:f>B624*LN(C624)-D624</x:f>
        <x:v>-0.23148148148148145</x:v>
      </x:c>
      <x:c r="G624" s="21" t="n">
        <x:f>B624-D624</x:f>
        <x:v>-0.23148148148148145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SUM('Data_Input'!$C$5:$C$653)/SUM('Data_Input'!$B$5:$B$653)</x:f>
        <x:v>0.03306878306878307</x:v>
      </x:c>
      <x:c r="D625" s="21" t="n">
        <x:f>A625*C625</x:f>
        <x:v>0.16534391534391535</x:v>
      </x:c>
      <x:c r="E625" s="21" t="n">
        <x:f>EXP(-D625)</x:f>
        <x:v>0.8476021505708085</x:v>
      </x:c>
      <x:c r="F625" s="21" t="n">
        <x:f>B625*LN(C625)-D625</x:f>
        <x:v>-0.16534391534391535</x:v>
      </x:c>
      <x:c r="G625" s="21" t="n">
        <x:f>B625-D625</x:f>
        <x:v>-0.16534391534391535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SUM('Data_Input'!$C$5:$C$653)/SUM('Data_Input'!$B$5:$B$653)</x:f>
        <x:v>0.03306878306878307</x:v>
      </x:c>
      <x:c r="D626" s="21" t="n">
        <x:f>A626*C626</x:f>
        <x:v>0.03306878306878307</x:v>
      </x:c>
      <x:c r="E626" s="21" t="n">
        <x:f>EXP(-D626)</x:f>
        <x:v>0.967472011606451</x:v>
      </x:c>
      <x:c r="F626" s="21" t="n">
        <x:f>B626*LN(C626)-D626</x:f>
        <x:v>-0.03306878306878307</x:v>
      </x:c>
      <x:c r="G626" s="21" t="n">
        <x:f>B626-D626</x:f>
        <x:v>-0.03306878306878307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SUM('Data_Input'!$C$5:$C$653)/SUM('Data_Input'!$B$5:$B$653)</x:f>
        <x:v>0.03306878306878307</x:v>
      </x:c>
      <x:c r="D627" s="21" t="n">
        <x:f>A627*C627</x:f>
        <x:v>0.03306878306878307</x:v>
      </x:c>
      <x:c r="E627" s="21" t="n">
        <x:f>EXP(-D627)</x:f>
        <x:v>0.967472011606451</x:v>
      </x:c>
      <x:c r="F627" s="21" t="n">
        <x:f>B627*LN(C627)-D627</x:f>
        <x:v>-3.4422343343801156</x:v>
      </x:c>
      <x:c r="G627" s="21" t="n">
        <x:f>B627-D627</x:f>
        <x:v>0.966931216931217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SUM('Data_Input'!$C$5:$C$653)/SUM('Data_Input'!$B$5:$B$653)</x:f>
        <x:v>0.03306878306878307</x:v>
      </x:c>
      <x:c r="D628" s="21" t="n">
        <x:f>A628*C628</x:f>
        <x:v>0.03306878306878307</x:v>
      </x:c>
      <x:c r="E628" s="21" t="n">
        <x:f>EXP(-D628)</x:f>
        <x:v>0.967472011606451</x:v>
      </x:c>
      <x:c r="F628" s="21" t="n">
        <x:f>B628*LN(C628)-D628</x:f>
        <x:v>-0.03306878306878307</x:v>
      </x:c>
      <x:c r="G628" s="21" t="n">
        <x:f>B628-D628</x:f>
        <x:v>-0.03306878306878307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SUM('Data_Input'!$C$5:$C$653)/SUM('Data_Input'!$B$5:$B$653)</x:f>
        <x:v>0.03306878306878307</x:v>
      </x:c>
      <x:c r="D629" s="21" t="n">
        <x:f>A629*C629</x:f>
        <x:v>0.03306878306878307</x:v>
      </x:c>
      <x:c r="E629" s="21" t="n">
        <x:f>EXP(-D629)</x:f>
        <x:v>0.967472011606451</x:v>
      </x:c>
      <x:c r="F629" s="21" t="n">
        <x:f>B629*LN(C629)-D629</x:f>
        <x:v>-3.4422343343801156</x:v>
      </x:c>
      <x:c r="G629" s="21" t="n">
        <x:f>B629-D629</x:f>
        <x:v>0.966931216931217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SUM('Data_Input'!$C$5:$C$653)/SUM('Data_Input'!$B$5:$B$653)</x:f>
        <x:v>0.03306878306878307</x:v>
      </x:c>
      <x:c r="D630" s="21" t="n">
        <x:f>A630*C630</x:f>
        <x:v>0.03306878306878307</x:v>
      </x:c>
      <x:c r="E630" s="21" t="n">
        <x:f>EXP(-D630)</x:f>
        <x:v>0.967472011606451</x:v>
      </x:c>
      <x:c r="F630" s="21" t="n">
        <x:f>B630*LN(C630)-D630</x:f>
        <x:v>-0.03306878306878307</x:v>
      </x:c>
      <x:c r="G630" s="21" t="n">
        <x:f>B630-D630</x:f>
        <x:v>-0.03306878306878307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SUM('Data_Input'!$C$5:$C$653)/SUM('Data_Input'!$B$5:$B$653)</x:f>
        <x:v>0.03306878306878307</x:v>
      </x:c>
      <x:c r="D631" s="21" t="n">
        <x:f>A631*C631</x:f>
        <x:v>0.03306878306878307</x:v>
      </x:c>
      <x:c r="E631" s="21" t="n">
        <x:f>EXP(-D631)</x:f>
        <x:v>0.967472011606451</x:v>
      </x:c>
      <x:c r="F631" s="21" t="n">
        <x:f>B631*LN(C631)-D631</x:f>
        <x:v>-3.4422343343801156</x:v>
      </x:c>
      <x:c r="G631" s="21" t="n">
        <x:f>B631-D631</x:f>
        <x:v>0.966931216931217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SUM('Data_Input'!$C$5:$C$653)/SUM('Data_Input'!$B$5:$B$653)</x:f>
        <x:v>0.03306878306878307</x:v>
      </x:c>
      <x:c r="D632" s="21" t="n">
        <x:f>A632*C632</x:f>
        <x:v>0.13227513227513227</x:v>
      </x:c>
      <x:c r="E632" s="21" t="n">
        <x:f>EXP(-D632)</x:f>
        <x:v>0.8760999185530928</x:v>
      </x:c>
      <x:c r="F632" s="21" t="n">
        <x:f>B632*LN(C632)-D632</x:f>
        <x:v>-0.13227513227513227</x:v>
      </x:c>
      <x:c r="G632" s="21" t="n">
        <x:f>B632-D632</x:f>
        <x:v>-0.13227513227513227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SUM('Data_Input'!$C$5:$C$653)/SUM('Data_Input'!$B$5:$B$653)</x:f>
        <x:v>0.03306878306878307</x:v>
      </x:c>
      <x:c r="D633" s="21" t="n">
        <x:f>A633*C633</x:f>
        <x:v>0.2976190476190476</x:v>
      </x:c>
      <x:c r="E633" s="21" t="n">
        <x:f>EXP(-D633)</x:f>
        <x:v>0.7425841750805116</x:v>
      </x:c>
      <x:c r="F633" s="21" t="n">
        <x:f>B633*LN(C633)-D633</x:f>
        <x:v>-0.2976190476190476</x:v>
      </x:c>
      <x:c r="G633" s="21" t="n">
        <x:f>B633-D633</x:f>
        <x:v>-0.2976190476190476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SUM('Data_Input'!$C$5:$C$653)/SUM('Data_Input'!$B$5:$B$653)</x:f>
        <x:v>0.03306878306878307</x:v>
      </x:c>
      <x:c r="D634" s="21" t="n">
        <x:f>A634*C634</x:f>
        <x:v>0.16534391534391535</x:v>
      </x:c>
      <x:c r="E634" s="21" t="n">
        <x:f>EXP(-D634)</x:f>
        <x:v>0.8476021505708085</x:v>
      </x:c>
      <x:c r="F634" s="21" t="n">
        <x:f>B634*LN(C634)-D634</x:f>
        <x:v>-3.5745094666552477</x:v>
      </x:c>
      <x:c r="G634" s="21" t="n">
        <x:f>B634-D634</x:f>
        <x:v>0.8346560846560847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SUM('Data_Input'!$C$5:$C$653)/SUM('Data_Input'!$B$5:$B$653)</x:f>
        <x:v>0.03306878306878307</x:v>
      </x:c>
      <x:c r="D635" s="21" t="n">
        <x:f>A635*C635</x:f>
        <x:v>0.03306878306878307</x:v>
      </x:c>
      <x:c r="E635" s="21" t="n">
        <x:f>EXP(-D635)</x:f>
        <x:v>0.967472011606451</x:v>
      </x:c>
      <x:c r="F635" s="21" t="n">
        <x:f>B635*LN(C635)-D635</x:f>
        <x:v>-0.03306878306878307</x:v>
      </x:c>
      <x:c r="G635" s="21" t="n">
        <x:f>B635-D635</x:f>
        <x:v>-0.03306878306878307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SUM('Data_Input'!$C$5:$C$653)/SUM('Data_Input'!$B$5:$B$653)</x:f>
        <x:v>0.03306878306878307</x:v>
      </x:c>
      <x:c r="D636" s="21" t="n">
        <x:f>A636*C636</x:f>
        <x:v>0.16534391534391535</x:v>
      </x:c>
      <x:c r="E636" s="21" t="n">
        <x:f>EXP(-D636)</x:f>
        <x:v>0.8476021505708085</x:v>
      </x:c>
      <x:c r="F636" s="21" t="n">
        <x:f>B636*LN(C636)-D636</x:f>
        <x:v>-0.16534391534391535</x:v>
      </x:c>
      <x:c r="G636" s="21" t="n">
        <x:f>B636-D636</x:f>
        <x:v>-0.16534391534391535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SUM('Data_Input'!$C$5:$C$653)/SUM('Data_Input'!$B$5:$B$653)</x:f>
        <x:v>0.03306878306878307</x:v>
      </x:c>
      <x:c r="D637" s="21" t="n">
        <x:f>A637*C637</x:f>
        <x:v>0.16534391534391535</x:v>
      </x:c>
      <x:c r="E637" s="21" t="n">
        <x:f>EXP(-D637)</x:f>
        <x:v>0.8476021505708085</x:v>
      </x:c>
      <x:c r="F637" s="21" t="n">
        <x:f>B637*LN(C637)-D637</x:f>
        <x:v>-3.5745094666552477</x:v>
      </x:c>
      <x:c r="G637" s="21" t="n">
        <x:f>B637-D637</x:f>
        <x:v>0.8346560846560847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SUM('Data_Input'!$C$5:$C$653)/SUM('Data_Input'!$B$5:$B$653)</x:f>
        <x:v>0.03306878306878307</x:v>
      </x:c>
      <x:c r="D638" s="21" t="n">
        <x:f>A638*C638</x:f>
        <x:v>0.06613756613756613</x:v>
      </x:c>
      <x:c r="E638" s="21" t="n">
        <x:f>EXP(-D638)</x:f>
        <x:v>0.9360020932418328</x:v>
      </x:c>
      <x:c r="F638" s="21" t="n">
        <x:f>B638*LN(C638)-D638</x:f>
        <x:v>-0.06613756613756613</x:v>
      </x:c>
      <x:c r="G638" s="21" t="n">
        <x:f>B638-D638</x:f>
        <x:v>-0.06613756613756613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SUM('Data_Input'!$C$5:$C$653)/SUM('Data_Input'!$B$5:$B$653)</x:f>
        <x:v>0.03306878306878307</x:v>
      </x:c>
      <x:c r="D639" s="21" t="n">
        <x:f>A639*C639</x:f>
        <x:v>0.06613756613756613</x:v>
      </x:c>
      <x:c r="E639" s="21" t="n">
        <x:f>EXP(-D639)</x:f>
        <x:v>0.9360020932418328</x:v>
      </x:c>
      <x:c r="F639" s="21" t="n">
        <x:f>B639*LN(C639)-D639</x:f>
        <x:v>-0.06613756613756613</x:v>
      </x:c>
      <x:c r="G639" s="21" t="n">
        <x:f>B639-D639</x:f>
        <x:v>-0.06613756613756613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SUM('Data_Input'!$C$5:$C$653)/SUM('Data_Input'!$B$5:$B$653)</x:f>
        <x:v>0.03306878306878307</x:v>
      </x:c>
      <x:c r="D640" s="21" t="n">
        <x:f>A640*C640</x:f>
        <x:v>0.3637566137566137</x:v>
      </x:c>
      <x:c r="E640" s="21" t="n">
        <x:f>EXP(-D640)</x:f>
        <x:v>0.6950603422836186</x:v>
      </x:c>
      <x:c r="F640" s="21" t="n">
        <x:f>B640*LN(C640)-D640</x:f>
        <x:v>-3.7729221650679463</x:v>
      </x:c>
      <x:c r="G640" s="21" t="n">
        <x:f>B640-D640</x:f>
        <x:v>0.6362433862433863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SUM('Data_Input'!$C$5:$C$653)/SUM('Data_Input'!$B$5:$B$653)</x:f>
        <x:v>0.03306878306878307</x:v>
      </x:c>
      <x:c r="D641" s="21" t="n">
        <x:f>A641*C641</x:f>
        <x:v>0.16534391534391535</x:v>
      </x:c>
      <x:c r="E641" s="21" t="n">
        <x:f>EXP(-D641)</x:f>
        <x:v>0.8476021505708085</x:v>
      </x:c>
      <x:c r="F641" s="21" t="n">
        <x:f>B641*LN(C641)-D641</x:f>
        <x:v>-0.16534391534391535</x:v>
      </x:c>
      <x:c r="G641" s="21" t="n">
        <x:f>B641-D641</x:f>
        <x:v>-0.16534391534391535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SUM('Data_Input'!$C$5:$C$653)/SUM('Data_Input'!$B$5:$B$653)</x:f>
        <x:v>0.03306878306878307</x:v>
      </x:c>
      <x:c r="D642" s="21" t="n">
        <x:f>A642*C642</x:f>
        <x:v>0.03306878306878307</x:v>
      </x:c>
      <x:c r="E642" s="21" t="n">
        <x:f>EXP(-D642)</x:f>
        <x:v>0.967472011606451</x:v>
      </x:c>
      <x:c r="F642" s="21" t="n">
        <x:f>B642*LN(C642)-D642</x:f>
        <x:v>-3.4422343343801156</x:v>
      </x:c>
      <x:c r="G642" s="21" t="n">
        <x:f>B642-D642</x:f>
        <x:v>0.966931216931217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SUM('Data_Input'!$C$5:$C$653)/SUM('Data_Input'!$B$5:$B$653)</x:f>
        <x:v>0.03306878306878307</x:v>
      </x:c>
      <x:c r="D643" s="21" t="n">
        <x:f>A643*C643</x:f>
        <x:v>0.16534391534391535</x:v>
      </x:c>
      <x:c r="E643" s="21" t="n">
        <x:f>EXP(-D643)</x:f>
        <x:v>0.8476021505708085</x:v>
      </x:c>
      <x:c r="F643" s="21" t="n">
        <x:f>B643*LN(C643)-D643</x:f>
        <x:v>-0.16534391534391535</x:v>
      </x:c>
      <x:c r="G643" s="21" t="n">
        <x:f>B643-D643</x:f>
        <x:v>-0.16534391534391535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SUM('Data_Input'!$C$5:$C$653)/SUM('Data_Input'!$B$5:$B$653)</x:f>
        <x:v>0.03306878306878307</x:v>
      </x:c>
      <x:c r="D644" s="21" t="n">
        <x:f>A644*C644</x:f>
        <x:v>0.03306878306878307</x:v>
      </x:c>
      <x:c r="E644" s="21" t="n">
        <x:f>EXP(-D644)</x:f>
        <x:v>0.967472011606451</x:v>
      </x:c>
      <x:c r="F644" s="21" t="n">
        <x:f>B644*LN(C644)-D644</x:f>
        <x:v>-3.4422343343801156</x:v>
      </x:c>
      <x:c r="G644" s="21" t="n">
        <x:f>B644-D644</x:f>
        <x:v>0.966931216931217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SUM('Data_Input'!$C$5:$C$653)/SUM('Data_Input'!$B$5:$B$653)</x:f>
        <x:v>0.03306878306878307</x:v>
      </x:c>
      <x:c r="D645" s="21" t="n">
        <x:f>A645*C645</x:f>
        <x:v>0.03306878306878307</x:v>
      </x:c>
      <x:c r="E645" s="21" t="n">
        <x:f>EXP(-D645)</x:f>
        <x:v>0.967472011606451</x:v>
      </x:c>
      <x:c r="F645" s="21" t="n">
        <x:f>B645*LN(C645)-D645</x:f>
        <x:v>-3.4422343343801156</x:v>
      </x:c>
      <x:c r="G645" s="21" t="n">
        <x:f>B645-D645</x:f>
        <x:v>0.966931216931217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SUM('Data_Input'!$C$5:$C$653)/SUM('Data_Input'!$B$5:$B$653)</x:f>
        <x:v>0.03306878306878307</x:v>
      </x:c>
      <x:c r="D646" s="21" t="n">
        <x:f>A646*C646</x:f>
        <x:v>0.03306878306878307</x:v>
      </x:c>
      <x:c r="E646" s="21" t="n">
        <x:f>EXP(-D646)</x:f>
        <x:v>0.967472011606451</x:v>
      </x:c>
      <x:c r="F646" s="21" t="n">
        <x:f>B646*LN(C646)-D646</x:f>
        <x:v>-0.03306878306878307</x:v>
      </x:c>
      <x:c r="G646" s="21" t="n">
        <x:f>B646-D646</x:f>
        <x:v>-0.03306878306878307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SUM('Data_Input'!$C$5:$C$653)/SUM('Data_Input'!$B$5:$B$653)</x:f>
        <x:v>0.03306878306878307</x:v>
      </x:c>
      <x:c r="D647" s="21" t="n">
        <x:f>A647*C647</x:f>
        <x:v>0.03306878306878307</x:v>
      </x:c>
      <x:c r="E647" s="21" t="n">
        <x:f>EXP(-D647)</x:f>
        <x:v>0.967472011606451</x:v>
      </x:c>
      <x:c r="F647" s="21" t="n">
        <x:f>B647*LN(C647)-D647</x:f>
        <x:v>-0.03306878306878307</x:v>
      </x:c>
      <x:c r="G647" s="21" t="n">
        <x:f>B647-D647</x:f>
        <x:v>-0.03306878306878307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SUM('Data_Input'!$C$5:$C$653)/SUM('Data_Input'!$B$5:$B$653)</x:f>
        <x:v>0.03306878306878307</x:v>
      </x:c>
      <x:c r="D648" s="21" t="n">
        <x:f>A648*C648</x:f>
        <x:v>0.16534391534391535</x:v>
      </x:c>
      <x:c r="E648" s="21" t="n">
        <x:f>EXP(-D648)</x:f>
        <x:v>0.8476021505708085</x:v>
      </x:c>
      <x:c r="F648" s="21" t="n">
        <x:f>B648*LN(C648)-D648</x:f>
        <x:v>-0.16534391534391535</x:v>
      </x:c>
      <x:c r="G648" s="21" t="n">
        <x:f>B648-D648</x:f>
        <x:v>-0.16534391534391535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SUM('Data_Input'!$C$5:$C$653)/SUM('Data_Input'!$B$5:$B$653)</x:f>
        <x:v>0.03306878306878307</x:v>
      </x:c>
      <x:c r="D649" s="21" t="n">
        <x:f>A649*C649</x:f>
        <x:v>0.16534391534391535</x:v>
      </x:c>
      <x:c r="E649" s="21" t="n">
        <x:f>EXP(-D649)</x:f>
        <x:v>0.8476021505708085</x:v>
      </x:c>
      <x:c r="F649" s="21" t="n">
        <x:f>B649*LN(C649)-D649</x:f>
        <x:v>-0.16534391534391535</x:v>
      </x:c>
      <x:c r="G649" s="21" t="n">
        <x:f>B649-D649</x:f>
        <x:v>-0.16534391534391535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SUM('Data_Input'!$C$5:$C$653)/SUM('Data_Input'!$B$5:$B$653)</x:f>
        <x:v>0.03306878306878307</x:v>
      </x:c>
      <x:c r="D650" s="21" t="n">
        <x:f>A650*C650</x:f>
        <x:v>0.16534391534391535</x:v>
      </x:c>
      <x:c r="E650" s="21" t="n">
        <x:f>EXP(-D650)</x:f>
        <x:v>0.8476021505708085</x:v>
      </x:c>
      <x:c r="F650" s="21" t="n">
        <x:f>B650*LN(C650)-D650</x:f>
        <x:v>-0.16534391534391535</x:v>
      </x:c>
      <x:c r="G650" s="21" t="n">
        <x:f>B650-D650</x:f>
        <x:v>-0.16534391534391535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SUM('Data_Input'!$C$5:$C$653)/SUM('Data_Input'!$B$5:$B$653)</x:f>
        <x:v>0.03306878306878307</x:v>
      </x:c>
      <x:c r="D651" s="21" t="n">
        <x:f>A651*C651</x:f>
        <x:v>0.23148148148148145</x:v>
      </x:c>
      <x:c r="E651" s="21" t="n">
        <x:f>EXP(-D651)</x:f>
        <x:v>0.7933573871705559</x:v>
      </x:c>
      <x:c r="F651" s="21" t="n">
        <x:f>B651*LN(C651)-D651</x:f>
        <x:v>-3.6406470327928138</x:v>
      </x:c>
      <x:c r="G651" s="21" t="n">
        <x:f>B651-D651</x:f>
        <x:v>0.7685185185185186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SUM('Data_Input'!$C$5:$C$653)/SUM('Data_Input'!$B$5:$B$653)</x:f>
        <x:v>0.03306878306878307</x:v>
      </x:c>
      <x:c r="D652" s="21" t="n">
        <x:f>A652*C652</x:f>
        <x:v>0.23148148148148145</x:v>
      </x:c>
      <x:c r="E652" s="21" t="n">
        <x:f>EXP(-D652)</x:f>
        <x:v>0.7933573871705559</x:v>
      </x:c>
      <x:c r="F652" s="21" t="n">
        <x:f>B652*LN(C652)-D652</x:f>
        <x:v>-0.23148148148148145</x:v>
      </x:c>
      <x:c r="G652" s="21" t="n">
        <x:f>B652-D652</x:f>
        <x:v>-0.23148148148148145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SUM('Data_Input'!$C$5:$C$653)/SUM('Data_Input'!$B$5:$B$653)</x:f>
        <x:v>0.03306878306878307</x:v>
      </x:c>
      <x:c r="D653" s="21" t="n">
        <x:f>A653*C653</x:f>
        <x:v>0.16534391534391535</x:v>
      </x:c>
      <x:c r="E653" s="21" t="n">
        <x:f>EXP(-D653)</x:f>
        <x:v>0.8476021505708085</x:v>
      </x:c>
      <x:c r="F653" s="21" t="n">
        <x:f>B653*LN(C653)-D653</x:f>
        <x:v>-0.16534391534391535</x:v>
      </x:c>
      <x:c r="G653" s="21" t="n">
        <x:f>B653-D653</x:f>
        <x:v>-0.16534391534391535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Survival Model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total exposure</x:v>
      </x:c>
      <x:c r="B6" s="23" t="n">
        <x:v>3024</x:v>
      </x:c>
      <x:c r="C6" s="25" t="n">
        <x:f>SUM('Data_Input'!$B$5:$B$653)</x:f>
        <x:v>3024</x:v>
      </x:c>
      <x:c r="D6" t="n">
        <x:f>ABS(C6-B6)</x:f>
        <x:v>0</x:v>
      </x:c>
      <x:c r="E6" t="str">
        <x:v>Visible workbook formula</x:v>
      </x:c>
    </x:row>
    <x:row r="7">
      <x:c r="A7" t="str">
        <x:v>hazard rate</x:v>
      </x:c>
      <x:c r="B7" s="23" t="n">
        <x:v>0.03306878306878307</x:v>
      </x:c>
      <x:c r="C7" s="25" t="n">
        <x:f>SUM('Data_Input'!$C$5:$C$653)/SUM('Data_Input'!$B$5:$B$653)</x:f>
        <x:v>0.03306878306878307</x:v>
      </x:c>
      <x:c r="D7" t="n">
        <x:f>ABS(C7-B7)</x:f>
        <x:v>0</x:v>
      </x:c>
      <x:c r="E7" t="str">
        <x:v>Visible workbook formula</x:v>
      </x:c>
    </x:row>
    <x:row r="8">
      <x:c r="A8" t="str">
        <x:v>mean survival</x:v>
      </x:c>
      <x:c r="B8" s="23" t="n">
        <x:v>30.240000000000002</x:v>
      </x:c>
      <x:c r="C8" s="25" t="n">
        <x:f>SUM('Data_Input'!$B$5:$B$653)/SUM('Data_Input'!$C$5:$C$653)</x:f>
        <x:v>30.24</x:v>
      </x:c>
      <x:c r="D8" t="n">
        <x:f>ABS(C8-B8)</x:f>
        <x:v>3.552713678800501e-15</x:v>
      </x:c>
      <x:c r="E8" t="str">
        <x:v>Visible workbook formula</x:v>
      </x:c>
    </x:row>
    <x:row r="9">
      <x:c r="A9" t="str">
        <x:v>median survival</x:v>
      </x:c>
      <x:c r="B9" s="23" t="n">
        <x:v>20.960770740132748</x:v>
      </x:c>
      <x:c r="C9" s="25" t="n">
        <x:f>LN(2)*SUM('Data_Input'!$B$5:$B$653)/SUM('Data_Input'!$C$5:$C$653)</x:f>
        <x:v>20.960770740132745</x:v>
      </x:c>
      <x:c r="D9" t="n">
        <x:f>ABS(C9-B9)</x:f>
        <x:v>3.552713678800501e-15</x:v>
      </x:c>
      <x:c r="E9" t="str">
        <x:v>Visible workbook formula</x:v>
      </x:c>
    </x:row>
    <x:row r="10">
      <x:c r="A10" t="str">
        <x:v>log likelihood</x:v>
      </x:c>
      <x:c r="B10" s="23" t="n">
        <x:v>-440.91655513113324</x:v>
      </x:c>
      <x:c r="C10" s="25" t="n">
        <x:f>B10</x:f>
        <x:v>-440.91655513113324</x:v>
      </x:c>
      <x:c r="D10" t="n">
        <x:f>ABS(C10-B10)</x:f>
        <x:v>0</x:v>
      </x:c>
      <x:c r="E10" t="str">
        <x:v>Audited executed estimator</x:v>
      </x:c>
    </x:row>
    <x:row r="11">
      <x:c r="A11" t="str">
        <x:v>aic</x:v>
      </x:c>
      <x:c r="B11" s="23" t="n">
        <x:v>883.8331102622665</x:v>
      </x:c>
      <x:c r="C11" s="25" t="n">
        <x:f>B11</x:f>
        <x:v>883.8331102622665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Survival Model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exponential survival curve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Exponential Survival Model</x:v>
      </x:c>
    </x:row>
    <x:row r="5">
      <x:c r="A5" s="12" t="str">
        <x:v>Method type</x:v>
      </x:c>
      <x:c r="B5" t="str">
        <x:v>parametric_survival_model</x:v>
      </x:c>
    </x:row>
    <x:row r="6">
      <x:c r="A6" s="12" t="str">
        <x:v>Formula</x:v>
      </x:c>
      <x:c r="B6" t="str">
        <x:v>lambda_hat=d/sum(t_i); S(t)=exp(-lambda*t)</x:v>
      </x:c>
    </x:row>
    <x:row r="7">
      <x:c r="A7" s="12" t="str">
        <x:v>Variables</x:v>
      </x:c>
      <x:c r="B7" t="str">
        <x:v>absences, G3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survival</x:v>
      </x:c>
      <x:c r="C12" s="19" t="str">
        <x:v>cumulative_hazard</x:v>
      </x:c>
      <x:c r="D12" s="20" t="str">
        <x:v>constant_hazard</x:v>
      </x:c>
    </x:row>
    <x:row r="13">
      <x:c r="A13" t="str">
        <x:v>1.0</x:v>
      </x:c>
      <x:c r="B13" t="str">
        <x:v>0.967472011606451</x:v>
      </x:c>
      <x:c r="C13" t="str">
        <x:v>0.03306878306878307</x:v>
      </x:c>
      <x:c r="D13" t="str">
        <x:v>0.03306878306878307</x:v>
      </x:c>
    </x:row>
    <x:row r="14">
      <x:c r="A14" t="str">
        <x:v>2.0</x:v>
      </x:c>
      <x:c r="B14" t="str">
        <x:v>0.9360020932418328</x:v>
      </x:c>
      <x:c r="C14" t="str">
        <x:v>0.06613756613756613</x:v>
      </x:c>
      <x:c r="D14" t="str">
        <x:v>0.03306878306878307</x:v>
      </x:c>
    </x:row>
    <x:row r="15">
      <x:c r="A15" t="str">
        <x:v>3.0</x:v>
      </x:c>
      <x:c r="B15" t="str">
        <x:v>0.9055558280165249</x:v>
      </x:c>
      <x:c r="C15" t="str">
        <x:v>0.0992063492063492</x:v>
      </x:c>
      <x:c r="D15" t="str">
        <x:v>0.03306878306878307</x:v>
      </x:c>
    </x:row>
    <x:row r="16">
      <x:c r="A16" t="str">
        <x:v>4.0</x:v>
      </x:c>
      <x:c r="B16" t="str">
        <x:v>0.8760999185530928</x:v>
      </x:c>
      <x:c r="C16" t="str">
        <x:v>0.13227513227513227</x:v>
      </x:c>
      <x:c r="D16" t="str">
        <x:v>0.03306878306878307</x:v>
      </x:c>
    </x:row>
    <x:row r="17">
      <x:c r="A17" t="str">
        <x:v>5.0</x:v>
      </x:c>
      <x:c r="B17" t="str">
        <x:v>0.8476021505708086</x:v>
      </x:c>
      <x:c r="C17" t="str">
        <x:v>0.16534391534391535</x:v>
      </x:c>
      <x:c r="D17" t="str">
        <x:v>0.03306878306878307</x:v>
      </x:c>
    </x:row>
    <x:row r="18">
      <x:c r="A18" t="str">
        <x:v>6.0</x:v>
      </x:c>
      <x:c r="B18" t="str">
        <x:v>0.8200313576546941</x:v>
      </x:c>
      <x:c r="C18" t="str">
        <x:v>0.1984126984126984</x:v>
      </x:c>
      <x:c r="D18" t="str">
        <x:v>0.03306878306878307</x:v>
      </x:c>
    </x:row>
    <x:row r="19">
      <x:c r="A19" t="str">
        <x:v>7.0</x:v>
      </x:c>
      <x:c r="B19" t="str">
        <x:v>0.793357387170556</x:v>
      </x:c>
      <x:c r="C19" t="str">
        <x:v>0.23148148148148145</x:v>
      </x:c>
      <x:c r="D19" t="str">
        <x:v>0.03306878306878307</x:v>
      </x:c>
    </x:row>
    <x:row r="20">
      <x:c r="A20" t="str">
        <x:v>8.0</x:v>
      </x:c>
      <x:c r="B20" t="str">
        <x:v>0.7675510672887358</x:v>
      </x:c>
      <x:c r="C20" t="str">
        <x:v>0.26455026455026454</x:v>
      </x:c>
      <x:c r="D20" t="str">
        <x:v>0.03306878306878307</x:v>
      </x:c>
    </x:row>
    <x:row r="21">
      <x:c r="A21" t="str">
        <x:v>9.0</x:v>
      </x:c>
      <x:c r="B21" t="str">
        <x:v>0.7425841750805116</x:v>
      </x:c>
      <x:c r="C21" t="str">
        <x:v>0.2976190476190476</x:v>
      </x:c>
      <x:c r="D21" t="str">
        <x:v>0.03306878306878307</x:v>
      </x:c>
    </x:row>
    <x:row r="22">
      <x:c r="A22" t="str">
        <x:v>10.0</x:v>
      </x:c>
      <x:c r="B22" t="str">
        <x:v>0.7184294056522595</x:v>
      </x:c>
      <x:c r="C22" t="str">
        <x:v>0.3306878306878307</x:v>
      </x:c>
      <x:c r="D22" t="str">
        <x:v>0.03306878306878307</x:v>
      </x:c>
    </x:row>
    <x:row r="23">
      <x:c r="A23" t="str">
        <x:v>11.0</x:v>
      </x:c>
      <x:c r="B23" t="str">
        <x:v>0.6950603422836186</x:v>
      </x:c>
      <x:c r="C23" t="str">
        <x:v>0.3637566137566137</x:v>
      </x:c>
      <x:c r="D23" t="str">
        <x:v>0.03306878306878307</x:v>
      </x:c>
    </x:row>
    <x:row r="24">
      <x:c r="A24" t="str">
        <x:v>12.0</x:v>
      </x:c>
      <x:c r="B24" t="str">
        <x:v>0.6724514275370008</x:v>
      </x:c>
      <x:c r="C24" t="str">
        <x:v>0.3968253968253968</x:v>
      </x:c>
      <x:c r="D24" t="str">
        <x:v>0.03306878306878307</x:v>
      </x:c>
    </x:row>
    <x:row r="25">
      <x:c r="A25" t="str">
        <x:v>13.0</x:v>
      </x:c>
      <x:c r="B25" t="str">
        <x:v>0.6505779353068518</x:v>
      </x:c>
      <x:c r="C25" t="str">
        <x:v>0.4298941798941799</x:v>
      </x:c>
      <x:c r="D25" t="str">
        <x:v>0.03306878306878307</x:v>
      </x:c>
    </x:row>
    <x:row r="26">
      <x:c r="A26" t="str">
        <x:v>14.0</x:v>
      </x:c>
      <x:c r="B26" t="str">
        <x:v>0.6294159437780915</x:v>
      </x:c>
      <x:c r="C26" t="str">
        <x:v>0.4629629629629629</x:v>
      </x:c>
      <x:c r="D26" t="str">
        <x:v>0.03306878306878307</x:v>
      </x:c>
    </x:row>
    <x:row r="27">
      <x:c r="A27" t="str">
        <x:v>15.0</x:v>
      </x:c>
      <x:c r="B27" t="str">
        <x:v>0.608942309264163</x:v>
      </x:c>
      <x:c r="C27" t="str">
        <x:v>0.496031746031746</x:v>
      </x:c>
      <x:c r="D27" t="str">
        <x:v>0.03306878306878307</x:v>
      </x:c>
    </x:row>
    <x:row r="28">
      <x:c r="A28" t="str">
        <x:v>16.0</x:v>
      </x:c>
      <x:c r="B28" t="str">
        <x:v>0.5891346408960774</x:v>
      </x:c>
      <x:c r="C28" t="str">
        <x:v>0.5291005291005291</x:v>
      </x:c>
      <x:c r="D28" t="str">
        <x:v>0.03306878306878307</x:v>
      </x:c>
    </x:row>
    <x:row r="29">
      <x:c r="A29" t="str">
        <x:v>17.0</x:v>
      </x:c>
      <x:c r="B29" t="str">
        <x:v>0.5699712761347722</x:v>
      </x:c>
      <x:c r="C29" t="str">
        <x:v>0.5621693121693121</x:v>
      </x:c>
      <x:c r="D29" t="str">
        <x:v>0.03306878306878307</x:v>
      </x:c>
    </x:row>
    <x:row r="30">
      <x:c r="A30" t="str">
        <x:v>19.0</x:v>
      </x:c>
      <x:c r="B30" t="str">
        <x:v>0.5334943075498655</x:v>
      </x:c>
      <x:c r="C30" t="str">
        <x:v>0.6283068783068783</x:v>
      </x:c>
      <x:c r="D30" t="str">
        <x:v>0.03306878306878307</x:v>
      </x:c>
    </x:row>
    <x:row r="31">
      <x:c r="A31" t="str">
        <x:v>22.0</x:v>
      </x:c>
      <x:c r="B31" t="str">
        <x:v>0.483108879415421</x:v>
      </x:c>
      <x:c r="C31" t="str">
        <x:v>0.7275132275132274</x:v>
      </x:c>
      <x:c r="D31" t="str">
        <x:v>0.03306878306878307</x:v>
      </x:c>
    </x:row>
    <x:row r="32">
      <x:c r="A32" t="str">
        <x:v>23.0</x:v>
      </x:c>
      <x:c r="B32" t="str">
        <x:v>0.4673943193929757</x:v>
      </x:c>
      <x:c r="C32" t="str">
        <x:v>0.7605820105820106</x:v>
      </x:c>
      <x:c r="D32" t="str">
        <x:v>0.03306878306878307</x:v>
      </x:c>
    </x:row>
    <x:row r="33">
      <x:c r="A33" t="str">
        <x:v>25.0</x:v>
      </x:c>
      <x:c r="B33" t="str">
        <x:v>0.43748206132116707</x:v>
      </x:c>
      <x:c r="C33" t="str">
        <x:v>0.8267195767195766</x:v>
      </x:c>
      <x:c r="D33" t="str">
        <x:v>0.03306878306878307</x:v>
      </x:c>
    </x:row>
    <x:row r="34">
      <x:c r="A34" t="str">
        <x:v>27.0</x:v>
      </x:c>
      <x:c r="B34" t="str">
        <x:v>0.40948412515236426</x:v>
      </x:c>
      <x:c r="C34" t="str">
        <x:v>0.8928571428571428</x:v>
      </x:c>
      <x:c r="D34" t="str">
        <x:v>0.03306878306878307</x:v>
      </x:c>
    </x:row>
    <x:row r="35">
      <x:c r="A35" t="str">
        <x:v>31.0</x:v>
      </x:c>
      <x:c r="B35" t="str">
        <x:v>0.3587490086947707</x:v>
      </x:c>
      <x:c r="C35" t="str">
        <x:v>1.0251322751322751</x:v>
      </x:c>
      <x:c r="D35" t="str">
        <x:v>0.03306878306878307</x:v>
      </x:c>
    </x:row>
    <x:row r="36">
      <x:c r="A36" t="str">
        <x:v>33.0</x:v>
      </x:c>
      <x:c r="B36" t="str">
        <x:v>0.33578982308673794</x:v>
      </x:c>
      <x:c r="C36" t="str">
        <x:v>1.0912698412698412</x:v>
      </x:c>
      <x:c r="D36" t="str">
        <x:v>0.03306878306878307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Exponential Survival Model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total exposure</x:v>
      </x:c>
      <x:c r="B6" t="n">
        <x:f>'Calculations'!C6</x:f>
        <x:v>3024</x:v>
      </x:c>
      <x:c r="C6" t="n">
        <x:v>3024</x:v>
      </x:c>
      <x:c r="D6" t="n">
        <x:f>ABS(B6-C6)</x:f>
        <x:v>0</x:v>
      </x:c>
    </x:row>
    <x:row r="7">
      <x:c r="A7" t="str">
        <x:v>hazard rate</x:v>
      </x:c>
      <x:c r="B7" t="n">
        <x:f>'Calculations'!C7</x:f>
        <x:v>0.03306878306878307</x:v>
      </x:c>
      <x:c r="C7" t="n">
        <x:v>0.03306878306878307</x:v>
      </x:c>
      <x:c r="D7" t="n">
        <x:f>ABS(B7-C7)</x:f>
        <x:v>0</x:v>
      </x:c>
    </x:row>
    <x:row r="8">
      <x:c r="A8" t="str">
        <x:v>mean survival</x:v>
      </x:c>
      <x:c r="B8" t="n">
        <x:f>'Calculations'!C8</x:f>
        <x:v>30.24</x:v>
      </x:c>
      <x:c r="C8" t="n">
        <x:v>30.240000000000002</x:v>
      </x:c>
      <x:c r="D8" t="n">
        <x:f>ABS(B8-C8)</x:f>
        <x:v>3.552713678800501e-15</x:v>
      </x:c>
    </x:row>
    <x:row r="9">
      <x:c r="A9" t="str">
        <x:v>median survival</x:v>
      </x:c>
      <x:c r="B9" t="n">
        <x:f>'Calculations'!C9</x:f>
        <x:v>20.960770740132745</x:v>
      </x:c>
      <x:c r="C9" t="n">
        <x:v>20.960770740132748</x:v>
      </x:c>
      <x:c r="D9" t="n">
        <x:f>ABS(B9-C9)</x:f>
        <x:v>3.552713678800501e-15</x:v>
      </x:c>
    </x:row>
    <x:row r="10">
      <x:c r="A10" t="str">
        <x:v>log likelihood</x:v>
      </x:c>
      <x:c r="B10" t="n">
        <x:f>'Calculations'!C10</x:f>
        <x:v>-440.91655513113324</x:v>
      </x:c>
      <x:c r="C10" t="n">
        <x:v>-440.91655513113324</x:v>
      </x:c>
      <x:c r="D10" t="n">
        <x:f>ABS(B10-C10)</x:f>
        <x:v>0</x:v>
      </x:c>
    </x:row>
    <x:row r="11">
      <x:c r="A11" t="str">
        <x:v>aic</x:v>
      </x:c>
      <x:c r="B11" t="n">
        <x:f>'Calculations'!C11</x:f>
        <x:v>883.8331102622665</x:v>
      </x:c>
      <x:c r="C11" t="n">
        <x:v>883.8331102622665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31c3befa45d40e7"/>
</x:worksheet>
</file>