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b4db38b0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a62b7032cea4656"/>
    <x:sheet xmlns:r="http://schemas.openxmlformats.org/officeDocument/2006/relationships" name="Data_Input" sheetId="2" r:id="R25e149cc3f404136"/>
    <x:sheet xmlns:r="http://schemas.openxmlformats.org/officeDocument/2006/relationships" name="Working" sheetId="3" r:id="Rc8aa07cfbea0409d"/>
    <x:sheet xmlns:r="http://schemas.openxmlformats.org/officeDocument/2006/relationships" name="Calculations" sheetId="4" r:id="R2050a7657bb441c7"/>
    <x:sheet xmlns:r="http://schemas.openxmlformats.org/officeDocument/2006/relationships" name="Diagnostics" sheetId="5" r:id="R4fd01be6f5d84c28"/>
    <x:sheet xmlns:r="http://schemas.openxmlformats.org/officeDocument/2006/relationships" name="Reporting" sheetId="6" r:id="Raccda8745af848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c9cb85212416e" /><Relationship Type="http://schemas.openxmlformats.org/officeDocument/2006/relationships/theme" Target="/xl/theme/theme1.xml" Id="R9dd5e1e68b66469e" /><Relationship Type="http://schemas.openxmlformats.org/officeDocument/2006/relationships/sharedStrings" Target="/xl/sharedStrings.xml" Id="R9fda3ebde16247cb" /><Relationship Type="http://schemas.openxmlformats.org/officeDocument/2006/relationships/worksheet" Target="/xl/worksheets/sheet1.xml" Id="Rda62b7032cea4656" /><Relationship Type="http://schemas.openxmlformats.org/officeDocument/2006/relationships/worksheet" Target="/xl/worksheets/sheet2.xml" Id="R25e149cc3f404136" /><Relationship Type="http://schemas.openxmlformats.org/officeDocument/2006/relationships/worksheet" Target="/xl/worksheets/sheet3.xml" Id="Rc8aa07cfbea0409d" /><Relationship Type="http://schemas.openxmlformats.org/officeDocument/2006/relationships/worksheet" Target="/xl/worksheets/sheet4.xml" Id="R2050a7657bb441c7" /><Relationship Type="http://schemas.openxmlformats.org/officeDocument/2006/relationships/worksheet" Target="/xl/worksheets/sheet5.xml" Id="R4fd01be6f5d84c28" /><Relationship Type="http://schemas.openxmlformats.org/officeDocument/2006/relationships/worksheet" Target="/xl/worksheets/sheet6.xml" Id="Raccda8745af848a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46f7976d31f42d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Box Pierce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6f7976d31f42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3c0e8057e6744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Box Pierce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Box-Pierce portmanteau test of residual autocorrelation through lag 10.</x:v>
      </x:c>
    </x:row>
    <x:row r="6">
      <x:c r="A6" s="12" t="str">
        <x:v>Formula</x:v>
      </x:c>
      <x:c r="B6" s="14" t="str">
        <x:v>Q_BP=n*sum(rho_k^2), k=1..10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Box Pierce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Box Pierce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Box-Pierce squared-autocorrelation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Centered G3</x:v>
      </x:c>
      <x:c r="B4" s="20" t="str">
        <x:v>Lag 1</x:v>
      </x:c>
      <x:c r="C4" s="20" t="str">
        <x:v>Lag 1 product</x:v>
      </x:c>
      <x:c r="D4" s="20" t="str">
        <x:v>Lag 1 square</x:v>
      </x:c>
      <x:c r="E4" s="18" t="str">
        <x:v>Box-Pierce component</x:v>
      </x:c>
    </x:row>
    <x:row r="5">
      <x:c r="A5" s="21" t="n">
        <x:f>IFERROR('Data_Input'!B5,"")-AVERAGE('Data_Input'!$B$5:$B$653)</x:f>
        <x:v>-0.9060092449922958</x:v>
      </x:c>
      <x:c r="B5" s="21" t="str">
        <x:f>IFERROR(A4,"")</x:f>
        <x:v>Centered G3</x:v>
      </x:c>
      <x:c r="C5" s="21" t="str">
        <x:f>IFERROR(A5*B5,"")</x:f>
      </x:c>
      <x:c r="D5" s="21" t="n">
        <x:f>A5^2</x:f>
        <x:v>0.82085275201151</x:v>
      </x:c>
      <x:c r="E5" s="21" t="n">
        <x:f>IFERROR((C5/SUM($D$5:$D$653))^2,"")</x:f>
        <x:v>0</x:v>
      </x:c>
    </x:row>
    <x:row r="6">
      <x:c r="A6" s="21" t="n">
        <x:f>IFERROR('Data_Input'!B6,"")-AVERAGE('Data_Input'!$B$5:$B$653)</x:f>
        <x:v>-0.9060092449922958</x:v>
      </x:c>
      <x:c r="B6" s="21" t="n">
        <x:f>IFERROR(A5,"")</x:f>
        <x:v>-0.9060092449922958</x:v>
      </x:c>
      <x:c r="C6" s="21" t="n">
        <x:f>IFERROR(A6*B6,"")</x:f>
        <x:v>0.82085275201151</x:v>
      </x:c>
      <x:c r="D6" s="21" t="n">
        <x:f>A6^2</x:f>
        <x:v>0.82085275201151</x:v>
      </x:c>
      <x:c r="E6" s="21" t="n">
        <x:f>IFERROR((C6/SUM($D$5:$D$653))^2,"")</x:f>
        <x:v>1.473050064534124e-8</x:v>
      </x:c>
    </x:row>
    <x:row r="7">
      <x:c r="A7" s="21" t="n">
        <x:f>IFERROR('Data_Input'!B7,"")-AVERAGE('Data_Input'!$B$5:$B$653)</x:f>
        <x:v>0.09399075500770415</x:v>
      </x:c>
      <x:c r="B7" s="21" t="n">
        <x:f>IFERROR(A6,"")</x:f>
        <x:v>-0.9060092449922958</x:v>
      </x:c>
      <x:c r="C7" s="21" t="n">
        <x:f>IFERROR(A7*B7,"")</x:f>
        <x:v>-0.08515649298078588</x:v>
      </x:c>
      <x:c r="D7" s="21" t="n">
        <x:f>A7^2</x:f>
        <x:v>0.008834262026918263</x:v>
      </x:c>
      <x:c r="E7" s="21" t="n">
        <x:f>IFERROR((C7/SUM($D$5:$D$653))^2,"")</x:f>
        <x:v>1.5853403935083393e-10</x:v>
      </x:c>
    </x:row>
    <x:row r="8">
      <x:c r="A8" s="21" t="n">
        <x:f>IFERROR('Data_Input'!B8,"")-AVERAGE('Data_Input'!$B$5:$B$653)</x:f>
        <x:v>2.093990755007704</x:v>
      </x:c>
      <x:c r="B8" s="21" t="n">
        <x:f>IFERROR(A7,"")</x:f>
        <x:v>0.09399075500770415</x:v>
      </x:c>
      <x:c r="C8" s="21" t="n">
        <x:f>IFERROR(A8*B8,"")</x:f>
        <x:v>0.19681577204232656</x:v>
      </x:c>
      <x:c r="D8" s="21" t="n">
        <x:f>A8^2</x:f>
        <x:v>4.384797282057735</x:v>
      </x:c>
      <x:c r="E8" s="21" t="n">
        <x:f>IFERROR((C8/SUM($D$5:$D$653))^2,"")</x:f>
        <x:v>8.468505747903292e-10</x:v>
      </x:c>
    </x:row>
    <x:row r="9">
      <x:c r="A9" s="21" t="n">
        <x:f>IFERROR('Data_Input'!B9,"")-AVERAGE('Data_Input'!$B$5:$B$653)</x:f>
        <x:v>1.0939907550077042</x:v>
      </x:c>
      <x:c r="B9" s="21" t="n">
        <x:f>IFERROR(A8,"")</x:f>
        <x:v>2.093990755007704</x:v>
      </x:c>
      <x:c r="C9" s="21" t="n">
        <x:f>IFERROR(A9*B9,"")</x:f>
        <x:v>2.2908065270500306</x:v>
      </x:c>
      <x:c r="D9" s="21" t="n">
        <x:f>A9^2</x:f>
        <x:v>1.1968157720423265</x:v>
      </x:c>
      <x:c r="E9" s="21" t="n">
        <x:f>IFERROR((C9/SUM($D$5:$D$653))^2,"")</x:f>
        <x:v>1.1472651834232867e-7</x:v>
      </x:c>
    </x:row>
    <x:row r="10">
      <x:c r="A10" s="21" t="n">
        <x:f>IFERROR('Data_Input'!B10,"")-AVERAGE('Data_Input'!$B$5:$B$653)</x:f>
        <x:v>1.0939907550077042</x:v>
      </x:c>
      <x:c r="B10" s="21" t="n">
        <x:f>IFERROR(A9,"")</x:f>
        <x:v>1.0939907550077042</x:v>
      </x:c>
      <x:c r="C10" s="21" t="n">
        <x:f>IFERROR(A10*B10,"")</x:f>
        <x:v>1.1968157720423265</x:v>
      </x:c>
      <x:c r="D10" s="21" t="n">
        <x:f>A10^2</x:f>
        <x:v>1.1968157720423265</x:v>
      </x:c>
      <x:c r="E10" s="21" t="n">
        <x:f>IFERROR((C10/SUM($D$5:$D$653))^2,"")</x:f>
        <x:v>3.131421997214107e-8</x:v>
      </x:c>
    </x:row>
    <x:row r="11">
      <x:c r="A11" s="21" t="n">
        <x:f>IFERROR('Data_Input'!B11,"")-AVERAGE('Data_Input'!$B$5:$B$653)</x:f>
        <x:v>1.0939907550077042</x:v>
      </x:c>
      <x:c r="B11" s="21" t="n">
        <x:f>IFERROR(A10,"")</x:f>
        <x:v>1.0939907550077042</x:v>
      </x:c>
      <x:c r="C11" s="21" t="n">
        <x:f>IFERROR(A11*B11,"")</x:f>
        <x:v>1.1968157720423265</x:v>
      </x:c>
      <x:c r="D11" s="21" t="n">
        <x:f>A11^2</x:f>
        <x:v>1.1968157720423265</x:v>
      </x:c>
      <x:c r="E11" s="21" t="n">
        <x:f>IFERROR((C11/SUM($D$5:$D$653))^2,"")</x:f>
        <x:v>3.131421997214107e-8</x:v>
      </x:c>
    </x:row>
    <x:row r="12">
      <x:c r="A12" s="21" t="n">
        <x:f>IFERROR('Data_Input'!B12,"")-AVERAGE('Data_Input'!$B$5:$B$653)</x:f>
        <x:v>1.0939907550077042</x:v>
      </x:c>
      <x:c r="B12" s="21" t="n">
        <x:f>IFERROR(A11,"")</x:f>
        <x:v>1.0939907550077042</x:v>
      </x:c>
      <x:c r="C12" s="21" t="n">
        <x:f>IFERROR(A12*B12,"")</x:f>
        <x:v>1.1968157720423265</x:v>
      </x:c>
      <x:c r="D12" s="21" t="n">
        <x:f>A12^2</x:f>
        <x:v>1.1968157720423265</x:v>
      </x:c>
      <x:c r="E12" s="21" t="n">
        <x:f>IFERROR((C12/SUM($D$5:$D$653))^2,"")</x:f>
        <x:v>3.131421997214107e-8</x:v>
      </x:c>
    </x:row>
    <x:row r="13">
      <x:c r="A13" s="21" t="n">
        <x:f>IFERROR('Data_Input'!B13,"")-AVERAGE('Data_Input'!$B$5:$B$653)</x:f>
        <x:v>5.093990755007704</x:v>
      </x:c>
      <x:c r="B13" s="21" t="n">
        <x:f>IFERROR(A12,"")</x:f>
        <x:v>1.0939907550077042</x:v>
      </x:c>
      <x:c r="C13" s="21" t="n">
        <x:f>IFERROR(A13*B13,"")</x:f>
        <x:v>5.5727787920731435</x:v>
      </x:c>
      <x:c r="D13" s="21" t="n">
        <x:f>A13^2</x:f>
        <x:v>25.94874181210396</x:v>
      </x:c>
      <x:c r="E13" s="21" t="n">
        <x:f>IFERROR((C13/SUM($D$5:$D$653))^2,"")</x:f>
        <x:v>6.789387540556083e-7</x:v>
      </x:c>
    </x:row>
    <x:row r="14">
      <x:c r="A14" s="21" t="n">
        <x:f>IFERROR('Data_Input'!B14,"")-AVERAGE('Data_Input'!$B$5:$B$653)</x:f>
        <x:v>1.0939907550077042</x:v>
      </x:c>
      <x:c r="B14" s="21" t="n">
        <x:f>IFERROR(A13,"")</x:f>
        <x:v>5.093990755007704</x:v>
      </x:c>
      <x:c r="C14" s="21" t="n">
        <x:f>IFERROR(A14*B14,"")</x:f>
        <x:v>5.5727787920731435</x:v>
      </x:c>
      <x:c r="D14" s="21" t="n">
        <x:f>A14^2</x:f>
        <x:v>1.1968157720423265</x:v>
      </x:c>
      <x:c r="E14" s="21" t="n">
        <x:f>IFERROR((C14/SUM($D$5:$D$653))^2,"")</x:f>
        <x:v>6.789387540556083e-7</x:v>
      </x:c>
    </x:row>
    <x:row r="15">
      <x:c r="A15" s="21" t="n">
        <x:f>IFERROR('Data_Input'!B15,"")-AVERAGE('Data_Input'!$B$5:$B$653)</x:f>
        <x:v>2.093990755007704</x:v>
      </x:c>
      <x:c r="B15" s="21" t="n">
        <x:f>IFERROR(A14,"")</x:f>
        <x:v>1.0939907550077042</x:v>
      </x:c>
      <x:c r="C15" s="21" t="n">
        <x:f>IFERROR(A15*B15,"")</x:f>
        <x:v>2.2908065270500306</x:v>
      </x:c>
      <x:c r="D15" s="21" t="n">
        <x:f>A15^2</x:f>
        <x:v>4.384797282057735</x:v>
      </x:c>
      <x:c r="E15" s="21" t="n">
        <x:f>IFERROR((C15/SUM($D$5:$D$653))^2,"")</x:f>
        <x:v>1.1472651834232867e-7</x:v>
      </x:c>
    </x:row>
    <x:row r="16">
      <x:c r="A16" s="21" t="n">
        <x:f>IFERROR('Data_Input'!B16,"")-AVERAGE('Data_Input'!$B$5:$B$653)</x:f>
        <x:v>1.0939907550077042</x:v>
      </x:c>
      <x:c r="B16" s="21" t="n">
        <x:f>IFERROR(A15,"")</x:f>
        <x:v>2.093990755007704</x:v>
      </x:c>
      <x:c r="C16" s="21" t="n">
        <x:f>IFERROR(A16*B16,"")</x:f>
        <x:v>2.2908065270500306</x:v>
      </x:c>
      <x:c r="D16" s="21" t="n">
        <x:f>A16^2</x:f>
        <x:v>1.1968157720423265</x:v>
      </x:c>
      <x:c r="E16" s="21" t="n">
        <x:f>IFERROR((C16/SUM($D$5:$D$653))^2,"")</x:f>
        <x:v>1.1472651834232867e-7</x:v>
      </x:c>
    </x:row>
    <x:row r="17">
      <x:c r="A17" s="21" t="n">
        <x:f>IFERROR('Data_Input'!B17,"")-AVERAGE('Data_Input'!$B$5:$B$653)</x:f>
        <x:v>0.09399075500770415</x:v>
      </x:c>
      <x:c r="B17" s="21" t="n">
        <x:f>IFERROR(A16,"")</x:f>
        <x:v>1.0939907550077042</x:v>
      </x:c>
      <x:c r="C17" s="21" t="n">
        <x:f>IFERROR(A17*B17,"")</x:f>
        <x:v>0.10282501703462242</x:v>
      </x:c>
      <x:c r="D17" s="21" t="n">
        <x:f>A17^2</x:f>
        <x:v>0.008834262026918263</x:v>
      </x:c>
      <x:c r="E17" s="21" t="n">
        <x:f>IFERROR((C17/SUM($D$5:$D$653))^2,"")</x:f>
        <x:v>2.3114503573960908e-10</x:v>
      </x:c>
    </x:row>
    <x:row r="18">
      <x:c r="A18" s="21" t="n">
        <x:f>IFERROR('Data_Input'!B18,"")-AVERAGE('Data_Input'!$B$5:$B$653)</x:f>
        <x:v>1.0939907550077042</x:v>
      </x:c>
      <x:c r="B18" s="21" t="n">
        <x:f>IFERROR(A17,"")</x:f>
        <x:v>0.09399075500770415</x:v>
      </x:c>
      <x:c r="C18" s="21" t="n">
        <x:f>IFERROR(A18*B18,"")</x:f>
        <x:v>0.10282501703462242</x:v>
      </x:c>
      <x:c r="D18" s="21" t="n">
        <x:f>A18^2</x:f>
        <x:v>1.1968157720423265</x:v>
      </x:c>
      <x:c r="E18" s="21" t="n">
        <x:f>IFERROR((C18/SUM($D$5:$D$653))^2,"")</x:f>
        <x:v>2.3114503573960908e-10</x:v>
      </x:c>
    </x:row>
    <x:row r="19">
      <x:c r="A19" s="21" t="n">
        <x:f>IFERROR('Data_Input'!B19,"")-AVERAGE('Data_Input'!$B$5:$B$653)</x:f>
        <x:v>3.093990755007704</x:v>
      </x:c>
      <x:c r="B19" s="21" t="n">
        <x:f>IFERROR(A18,"")</x:f>
        <x:v>1.0939907550077042</x:v>
      </x:c>
      <x:c r="C19" s="21" t="n">
        <x:f>IFERROR(A19*B19,"")</x:f>
        <x:v>3.384797282057735</x:v>
      </x:c>
      <x:c r="D19" s="21" t="n">
        <x:f>A19^2</x:f>
        <x:v>9.572778792073143</x:v>
      </x:c>
      <x:c r="E19" s="21" t="n">
        <x:f>IFERROR((C19/SUM($D$5:$D$653))^2,"")</x:f>
        <x:v>2.5046804014630237e-7</x:v>
      </x:c>
    </x:row>
    <x:row r="20">
      <x:c r="A20" s="21" t="n">
        <x:f>IFERROR('Data_Input'!B20,"")-AVERAGE('Data_Input'!$B$5:$B$653)</x:f>
        <x:v>5.093990755007704</x:v>
      </x:c>
      <x:c r="B20" s="21" t="n">
        <x:f>IFERROR(A19,"")</x:f>
        <x:v>3.093990755007704</x:v>
      </x:c>
      <x:c r="C20" s="21" t="n">
        <x:f>IFERROR(A20*B20,"")</x:f>
        <x:v>15.760760302088551</x:v>
      </x:c>
      <x:c r="D20" s="21" t="n">
        <x:f>A20^2</x:f>
        <x:v>25.94874181210396</x:v>
      </x:c>
      <x:c r="E20" s="21" t="n">
        <x:f>IFERROR((C20/SUM($D$5:$D$653))^2,"")</x:f>
        <x:v>0.000005430518763008276</x:v>
      </x:c>
    </x:row>
    <x:row r="21">
      <x:c r="A21" s="21" t="n">
        <x:f>IFERROR('Data_Input'!B21,"")-AVERAGE('Data_Input'!$B$5:$B$653)</x:f>
        <x:v>2.093990755007704</x:v>
      </x:c>
      <x:c r="B21" s="21" t="n">
        <x:f>IFERROR(A20,"")</x:f>
        <x:v>5.093990755007704</x:v>
      </x:c>
      <x:c r="C21" s="21" t="n">
        <x:f>IFERROR(A21*B21,"")</x:f>
        <x:v>10.666769547080847</x:v>
      </x:c>
      <x:c r="D21" s="21" t="n">
        <x:f>A21^2</x:f>
        <x:v>4.384797282057735</x:v>
      </x:c>
      <x:c r="E21" s="21" t="n">
        <x:f>IFERROR((C21/SUM($D$5:$D$653))^2,"")</x:f>
        <x:v>0.0000024874411526065775</x:v>
      </x:c>
    </x:row>
    <x:row r="22">
      <x:c r="A22" s="21" t="n">
        <x:f>IFERROR('Data_Input'!B22,"")-AVERAGE('Data_Input'!$B$5:$B$653)</x:f>
        <x:v>2.093990755007704</x:v>
      </x:c>
      <x:c r="B22" s="21" t="n">
        <x:f>IFERROR(A21,"")</x:f>
        <x:v>2.093990755007704</x:v>
      </x:c>
      <x:c r="C22" s="21" t="n">
        <x:f>IFERROR(A22*B22,"")</x:f>
        <x:v>4.384797282057735</x:v>
      </x:c>
      <x:c r="D22" s="21" t="n">
        <x:f>A22^2</x:f>
        <x:v>4.384797282057735</x:v>
      </x:c>
      <x:c r="E22" s="21" t="n">
        <x:f>IFERROR((C22/SUM($D$5:$D$653))^2,"")</x:f>
        <x:v>4.203257824292766e-7</x:v>
      </x:c>
    </x:row>
    <x:row r="23">
      <x:c r="A23" s="21" t="n">
        <x:f>IFERROR('Data_Input'!B23,"")-AVERAGE('Data_Input'!$B$5:$B$653)</x:f>
        <x:v>-4.906009244992296</x:v>
      </x:c>
      <x:c r="B23" s="21" t="n">
        <x:f>IFERROR(A22,"")</x:f>
        <x:v>2.093990755007704</x:v>
      </x:c>
      <x:c r="C23" s="21" t="n">
        <x:f>IFERROR(A23*B23,"")</x:f>
        <x:v>-10.273138002996195</x:v>
      </x:c>
      <x:c r="D23" s="21" t="n">
        <x:f>A23^2</x:f>
        <x:v>24.068926711949878</x:v>
      </x:c>
      <x:c r="E23" s="21" t="n">
        <x:f>IFERROR((C23/SUM($D$5:$D$653))^2,"")</x:f>
        <x:v>0.0000023072424565282423</x:v>
      </x:c>
    </x:row>
    <x:row r="24">
      <x:c r="A24" s="21" t="n">
        <x:f>IFERROR('Data_Input'!B24,"")-AVERAGE('Data_Input'!$B$5:$B$653)</x:f>
        <x:v>0.09399075500770415</x:v>
      </x:c>
      <x:c r="B24" s="21" t="n">
        <x:f>IFERROR(A23,"")</x:f>
        <x:v>-4.906009244992296</x:v>
      </x:c>
      <x:c r="C24" s="21" t="n">
        <x:f>IFERROR(A24*B24,"")</x:f>
        <x:v>-0.4611195130116025</x:v>
      </x:c>
      <x:c r="D24" s="21" t="n">
        <x:f>A24^2</x:f>
        <x:v>0.008834262026918263</x:v>
      </x:c>
      <x:c r="E24" s="21" t="n">
        <x:f>IFERROR((C24/SUM($D$5:$D$653))^2,"")</x:f>
        <x:v>4.6485123734239435e-9</x:v>
      </x:c>
    </x:row>
    <x:row r="25">
      <x:c r="A25" s="21" t="n">
        <x:f>IFERROR('Data_Input'!B25,"")-AVERAGE('Data_Input'!$B$5:$B$653)</x:f>
        <x:v>2.093990755007704</x:v>
      </x:c>
      <x:c r="B25" s="21" t="n">
        <x:f>IFERROR(A24,"")</x:f>
        <x:v>0.09399075500770415</x:v>
      </x:c>
      <x:c r="C25" s="21" t="n">
        <x:f>IFERROR(A25*B25,"")</x:f>
        <x:v>0.19681577204232656</x:v>
      </x:c>
      <x:c r="D25" s="21" t="n">
        <x:f>A25^2</x:f>
        <x:v>4.384797282057735</x:v>
      </x:c>
      <x:c r="E25" s="21" t="n">
        <x:f>IFERROR((C25/SUM($D$5:$D$653))^2,"")</x:f>
        <x:v>8.468505747903292e-10</x:v>
      </x:c>
    </x:row>
    <x:row r="26">
      <x:c r="A26" s="21" t="n">
        <x:f>IFERROR('Data_Input'!B26,"")-AVERAGE('Data_Input'!$B$5:$B$653)</x:f>
        <x:v>0.09399075500770415</x:v>
      </x:c>
      <x:c r="B26" s="21" t="n">
        <x:f>IFERROR(A25,"")</x:f>
        <x:v>2.093990755007704</x:v>
      </x:c>
      <x:c r="C26" s="21" t="n">
        <x:f>IFERROR(A26*B26,"")</x:f>
        <x:v>0.19681577204232656</x:v>
      </x:c>
      <x:c r="D26" s="21" t="n">
        <x:f>A26^2</x:f>
        <x:v>0.008834262026918263</x:v>
      </x:c>
      <x:c r="E26" s="21" t="n">
        <x:f>IFERROR((C26/SUM($D$5:$D$653))^2,"")</x:f>
        <x:v>8.468505747903292e-10</x:v>
      </x:c>
    </x:row>
    <x:row r="27">
      <x:c r="A27" s="21" t="n">
        <x:f>IFERROR('Data_Input'!B27,"")-AVERAGE('Data_Input'!$B$5:$B$653)</x:f>
        <x:v>2.093990755007704</x:v>
      </x:c>
      <x:c r="B27" s="21" t="n">
        <x:f>IFERROR(A26,"")</x:f>
        <x:v>0.09399075500770415</x:v>
      </x:c>
      <x:c r="C27" s="21" t="n">
        <x:f>IFERROR(A27*B27,"")</x:f>
        <x:v>0.19681577204232656</x:v>
      </x:c>
      <x:c r="D27" s="21" t="n">
        <x:f>A27^2</x:f>
        <x:v>4.384797282057735</x:v>
      </x:c>
      <x:c r="E27" s="21" t="n">
        <x:f>IFERROR((C27/SUM($D$5:$D$653))^2,"")</x:f>
        <x:v>8.468505747903292e-10</x:v>
      </x:c>
    </x:row>
    <x:row r="28">
      <x:c r="A28" s="21" t="n">
        <x:f>IFERROR('Data_Input'!B28,"")-AVERAGE('Data_Input'!$B$5:$B$653)</x:f>
        <x:v>-1.9060092449922958</x:v>
      </x:c>
      <x:c r="B28" s="21" t="n">
        <x:f>IFERROR(A27,"")</x:f>
        <x:v>2.093990755007704</x:v>
      </x:c>
      <x:c r="C28" s="21" t="n">
        <x:f>IFERROR(A28*B28,"")</x:f>
        <x:v>-3.991165737973082</x:v>
      </x:c>
      <x:c r="D28" s="21" t="n">
        <x:f>A28^2</x:f>
        <x:v>3.6328712419961016</x:v>
      </x:c>
      <x:c r="E28" s="21" t="n">
        <x:f>IFERROR((C28/SUM($D$5:$D$653))^2,"")</x:f>
        <x:v>3.482463039979424e-7</x:v>
      </x:c>
    </x:row>
    <x:row r="29">
      <x:c r="A29" s="21" t="n">
        <x:f>IFERROR('Data_Input'!B29,"")-AVERAGE('Data_Input'!$B$5:$B$653)</x:f>
        <x:v>-1.9060092449922958</x:v>
      </x:c>
      <x:c r="B29" s="21" t="n">
        <x:f>IFERROR(A28,"")</x:f>
        <x:v>-1.9060092449922958</x:v>
      </x:c>
      <x:c r="C29" s="21" t="n">
        <x:f>IFERROR(A29*B29,"")</x:f>
        <x:v>3.6328712419961016</x:v>
      </x:c>
      <x:c r="D29" s="21" t="n">
        <x:f>A29^2</x:f>
        <x:v>3.6328712419961016</x:v>
      </x:c>
      <x:c r="E29" s="21" t="n">
        <x:f>IFERROR((C29/SUM($D$5:$D$653))^2,"")</x:f>
        <x:v>2.885273597715431e-7</x:v>
      </x:c>
    </x:row>
    <x:row r="30">
      <x:c r="A30" s="21" t="n">
        <x:f>IFERROR('Data_Input'!B30,"")-AVERAGE('Data_Input'!$B$5:$B$653)</x:f>
        <x:v>0.09399075500770415</x:v>
      </x:c>
      <x:c r="B30" s="21" t="n">
        <x:f>IFERROR(A29,"")</x:f>
        <x:v>-1.9060092449922958</x:v>
      </x:c>
      <x:c r="C30" s="21" t="n">
        <x:f>IFERROR(A30*B30,"")</x:f>
        <x:v>-0.17914724798849005</x:v>
      </x:c>
      <x:c r="D30" s="21" t="n">
        <x:f>A30^2</x:f>
        <x:v>0.008834262026918263</x:v>
      </x:c>
      <x:c r="E30" s="21" t="n">
        <x:f>IFERROR((C30/SUM($D$5:$D$653))^2,"")</x:f>
        <x:v>7.016285820127791e-10</x:v>
      </x:c>
    </x:row>
    <x:row r="31">
      <x:c r="A31" s="21" t="n">
        <x:f>IFERROR('Data_Input'!B31,"")-AVERAGE('Data_Input'!$B$5:$B$653)</x:f>
        <x:v>0.09399075500770415</x:v>
      </x:c>
      <x:c r="B31" s="21" t="n">
        <x:f>IFERROR(A30,"")</x:f>
        <x:v>0.09399075500770415</x:v>
      </x:c>
      <x:c r="C31" s="21" t="n">
        <x:f>IFERROR(A31*B31,"")</x:f>
        <x:v>0.008834262026918263</x:v>
      </x:c>
      <x:c r="D31" s="21" t="n">
        <x:f>A31^2</x:f>
        <x:v>0.008834262026918263</x:v>
      </x:c>
      <x:c r="E31" s="21" t="n">
        <x:f>IFERROR((C31/SUM($D$5:$D$653))^2,"")</x:f>
        <x:v>1.7061905931106633e-12</x:v>
      </x:c>
    </x:row>
    <x:row r="32">
      <x:c r="A32" s="21" t="n">
        <x:f>IFERROR('Data_Input'!B32,"")-AVERAGE('Data_Input'!$B$5:$B$653)</x:f>
        <x:v>-0.9060092449922958</x:v>
      </x:c>
      <x:c r="B32" s="21" t="n">
        <x:f>IFERROR(A31,"")</x:f>
        <x:v>0.09399075500770415</x:v>
      </x:c>
      <x:c r="C32" s="21" t="n">
        <x:f>IFERROR(A32*B32,"")</x:f>
        <x:v>-0.08515649298078588</x:v>
      </x:c>
      <x:c r="D32" s="21" t="n">
        <x:f>A32^2</x:f>
        <x:v>0.82085275201151</x:v>
      </x:c>
      <x:c r="E32" s="21" t="n">
        <x:f>IFERROR((C32/SUM($D$5:$D$653))^2,"")</x:f>
        <x:v>1.5853403935083393e-10</x:v>
      </x:c>
    </x:row>
    <x:row r="33">
      <x:c r="A33" s="21" t="n">
        <x:f>IFERROR('Data_Input'!B33,"")-AVERAGE('Data_Input'!$B$5:$B$653)</x:f>
        <x:v>1.0939907550077042</x:v>
      </x:c>
      <x:c r="B33" s="21" t="n">
        <x:f>IFERROR(A32,"")</x:f>
        <x:v>-0.9060092449922958</x:v>
      </x:c>
      <x:c r="C33" s="21" t="n">
        <x:f>IFERROR(A33*B33,"")</x:f>
        <x:v>-0.9911657379730817</x:v>
      </x:c>
      <x:c r="D33" s="21" t="n">
        <x:f>A33^2</x:f>
        <x:v>1.1968157720423265</x:v>
      </x:c>
      <x:c r="E33" s="21" t="n">
        <x:f>IFERROR((C33/SUM($D$5:$D$653))^2,"")</x:f>
        <x:v>2.1477293533124273e-8</x:v>
      </x:c>
    </x:row>
    <x:row r="34">
      <x:c r="A34" s="21" t="n">
        <x:f>IFERROR('Data_Input'!B34,"")-AVERAGE('Data_Input'!$B$5:$B$653)</x:f>
        <x:v>0.09399075500770415</x:v>
      </x:c>
      <x:c r="B34" s="21" t="n">
        <x:f>IFERROR(A33,"")</x:f>
        <x:v>1.0939907550077042</x:v>
      </x:c>
      <x:c r="C34" s="21" t="n">
        <x:f>IFERROR(A34*B34,"")</x:f>
        <x:v>0.10282501703462242</x:v>
      </x:c>
      <x:c r="D34" s="21" t="n">
        <x:f>A34^2</x:f>
        <x:v>0.008834262026918263</x:v>
      </x:c>
      <x:c r="E34" s="21" t="n">
        <x:f>IFERROR((C34/SUM($D$5:$D$653))^2,"")</x:f>
        <x:v>2.3114503573960908e-10</x:v>
      </x:c>
    </x:row>
    <x:row r="35">
      <x:c r="A35" s="21" t="n">
        <x:f>IFERROR('Data_Input'!B35,"")-AVERAGE('Data_Input'!$B$5:$B$653)</x:f>
        <x:v>-0.9060092449922958</x:v>
      </x:c>
      <x:c r="B35" s="21" t="n">
        <x:f>IFERROR(A34,"")</x:f>
        <x:v>0.09399075500770415</x:v>
      </x:c>
      <x:c r="C35" s="21" t="n">
        <x:f>IFERROR(A35*B35,"")</x:f>
        <x:v>-0.08515649298078588</x:v>
      </x:c>
      <x:c r="D35" s="21" t="n">
        <x:f>A35^2</x:f>
        <x:v>0.82085275201151</x:v>
      </x:c>
      <x:c r="E35" s="21" t="n">
        <x:f>IFERROR((C35/SUM($D$5:$D$653))^2,"")</x:f>
        <x:v>1.5853403935083393e-10</x:v>
      </x:c>
    </x:row>
    <x:row r="36">
      <x:c r="A36" s="21" t="n">
        <x:f>IFERROR('Data_Input'!B36,"")-AVERAGE('Data_Input'!$B$5:$B$653)</x:f>
        <x:v>3.093990755007704</x:v>
      </x:c>
      <x:c r="B36" s="21" t="n">
        <x:f>IFERROR(A35,"")</x:f>
        <x:v>-0.9060092449922958</x:v>
      </x:c>
      <x:c r="C36" s="21" t="n">
        <x:f>IFERROR(A36*B36,"")</x:f>
        <x:v>-2.8031842279576735</x:v>
      </x:c>
      <x:c r="D36" s="21" t="n">
        <x:f>A36^2</x:f>
        <x:v>9.572778792073143</x:v>
      </x:c>
      <x:c r="E36" s="21" t="n">
        <x:f>IFERROR((C36/SUM($D$5:$D$653))^2,"")</x:f>
        <x:v>1.7178699081996267e-7</x:v>
      </x:c>
    </x:row>
    <x:row r="37">
      <x:c r="A37" s="21" t="n">
        <x:f>IFERROR('Data_Input'!B37,"")-AVERAGE('Data_Input'!$B$5:$B$653)</x:f>
        <x:v>3.093990755007704</x:v>
      </x:c>
      <x:c r="B37" s="21" t="n">
        <x:f>IFERROR(A36,"")</x:f>
        <x:v>3.093990755007704</x:v>
      </x:c>
      <x:c r="C37" s="21" t="n">
        <x:f>IFERROR(A37*B37,"")</x:f>
        <x:v>9.572778792073143</x:v>
      </x:c>
      <x:c r="D37" s="21" t="n">
        <x:f>A37^2</x:f>
        <x:v>9.572778792073143</x:v>
      </x:c>
      <x:c r="E37" s="21" t="n">
        <x:f>IFERROR((C37/SUM($D$5:$D$653))^2,"")</x:f>
        <x:v>0.00000200337863087574</x:v>
      </x:c>
    </x:row>
    <x:row r="38">
      <x:c r="A38" s="21" t="n">
        <x:f>IFERROR('Data_Input'!B38,"")-AVERAGE('Data_Input'!$B$5:$B$653)</x:f>
        <x:v>0.09399075500770415</x:v>
      </x:c>
      <x:c r="B38" s="21" t="n">
        <x:f>IFERROR(A37,"")</x:f>
        <x:v>3.093990755007704</x:v>
      </x:c>
      <x:c r="C38" s="21" t="n">
        <x:f>IFERROR(A38*B38,"")</x:f>
        <x:v>0.29080652705003074</x:v>
      </x:c>
      <x:c r="D38" s="21" t="n">
        <x:f>A38^2</x:f>
        <x:v>0.008834262026918263</x:v>
      </x:c>
      <x:c r="E38" s="21" t="n">
        <x:f>IFERROR((C38/SUM($D$5:$D$653))^2,"")</x:f>
        <x:v>1.8488228077452712e-9</x:v>
      </x:c>
    </x:row>
    <x:row r="39">
      <x:c r="A39" s="21" t="n">
        <x:f>IFERROR('Data_Input'!B39,"")-AVERAGE('Data_Input'!$B$5:$B$653)</x:f>
        <x:v>0.09399075500770415</x:v>
      </x:c>
      <x:c r="B39" s="21" t="n">
        <x:f>IFERROR(A38,"")</x:f>
        <x:v>0.09399075500770415</x:v>
      </x:c>
      <x:c r="C39" s="21" t="n">
        <x:f>IFERROR(A39*B39,"")</x:f>
        <x:v>0.008834262026918263</x:v>
      </x:c>
      <x:c r="D39" s="21" t="n">
        <x:f>A39^2</x:f>
        <x:v>0.008834262026918263</x:v>
      </x:c>
      <x:c r="E39" s="21" t="n">
        <x:f>IFERROR((C39/SUM($D$5:$D$653))^2,"")</x:f>
        <x:v>1.7061905931106633e-12</x:v>
      </x:c>
    </x:row>
    <x:row r="40">
      <x:c r="A40" s="21" t="n">
        <x:f>IFERROR('Data_Input'!B40,"")-AVERAGE('Data_Input'!$B$5:$B$653)</x:f>
        <x:v>-0.9060092449922958</x:v>
      </x:c>
      <x:c r="B40" s="21" t="n">
        <x:f>IFERROR(A39,"")</x:f>
        <x:v>0.09399075500770415</x:v>
      </x:c>
      <x:c r="C40" s="21" t="n">
        <x:f>IFERROR(A40*B40,"")</x:f>
        <x:v>-0.08515649298078588</x:v>
      </x:c>
      <x:c r="D40" s="21" t="n">
        <x:f>A40^2</x:f>
        <x:v>0.82085275201151</x:v>
      </x:c>
      <x:c r="E40" s="21" t="n">
        <x:f>IFERROR((C40/SUM($D$5:$D$653))^2,"")</x:f>
        <x:v>1.5853403935083393e-10</x:v>
      </x:c>
    </x:row>
    <x:row r="41">
      <x:c r="A41" s="21" t="n">
        <x:f>IFERROR('Data_Input'!B41,"")-AVERAGE('Data_Input'!$B$5:$B$653)</x:f>
        <x:v>2.093990755007704</x:v>
      </x:c>
      <x:c r="B41" s="21" t="n">
        <x:f>IFERROR(A40,"")</x:f>
        <x:v>-0.9060092449922958</x:v>
      </x:c>
      <x:c r="C41" s="21" t="n">
        <x:f>IFERROR(A41*B41,"")</x:f>
        <x:v>-1.8971749829653777</x:v>
      </x:c>
      <x:c r="D41" s="21" t="n">
        <x:f>A41^2</x:f>
        <x:v>4.384797282057735</x:v>
      </x:c>
      <x:c r="E41" s="21" t="n">
        <x:f>IFERROR((C41/SUM($D$5:$D$653))^2,"")</x:f>
        <x:v>7.868677912666156e-8</x:v>
      </x:c>
    </x:row>
    <x:row r="42">
      <x:c r="A42" s="21" t="n">
        <x:f>IFERROR('Data_Input'!B42,"")-AVERAGE('Data_Input'!$B$5:$B$653)</x:f>
        <x:v>1.0939907550077042</x:v>
      </x:c>
      <x:c r="B42" s="21" t="n">
        <x:f>IFERROR(A41,"")</x:f>
        <x:v>2.093990755007704</x:v>
      </x:c>
      <x:c r="C42" s="21" t="n">
        <x:f>IFERROR(A42*B42,"")</x:f>
        <x:v>2.2908065270500306</x:v>
      </x:c>
      <x:c r="D42" s="21" t="n">
        <x:f>A42^2</x:f>
        <x:v>1.1968157720423265</x:v>
      </x:c>
      <x:c r="E42" s="21" t="n">
        <x:f>IFERROR((C42/SUM($D$5:$D$653))^2,"")</x:f>
        <x:v>1.1472651834232867e-7</x:v>
      </x:c>
    </x:row>
    <x:row r="43">
      <x:c r="A43" s="21" t="n">
        <x:f>IFERROR('Data_Input'!B43,"")-AVERAGE('Data_Input'!$B$5:$B$653)</x:f>
        <x:v>0.09399075500770415</x:v>
      </x:c>
      <x:c r="B43" s="21" t="n">
        <x:f>IFERROR(A42,"")</x:f>
        <x:v>1.0939907550077042</x:v>
      </x:c>
      <x:c r="C43" s="21" t="n">
        <x:f>IFERROR(A43*B43,"")</x:f>
        <x:v>0.10282501703462242</x:v>
      </x:c>
      <x:c r="D43" s="21" t="n">
        <x:f>A43^2</x:f>
        <x:v>0.008834262026918263</x:v>
      </x:c>
      <x:c r="E43" s="21" t="n">
        <x:f>IFERROR((C43/SUM($D$5:$D$653))^2,"")</x:f>
        <x:v>2.3114503573960908e-10</x:v>
      </x:c>
    </x:row>
    <x:row r="44">
      <x:c r="A44" s="21" t="n">
        <x:f>IFERROR('Data_Input'!B44,"")-AVERAGE('Data_Input'!$B$5:$B$653)</x:f>
        <x:v>0.09399075500770415</x:v>
      </x:c>
      <x:c r="B44" s="21" t="n">
        <x:f>IFERROR(A43,"")</x:f>
        <x:v>0.09399075500770415</x:v>
      </x:c>
      <x:c r="C44" s="21" t="n">
        <x:f>IFERROR(A44*B44,"")</x:f>
        <x:v>0.008834262026918263</x:v>
      </x:c>
      <x:c r="D44" s="21" t="n">
        <x:f>A44^2</x:f>
        <x:v>0.008834262026918263</x:v>
      </x:c>
      <x:c r="E44" s="21" t="n">
        <x:f>IFERROR((C44/SUM($D$5:$D$653))^2,"")</x:f>
        <x:v>1.7061905931106633e-12</x:v>
      </x:c>
    </x:row>
    <x:row r="45">
      <x:c r="A45" s="21" t="n">
        <x:f>IFERROR('Data_Input'!B45,"")-AVERAGE('Data_Input'!$B$5:$B$653)</x:f>
        <x:v>-1.9060092449922958</x:v>
      </x:c>
      <x:c r="B45" s="21" t="n">
        <x:f>IFERROR(A44,"")</x:f>
        <x:v>0.09399075500770415</x:v>
      </x:c>
      <x:c r="C45" s="21" t="n">
        <x:f>IFERROR(A45*B45,"")</x:f>
        <x:v>-0.17914724798849005</x:v>
      </x:c>
      <x:c r="D45" s="21" t="n">
        <x:f>A45^2</x:f>
        <x:v>3.6328712419961016</x:v>
      </x:c>
      <x:c r="E45" s="21" t="n">
        <x:f>IFERROR((C45/SUM($D$5:$D$653))^2,"")</x:f>
        <x:v>7.016285820127791e-10</x:v>
      </x:c>
    </x:row>
    <x:row r="46">
      <x:c r="A46" s="21" t="n">
        <x:f>IFERROR('Data_Input'!B46,"")-AVERAGE('Data_Input'!$B$5:$B$653)</x:f>
        <x:v>-0.9060092449922958</x:v>
      </x:c>
      <x:c r="B46" s="21" t="n">
        <x:f>IFERROR(A45,"")</x:f>
        <x:v>-1.9060092449922958</x:v>
      </x:c>
      <x:c r="C46" s="21" t="n">
        <x:f>IFERROR(A46*B46,"")</x:f>
        <x:v>1.7268619970038057</x:v>
      </x:c>
      <x:c r="D46" s="21" t="n">
        <x:f>A46^2</x:f>
        <x:v>0.82085275201151</x:v>
      </x:c>
      <x:c r="E46" s="21" t="n">
        <x:f>IFERROR((C46/SUM($D$5:$D$653))^2,"")</x:f>
        <x:v>6.519319335109547e-8</x:v>
      </x:c>
    </x:row>
    <x:row r="47">
      <x:c r="A47" s="21" t="n">
        <x:f>IFERROR('Data_Input'!B47,"")-AVERAGE('Data_Input'!$B$5:$B$653)</x:f>
        <x:v>3.093990755007704</x:v>
      </x:c>
      <x:c r="B47" s="21" t="n">
        <x:f>IFERROR(A46,"")</x:f>
        <x:v>-0.9060092449922958</x:v>
      </x:c>
      <x:c r="C47" s="21" t="n">
        <x:f>IFERROR(A47*B47,"")</x:f>
        <x:v>-2.8031842279576735</x:v>
      </x:c>
      <x:c r="D47" s="21" t="n">
        <x:f>A47^2</x:f>
        <x:v>9.572778792073143</x:v>
      </x:c>
      <x:c r="E47" s="21" t="n">
        <x:f>IFERROR((C47/SUM($D$5:$D$653))^2,"")</x:f>
        <x:v>1.7178699081996267e-7</x:v>
      </x:c>
    </x:row>
    <x:row r="48">
      <x:c r="A48" s="21" t="n">
        <x:f>IFERROR('Data_Input'!B48,"")-AVERAGE('Data_Input'!$B$5:$B$653)</x:f>
        <x:v>-1.9060092449922958</x:v>
      </x:c>
      <x:c r="B48" s="21" t="n">
        <x:f>IFERROR(A47,"")</x:f>
        <x:v>3.093990755007704</x:v>
      </x:c>
      <x:c r="C48" s="21" t="n">
        <x:f>IFERROR(A48*B48,"")</x:f>
        <x:v>-5.897174982965377</x:v>
      </x:c>
      <x:c r="D48" s="21" t="n">
        <x:f>A48^2</x:f>
        <x:v>3.6328712419961016</x:v>
      </x:c>
      <x:c r="E48" s="21" t="n">
        <x:f>IFERROR((C48/SUM($D$5:$D$653))^2,"")</x:f>
        <x:v>7.602825441829545e-7</x:v>
      </x:c>
    </x:row>
    <x:row r="49">
      <x:c r="A49" s="21" t="n">
        <x:f>IFERROR('Data_Input'!B49,"")-AVERAGE('Data_Input'!$B$5:$B$653)</x:f>
        <x:v>-0.9060092449922958</x:v>
      </x:c>
      <x:c r="B49" s="21" t="n">
        <x:f>IFERROR(A48,"")</x:f>
        <x:v>-1.9060092449922958</x:v>
      </x:c>
      <x:c r="C49" s="21" t="n">
        <x:f>IFERROR(A49*B49,"")</x:f>
        <x:v>1.7268619970038057</x:v>
      </x:c>
      <x:c r="D49" s="21" t="n">
        <x:f>A49^2</x:f>
        <x:v>0.82085275201151</x:v>
      </x:c>
      <x:c r="E49" s="21" t="n">
        <x:f>IFERROR((C49/SUM($D$5:$D$653))^2,"")</x:f>
        <x:v>6.519319335109547e-8</x:v>
      </x:c>
    </x:row>
    <x:row r="50">
      <x:c r="A50" s="21" t="n">
        <x:f>IFERROR('Data_Input'!B50,"")-AVERAGE('Data_Input'!$B$5:$B$653)</x:f>
        <x:v>-0.9060092449922958</x:v>
      </x:c>
      <x:c r="B50" s="21" t="n">
        <x:f>IFERROR(A49,"")</x:f>
        <x:v>-0.9060092449922958</x:v>
      </x:c>
      <x:c r="C50" s="21" t="n">
        <x:f>IFERROR(A50*B50,"")</x:f>
        <x:v>0.82085275201151</x:v>
      </x:c>
      <x:c r="D50" s="21" t="n">
        <x:f>A50^2</x:f>
        <x:v>0.82085275201151</x:v>
      </x:c>
      <x:c r="E50" s="21" t="n">
        <x:f>IFERROR((C50/SUM($D$5:$D$653))^2,"")</x:f>
        <x:v>1.473050064534124e-8</x:v>
      </x:c>
    </x:row>
    <x:row r="51">
      <x:c r="A51" s="21" t="n">
        <x:f>IFERROR('Data_Input'!B51,"")-AVERAGE('Data_Input'!$B$5:$B$653)</x:f>
        <x:v>1.0939907550077042</x:v>
      </x:c>
      <x:c r="B51" s="21" t="n">
        <x:f>IFERROR(A50,"")</x:f>
        <x:v>-0.9060092449922958</x:v>
      </x:c>
      <x:c r="C51" s="21" t="n">
        <x:f>IFERROR(A51*B51,"")</x:f>
        <x:v>-0.9911657379730817</x:v>
      </x:c>
      <x:c r="D51" s="21" t="n">
        <x:f>A51^2</x:f>
        <x:v>1.1968157720423265</x:v>
      </x:c>
      <x:c r="E51" s="21" t="n">
        <x:f>IFERROR((C51/SUM($D$5:$D$653))^2,"")</x:f>
        <x:v>2.1477293533124273e-8</x:v>
      </x:c>
    </x:row>
    <x:row r="52">
      <x:c r="A52" s="21" t="n">
        <x:f>IFERROR('Data_Input'!B52,"")-AVERAGE('Data_Input'!$B$5:$B$653)</x:f>
        <x:v>5.093990755007704</x:v>
      </x:c>
      <x:c r="B52" s="21" t="n">
        <x:f>IFERROR(A51,"")</x:f>
        <x:v>1.0939907550077042</x:v>
      </x:c>
      <x:c r="C52" s="21" t="n">
        <x:f>IFERROR(A52*B52,"")</x:f>
        <x:v>5.5727787920731435</x:v>
      </x:c>
      <x:c r="D52" s="21" t="n">
        <x:f>A52^2</x:f>
        <x:v>25.94874181210396</x:v>
      </x:c>
      <x:c r="E52" s="21" t="n">
        <x:f>IFERROR((C52/SUM($D$5:$D$653))^2,"")</x:f>
        <x:v>6.789387540556083e-7</x:v>
      </x:c>
    </x:row>
    <x:row r="53">
      <x:c r="A53" s="21" t="n">
        <x:f>IFERROR('Data_Input'!B53,"")-AVERAGE('Data_Input'!$B$5:$B$653)</x:f>
        <x:v>1.0939907550077042</x:v>
      </x:c>
      <x:c r="B53" s="21" t="n">
        <x:f>IFERROR(A52,"")</x:f>
        <x:v>5.093990755007704</x:v>
      </x:c>
      <x:c r="C53" s="21" t="n">
        <x:f>IFERROR(A53*B53,"")</x:f>
        <x:v>5.5727787920731435</x:v>
      </x:c>
      <x:c r="D53" s="21" t="n">
        <x:f>A53^2</x:f>
        <x:v>1.1968157720423265</x:v>
      </x:c>
      <x:c r="E53" s="21" t="n">
        <x:f>IFERROR((C53/SUM($D$5:$D$653))^2,"")</x:f>
        <x:v>6.789387540556083e-7</x:v>
      </x:c>
    </x:row>
    <x:row r="54">
      <x:c r="A54" s="21" t="n">
        <x:f>IFERROR('Data_Input'!B54,"")-AVERAGE('Data_Input'!$B$5:$B$653)</x:f>
        <x:v>0.09399075500770415</x:v>
      </x:c>
      <x:c r="B54" s="21" t="n">
        <x:f>IFERROR(A53,"")</x:f>
        <x:v>1.0939907550077042</x:v>
      </x:c>
      <x:c r="C54" s="21" t="n">
        <x:f>IFERROR(A54*B54,"")</x:f>
        <x:v>0.10282501703462242</x:v>
      </x:c>
      <x:c r="D54" s="21" t="n">
        <x:f>A54^2</x:f>
        <x:v>0.008834262026918263</x:v>
      </x:c>
      <x:c r="E54" s="21" t="n">
        <x:f>IFERROR((C54/SUM($D$5:$D$653))^2,"")</x:f>
        <x:v>2.3114503573960908e-10</x:v>
      </x:c>
    </x:row>
    <x:row r="55">
      <x:c r="A55" s="21" t="n">
        <x:f>IFERROR('Data_Input'!B55,"")-AVERAGE('Data_Input'!$B$5:$B$653)</x:f>
        <x:v>1.0939907550077042</x:v>
      </x:c>
      <x:c r="B55" s="21" t="n">
        <x:f>IFERROR(A54,"")</x:f>
        <x:v>0.09399075500770415</x:v>
      </x:c>
      <x:c r="C55" s="21" t="n">
        <x:f>IFERROR(A55*B55,"")</x:f>
        <x:v>0.10282501703462242</x:v>
      </x:c>
      <x:c r="D55" s="21" t="n">
        <x:f>A55^2</x:f>
        <x:v>1.1968157720423265</x:v>
      </x:c>
      <x:c r="E55" s="21" t="n">
        <x:f>IFERROR((C55/SUM($D$5:$D$653))^2,"")</x:f>
        <x:v>2.3114503573960908e-10</x:v>
      </x:c>
    </x:row>
    <x:row r="56">
      <x:c r="A56" s="21" t="n">
        <x:f>IFERROR('Data_Input'!B56,"")-AVERAGE('Data_Input'!$B$5:$B$653)</x:f>
        <x:v>4.093990755007704</x:v>
      </x:c>
      <x:c r="B56" s="21" t="n">
        <x:f>IFERROR(A55,"")</x:f>
        <x:v>1.0939907550077042</x:v>
      </x:c>
      <x:c r="C56" s="21" t="n">
        <x:f>IFERROR(A56*B56,"")</x:f>
        <x:v>4.478788037065439</x:v>
      </x:c>
      <x:c r="D56" s="21" t="n">
        <x:f>A56^2</x:f>
        <x:v>16.760760302088553</x:v>
      </x:c>
      <x:c r="E56" s="21" t="n">
        <x:f>IFERROR((C56/SUM($D$5:$D$653))^2,"")</x:f>
        <x:v>4.3853878538406236e-7</x:v>
      </x:c>
    </x:row>
    <x:row r="57">
      <x:c r="A57" s="21" t="n">
        <x:f>IFERROR('Data_Input'!B57,"")-AVERAGE('Data_Input'!$B$5:$B$653)</x:f>
        <x:v>-2.906009244992296</x:v>
      </x:c>
      <x:c r="B57" s="21" t="n">
        <x:f>IFERROR(A56,"")</x:f>
        <x:v>4.093990755007704</x:v>
      </x:c>
      <x:c r="C57" s="21" t="n">
        <x:f>IFERROR(A57*B57,"")</x:f>
        <x:v>-11.897174982965378</x:v>
      </x:c>
      <x:c r="D57" s="21" t="n">
        <x:f>A57^2</x:f>
        <x:v>8.444889731980693</x:v>
      </x:c>
      <x:c r="E57" s="21" t="n">
        <x:f>IFERROR((C57/SUM($D$5:$D$653))^2,"")</x:f>
        <x:v>0.0000030943874339535177</x:v>
      </x:c>
    </x:row>
    <x:row r="58">
      <x:c r="A58" s="21" t="n">
        <x:f>IFERROR('Data_Input'!B58,"")-AVERAGE('Data_Input'!$B$5:$B$653)</x:f>
        <x:v>0.09399075500770415</x:v>
      </x:c>
      <x:c r="B58" s="21" t="n">
        <x:f>IFERROR(A57,"")</x:f>
        <x:v>-2.906009244992296</x:v>
      </x:c>
      <x:c r="C58" s="21" t="n">
        <x:f>IFERROR(A58*B58,"")</x:f>
        <x:v>-0.2731380029961942</x:v>
      </x:c>
      <x:c r="D58" s="21" t="n">
        <x:f>A58^2</x:f>
        <x:v>0.008834262026918263</x:v>
      </x:c>
      <x:c r="E58" s="21" t="n">
        <x:f>IFERROR((C58/SUM($D$5:$D$653))^2,"")</x:f>
        <x:v>1.6309898185789453e-9</x:v>
      </x:c>
    </x:row>
    <x:row r="59">
      <x:c r="A59" s="21" t="n">
        <x:f>IFERROR('Data_Input'!B59,"")-AVERAGE('Data_Input'!$B$5:$B$653)</x:f>
        <x:v>1.0939907550077042</x:v>
      </x:c>
      <x:c r="B59" s="21" t="n">
        <x:f>IFERROR(A58,"")</x:f>
        <x:v>0.09399075500770415</x:v>
      </x:c>
      <x:c r="C59" s="21" t="n">
        <x:f>IFERROR(A59*B59,"")</x:f>
        <x:v>0.10282501703462242</x:v>
      </x:c>
      <x:c r="D59" s="21" t="n">
        <x:f>A59^2</x:f>
        <x:v>1.1968157720423265</x:v>
      </x:c>
      <x:c r="E59" s="21" t="n">
        <x:f>IFERROR((C59/SUM($D$5:$D$653))^2,"")</x:f>
        <x:v>2.3114503573960908e-10</x:v>
      </x:c>
    </x:row>
    <x:row r="60">
      <x:c r="A60" s="21" t="n">
        <x:f>IFERROR('Data_Input'!B60,"")-AVERAGE('Data_Input'!$B$5:$B$653)</x:f>
        <x:v>0.09399075500770415</x:v>
      </x:c>
      <x:c r="B60" s="21" t="n">
        <x:f>IFERROR(A59,"")</x:f>
        <x:v>1.0939907550077042</x:v>
      </x:c>
      <x:c r="C60" s="21" t="n">
        <x:f>IFERROR(A60*B60,"")</x:f>
        <x:v>0.10282501703462242</x:v>
      </x:c>
      <x:c r="D60" s="21" t="n">
        <x:f>A60^2</x:f>
        <x:v>0.008834262026918263</x:v>
      </x:c>
      <x:c r="E60" s="21" t="n">
        <x:f>IFERROR((C60/SUM($D$5:$D$653))^2,"")</x:f>
        <x:v>2.3114503573960908e-10</x:v>
      </x:c>
    </x:row>
    <x:row r="61">
      <x:c r="A61" s="21" t="n">
        <x:f>IFERROR('Data_Input'!B61,"")-AVERAGE('Data_Input'!$B$5:$B$653)</x:f>
        <x:v>3.093990755007704</x:v>
      </x:c>
      <x:c r="B61" s="21" t="n">
        <x:f>IFERROR(A60,"")</x:f>
        <x:v>0.09399075500770415</x:v>
      </x:c>
      <x:c r="C61" s="21" t="n">
        <x:f>IFERROR(A61*B61,"")</x:f>
        <x:v>0.29080652705003074</x:v>
      </x:c>
      <x:c r="D61" s="21" t="n">
        <x:f>A61^2</x:f>
        <x:v>9.572778792073143</x:v>
      </x:c>
      <x:c r="E61" s="21" t="n">
        <x:f>IFERROR((C61/SUM($D$5:$D$653))^2,"")</x:f>
        <x:v>1.8488228077452712e-9</x:v>
      </x:c>
    </x:row>
    <x:row r="62">
      <x:c r="A62" s="21" t="n">
        <x:f>IFERROR('Data_Input'!B62,"")-AVERAGE('Data_Input'!$B$5:$B$653)</x:f>
        <x:v>4.093990755007704</x:v>
      </x:c>
      <x:c r="B62" s="21" t="n">
        <x:f>IFERROR(A61,"")</x:f>
        <x:v>3.093990755007704</x:v>
      </x:c>
      <x:c r="C62" s="21" t="n">
        <x:f>IFERROR(A62*B62,"")</x:f>
        <x:v>12.666769547080847</x:v>
      </x:c>
      <x:c r="D62" s="21" t="n">
        <x:f>A62^2</x:f>
        <x:v>16.760760302088553</x:v>
      </x:c>
      <x:c r="E62" s="21" t="n">
        <x:f>IFERROR((C62/SUM($D$5:$D$653))^2,"")</x:f>
        <x:v>0.000003507670004266621</x:v>
      </x:c>
    </x:row>
    <x:row r="63">
      <x:c r="A63" s="21" t="n">
        <x:f>IFERROR('Data_Input'!B63,"")-AVERAGE('Data_Input'!$B$5:$B$653)</x:f>
        <x:v>2.093990755007704</x:v>
      </x:c>
      <x:c r="B63" s="21" t="n">
        <x:f>IFERROR(A62,"")</x:f>
        <x:v>4.093990755007704</x:v>
      </x:c>
      <x:c r="C63" s="21" t="n">
        <x:f>IFERROR(A63*B63,"")</x:f>
        <x:v>8.572778792073143</x:v>
      </x:c>
      <x:c r="D63" s="21" t="n">
        <x:f>A63^2</x:f>
        <x:v>4.384797282057735</x:v>
      </x:c>
      <x:c r="E63" s="21" t="n">
        <x:f>IFERROR((C63/SUM($D$5:$D$653))^2,"")</x:f>
        <x:v>0.000001606683099561401</x:v>
      </x:c>
    </x:row>
    <x:row r="64">
      <x:c r="A64" s="21" t="n">
        <x:f>IFERROR('Data_Input'!B64,"")-AVERAGE('Data_Input'!$B$5:$B$653)</x:f>
        <x:v>4.093990755007704</x:v>
      </x:c>
      <x:c r="B64" s="21" t="n">
        <x:f>IFERROR(A63,"")</x:f>
        <x:v>2.093990755007704</x:v>
      </x:c>
      <x:c r="C64" s="21" t="n">
        <x:f>IFERROR(A64*B64,"")</x:f>
        <x:v>8.572778792073143</x:v>
      </x:c>
      <x:c r="D64" s="21" t="n">
        <x:f>A64^2</x:f>
        <x:v>16.760760302088553</x:v>
      </x:c>
      <x:c r="E64" s="21" t="n">
        <x:f>IFERROR((C64/SUM($D$5:$D$653))^2,"")</x:f>
        <x:v>0.000001606683099561401</x:v>
      </x:c>
    </x:row>
    <x:row r="65">
      <x:c r="A65" s="21" t="n">
        <x:f>IFERROR('Data_Input'!B65,"")-AVERAGE('Data_Input'!$B$5:$B$653)</x:f>
        <x:v>4.093990755007704</x:v>
      </x:c>
      <x:c r="B65" s="21" t="n">
        <x:f>IFERROR(A64,"")</x:f>
        <x:v>4.093990755007704</x:v>
      </x:c>
      <x:c r="C65" s="21" t="n">
        <x:f>IFERROR(A65*B65,"")</x:f>
        <x:v>16.760760302088553</x:v>
      </x:c>
      <x:c r="D65" s="21" t="n">
        <x:f>A65^2</x:f>
        <x:v>16.760760302088553</x:v>
      </x:c>
      <x:c r="E65" s="21" t="n">
        <x:f>IFERROR((C65/SUM($D$5:$D$653))^2,"")</x:f>
        <x:v>0.0000061414994994997236</x:v>
      </x:c>
    </x:row>
    <x:row r="66">
      <x:c r="A66" s="21" t="n">
        <x:f>IFERROR('Data_Input'!B66,"")-AVERAGE('Data_Input'!$B$5:$B$653)</x:f>
        <x:v>4.093990755007704</x:v>
      </x:c>
      <x:c r="B66" s="21" t="n">
        <x:f>IFERROR(A65,"")</x:f>
        <x:v>4.093990755007704</x:v>
      </x:c>
      <x:c r="C66" s="21" t="n">
        <x:f>IFERROR(A66*B66,"")</x:f>
        <x:v>16.760760302088553</x:v>
      </x:c>
      <x:c r="D66" s="21" t="n">
        <x:f>A66^2</x:f>
        <x:v>16.760760302088553</x:v>
      </x:c>
      <x:c r="E66" s="21" t="n">
        <x:f>IFERROR((C66/SUM($D$5:$D$653))^2,"")</x:f>
        <x:v>0.0000061414994994997236</x:v>
      </x:c>
    </x:row>
    <x:row r="67">
      <x:c r="A67" s="21" t="n">
        <x:f>IFERROR('Data_Input'!B67,"")-AVERAGE('Data_Input'!$B$5:$B$653)</x:f>
        <x:v>-1.9060092449922958</x:v>
      </x:c>
      <x:c r="B67" s="21" t="n">
        <x:f>IFERROR(A66,"")</x:f>
        <x:v>4.093990755007704</x:v>
      </x:c>
      <x:c r="C67" s="21" t="n">
        <x:f>IFERROR(A67*B67,"")</x:f>
        <x:v>-7.803184227957673</x:v>
      </x:c>
      <x:c r="D67" s="21" t="n">
        <x:f>A67^2</x:f>
        <x:v>3.6328712419961016</x:v>
      </x:c>
      <x:c r="E67" s="21" t="n">
        <x:f>IFERROR((C67/SUM($D$5:$D$653))^2,"")</x:f>
        <x:v>0.0000013311613860193316</x:v>
      </x:c>
    </x:row>
    <x:row r="68">
      <x:c r="A68" s="21" t="n">
        <x:f>IFERROR('Data_Input'!B68,"")-AVERAGE('Data_Input'!$B$5:$B$653)</x:f>
        <x:v>1.0939907550077042</x:v>
      </x:c>
      <x:c r="B68" s="21" t="n">
        <x:f>IFERROR(A67,"")</x:f>
        <x:v>-1.9060092449922958</x:v>
      </x:c>
      <x:c r="C68" s="21" t="n">
        <x:f>IFERROR(A68*B68,"")</x:f>
        <x:v>-2.085156492980786</x:v>
      </x:c>
      <x:c r="D68" s="21" t="n">
        <x:f>A68^2</x:f>
        <x:v>1.1968157720423265</x:v>
      </x:c>
      <x:c r="E68" s="21" t="n">
        <x:f>IFERROR((C68/SUM($D$5:$D$653))^2,"")</x:f>
        <x:v>9.505266546429507e-8</x:v>
      </x:c>
    </x:row>
    <x:row r="69">
      <x:c r="A69" s="21" t="n">
        <x:f>IFERROR('Data_Input'!B69,"")-AVERAGE('Data_Input'!$B$5:$B$653)</x:f>
        <x:v>0.09399075500770415</x:v>
      </x:c>
      <x:c r="B69" s="21" t="n">
        <x:f>IFERROR(A68,"")</x:f>
        <x:v>1.0939907550077042</x:v>
      </x:c>
      <x:c r="C69" s="21" t="n">
        <x:f>IFERROR(A69*B69,"")</x:f>
        <x:v>0.10282501703462242</x:v>
      </x:c>
      <x:c r="D69" s="21" t="n">
        <x:f>A69^2</x:f>
        <x:v>0.008834262026918263</x:v>
      </x:c>
      <x:c r="E69" s="21" t="n">
        <x:f>IFERROR((C69/SUM($D$5:$D$653))^2,"")</x:f>
        <x:v>2.3114503573960908e-10</x:v>
      </x:c>
    </x:row>
    <x:row r="70">
      <x:c r="A70" s="21" t="n">
        <x:f>IFERROR('Data_Input'!B70,"")-AVERAGE('Data_Input'!$B$5:$B$653)</x:f>
        <x:v>4.093990755007704</x:v>
      </x:c>
      <x:c r="B70" s="21" t="n">
        <x:f>IFERROR(A69,"")</x:f>
        <x:v>0.09399075500770415</x:v>
      </x:c>
      <x:c r="C70" s="21" t="n">
        <x:f>IFERROR(A70*B70,"")</x:f>
        <x:v>0.3847972820577349</x:v>
      </x:c>
      <x:c r="D70" s="21" t="n">
        <x:f>A70^2</x:f>
        <x:v>16.760760302088553</x:v>
      </x:c>
      <x:c r="E70" s="21" t="n">
        <x:f>IFERROR((C70/SUM($D$5:$D$653))^2,"")</x:f>
        <x:v>3.2370617346044347e-9</x:v>
      </x:c>
    </x:row>
    <x:row r="71">
      <x:c r="A71" s="21" t="n">
        <x:f>IFERROR('Data_Input'!B71,"")-AVERAGE('Data_Input'!$B$5:$B$653)</x:f>
        <x:v>0.09399075500770415</x:v>
      </x:c>
      <x:c r="B71" s="21" t="n">
        <x:f>IFERROR(A70,"")</x:f>
        <x:v>4.093990755007704</x:v>
      </x:c>
      <x:c r="C71" s="21" t="n">
        <x:f>IFERROR(A71*B71,"")</x:f>
        <x:v>0.3847972820577349</x:v>
      </x:c>
      <x:c r="D71" s="21" t="n">
        <x:f>A71^2</x:f>
        <x:v>0.008834262026918263</x:v>
      </x:c>
      <x:c r="E71" s="21" t="n">
        <x:f>IFERROR((C71/SUM($D$5:$D$653))^2,"")</x:f>
        <x:v>3.2370617346044347e-9</x:v>
      </x:c>
    </x:row>
    <x:row r="72">
      <x:c r="A72" s="21" t="n">
        <x:f>IFERROR('Data_Input'!B72,"")-AVERAGE('Data_Input'!$B$5:$B$653)</x:f>
        <x:v>-1.9060092449922958</x:v>
      </x:c>
      <x:c r="B72" s="21" t="n">
        <x:f>IFERROR(A71,"")</x:f>
        <x:v>0.09399075500770415</x:v>
      </x:c>
      <x:c r="C72" s="21" t="n">
        <x:f>IFERROR(A72*B72,"")</x:f>
        <x:v>-0.17914724798849005</x:v>
      </x:c>
      <x:c r="D72" s="21" t="n">
        <x:f>A72^2</x:f>
        <x:v>3.6328712419961016</x:v>
      </x:c>
      <x:c r="E72" s="21" t="n">
        <x:f>IFERROR((C72/SUM($D$5:$D$653))^2,"")</x:f>
        <x:v>7.016285820127791e-10</x:v>
      </x:c>
    </x:row>
    <x:row r="73">
      <x:c r="A73" s="21" t="n">
        <x:f>IFERROR('Data_Input'!B73,"")-AVERAGE('Data_Input'!$B$5:$B$653)</x:f>
        <x:v>-0.9060092449922958</x:v>
      </x:c>
      <x:c r="B73" s="21" t="n">
        <x:f>IFERROR(A72,"")</x:f>
        <x:v>-1.9060092449922958</x:v>
      </x:c>
      <x:c r="C73" s="21" t="n">
        <x:f>IFERROR(A73*B73,"")</x:f>
        <x:v>1.7268619970038057</x:v>
      </x:c>
      <x:c r="D73" s="21" t="n">
        <x:f>A73^2</x:f>
        <x:v>0.82085275201151</x:v>
      </x:c>
      <x:c r="E73" s="21" t="n">
        <x:f>IFERROR((C73/SUM($D$5:$D$653))^2,"")</x:f>
        <x:v>6.519319335109547e-8</x:v>
      </x:c>
    </x:row>
    <x:row r="74">
      <x:c r="A74" s="21" t="n">
        <x:f>IFERROR('Data_Input'!B74,"")-AVERAGE('Data_Input'!$B$5:$B$653)</x:f>
        <x:v>3.093990755007704</x:v>
      </x:c>
      <x:c r="B74" s="21" t="n">
        <x:f>IFERROR(A73,"")</x:f>
        <x:v>-0.9060092449922958</x:v>
      </x:c>
      <x:c r="C74" s="21" t="n">
        <x:f>IFERROR(A74*B74,"")</x:f>
        <x:v>-2.8031842279576735</x:v>
      </x:c>
      <x:c r="D74" s="21" t="n">
        <x:f>A74^2</x:f>
        <x:v>9.572778792073143</x:v>
      </x:c>
      <x:c r="E74" s="21" t="n">
        <x:f>IFERROR((C74/SUM($D$5:$D$653))^2,"")</x:f>
        <x:v>1.7178699081996267e-7</x:v>
      </x:c>
    </x:row>
    <x:row r="75">
      <x:c r="A75" s="21" t="n">
        <x:f>IFERROR('Data_Input'!B75,"")-AVERAGE('Data_Input'!$B$5:$B$653)</x:f>
        <x:v>-0.9060092449922958</x:v>
      </x:c>
      <x:c r="B75" s="21" t="n">
        <x:f>IFERROR(A74,"")</x:f>
        <x:v>3.093990755007704</x:v>
      </x:c>
      <x:c r="C75" s="21" t="n">
        <x:f>IFERROR(A75*B75,"")</x:f>
        <x:v>-2.8031842279576735</x:v>
      </x:c>
      <x:c r="D75" s="21" t="n">
        <x:f>A75^2</x:f>
        <x:v>0.82085275201151</x:v>
      </x:c>
      <x:c r="E75" s="21" t="n">
        <x:f>IFERROR((C75/SUM($D$5:$D$653))^2,"")</x:f>
        <x:v>1.7178699081996267e-7</x:v>
      </x:c>
    </x:row>
    <x:row r="76">
      <x:c r="A76" s="21" t="n">
        <x:f>IFERROR('Data_Input'!B76,"")-AVERAGE('Data_Input'!$B$5:$B$653)</x:f>
        <x:v>-1.9060092449922958</x:v>
      </x:c>
      <x:c r="B76" s="21" t="n">
        <x:f>IFERROR(A75,"")</x:f>
        <x:v>-0.9060092449922958</x:v>
      </x:c>
      <x:c r="C76" s="21" t="n">
        <x:f>IFERROR(A76*B76,"")</x:f>
        <x:v>1.7268619970038057</x:v>
      </x:c>
      <x:c r="D76" s="21" t="n">
        <x:f>A76^2</x:f>
        <x:v>3.6328712419961016</x:v>
      </x:c>
      <x:c r="E76" s="21" t="n">
        <x:f>IFERROR((C76/SUM($D$5:$D$653))^2,"")</x:f>
        <x:v>6.519319335109547e-8</x:v>
      </x:c>
    </x:row>
    <x:row r="77">
      <x:c r="A77" s="21" t="n">
        <x:f>IFERROR('Data_Input'!B77,"")-AVERAGE('Data_Input'!$B$5:$B$653)</x:f>
        <x:v>-0.9060092449922958</x:v>
      </x:c>
      <x:c r="B77" s="21" t="n">
        <x:f>IFERROR(A76,"")</x:f>
        <x:v>-1.9060092449922958</x:v>
      </x:c>
      <x:c r="C77" s="21" t="n">
        <x:f>IFERROR(A77*B77,"")</x:f>
        <x:v>1.7268619970038057</x:v>
      </x:c>
      <x:c r="D77" s="21" t="n">
        <x:f>A77^2</x:f>
        <x:v>0.82085275201151</x:v>
      </x:c>
      <x:c r="E77" s="21" t="n">
        <x:f>IFERROR((C77/SUM($D$5:$D$653))^2,"")</x:f>
        <x:v>6.519319335109547e-8</x:v>
      </x:c>
    </x:row>
    <x:row r="78">
      <x:c r="A78" s="21" t="n">
        <x:f>IFERROR('Data_Input'!B78,"")-AVERAGE('Data_Input'!$B$5:$B$653)</x:f>
        <x:v>2.093990755007704</x:v>
      </x:c>
      <x:c r="B78" s="21" t="n">
        <x:f>IFERROR(A77,"")</x:f>
        <x:v>-0.9060092449922958</x:v>
      </x:c>
      <x:c r="C78" s="21" t="n">
        <x:f>IFERROR(A78*B78,"")</x:f>
        <x:v>-1.8971749829653777</x:v>
      </x:c>
      <x:c r="D78" s="21" t="n">
        <x:f>A78^2</x:f>
        <x:v>4.384797282057735</x:v>
      </x:c>
      <x:c r="E78" s="21" t="n">
        <x:f>IFERROR((C78/SUM($D$5:$D$653))^2,"")</x:f>
        <x:v>7.868677912666156e-8</x:v>
      </x:c>
    </x:row>
    <x:row r="79">
      <x:c r="A79" s="21" t="n">
        <x:f>IFERROR('Data_Input'!B79,"")-AVERAGE('Data_Input'!$B$5:$B$653)</x:f>
        <x:v>-0.9060092449922958</x:v>
      </x:c>
      <x:c r="B79" s="21" t="n">
        <x:f>IFERROR(A78,"")</x:f>
        <x:v>2.093990755007704</x:v>
      </x:c>
      <x:c r="C79" s="21" t="n">
        <x:f>IFERROR(A79*B79,"")</x:f>
        <x:v>-1.8971749829653777</x:v>
      </x:c>
      <x:c r="D79" s="21" t="n">
        <x:f>A79^2</x:f>
        <x:v>0.82085275201151</x:v>
      </x:c>
      <x:c r="E79" s="21" t="n">
        <x:f>IFERROR((C79/SUM($D$5:$D$653))^2,"")</x:f>
        <x:v>7.868677912666156e-8</x:v>
      </x:c>
    </x:row>
    <x:row r="80">
      <x:c r="A80" s="21" t="n">
        <x:f>IFERROR('Data_Input'!B80,"")-AVERAGE('Data_Input'!$B$5:$B$653)</x:f>
        <x:v>-0.9060092449922958</x:v>
      </x:c>
      <x:c r="B80" s="21" t="n">
        <x:f>IFERROR(A79,"")</x:f>
        <x:v>-0.9060092449922958</x:v>
      </x:c>
      <x:c r="C80" s="21" t="n">
        <x:f>IFERROR(A80*B80,"")</x:f>
        <x:v>0.82085275201151</x:v>
      </x:c>
      <x:c r="D80" s="21" t="n">
        <x:f>A80^2</x:f>
        <x:v>0.82085275201151</x:v>
      </x:c>
      <x:c r="E80" s="21" t="n">
        <x:f>IFERROR((C80/SUM($D$5:$D$653))^2,"")</x:f>
        <x:v>1.473050064534124e-8</x:v>
      </x:c>
    </x:row>
    <x:row r="81">
      <x:c r="A81" s="21" t="n">
        <x:f>IFERROR('Data_Input'!B81,"")-AVERAGE('Data_Input'!$B$5:$B$653)</x:f>
        <x:v>-0.9060092449922958</x:v>
      </x:c>
      <x:c r="B81" s="21" t="n">
        <x:f>IFERROR(A80,"")</x:f>
        <x:v>-0.9060092449922958</x:v>
      </x:c>
      <x:c r="C81" s="21" t="n">
        <x:f>IFERROR(A81*B81,"")</x:f>
        <x:v>0.82085275201151</x:v>
      </x:c>
      <x:c r="D81" s="21" t="n">
        <x:f>A81^2</x:f>
        <x:v>0.82085275201151</x:v>
      </x:c>
      <x:c r="E81" s="21" t="n">
        <x:f>IFERROR((C81/SUM($D$5:$D$653))^2,"")</x:f>
        <x:v>1.473050064534124e-8</x:v>
      </x:c>
    </x:row>
    <x:row r="82">
      <x:c r="A82" s="21" t="n">
        <x:f>IFERROR('Data_Input'!B82,"")-AVERAGE('Data_Input'!$B$5:$B$653)</x:f>
        <x:v>1.0939907550077042</x:v>
      </x:c>
      <x:c r="B82" s="21" t="n">
        <x:f>IFERROR(A81,"")</x:f>
        <x:v>-0.9060092449922958</x:v>
      </x:c>
      <x:c r="C82" s="21" t="n">
        <x:f>IFERROR(A82*B82,"")</x:f>
        <x:v>-0.9911657379730817</x:v>
      </x:c>
      <x:c r="D82" s="21" t="n">
        <x:f>A82^2</x:f>
        <x:v>1.1968157720423265</x:v>
      </x:c>
      <x:c r="E82" s="21" t="n">
        <x:f>IFERROR((C82/SUM($D$5:$D$653))^2,"")</x:f>
        <x:v>2.1477293533124273e-8</x:v>
      </x:c>
    </x:row>
    <x:row r="83">
      <x:c r="A83" s="21" t="n">
        <x:f>IFERROR('Data_Input'!B83,"")-AVERAGE('Data_Input'!$B$5:$B$653)</x:f>
        <x:v>-1.9060092449922958</x:v>
      </x:c>
      <x:c r="B83" s="21" t="n">
        <x:f>IFERROR(A82,"")</x:f>
        <x:v>1.0939907550077042</x:v>
      </x:c>
      <x:c r="C83" s="21" t="n">
        <x:f>IFERROR(A83*B83,"")</x:f>
        <x:v>-2.085156492980786</x:v>
      </x:c>
      <x:c r="D83" s="21" t="n">
        <x:f>A83^2</x:f>
        <x:v>3.6328712419961016</x:v>
      </x:c>
      <x:c r="E83" s="21" t="n">
        <x:f>IFERROR((C83/SUM($D$5:$D$653))^2,"")</x:f>
        <x:v>9.505266546429507e-8</x:v>
      </x:c>
    </x:row>
    <x:row r="84">
      <x:c r="A84" s="21" t="n">
        <x:f>IFERROR('Data_Input'!B84,"")-AVERAGE('Data_Input'!$B$5:$B$653)</x:f>
        <x:v>-0.9060092449922958</x:v>
      </x:c>
      <x:c r="B84" s="21" t="n">
        <x:f>IFERROR(A83,"")</x:f>
        <x:v>-1.9060092449922958</x:v>
      </x:c>
      <x:c r="C84" s="21" t="n">
        <x:f>IFERROR(A84*B84,"")</x:f>
        <x:v>1.7268619970038057</x:v>
      </x:c>
      <x:c r="D84" s="21" t="n">
        <x:f>A84^2</x:f>
        <x:v>0.82085275201151</x:v>
      </x:c>
      <x:c r="E84" s="21" t="n">
        <x:f>IFERROR((C84/SUM($D$5:$D$653))^2,"")</x:f>
        <x:v>6.519319335109547e-8</x:v>
      </x:c>
    </x:row>
    <x:row r="85">
      <x:c r="A85" s="21" t="n">
        <x:f>IFERROR('Data_Input'!B85,"")-AVERAGE('Data_Input'!$B$5:$B$653)</x:f>
        <x:v>0.09399075500770415</x:v>
      </x:c>
      <x:c r="B85" s="21" t="n">
        <x:f>IFERROR(A84,"")</x:f>
        <x:v>-0.9060092449922958</x:v>
      </x:c>
      <x:c r="C85" s="21" t="n">
        <x:f>IFERROR(A85*B85,"")</x:f>
        <x:v>-0.08515649298078588</x:v>
      </x:c>
      <x:c r="D85" s="21" t="n">
        <x:f>A85^2</x:f>
        <x:v>0.008834262026918263</x:v>
      </x:c>
      <x:c r="E85" s="21" t="n">
        <x:f>IFERROR((C85/SUM($D$5:$D$653))^2,"")</x:f>
        <x:v>1.5853403935083393e-10</x:v>
      </x:c>
    </x:row>
    <x:row r="86">
      <x:c r="A86" s="21" t="n">
        <x:f>IFERROR('Data_Input'!B86,"")-AVERAGE('Data_Input'!$B$5:$B$653)</x:f>
        <x:v>-2.906009244992296</x:v>
      </x:c>
      <x:c r="B86" s="21" t="n">
        <x:f>IFERROR(A85,"")</x:f>
        <x:v>0.09399075500770415</x:v>
      </x:c>
      <x:c r="C86" s="21" t="n">
        <x:f>IFERROR(A86*B86,"")</x:f>
        <x:v>-0.2731380029961942</x:v>
      </x:c>
      <x:c r="D86" s="21" t="n">
        <x:f>A86^2</x:f>
        <x:v>8.444889731980693</x:v>
      </x:c>
      <x:c r="E86" s="21" t="n">
        <x:f>IFERROR((C86/SUM($D$5:$D$653))^2,"")</x:f>
        <x:v>1.6309898185789453e-9</x:v>
      </x:c>
    </x:row>
    <x:row r="87">
      <x:c r="A87" s="21" t="n">
        <x:f>IFERROR('Data_Input'!B87,"")-AVERAGE('Data_Input'!$B$5:$B$653)</x:f>
        <x:v>-0.9060092449922958</x:v>
      </x:c>
      <x:c r="B87" s="21" t="n">
        <x:f>IFERROR(A86,"")</x:f>
        <x:v>-2.906009244992296</x:v>
      </x:c>
      <x:c r="C87" s="21" t="n">
        <x:f>IFERROR(A87*B87,"")</x:f>
        <x:v>2.6328712419961016</x:v>
      </x:c>
      <x:c r="D87" s="21" t="n">
        <x:f>A87^2</x:f>
        <x:v>0.82085275201151</x:v>
      </x:c>
      <x:c r="E87" s="21" t="n">
        <x:f>IFERROR((C87/SUM($D$5:$D$653))^2,"")</x:f>
        <x:v>1.5154661215661356e-7</x:v>
      </x:c>
    </x:row>
    <x:row r="88">
      <x:c r="A88" s="21" t="n">
        <x:f>IFERROR('Data_Input'!B88,"")-AVERAGE('Data_Input'!$B$5:$B$653)</x:f>
        <x:v>1.0939907550077042</x:v>
      </x:c>
      <x:c r="B88" s="21" t="n">
        <x:f>IFERROR(A87,"")</x:f>
        <x:v>-0.9060092449922958</x:v>
      </x:c>
      <x:c r="C88" s="21" t="n">
        <x:f>IFERROR(A88*B88,"")</x:f>
        <x:v>-0.9911657379730817</x:v>
      </x:c>
      <x:c r="D88" s="21" t="n">
        <x:f>A88^2</x:f>
        <x:v>1.1968157720423265</x:v>
      </x:c>
      <x:c r="E88" s="21" t="n">
        <x:f>IFERROR((C88/SUM($D$5:$D$653))^2,"")</x:f>
        <x:v>2.1477293533124273e-8</x:v>
      </x:c>
    </x:row>
    <x:row r="89">
      <x:c r="A89" s="21" t="n">
        <x:f>IFERROR('Data_Input'!B89,"")-AVERAGE('Data_Input'!$B$5:$B$653)</x:f>
        <x:v>0.09399075500770415</x:v>
      </x:c>
      <x:c r="B89" s="21" t="n">
        <x:f>IFERROR(A88,"")</x:f>
        <x:v>1.0939907550077042</x:v>
      </x:c>
      <x:c r="C89" s="21" t="n">
        <x:f>IFERROR(A89*B89,"")</x:f>
        <x:v>0.10282501703462242</x:v>
      </x:c>
      <x:c r="D89" s="21" t="n">
        <x:f>A89^2</x:f>
        <x:v>0.008834262026918263</x:v>
      </x:c>
      <x:c r="E89" s="21" t="n">
        <x:f>IFERROR((C89/SUM($D$5:$D$653))^2,"")</x:f>
        <x:v>2.3114503573960908e-10</x:v>
      </x:c>
    </x:row>
    <x:row r="90">
      <x:c r="A90" s="21" t="n">
        <x:f>IFERROR('Data_Input'!B90,"")-AVERAGE('Data_Input'!$B$5:$B$653)</x:f>
        <x:v>0.09399075500770415</x:v>
      </x:c>
      <x:c r="B90" s="21" t="n">
        <x:f>IFERROR(A89,"")</x:f>
        <x:v>0.09399075500770415</x:v>
      </x:c>
      <x:c r="C90" s="21" t="n">
        <x:f>IFERROR(A90*B90,"")</x:f>
        <x:v>0.008834262026918263</x:v>
      </x:c>
      <x:c r="D90" s="21" t="n">
        <x:f>A90^2</x:f>
        <x:v>0.008834262026918263</x:v>
      </x:c>
      <x:c r="E90" s="21" t="n">
        <x:f>IFERROR((C90/SUM($D$5:$D$653))^2,"")</x:f>
        <x:v>1.7061905931106633e-12</x:v>
      </x:c>
    </x:row>
    <x:row r="91">
      <x:c r="A91" s="21" t="n">
        <x:f>IFERROR('Data_Input'!B91,"")-AVERAGE('Data_Input'!$B$5:$B$653)</x:f>
        <x:v>-0.9060092449922958</x:v>
      </x:c>
      <x:c r="B91" s="21" t="n">
        <x:f>IFERROR(A90,"")</x:f>
        <x:v>0.09399075500770415</x:v>
      </x:c>
      <x:c r="C91" s="21" t="n">
        <x:f>IFERROR(A91*B91,"")</x:f>
        <x:v>-0.08515649298078588</x:v>
      </x:c>
      <x:c r="D91" s="21" t="n">
        <x:f>A91^2</x:f>
        <x:v>0.82085275201151</x:v>
      </x:c>
      <x:c r="E91" s="21" t="n">
        <x:f>IFERROR((C91/SUM($D$5:$D$653))^2,"")</x:f>
        <x:v>1.5853403935083393e-10</x:v>
      </x:c>
    </x:row>
    <x:row r="92">
      <x:c r="A92" s="21" t="n">
        <x:f>IFERROR('Data_Input'!B92,"")-AVERAGE('Data_Input'!$B$5:$B$653)</x:f>
        <x:v>3.093990755007704</x:v>
      </x:c>
      <x:c r="B92" s="21" t="n">
        <x:f>IFERROR(A91,"")</x:f>
        <x:v>-0.9060092449922958</x:v>
      </x:c>
      <x:c r="C92" s="21" t="n">
        <x:f>IFERROR(A92*B92,"")</x:f>
        <x:v>-2.8031842279576735</x:v>
      </x:c>
      <x:c r="D92" s="21" t="n">
        <x:f>A92^2</x:f>
        <x:v>9.572778792073143</x:v>
      </x:c>
      <x:c r="E92" s="21" t="n">
        <x:f>IFERROR((C92/SUM($D$5:$D$653))^2,"")</x:f>
        <x:v>1.7178699081996267e-7</x:v>
      </x:c>
    </x:row>
    <x:row r="93">
      <x:c r="A93" s="21" t="n">
        <x:f>IFERROR('Data_Input'!B93,"")-AVERAGE('Data_Input'!$B$5:$B$653)</x:f>
        <x:v>-0.9060092449922958</x:v>
      </x:c>
      <x:c r="B93" s="21" t="n">
        <x:f>IFERROR(A92,"")</x:f>
        <x:v>3.093990755007704</x:v>
      </x:c>
      <x:c r="C93" s="21" t="n">
        <x:f>IFERROR(A93*B93,"")</x:f>
        <x:v>-2.8031842279576735</x:v>
      </x:c>
      <x:c r="D93" s="21" t="n">
        <x:f>A93^2</x:f>
        <x:v>0.82085275201151</x:v>
      </x:c>
      <x:c r="E93" s="21" t="n">
        <x:f>IFERROR((C93/SUM($D$5:$D$653))^2,"")</x:f>
        <x:v>1.7178699081996267e-7</x:v>
      </x:c>
    </x:row>
    <x:row r="94">
      <x:c r="A94" s="21" t="n">
        <x:f>IFERROR('Data_Input'!B94,"")-AVERAGE('Data_Input'!$B$5:$B$653)</x:f>
        <x:v>-1.9060092449922958</x:v>
      </x:c>
      <x:c r="B94" s="21" t="n">
        <x:f>IFERROR(A93,"")</x:f>
        <x:v>-0.9060092449922958</x:v>
      </x:c>
      <x:c r="C94" s="21" t="n">
        <x:f>IFERROR(A94*B94,"")</x:f>
        <x:v>1.7268619970038057</x:v>
      </x:c>
      <x:c r="D94" s="21" t="n">
        <x:f>A94^2</x:f>
        <x:v>3.6328712419961016</x:v>
      </x:c>
      <x:c r="E94" s="21" t="n">
        <x:f>IFERROR((C94/SUM($D$5:$D$653))^2,"")</x:f>
        <x:v>6.519319335109547e-8</x:v>
      </x:c>
    </x:row>
    <x:row r="95">
      <x:c r="A95" s="21" t="n">
        <x:f>IFERROR('Data_Input'!B95,"")-AVERAGE('Data_Input'!$B$5:$B$653)</x:f>
        <x:v>-0.9060092449922958</x:v>
      </x:c>
      <x:c r="B95" s="21" t="n">
        <x:f>IFERROR(A94,"")</x:f>
        <x:v>-1.9060092449922958</x:v>
      </x:c>
      <x:c r="C95" s="21" t="n">
        <x:f>IFERROR(A95*B95,"")</x:f>
        <x:v>1.7268619970038057</x:v>
      </x:c>
      <x:c r="D95" s="21" t="n">
        <x:f>A95^2</x:f>
        <x:v>0.82085275201151</x:v>
      </x:c>
      <x:c r="E95" s="21" t="n">
        <x:f>IFERROR((C95/SUM($D$5:$D$653))^2,"")</x:f>
        <x:v>6.519319335109547e-8</x:v>
      </x:c>
    </x:row>
    <x:row r="96">
      <x:c r="A96" s="21" t="n">
        <x:f>IFERROR('Data_Input'!B96,"")-AVERAGE('Data_Input'!$B$5:$B$653)</x:f>
        <x:v>1.0939907550077042</x:v>
      </x:c>
      <x:c r="B96" s="21" t="n">
        <x:f>IFERROR(A95,"")</x:f>
        <x:v>-0.9060092449922958</x:v>
      </x:c>
      <x:c r="C96" s="21" t="n">
        <x:f>IFERROR(A96*B96,"")</x:f>
        <x:v>-0.9911657379730817</x:v>
      </x:c>
      <x:c r="D96" s="21" t="n">
        <x:f>A96^2</x:f>
        <x:v>1.1968157720423265</x:v>
      </x:c>
      <x:c r="E96" s="21" t="n">
        <x:f>IFERROR((C96/SUM($D$5:$D$653))^2,"")</x:f>
        <x:v>2.1477293533124273e-8</x:v>
      </x:c>
    </x:row>
    <x:row r="97">
      <x:c r="A97" s="21" t="n">
        <x:f>IFERROR('Data_Input'!B97,"")-AVERAGE('Data_Input'!$B$5:$B$653)</x:f>
        <x:v>0.09399075500770415</x:v>
      </x:c>
      <x:c r="B97" s="21" t="n">
        <x:f>IFERROR(A96,"")</x:f>
        <x:v>1.0939907550077042</x:v>
      </x:c>
      <x:c r="C97" s="21" t="n">
        <x:f>IFERROR(A97*B97,"")</x:f>
        <x:v>0.10282501703462242</x:v>
      </x:c>
      <x:c r="D97" s="21" t="n">
        <x:f>A97^2</x:f>
        <x:v>0.008834262026918263</x:v>
      </x:c>
      <x:c r="E97" s="21" t="n">
        <x:f>IFERROR((C97/SUM($D$5:$D$653))^2,"")</x:f>
        <x:v>2.3114503573960908e-10</x:v>
      </x:c>
    </x:row>
    <x:row r="98">
      <x:c r="A98" s="21" t="n">
        <x:f>IFERROR('Data_Input'!B98,"")-AVERAGE('Data_Input'!$B$5:$B$653)</x:f>
        <x:v>2.093990755007704</x:v>
      </x:c>
      <x:c r="B98" s="21" t="n">
        <x:f>IFERROR(A97,"")</x:f>
        <x:v>0.09399075500770415</x:v>
      </x:c>
      <x:c r="C98" s="21" t="n">
        <x:f>IFERROR(A98*B98,"")</x:f>
        <x:v>0.19681577204232656</x:v>
      </x:c>
      <x:c r="D98" s="21" t="n">
        <x:f>A98^2</x:f>
        <x:v>4.384797282057735</x:v>
      </x:c>
      <x:c r="E98" s="21" t="n">
        <x:f>IFERROR((C98/SUM($D$5:$D$653))^2,"")</x:f>
        <x:v>8.468505747903292e-10</x:v>
      </x:c>
    </x:row>
    <x:row r="99">
      <x:c r="A99" s="21" t="n">
        <x:f>IFERROR('Data_Input'!B99,"")-AVERAGE('Data_Input'!$B$5:$B$653)</x:f>
        <x:v>0.09399075500770415</x:v>
      </x:c>
      <x:c r="B99" s="21" t="n">
        <x:f>IFERROR(A98,"")</x:f>
        <x:v>2.093990755007704</x:v>
      </x:c>
      <x:c r="C99" s="21" t="n">
        <x:f>IFERROR(A99*B99,"")</x:f>
        <x:v>0.19681577204232656</x:v>
      </x:c>
      <x:c r="D99" s="21" t="n">
        <x:f>A99^2</x:f>
        <x:v>0.008834262026918263</x:v>
      </x:c>
      <x:c r="E99" s="21" t="n">
        <x:f>IFERROR((C99/SUM($D$5:$D$653))^2,"")</x:f>
        <x:v>8.468505747903292e-10</x:v>
      </x:c>
    </x:row>
    <x:row r="100">
      <x:c r="A100" s="21" t="n">
        <x:f>IFERROR('Data_Input'!B100,"")-AVERAGE('Data_Input'!$B$5:$B$653)</x:f>
        <x:v>1.0939907550077042</x:v>
      </x:c>
      <x:c r="B100" s="21" t="n">
        <x:f>IFERROR(A99,"")</x:f>
        <x:v>0.09399075500770415</x:v>
      </x:c>
      <x:c r="C100" s="21" t="n">
        <x:f>IFERROR(A100*B100,"")</x:f>
        <x:v>0.10282501703462242</x:v>
      </x:c>
      <x:c r="D100" s="21" t="n">
        <x:f>A100^2</x:f>
        <x:v>1.1968157720423265</x:v>
      </x:c>
      <x:c r="E100" s="21" t="n">
        <x:f>IFERROR((C100/SUM($D$5:$D$653))^2,"")</x:f>
        <x:v>2.3114503573960908e-10</x:v>
      </x:c>
    </x:row>
    <x:row r="101">
      <x:c r="A101" s="21" t="n">
        <x:f>IFERROR('Data_Input'!B101,"")-AVERAGE('Data_Input'!$B$5:$B$653)</x:f>
        <x:v>-0.9060092449922958</x:v>
      </x:c>
      <x:c r="B101" s="21" t="n">
        <x:f>IFERROR(A100,"")</x:f>
        <x:v>1.0939907550077042</x:v>
      </x:c>
      <x:c r="C101" s="21" t="n">
        <x:f>IFERROR(A101*B101,"")</x:f>
        <x:v>-0.9911657379730817</x:v>
      </x:c>
      <x:c r="D101" s="21" t="n">
        <x:f>A101^2</x:f>
        <x:v>0.82085275201151</x:v>
      </x:c>
      <x:c r="E101" s="21" t="n">
        <x:f>IFERROR((C101/SUM($D$5:$D$653))^2,"")</x:f>
        <x:v>2.1477293533124273e-8</x:v>
      </x:c>
    </x:row>
    <x:row r="102">
      <x:c r="A102" s="21" t="n">
        <x:f>IFERROR('Data_Input'!B102,"")-AVERAGE('Data_Input'!$B$5:$B$653)</x:f>
        <x:v>0.09399075500770415</x:v>
      </x:c>
      <x:c r="B102" s="21" t="n">
        <x:f>IFERROR(A101,"")</x:f>
        <x:v>-0.9060092449922958</x:v>
      </x:c>
      <x:c r="C102" s="21" t="n">
        <x:f>IFERROR(A102*B102,"")</x:f>
        <x:v>-0.08515649298078588</x:v>
      </x:c>
      <x:c r="D102" s="21" t="n">
        <x:f>A102^2</x:f>
        <x:v>0.008834262026918263</x:v>
      </x:c>
      <x:c r="E102" s="21" t="n">
        <x:f>IFERROR((C102/SUM($D$5:$D$653))^2,"")</x:f>
        <x:v>1.5853403935083393e-10</x:v>
      </x:c>
    </x:row>
    <x:row r="103">
      <x:c r="A103" s="21" t="n">
        <x:f>IFERROR('Data_Input'!B103,"")-AVERAGE('Data_Input'!$B$5:$B$653)</x:f>
        <x:v>1.0939907550077042</x:v>
      </x:c>
      <x:c r="B103" s="21" t="n">
        <x:f>IFERROR(A102,"")</x:f>
        <x:v>0.09399075500770415</x:v>
      </x:c>
      <x:c r="C103" s="21" t="n">
        <x:f>IFERROR(A103*B103,"")</x:f>
        <x:v>0.10282501703462242</x:v>
      </x:c>
      <x:c r="D103" s="21" t="n">
        <x:f>A103^2</x:f>
        <x:v>1.1968157720423265</x:v>
      </x:c>
      <x:c r="E103" s="21" t="n">
        <x:f>IFERROR((C103/SUM($D$5:$D$653))^2,"")</x:f>
        <x:v>2.3114503573960908e-10</x:v>
      </x:c>
    </x:row>
    <x:row r="104">
      <x:c r="A104" s="21" t="n">
        <x:f>IFERROR('Data_Input'!B104,"")-AVERAGE('Data_Input'!$B$5:$B$653)</x:f>
        <x:v>1.0939907550077042</x:v>
      </x:c>
      <x:c r="B104" s="21" t="n">
        <x:f>IFERROR(A103,"")</x:f>
        <x:v>1.0939907550077042</x:v>
      </x:c>
      <x:c r="C104" s="21" t="n">
        <x:f>IFERROR(A104*B104,"")</x:f>
        <x:v>1.1968157720423265</x:v>
      </x:c>
      <x:c r="D104" s="21" t="n">
        <x:f>A104^2</x:f>
        <x:v>1.1968157720423265</x:v>
      </x:c>
      <x:c r="E104" s="21" t="n">
        <x:f>IFERROR((C104/SUM($D$5:$D$653))^2,"")</x:f>
        <x:v>3.131421997214107e-8</x:v>
      </x:c>
    </x:row>
    <x:row r="105">
      <x:c r="A105" s="21" t="n">
        <x:f>IFERROR('Data_Input'!B105,"")-AVERAGE('Data_Input'!$B$5:$B$653)</x:f>
        <x:v>-3.906009244992296</x:v>
      </x:c>
      <x:c r="B105" s="21" t="n">
        <x:f>IFERROR(A104,"")</x:f>
        <x:v>1.0939907550077042</x:v>
      </x:c>
      <x:c r="C105" s="21" t="n">
        <x:f>IFERROR(A105*B105,"")</x:f>
        <x:v>-4.273138002996194</x:v>
      </x:c>
      <x:c r="D105" s="21" t="n">
        <x:f>A105^2</x:f>
        <x:v>15.256908221965285</x:v>
      </x:c>
      <x:c r="E105" s="21" t="n">
        <x:f>IFERROR((C105/SUM($D$5:$D$653))^2,"")</x:f>
        <x:v>3.9919107962799495e-7</x:v>
      </x:c>
    </x:row>
    <x:row r="106">
      <x:c r="A106" s="21" t="n">
        <x:f>IFERROR('Data_Input'!B106,"")-AVERAGE('Data_Input'!$B$5:$B$653)</x:f>
        <x:v>4.093990755007704</x:v>
      </x:c>
      <x:c r="B106" s="21" t="n">
        <x:f>IFERROR(A105,"")</x:f>
        <x:v>-3.906009244992296</x:v>
      </x:c>
      <x:c r="C106" s="21" t="n">
        <x:f>IFERROR(A106*B106,"")</x:f>
        <x:v>-15.991165737973082</x:v>
      </x:c>
      <x:c r="D106" s="21" t="n">
        <x:f>A106^2</x:f>
        <x:v>16.760760302088553</x:v>
      </x:c>
      <x:c r="E106" s="21" t="n">
        <x:f>IFERROR((C106/SUM($D$5:$D$653))^2,"")</x:f>
        <x:v>0.000005590456072415584</x:v>
      </x:c>
    </x:row>
    <x:row r="107">
      <x:c r="A107" s="21" t="n">
        <x:f>IFERROR('Data_Input'!B107,"")-AVERAGE('Data_Input'!$B$5:$B$653)</x:f>
        <x:v>0.09399075500770415</x:v>
      </x:c>
      <x:c r="B107" s="21" t="n">
        <x:f>IFERROR(A106,"")</x:f>
        <x:v>4.093990755007704</x:v>
      </x:c>
      <x:c r="C107" s="21" t="n">
        <x:f>IFERROR(A107*B107,"")</x:f>
        <x:v>0.3847972820577349</x:v>
      </x:c>
      <x:c r="D107" s="21" t="n">
        <x:f>A107^2</x:f>
        <x:v>0.008834262026918263</x:v>
      </x:c>
      <x:c r="E107" s="21" t="n">
        <x:f>IFERROR((C107/SUM($D$5:$D$653))^2,"")</x:f>
        <x:v>3.2370617346044347e-9</x:v>
      </x:c>
    </x:row>
    <x:row r="108">
      <x:c r="A108" s="21" t="n">
        <x:f>IFERROR('Data_Input'!B108,"")-AVERAGE('Data_Input'!$B$5:$B$653)</x:f>
        <x:v>-1.9060092449922958</x:v>
      </x:c>
      <x:c r="B108" s="21" t="n">
        <x:f>IFERROR(A107,"")</x:f>
        <x:v>0.09399075500770415</x:v>
      </x:c>
      <x:c r="C108" s="21" t="n">
        <x:f>IFERROR(A108*B108,"")</x:f>
        <x:v>-0.17914724798849005</x:v>
      </x:c>
      <x:c r="D108" s="21" t="n">
        <x:f>A108^2</x:f>
        <x:v>3.6328712419961016</x:v>
      </x:c>
      <x:c r="E108" s="21" t="n">
        <x:f>IFERROR((C108/SUM($D$5:$D$653))^2,"")</x:f>
        <x:v>7.016285820127791e-10</x:v>
      </x:c>
    </x:row>
    <x:row r="109">
      <x:c r="A109" s="21" t="n">
        <x:f>IFERROR('Data_Input'!B109,"")-AVERAGE('Data_Input'!$B$5:$B$653)</x:f>
        <x:v>4.093990755007704</x:v>
      </x:c>
      <x:c r="B109" s="21" t="n">
        <x:f>IFERROR(A108,"")</x:f>
        <x:v>-1.9060092449922958</x:v>
      </x:c>
      <x:c r="C109" s="21" t="n">
        <x:f>IFERROR(A109*B109,"")</x:f>
        <x:v>-7.803184227957673</x:v>
      </x:c>
      <x:c r="D109" s="21" t="n">
        <x:f>A109^2</x:f>
        <x:v>16.760760302088553</x:v>
      </x:c>
      <x:c r="E109" s="21" t="n">
        <x:f>IFERROR((C109/SUM($D$5:$D$653))^2,"")</x:f>
        <x:v>0.0000013311613860193316</x:v>
      </x:c>
    </x:row>
    <x:row r="110">
      <x:c r="A110" s="21" t="n">
        <x:f>IFERROR('Data_Input'!B110,"")-AVERAGE('Data_Input'!$B$5:$B$653)</x:f>
        <x:v>-1.9060092449922958</x:v>
      </x:c>
      <x:c r="B110" s="21" t="n">
        <x:f>IFERROR(A109,"")</x:f>
        <x:v>4.093990755007704</x:v>
      </x:c>
      <x:c r="C110" s="21" t="n">
        <x:f>IFERROR(A110*B110,"")</x:f>
        <x:v>-7.803184227957673</x:v>
      </x:c>
      <x:c r="D110" s="21" t="n">
        <x:f>A110^2</x:f>
        <x:v>3.6328712419961016</x:v>
      </x:c>
      <x:c r="E110" s="21" t="n">
        <x:f>IFERROR((C110/SUM($D$5:$D$653))^2,"")</x:f>
        <x:v>0.0000013311613860193316</x:v>
      </x:c>
    </x:row>
    <x:row r="111">
      <x:c r="A111" s="21" t="n">
        <x:f>IFERROR('Data_Input'!B111,"")-AVERAGE('Data_Input'!$B$5:$B$653)</x:f>
        <x:v>-1.9060092449922958</x:v>
      </x:c>
      <x:c r="B111" s="21" t="n">
        <x:f>IFERROR(A110,"")</x:f>
        <x:v>-1.9060092449922958</x:v>
      </x:c>
      <x:c r="C111" s="21" t="n">
        <x:f>IFERROR(A111*B111,"")</x:f>
        <x:v>3.6328712419961016</x:v>
      </x:c>
      <x:c r="D111" s="21" t="n">
        <x:f>A111^2</x:f>
        <x:v>3.6328712419961016</x:v>
      </x:c>
      <x:c r="E111" s="21" t="n">
        <x:f>IFERROR((C111/SUM($D$5:$D$653))^2,"")</x:f>
        <x:v>2.885273597715431e-7</x:v>
      </x:c>
    </x:row>
    <x:row r="112">
      <x:c r="A112" s="21" t="n">
        <x:f>IFERROR('Data_Input'!B112,"")-AVERAGE('Data_Input'!$B$5:$B$653)</x:f>
        <x:v>2.093990755007704</x:v>
      </x:c>
      <x:c r="B112" s="21" t="n">
        <x:f>IFERROR(A111,"")</x:f>
        <x:v>-1.9060092449922958</x:v>
      </x:c>
      <x:c r="C112" s="21" t="n">
        <x:f>IFERROR(A112*B112,"")</x:f>
        <x:v>-3.991165737973082</x:v>
      </x:c>
      <x:c r="D112" s="21" t="n">
        <x:f>A112^2</x:f>
        <x:v>4.384797282057735</x:v>
      </x:c>
      <x:c r="E112" s="21" t="n">
        <x:f>IFERROR((C112/SUM($D$5:$D$653))^2,"")</x:f>
        <x:v>3.482463039979424e-7</x:v>
      </x:c>
    </x:row>
    <x:row r="113">
      <x:c r="A113" s="21" t="n">
        <x:f>IFERROR('Data_Input'!B113,"")-AVERAGE('Data_Input'!$B$5:$B$653)</x:f>
        <x:v>-0.9060092449922958</x:v>
      </x:c>
      <x:c r="B113" s="21" t="n">
        <x:f>IFERROR(A112,"")</x:f>
        <x:v>2.093990755007704</x:v>
      </x:c>
      <x:c r="C113" s="21" t="n">
        <x:f>IFERROR(A113*B113,"")</x:f>
        <x:v>-1.8971749829653777</x:v>
      </x:c>
      <x:c r="D113" s="21" t="n">
        <x:f>A113^2</x:f>
        <x:v>0.82085275201151</x:v>
      </x:c>
      <x:c r="E113" s="21" t="n">
        <x:f>IFERROR((C113/SUM($D$5:$D$653))^2,"")</x:f>
        <x:v>7.868677912666156e-8</x:v>
      </x:c>
    </x:row>
    <x:row r="114">
      <x:c r="A114" s="21" t="n">
        <x:f>IFERROR('Data_Input'!B114,"")-AVERAGE('Data_Input'!$B$5:$B$653)</x:f>
        <x:v>2.093990755007704</x:v>
      </x:c>
      <x:c r="B114" s="21" t="n">
        <x:f>IFERROR(A113,"")</x:f>
        <x:v>-0.9060092449922958</x:v>
      </x:c>
      <x:c r="C114" s="21" t="n">
        <x:f>IFERROR(A114*B114,"")</x:f>
        <x:v>-1.8971749829653777</x:v>
      </x:c>
      <x:c r="D114" s="21" t="n">
        <x:f>A114^2</x:f>
        <x:v>4.384797282057735</x:v>
      </x:c>
      <x:c r="E114" s="21" t="n">
        <x:f>IFERROR((C114/SUM($D$5:$D$653))^2,"")</x:f>
        <x:v>7.868677912666156e-8</x:v>
      </x:c>
    </x:row>
    <x:row r="115">
      <x:c r="A115" s="21" t="n">
        <x:f>IFERROR('Data_Input'!B115,"")-AVERAGE('Data_Input'!$B$5:$B$653)</x:f>
        <x:v>2.093990755007704</x:v>
      </x:c>
      <x:c r="B115" s="21" t="n">
        <x:f>IFERROR(A114,"")</x:f>
        <x:v>2.093990755007704</x:v>
      </x:c>
      <x:c r="C115" s="21" t="n">
        <x:f>IFERROR(A115*B115,"")</x:f>
        <x:v>4.384797282057735</x:v>
      </x:c>
      <x:c r="D115" s="21" t="n">
        <x:f>A115^2</x:f>
        <x:v>4.384797282057735</x:v>
      </x:c>
      <x:c r="E115" s="21" t="n">
        <x:f>IFERROR((C115/SUM($D$5:$D$653))^2,"")</x:f>
        <x:v>4.203257824292766e-7</x:v>
      </x:c>
    </x:row>
    <x:row r="116">
      <x:c r="A116" s="21" t="n">
        <x:f>IFERROR('Data_Input'!B116,"")-AVERAGE('Data_Input'!$B$5:$B$653)</x:f>
        <x:v>-0.9060092449922958</x:v>
      </x:c>
      <x:c r="B116" s="21" t="n">
        <x:f>IFERROR(A115,"")</x:f>
        <x:v>2.093990755007704</x:v>
      </x:c>
      <x:c r="C116" s="21" t="n">
        <x:f>IFERROR(A116*B116,"")</x:f>
        <x:v>-1.8971749829653777</x:v>
      </x:c>
      <x:c r="D116" s="21" t="n">
        <x:f>A116^2</x:f>
        <x:v>0.82085275201151</x:v>
      </x:c>
      <x:c r="E116" s="21" t="n">
        <x:f>IFERROR((C116/SUM($D$5:$D$653))^2,"")</x:f>
        <x:v>7.868677912666156e-8</x:v>
      </x:c>
    </x:row>
    <x:row r="117">
      <x:c r="A117" s="21" t="n">
        <x:f>IFERROR('Data_Input'!B117,"")-AVERAGE('Data_Input'!$B$5:$B$653)</x:f>
        <x:v>-1.9060092449922958</x:v>
      </x:c>
      <x:c r="B117" s="21" t="n">
        <x:f>IFERROR(A116,"")</x:f>
        <x:v>-0.9060092449922958</x:v>
      </x:c>
      <x:c r="C117" s="21" t="n">
        <x:f>IFERROR(A117*B117,"")</x:f>
        <x:v>1.7268619970038057</x:v>
      </x:c>
      <x:c r="D117" s="21" t="n">
        <x:f>A117^2</x:f>
        <x:v>3.6328712419961016</x:v>
      </x:c>
      <x:c r="E117" s="21" t="n">
        <x:f>IFERROR((C117/SUM($D$5:$D$653))^2,"")</x:f>
        <x:v>6.519319335109547e-8</x:v>
      </x:c>
    </x:row>
    <x:row r="118">
      <x:c r="A118" s="21" t="n">
        <x:f>IFERROR('Data_Input'!B118,"")-AVERAGE('Data_Input'!$B$5:$B$653)</x:f>
        <x:v>6.093990755007704</x:v>
      </x:c>
      <x:c r="B118" s="21" t="n">
        <x:f>IFERROR(A117,"")</x:f>
        <x:v>-1.9060092449922958</x:v>
      </x:c>
      <x:c r="C118" s="21" t="n">
        <x:f>IFERROR(A118*B118,"")</x:f>
        <x:v>-11.615202717942266</x:v>
      </x:c>
      <x:c r="D118" s="21" t="n">
        <x:f>A118^2</x:f>
        <x:v>37.136723322119366</x:v>
      </x:c>
      <x:c r="E118" s="21" t="n">
        <x:f>IFERROR((C118/SUM($D$5:$D$653))^2,"")</x:f>
        <x:v>0.0000029494468746461816</x:v>
      </x:c>
    </x:row>
    <x:row r="119">
      <x:c r="A119" s="21" t="n">
        <x:f>IFERROR('Data_Input'!B119,"")-AVERAGE('Data_Input'!$B$5:$B$653)</x:f>
        <x:v>-1.9060092449922958</x:v>
      </x:c>
      <x:c r="B119" s="21" t="n">
        <x:f>IFERROR(A118,"")</x:f>
        <x:v>6.093990755007704</x:v>
      </x:c>
      <x:c r="C119" s="21" t="n">
        <x:f>IFERROR(A119*B119,"")</x:f>
        <x:v>-11.615202717942266</x:v>
      </x:c>
      <x:c r="D119" s="21" t="n">
        <x:f>A119^2</x:f>
        <x:v>3.6328712419961016</x:v>
      </x:c>
      <x:c r="E119" s="21" t="n">
        <x:f>IFERROR((C119/SUM($D$5:$D$653))^2,"")</x:f>
        <x:v>0.0000029494468746461816</x:v>
      </x:c>
    </x:row>
    <x:row r="120">
      <x:c r="A120" s="21" t="n">
        <x:f>IFERROR('Data_Input'!B120,"")-AVERAGE('Data_Input'!$B$5:$B$653)</x:f>
        <x:v>2.093990755007704</x:v>
      </x:c>
      <x:c r="B120" s="21" t="n">
        <x:f>IFERROR(A119,"")</x:f>
        <x:v>-1.9060092449922958</x:v>
      </x:c>
      <x:c r="C120" s="21" t="n">
        <x:f>IFERROR(A120*B120,"")</x:f>
        <x:v>-3.991165737973082</x:v>
      </x:c>
      <x:c r="D120" s="21" t="n">
        <x:f>A120^2</x:f>
        <x:v>4.384797282057735</x:v>
      </x:c>
      <x:c r="E120" s="21" t="n">
        <x:f>IFERROR((C120/SUM($D$5:$D$653))^2,"")</x:f>
        <x:v>3.482463039979424e-7</x:v>
      </x:c>
    </x:row>
    <x:row r="121">
      <x:c r="A121" s="21" t="n">
        <x:f>IFERROR('Data_Input'!B121,"")-AVERAGE('Data_Input'!$B$5:$B$653)</x:f>
        <x:v>4.093990755007704</x:v>
      </x:c>
      <x:c r="B121" s="21" t="n">
        <x:f>IFERROR(A120,"")</x:f>
        <x:v>2.093990755007704</x:v>
      </x:c>
      <x:c r="C121" s="21" t="n">
        <x:f>IFERROR(A121*B121,"")</x:f>
        <x:v>8.572778792073143</x:v>
      </x:c>
      <x:c r="D121" s="21" t="n">
        <x:f>A121^2</x:f>
        <x:v>16.760760302088553</x:v>
      </x:c>
      <x:c r="E121" s="21" t="n">
        <x:f>IFERROR((C121/SUM($D$5:$D$653))^2,"")</x:f>
        <x:v>0.000001606683099561401</x:v>
      </x:c>
    </x:row>
    <x:row r="122">
      <x:c r="A122" s="21" t="n">
        <x:f>IFERROR('Data_Input'!B122,"")-AVERAGE('Data_Input'!$B$5:$B$653)</x:f>
        <x:v>3.093990755007704</x:v>
      </x:c>
      <x:c r="B122" s="21" t="n">
        <x:f>IFERROR(A121,"")</x:f>
        <x:v>4.093990755007704</x:v>
      </x:c>
      <x:c r="C122" s="21" t="n">
        <x:f>IFERROR(A122*B122,"")</x:f>
        <x:v>12.666769547080847</x:v>
      </x:c>
      <x:c r="D122" s="21" t="n">
        <x:f>A122^2</x:f>
        <x:v>9.572778792073143</x:v>
      </x:c>
      <x:c r="E122" s="21" t="n">
        <x:f>IFERROR((C122/SUM($D$5:$D$653))^2,"")</x:f>
        <x:v>0.000003507670004266621</x:v>
      </x:c>
    </x:row>
    <x:row r="123">
      <x:c r="A123" s="21" t="n">
        <x:f>IFERROR('Data_Input'!B123,"")-AVERAGE('Data_Input'!$B$5:$B$653)</x:f>
        <x:v>-0.9060092449922958</x:v>
      </x:c>
      <x:c r="B123" s="21" t="n">
        <x:f>IFERROR(A122,"")</x:f>
        <x:v>3.093990755007704</x:v>
      </x:c>
      <x:c r="C123" s="21" t="n">
        <x:f>IFERROR(A123*B123,"")</x:f>
        <x:v>-2.8031842279576735</x:v>
      </x:c>
      <x:c r="D123" s="21" t="n">
        <x:f>A123^2</x:f>
        <x:v>0.82085275201151</x:v>
      </x:c>
      <x:c r="E123" s="21" t="n">
        <x:f>IFERROR((C123/SUM($D$5:$D$653))^2,"")</x:f>
        <x:v>1.7178699081996267e-7</x:v>
      </x:c>
    </x:row>
    <x:row r="124">
      <x:c r="A124" s="21" t="n">
        <x:f>IFERROR('Data_Input'!B124,"")-AVERAGE('Data_Input'!$B$5:$B$653)</x:f>
        <x:v>2.093990755007704</x:v>
      </x:c>
      <x:c r="B124" s="21" t="n">
        <x:f>IFERROR(A123,"")</x:f>
        <x:v>-0.9060092449922958</x:v>
      </x:c>
      <x:c r="C124" s="21" t="n">
        <x:f>IFERROR(A124*B124,"")</x:f>
        <x:v>-1.8971749829653777</x:v>
      </x:c>
      <x:c r="D124" s="21" t="n">
        <x:f>A124^2</x:f>
        <x:v>4.384797282057735</x:v>
      </x:c>
      <x:c r="E124" s="21" t="n">
        <x:f>IFERROR((C124/SUM($D$5:$D$653))^2,"")</x:f>
        <x:v>7.868677912666156e-8</x:v>
      </x:c>
    </x:row>
    <x:row r="125">
      <x:c r="A125" s="21" t="n">
        <x:f>IFERROR('Data_Input'!B125,"")-AVERAGE('Data_Input'!$B$5:$B$653)</x:f>
        <x:v>2.093990755007704</x:v>
      </x:c>
      <x:c r="B125" s="21" t="n">
        <x:f>IFERROR(A124,"")</x:f>
        <x:v>2.093990755007704</x:v>
      </x:c>
      <x:c r="C125" s="21" t="n">
        <x:f>IFERROR(A125*B125,"")</x:f>
        <x:v>4.384797282057735</x:v>
      </x:c>
      <x:c r="D125" s="21" t="n">
        <x:f>A125^2</x:f>
        <x:v>4.384797282057735</x:v>
      </x:c>
      <x:c r="E125" s="21" t="n">
        <x:f>IFERROR((C125/SUM($D$5:$D$653))^2,"")</x:f>
        <x:v>4.203257824292766e-7</x:v>
      </x:c>
    </x:row>
    <x:row r="126">
      <x:c r="A126" s="21" t="n">
        <x:f>IFERROR('Data_Input'!B126,"")-AVERAGE('Data_Input'!$B$5:$B$653)</x:f>
        <x:v>1.0939907550077042</x:v>
      </x:c>
      <x:c r="B126" s="21" t="n">
        <x:f>IFERROR(A125,"")</x:f>
        <x:v>2.093990755007704</x:v>
      </x:c>
      <x:c r="C126" s="21" t="n">
        <x:f>IFERROR(A126*B126,"")</x:f>
        <x:v>2.2908065270500306</x:v>
      </x:c>
      <x:c r="D126" s="21" t="n">
        <x:f>A126^2</x:f>
        <x:v>1.1968157720423265</x:v>
      </x:c>
      <x:c r="E126" s="21" t="n">
        <x:f>IFERROR((C126/SUM($D$5:$D$653))^2,"")</x:f>
        <x:v>1.1472651834232867e-7</x:v>
      </x:c>
    </x:row>
    <x:row r="127">
      <x:c r="A127" s="21" t="n">
        <x:f>IFERROR('Data_Input'!B127,"")-AVERAGE('Data_Input'!$B$5:$B$653)</x:f>
        <x:v>1.0939907550077042</x:v>
      </x:c>
      <x:c r="B127" s="21" t="n">
        <x:f>IFERROR(A126,"")</x:f>
        <x:v>1.0939907550077042</x:v>
      </x:c>
      <x:c r="C127" s="21" t="n">
        <x:f>IFERROR(A127*B127,"")</x:f>
        <x:v>1.1968157720423265</x:v>
      </x:c>
      <x:c r="D127" s="21" t="n">
        <x:f>A127^2</x:f>
        <x:v>1.1968157720423265</x:v>
      </x:c>
      <x:c r="E127" s="21" t="n">
        <x:f>IFERROR((C127/SUM($D$5:$D$653))^2,"")</x:f>
        <x:v>3.131421997214107e-8</x:v>
      </x:c>
    </x:row>
    <x:row r="128">
      <x:c r="A128" s="21" t="n">
        <x:f>IFERROR('Data_Input'!B128,"")-AVERAGE('Data_Input'!$B$5:$B$653)</x:f>
        <x:v>1.0939907550077042</x:v>
      </x:c>
      <x:c r="B128" s="21" t="n">
        <x:f>IFERROR(A127,"")</x:f>
        <x:v>1.0939907550077042</x:v>
      </x:c>
      <x:c r="C128" s="21" t="n">
        <x:f>IFERROR(A128*B128,"")</x:f>
        <x:v>1.1968157720423265</x:v>
      </x:c>
      <x:c r="D128" s="21" t="n">
        <x:f>A128^2</x:f>
        <x:v>1.1968157720423265</x:v>
      </x:c>
      <x:c r="E128" s="21" t="n">
        <x:f>IFERROR((C128/SUM($D$5:$D$653))^2,"")</x:f>
        <x:v>3.131421997214107e-8</x:v>
      </x:c>
    </x:row>
    <x:row r="129">
      <x:c r="A129" s="21" t="n">
        <x:f>IFERROR('Data_Input'!B129,"")-AVERAGE('Data_Input'!$B$5:$B$653)</x:f>
        <x:v>-0.9060092449922958</x:v>
      </x:c>
      <x:c r="B129" s="21" t="n">
        <x:f>IFERROR(A128,"")</x:f>
        <x:v>1.0939907550077042</x:v>
      </x:c>
      <x:c r="C129" s="21" t="n">
        <x:f>IFERROR(A129*B129,"")</x:f>
        <x:v>-0.9911657379730817</x:v>
      </x:c>
      <x:c r="D129" s="21" t="n">
        <x:f>A129^2</x:f>
        <x:v>0.82085275201151</x:v>
      </x:c>
      <x:c r="E129" s="21" t="n">
        <x:f>IFERROR((C129/SUM($D$5:$D$653))^2,"")</x:f>
        <x:v>2.1477293533124273e-8</x:v>
      </x:c>
    </x:row>
    <x:row r="130">
      <x:c r="A130" s="21" t="n">
        <x:f>IFERROR('Data_Input'!B130,"")-AVERAGE('Data_Input'!$B$5:$B$653)</x:f>
        <x:v>-2.906009244992296</x:v>
      </x:c>
      <x:c r="B130" s="21" t="n">
        <x:f>IFERROR(A129,"")</x:f>
        <x:v>-0.9060092449922958</x:v>
      </x:c>
      <x:c r="C130" s="21" t="n">
        <x:f>IFERROR(A130*B130,"")</x:f>
        <x:v>2.6328712419961016</x:v>
      </x:c>
      <x:c r="D130" s="21" t="n">
        <x:f>A130^2</x:f>
        <x:v>8.444889731980693</x:v>
      </x:c>
      <x:c r="E130" s="21" t="n">
        <x:f>IFERROR((C130/SUM($D$5:$D$653))^2,"")</x:f>
        <x:v>1.5154661215661356e-7</x:v>
      </x:c>
    </x:row>
    <x:row r="131">
      <x:c r="A131" s="21" t="n">
        <x:f>IFERROR('Data_Input'!B131,"")-AVERAGE('Data_Input'!$B$5:$B$653)</x:f>
        <x:v>-0.9060092449922958</x:v>
      </x:c>
      <x:c r="B131" s="21" t="n">
        <x:f>IFERROR(A130,"")</x:f>
        <x:v>-2.906009244992296</x:v>
      </x:c>
      <x:c r="C131" s="21" t="n">
        <x:f>IFERROR(A131*B131,"")</x:f>
        <x:v>2.6328712419961016</x:v>
      </x:c>
      <x:c r="D131" s="21" t="n">
        <x:f>A131^2</x:f>
        <x:v>0.82085275201151</x:v>
      </x:c>
      <x:c r="E131" s="21" t="n">
        <x:f>IFERROR((C131/SUM($D$5:$D$653))^2,"")</x:f>
        <x:v>1.5154661215661356e-7</x:v>
      </x:c>
    </x:row>
    <x:row r="132">
      <x:c r="A132" s="21" t="n">
        <x:f>IFERROR('Data_Input'!B132,"")-AVERAGE('Data_Input'!$B$5:$B$653)</x:f>
        <x:v>-0.9060092449922958</x:v>
      </x:c>
      <x:c r="B132" s="21" t="n">
        <x:f>IFERROR(A131,"")</x:f>
        <x:v>-0.9060092449922958</x:v>
      </x:c>
      <x:c r="C132" s="21" t="n">
        <x:f>IFERROR(A132*B132,"")</x:f>
        <x:v>0.82085275201151</x:v>
      </x:c>
      <x:c r="D132" s="21" t="n">
        <x:f>A132^2</x:f>
        <x:v>0.82085275201151</x:v>
      </x:c>
      <x:c r="E132" s="21" t="n">
        <x:f>IFERROR((C132/SUM($D$5:$D$653))^2,"")</x:f>
        <x:v>1.473050064534124e-8</x:v>
      </x:c>
    </x:row>
    <x:row r="133">
      <x:c r="A133" s="21" t="n">
        <x:f>IFERROR('Data_Input'!B133,"")-AVERAGE('Data_Input'!$B$5:$B$653)</x:f>
        <x:v>3.093990755007704</x:v>
      </x:c>
      <x:c r="B133" s="21" t="n">
        <x:f>IFERROR(A132,"")</x:f>
        <x:v>-0.9060092449922958</x:v>
      </x:c>
      <x:c r="C133" s="21" t="n">
        <x:f>IFERROR(A133*B133,"")</x:f>
        <x:v>-2.8031842279576735</x:v>
      </x:c>
      <x:c r="D133" s="21" t="n">
        <x:f>A133^2</x:f>
        <x:v>9.572778792073143</x:v>
      </x:c>
      <x:c r="E133" s="21" t="n">
        <x:f>IFERROR((C133/SUM($D$5:$D$653))^2,"")</x:f>
        <x:v>1.7178699081996267e-7</x:v>
      </x:c>
    </x:row>
    <x:row r="134">
      <x:c r="A134" s="21" t="n">
        <x:f>IFERROR('Data_Input'!B134,"")-AVERAGE('Data_Input'!$B$5:$B$653)</x:f>
        <x:v>1.0939907550077042</x:v>
      </x:c>
      <x:c r="B134" s="21" t="n">
        <x:f>IFERROR(A133,"")</x:f>
        <x:v>3.093990755007704</x:v>
      </x:c>
      <x:c r="C134" s="21" t="n">
        <x:f>IFERROR(A134*B134,"")</x:f>
        <x:v>3.384797282057735</x:v>
      </x:c>
      <x:c r="D134" s="21" t="n">
        <x:f>A134^2</x:f>
        <x:v>1.1968157720423265</x:v>
      </x:c>
      <x:c r="E134" s="21" t="n">
        <x:f>IFERROR((C134/SUM($D$5:$D$653))^2,"")</x:f>
        <x:v>2.5046804014630237e-7</x:v>
      </x:c>
    </x:row>
    <x:row r="135">
      <x:c r="A135" s="21" t="n">
        <x:f>IFERROR('Data_Input'!B135,"")-AVERAGE('Data_Input'!$B$5:$B$653)</x:f>
        <x:v>0.09399075500770415</x:v>
      </x:c>
      <x:c r="B135" s="21" t="n">
        <x:f>IFERROR(A134,"")</x:f>
        <x:v>1.0939907550077042</x:v>
      </x:c>
      <x:c r="C135" s="21" t="n">
        <x:f>IFERROR(A135*B135,"")</x:f>
        <x:v>0.10282501703462242</x:v>
      </x:c>
      <x:c r="D135" s="21" t="n">
        <x:f>A135^2</x:f>
        <x:v>0.008834262026918263</x:v>
      </x:c>
      <x:c r="E135" s="21" t="n">
        <x:f>IFERROR((C135/SUM($D$5:$D$653))^2,"")</x:f>
        <x:v>2.3114503573960908e-10</x:v>
      </x:c>
    </x:row>
    <x:row r="136">
      <x:c r="A136" s="21" t="n">
        <x:f>IFERROR('Data_Input'!B136,"")-AVERAGE('Data_Input'!$B$5:$B$653)</x:f>
        <x:v>-3.906009244992296</x:v>
      </x:c>
      <x:c r="B136" s="21" t="n">
        <x:f>IFERROR(A135,"")</x:f>
        <x:v>0.09399075500770415</x:v>
      </x:c>
      <x:c r="C136" s="21" t="n">
        <x:f>IFERROR(A136*B136,"")</x:f>
        <x:v>-0.3671287580038983</x:v>
      </x:c>
      <x:c r="D136" s="21" t="n">
        <x:f>A136^2</x:f>
        <x:v>15.256908221965285</x:v>
      </x:c>
      <x:c r="E136" s="21" t="n">
        <x:f>IFERROR((C136/SUM($D$5:$D$653))^2,"")</x:f>
        <x:v>2.9466177490493333e-9</x:v>
      </x:c>
    </x:row>
    <x:row r="137">
      <x:c r="A137" s="21" t="n">
        <x:f>IFERROR('Data_Input'!B137,"")-AVERAGE('Data_Input'!$B$5:$B$653)</x:f>
        <x:v>-0.9060092449922958</x:v>
      </x:c>
      <x:c r="B137" s="21" t="n">
        <x:f>IFERROR(A136,"")</x:f>
        <x:v>-3.906009244992296</x:v>
      </x:c>
      <x:c r="C137" s="21" t="n">
        <x:f>IFERROR(A137*B137,"")</x:f>
        <x:v>3.5388804869883974</x:v>
      </x:c>
      <x:c r="D137" s="21" t="n">
        <x:f>A137^2</x:f>
        <x:v>0.82085275201151</x:v>
      </x:c>
      <x:c r="E137" s="21" t="n">
        <x:f>IFERROR((C137/SUM($D$5:$D$653))^2,"")</x:f>
        <x:v>2.7379075706189546e-7</x:v>
      </x:c>
    </x:row>
    <x:row r="138">
      <x:c r="A138" s="21" t="n">
        <x:f>IFERROR('Data_Input'!B138,"")-AVERAGE('Data_Input'!$B$5:$B$653)</x:f>
        <x:v>1.0939907550077042</x:v>
      </x:c>
      <x:c r="B138" s="21" t="n">
        <x:f>IFERROR(A137,"")</x:f>
        <x:v>-0.9060092449922958</x:v>
      </x:c>
      <x:c r="C138" s="21" t="n">
        <x:f>IFERROR(A138*B138,"")</x:f>
        <x:v>-0.9911657379730817</x:v>
      </x:c>
      <x:c r="D138" s="21" t="n">
        <x:f>A138^2</x:f>
        <x:v>1.1968157720423265</x:v>
      </x:c>
      <x:c r="E138" s="21" t="n">
        <x:f>IFERROR((C138/SUM($D$5:$D$653))^2,"")</x:f>
        <x:v>2.1477293533124273e-8</x:v>
      </x:c>
    </x:row>
    <x:row r="139">
      <x:c r="A139" s="21" t="n">
        <x:f>IFERROR('Data_Input'!B139,"")-AVERAGE('Data_Input'!$B$5:$B$653)</x:f>
        <x:v>0.09399075500770415</x:v>
      </x:c>
      <x:c r="B139" s="21" t="n">
        <x:f>IFERROR(A138,"")</x:f>
        <x:v>1.0939907550077042</x:v>
      </x:c>
      <x:c r="C139" s="21" t="n">
        <x:f>IFERROR(A139*B139,"")</x:f>
        <x:v>0.10282501703462242</x:v>
      </x:c>
      <x:c r="D139" s="21" t="n">
        <x:f>A139^2</x:f>
        <x:v>0.008834262026918263</x:v>
      </x:c>
      <x:c r="E139" s="21" t="n">
        <x:f>IFERROR((C139/SUM($D$5:$D$653))^2,"")</x:f>
        <x:v>2.3114503573960908e-10</x:v>
      </x:c>
    </x:row>
    <x:row r="140">
      <x:c r="A140" s="21" t="n">
        <x:f>IFERROR('Data_Input'!B140,"")-AVERAGE('Data_Input'!$B$5:$B$653)</x:f>
        <x:v>2.093990755007704</x:v>
      </x:c>
      <x:c r="B140" s="21" t="n">
        <x:f>IFERROR(A139,"")</x:f>
        <x:v>0.09399075500770415</x:v>
      </x:c>
      <x:c r="C140" s="21" t="n">
        <x:f>IFERROR(A140*B140,"")</x:f>
        <x:v>0.19681577204232656</x:v>
      </x:c>
      <x:c r="D140" s="21" t="n">
        <x:f>A140^2</x:f>
        <x:v>4.384797282057735</x:v>
      </x:c>
      <x:c r="E140" s="21" t="n">
        <x:f>IFERROR((C140/SUM($D$5:$D$653))^2,"")</x:f>
        <x:v>8.468505747903292e-10</x:v>
      </x:c>
    </x:row>
    <x:row r="141">
      <x:c r="A141" s="21" t="n">
        <x:f>IFERROR('Data_Input'!B141,"")-AVERAGE('Data_Input'!$B$5:$B$653)</x:f>
        <x:v>-0.9060092449922958</x:v>
      </x:c>
      <x:c r="B141" s="21" t="n">
        <x:f>IFERROR(A140,"")</x:f>
        <x:v>2.093990755007704</x:v>
      </x:c>
      <x:c r="C141" s="21" t="n">
        <x:f>IFERROR(A141*B141,"")</x:f>
        <x:v>-1.8971749829653777</x:v>
      </x:c>
      <x:c r="D141" s="21" t="n">
        <x:f>A141^2</x:f>
        <x:v>0.82085275201151</x:v>
      </x:c>
      <x:c r="E141" s="21" t="n">
        <x:f>IFERROR((C141/SUM($D$5:$D$653))^2,"")</x:f>
        <x:v>7.868677912666156e-8</x:v>
      </x:c>
    </x:row>
    <x:row r="142">
      <x:c r="A142" s="21" t="n">
        <x:f>IFERROR('Data_Input'!B142,"")-AVERAGE('Data_Input'!$B$5:$B$653)</x:f>
        <x:v>-0.9060092449922958</x:v>
      </x:c>
      <x:c r="B142" s="21" t="n">
        <x:f>IFERROR(A141,"")</x:f>
        <x:v>-0.9060092449922958</x:v>
      </x:c>
      <x:c r="C142" s="21" t="n">
        <x:f>IFERROR(A142*B142,"")</x:f>
        <x:v>0.82085275201151</x:v>
      </x:c>
      <x:c r="D142" s="21" t="n">
        <x:f>A142^2</x:f>
        <x:v>0.82085275201151</x:v>
      </x:c>
      <x:c r="E142" s="21" t="n">
        <x:f>IFERROR((C142/SUM($D$5:$D$653))^2,"")</x:f>
        <x:v>1.473050064534124e-8</x:v>
      </x:c>
    </x:row>
    <x:row r="143">
      <x:c r="A143" s="21" t="n">
        <x:f>IFERROR('Data_Input'!B143,"")-AVERAGE('Data_Input'!$B$5:$B$653)</x:f>
        <x:v>-0.9060092449922958</x:v>
      </x:c>
      <x:c r="B143" s="21" t="n">
        <x:f>IFERROR(A142,"")</x:f>
        <x:v>-0.9060092449922958</x:v>
      </x:c>
      <x:c r="C143" s="21" t="n">
        <x:f>IFERROR(A143*B143,"")</x:f>
        <x:v>0.82085275201151</x:v>
      </x:c>
      <x:c r="D143" s="21" t="n">
        <x:f>A143^2</x:f>
        <x:v>0.82085275201151</x:v>
      </x:c>
      <x:c r="E143" s="21" t="n">
        <x:f>IFERROR((C143/SUM($D$5:$D$653))^2,"")</x:f>
        <x:v>1.473050064534124e-8</x:v>
      </x:c>
    </x:row>
    <x:row r="144">
      <x:c r="A144" s="21" t="n">
        <x:f>IFERROR('Data_Input'!B144,"")-AVERAGE('Data_Input'!$B$5:$B$653)</x:f>
        <x:v>3.093990755007704</x:v>
      </x:c>
      <x:c r="B144" s="21" t="n">
        <x:f>IFERROR(A143,"")</x:f>
        <x:v>-0.9060092449922958</x:v>
      </x:c>
      <x:c r="C144" s="21" t="n">
        <x:f>IFERROR(A144*B144,"")</x:f>
        <x:v>-2.8031842279576735</x:v>
      </x:c>
      <x:c r="D144" s="21" t="n">
        <x:f>A144^2</x:f>
        <x:v>9.572778792073143</x:v>
      </x:c>
      <x:c r="E144" s="21" t="n">
        <x:f>IFERROR((C144/SUM($D$5:$D$653))^2,"")</x:f>
        <x:v>1.7178699081996267e-7</x:v>
      </x:c>
    </x:row>
    <x:row r="145">
      <x:c r="A145" s="21" t="n">
        <x:f>IFERROR('Data_Input'!B145,"")-AVERAGE('Data_Input'!$B$5:$B$653)</x:f>
        <x:v>-1.9060092449922958</x:v>
      </x:c>
      <x:c r="B145" s="21" t="n">
        <x:f>IFERROR(A144,"")</x:f>
        <x:v>3.093990755007704</x:v>
      </x:c>
      <x:c r="C145" s="21" t="n">
        <x:f>IFERROR(A145*B145,"")</x:f>
        <x:v>-5.897174982965377</x:v>
      </x:c>
      <x:c r="D145" s="21" t="n">
        <x:f>A145^2</x:f>
        <x:v>3.6328712419961016</x:v>
      </x:c>
      <x:c r="E145" s="21" t="n">
        <x:f>IFERROR((C145/SUM($D$5:$D$653))^2,"")</x:f>
        <x:v>7.602825441829545e-7</x:v>
      </x:c>
    </x:row>
    <x:row r="146">
      <x:c r="A146" s="21" t="n">
        <x:f>IFERROR('Data_Input'!B146,"")-AVERAGE('Data_Input'!$B$5:$B$653)</x:f>
        <x:v>1.0939907550077042</x:v>
      </x:c>
      <x:c r="B146" s="21" t="n">
        <x:f>IFERROR(A145,"")</x:f>
        <x:v>-1.9060092449922958</x:v>
      </x:c>
      <x:c r="C146" s="21" t="n">
        <x:f>IFERROR(A146*B146,"")</x:f>
        <x:v>-2.085156492980786</x:v>
      </x:c>
      <x:c r="D146" s="21" t="n">
        <x:f>A146^2</x:f>
        <x:v>1.1968157720423265</x:v>
      </x:c>
      <x:c r="E146" s="21" t="n">
        <x:f>IFERROR((C146/SUM($D$5:$D$653))^2,"")</x:f>
        <x:v>9.505266546429507e-8</x:v>
      </x:c>
    </x:row>
    <x:row r="147">
      <x:c r="A147" s="21" t="n">
        <x:f>IFERROR('Data_Input'!B147,"")-AVERAGE('Data_Input'!$B$5:$B$653)</x:f>
        <x:v>0.09399075500770415</x:v>
      </x:c>
      <x:c r="B147" s="21" t="n">
        <x:f>IFERROR(A146,"")</x:f>
        <x:v>1.0939907550077042</x:v>
      </x:c>
      <x:c r="C147" s="21" t="n">
        <x:f>IFERROR(A147*B147,"")</x:f>
        <x:v>0.10282501703462242</x:v>
      </x:c>
      <x:c r="D147" s="21" t="n">
        <x:f>A147^2</x:f>
        <x:v>0.008834262026918263</x:v>
      </x:c>
      <x:c r="E147" s="21" t="n">
        <x:f>IFERROR((C147/SUM($D$5:$D$653))^2,"")</x:f>
        <x:v>2.3114503573960908e-10</x:v>
      </x:c>
    </x:row>
    <x:row r="148">
      <x:c r="A148" s="21" t="n">
        <x:f>IFERROR('Data_Input'!B148,"")-AVERAGE('Data_Input'!$B$5:$B$653)</x:f>
        <x:v>-0.9060092449922958</x:v>
      </x:c>
      <x:c r="B148" s="21" t="n">
        <x:f>IFERROR(A147,"")</x:f>
        <x:v>0.09399075500770415</x:v>
      </x:c>
      <x:c r="C148" s="21" t="n">
        <x:f>IFERROR(A148*B148,"")</x:f>
        <x:v>-0.08515649298078588</x:v>
      </x:c>
      <x:c r="D148" s="21" t="n">
        <x:f>A148^2</x:f>
        <x:v>0.82085275201151</x:v>
      </x:c>
      <x:c r="E148" s="21" t="n">
        <x:f>IFERROR((C148/SUM($D$5:$D$653))^2,"")</x:f>
        <x:v>1.5853403935083393e-10</x:v>
      </x:c>
    </x:row>
    <x:row r="149">
      <x:c r="A149" s="21" t="n">
        <x:f>IFERROR('Data_Input'!B149,"")-AVERAGE('Data_Input'!$B$5:$B$653)</x:f>
        <x:v>-0.9060092449922958</x:v>
      </x:c>
      <x:c r="B149" s="21" t="n">
        <x:f>IFERROR(A148,"")</x:f>
        <x:v>-0.9060092449922958</x:v>
      </x:c>
      <x:c r="C149" s="21" t="n">
        <x:f>IFERROR(A149*B149,"")</x:f>
        <x:v>0.82085275201151</x:v>
      </x:c>
      <x:c r="D149" s="21" t="n">
        <x:f>A149^2</x:f>
        <x:v>0.82085275201151</x:v>
      </x:c>
      <x:c r="E149" s="21" t="n">
        <x:f>IFERROR((C149/SUM($D$5:$D$653))^2,"")</x:f>
        <x:v>1.473050064534124e-8</x:v>
      </x:c>
    </x:row>
    <x:row r="150">
      <x:c r="A150" s="21" t="n">
        <x:f>IFERROR('Data_Input'!B150,"")-AVERAGE('Data_Input'!$B$5:$B$653)</x:f>
        <x:v>-1.9060092449922958</x:v>
      </x:c>
      <x:c r="B150" s="21" t="n">
        <x:f>IFERROR(A149,"")</x:f>
        <x:v>-0.9060092449922958</x:v>
      </x:c>
      <x:c r="C150" s="21" t="n">
        <x:f>IFERROR(A150*B150,"")</x:f>
        <x:v>1.7268619970038057</x:v>
      </x:c>
      <x:c r="D150" s="21" t="n">
        <x:f>A150^2</x:f>
        <x:v>3.6328712419961016</x:v>
      </x:c>
      <x:c r="E150" s="21" t="n">
        <x:f>IFERROR((C150/SUM($D$5:$D$653))^2,"")</x:f>
        <x:v>6.519319335109547e-8</x:v>
      </x:c>
    </x:row>
    <x:row r="151">
      <x:c r="A151" s="21" t="n">
        <x:f>IFERROR('Data_Input'!B151,"")-AVERAGE('Data_Input'!$B$5:$B$653)</x:f>
        <x:v>-1.9060092449922958</x:v>
      </x:c>
      <x:c r="B151" s="21" t="n">
        <x:f>IFERROR(A150,"")</x:f>
        <x:v>-1.9060092449922958</x:v>
      </x:c>
      <x:c r="C151" s="21" t="n">
        <x:f>IFERROR(A151*B151,"")</x:f>
        <x:v>3.6328712419961016</x:v>
      </x:c>
      <x:c r="D151" s="21" t="n">
        <x:f>A151^2</x:f>
        <x:v>3.6328712419961016</x:v>
      </x:c>
      <x:c r="E151" s="21" t="n">
        <x:f>IFERROR((C151/SUM($D$5:$D$653))^2,"")</x:f>
        <x:v>2.885273597715431e-7</x:v>
      </x:c>
    </x:row>
    <x:row r="152">
      <x:c r="A152" s="21" t="n">
        <x:f>IFERROR('Data_Input'!B152,"")-AVERAGE('Data_Input'!$B$5:$B$653)</x:f>
        <x:v>2.093990755007704</x:v>
      </x:c>
      <x:c r="B152" s="21" t="n">
        <x:f>IFERROR(A151,"")</x:f>
        <x:v>-1.9060092449922958</x:v>
      </x:c>
      <x:c r="C152" s="21" t="n">
        <x:f>IFERROR(A152*B152,"")</x:f>
        <x:v>-3.991165737973082</x:v>
      </x:c>
      <x:c r="D152" s="21" t="n">
        <x:f>A152^2</x:f>
        <x:v>4.384797282057735</x:v>
      </x:c>
      <x:c r="E152" s="21" t="n">
        <x:f>IFERROR((C152/SUM($D$5:$D$653))^2,"")</x:f>
        <x:v>3.482463039979424e-7</x:v>
      </x:c>
    </x:row>
    <x:row r="153">
      <x:c r="A153" s="21" t="n">
        <x:f>IFERROR('Data_Input'!B153,"")-AVERAGE('Data_Input'!$B$5:$B$653)</x:f>
        <x:v>-2.906009244992296</x:v>
      </x:c>
      <x:c r="B153" s="21" t="n">
        <x:f>IFERROR(A152,"")</x:f>
        <x:v>2.093990755007704</x:v>
      </x:c>
      <x:c r="C153" s="21" t="n">
        <x:f>IFERROR(A153*B153,"")</x:f>
        <x:v>-6.0851564929807855</x:v>
      </x:c>
      <x:c r="D153" s="21" t="n">
        <x:f>A153^2</x:f>
        <x:v>8.444889731980693</x:v>
      </x:c>
      <x:c r="E153" s="21" t="n">
        <x:f>IFERROR((C153/SUM($D$5:$D$653))^2,"")</x:f>
        <x:v>8.095254251886325e-7</x:v>
      </x:c>
    </x:row>
    <x:row r="154">
      <x:c r="A154" s="21" t="n">
        <x:f>IFERROR('Data_Input'!B154,"")-AVERAGE('Data_Input'!$B$5:$B$653)</x:f>
        <x:v>-0.9060092449922958</x:v>
      </x:c>
      <x:c r="B154" s="21" t="n">
        <x:f>IFERROR(A153,"")</x:f>
        <x:v>-2.906009244992296</x:v>
      </x:c>
      <x:c r="C154" s="21" t="n">
        <x:f>IFERROR(A154*B154,"")</x:f>
        <x:v>2.6328712419961016</x:v>
      </x:c>
      <x:c r="D154" s="21" t="n">
        <x:f>A154^2</x:f>
        <x:v>0.82085275201151</x:v>
      </x:c>
      <x:c r="E154" s="21" t="n">
        <x:f>IFERROR((C154/SUM($D$5:$D$653))^2,"")</x:f>
        <x:v>1.5154661215661356e-7</x:v>
      </x:c>
    </x:row>
    <x:row r="155">
      <x:c r="A155" s="21" t="n">
        <x:f>IFERROR('Data_Input'!B155,"")-AVERAGE('Data_Input'!$B$5:$B$653)</x:f>
        <x:v>-2.906009244992296</x:v>
      </x:c>
      <x:c r="B155" s="21" t="n">
        <x:f>IFERROR(A154,"")</x:f>
        <x:v>-0.9060092449922958</x:v>
      </x:c>
      <x:c r="C155" s="21" t="n">
        <x:f>IFERROR(A155*B155,"")</x:f>
        <x:v>2.6328712419961016</x:v>
      </x:c>
      <x:c r="D155" s="21" t="n">
        <x:f>A155^2</x:f>
        <x:v>8.444889731980693</x:v>
      </x:c>
      <x:c r="E155" s="21" t="n">
        <x:f>IFERROR((C155/SUM($D$5:$D$653))^2,"")</x:f>
        <x:v>1.5154661215661356e-7</x:v>
      </x:c>
    </x:row>
    <x:row r="156">
      <x:c r="A156" s="21" t="n">
        <x:f>IFERROR('Data_Input'!B156,"")-AVERAGE('Data_Input'!$B$5:$B$653)</x:f>
        <x:v>1.0939907550077042</x:v>
      </x:c>
      <x:c r="B156" s="21" t="n">
        <x:f>IFERROR(A155,"")</x:f>
        <x:v>-2.906009244992296</x:v>
      </x:c>
      <x:c r="C156" s="21" t="n">
        <x:f>IFERROR(A156*B156,"")</x:f>
        <x:v>-3.17914724798849</x:v>
      </x:c>
      <x:c r="D156" s="21" t="n">
        <x:f>A156^2</x:f>
        <x:v>1.1968157720423265</x:v>
      </x:c>
      <x:c r="E156" s="21" t="n">
        <x:f>IFERROR((C156/SUM($D$5:$D$653))^2,"")</x:f>
        <x:v>2.2095726082925198e-7</x:v>
      </x:c>
    </x:row>
    <x:row r="157">
      <x:c r="A157" s="21" t="n">
        <x:f>IFERROR('Data_Input'!B157,"")-AVERAGE('Data_Input'!$B$5:$B$653)</x:f>
        <x:v>-0.9060092449922958</x:v>
      </x:c>
      <x:c r="B157" s="21" t="n">
        <x:f>IFERROR(A156,"")</x:f>
        <x:v>1.0939907550077042</x:v>
      </x:c>
      <x:c r="C157" s="21" t="n">
        <x:f>IFERROR(A157*B157,"")</x:f>
        <x:v>-0.9911657379730817</x:v>
      </x:c>
      <x:c r="D157" s="21" t="n">
        <x:f>A157^2</x:f>
        <x:v>0.82085275201151</x:v>
      </x:c>
      <x:c r="E157" s="21" t="n">
        <x:f>IFERROR((C157/SUM($D$5:$D$653))^2,"")</x:f>
        <x:v>2.1477293533124273e-8</x:v>
      </x:c>
    </x:row>
    <x:row r="158">
      <x:c r="A158" s="21" t="n">
        <x:f>IFERROR('Data_Input'!B158,"")-AVERAGE('Data_Input'!$B$5:$B$653)</x:f>
        <x:v>1.0939907550077042</x:v>
      </x:c>
      <x:c r="B158" s="21" t="n">
        <x:f>IFERROR(A157,"")</x:f>
        <x:v>-0.9060092449922958</x:v>
      </x:c>
      <x:c r="C158" s="21" t="n">
        <x:f>IFERROR(A158*B158,"")</x:f>
        <x:v>-0.9911657379730817</x:v>
      </x:c>
      <x:c r="D158" s="21" t="n">
        <x:f>A158^2</x:f>
        <x:v>1.1968157720423265</x:v>
      </x:c>
      <x:c r="E158" s="21" t="n">
        <x:f>IFERROR((C158/SUM($D$5:$D$653))^2,"")</x:f>
        <x:v>2.1477293533124273e-8</x:v>
      </x:c>
    </x:row>
    <x:row r="159">
      <x:c r="A159" s="21" t="n">
        <x:f>IFERROR('Data_Input'!B159,"")-AVERAGE('Data_Input'!$B$5:$B$653)</x:f>
        <x:v>-0.9060092449922958</x:v>
      </x:c>
      <x:c r="B159" s="21" t="n">
        <x:f>IFERROR(A158,"")</x:f>
        <x:v>1.0939907550077042</x:v>
      </x:c>
      <x:c r="C159" s="21" t="n">
        <x:f>IFERROR(A159*B159,"")</x:f>
        <x:v>-0.9911657379730817</x:v>
      </x:c>
      <x:c r="D159" s="21" t="n">
        <x:f>A159^2</x:f>
        <x:v>0.82085275201151</x:v>
      </x:c>
      <x:c r="E159" s="21" t="n">
        <x:f>IFERROR((C159/SUM($D$5:$D$653))^2,"")</x:f>
        <x:v>2.1477293533124273e-8</x:v>
      </x:c>
    </x:row>
    <x:row r="160">
      <x:c r="A160" s="21" t="n">
        <x:f>IFERROR('Data_Input'!B160,"")-AVERAGE('Data_Input'!$B$5:$B$653)</x:f>
        <x:v>-5.906009244992296</x:v>
      </x:c>
      <x:c r="B160" s="21" t="n">
        <x:f>IFERROR(A159,"")</x:f>
        <x:v>-0.9060092449922958</x:v>
      </x:c>
      <x:c r="C160" s="21" t="n">
        <x:f>IFERROR(A160*B160,"")</x:f>
        <x:v>5.3508989769729896</x:v>
      </x:c>
      <x:c r="D160" s="21" t="n">
        <x:f>A160^2</x:f>
        <x:v>34.880945201934466</x:v>
      </x:c>
      <x:c r="E160" s="21" t="n">
        <x:f>IFERROR((C160/SUM($D$5:$D$653))^2,"")</x:f>
        <x:v>6.259512251717509e-7</x:v>
      </x:c>
    </x:row>
    <x:row r="161">
      <x:c r="A161" s="21" t="n">
        <x:f>IFERROR('Data_Input'!B161,"")-AVERAGE('Data_Input'!$B$5:$B$653)</x:f>
        <x:v>0.09399075500770415</x:v>
      </x:c>
      <x:c r="B161" s="21" t="n">
        <x:f>IFERROR(A160,"")</x:f>
        <x:v>-5.906009244992296</x:v>
      </x:c>
      <x:c r="C161" s="21" t="n">
        <x:f>IFERROR(A161*B161,"")</x:f>
        <x:v>-0.5551102680193066</x:v>
      </x:c>
      <x:c r="D161" s="21" t="n">
        <x:f>A161^2</x:f>
        <x:v>0.008834262026918263</x:v>
      </x:c>
      <x:c r="E161" s="21" t="n">
        <x:f>IFERROR((C161/SUM($D$5:$D$653))^2,"")</x:f>
        <x:v>6.736673691702775e-9</x:v>
      </x:c>
    </x:row>
    <x:row r="162">
      <x:c r="A162" s="21" t="n">
        <x:f>IFERROR('Data_Input'!B162,"")-AVERAGE('Data_Input'!$B$5:$B$653)</x:f>
        <x:v>-1.9060092449922958</x:v>
      </x:c>
      <x:c r="B162" s="21" t="n">
        <x:f>IFERROR(A161,"")</x:f>
        <x:v>0.09399075500770415</x:v>
      </x:c>
      <x:c r="C162" s="21" t="n">
        <x:f>IFERROR(A162*B162,"")</x:f>
        <x:v>-0.17914724798849005</x:v>
      </x:c>
      <x:c r="D162" s="21" t="n">
        <x:f>A162^2</x:f>
        <x:v>3.6328712419961016</x:v>
      </x:c>
      <x:c r="E162" s="21" t="n">
        <x:f>IFERROR((C162/SUM($D$5:$D$653))^2,"")</x:f>
        <x:v>7.016285820127791e-10</x:v>
      </x:c>
    </x:row>
    <x:row r="163">
      <x:c r="A163" s="21" t="n">
        <x:f>IFERROR('Data_Input'!B163,"")-AVERAGE('Data_Input'!$B$5:$B$653)</x:f>
        <x:v>-0.9060092449922958</x:v>
      </x:c>
      <x:c r="B163" s="21" t="n">
        <x:f>IFERROR(A162,"")</x:f>
        <x:v>-1.9060092449922958</x:v>
      </x:c>
      <x:c r="C163" s="21" t="n">
        <x:f>IFERROR(A163*B163,"")</x:f>
        <x:v>1.7268619970038057</x:v>
      </x:c>
      <x:c r="D163" s="21" t="n">
        <x:f>A163^2</x:f>
        <x:v>0.82085275201151</x:v>
      </x:c>
      <x:c r="E163" s="21" t="n">
        <x:f>IFERROR((C163/SUM($D$5:$D$653))^2,"")</x:f>
        <x:v>6.519319335109547e-8</x:v>
      </x:c>
    </x:row>
    <x:row r="164">
      <x:c r="A164" s="21" t="n">
        <x:f>IFERROR('Data_Input'!B164,"")-AVERAGE('Data_Input'!$B$5:$B$653)</x:f>
        <x:v>1.0939907550077042</x:v>
      </x:c>
      <x:c r="B164" s="21" t="n">
        <x:f>IFERROR(A163,"")</x:f>
        <x:v>-0.9060092449922958</x:v>
      </x:c>
      <x:c r="C164" s="21" t="n">
        <x:f>IFERROR(A164*B164,"")</x:f>
        <x:v>-0.9911657379730817</x:v>
      </x:c>
      <x:c r="D164" s="21" t="n">
        <x:f>A164^2</x:f>
        <x:v>1.1968157720423265</x:v>
      </x:c>
      <x:c r="E164" s="21" t="n">
        <x:f>IFERROR((C164/SUM($D$5:$D$653))^2,"")</x:f>
        <x:v>2.1477293533124273e-8</x:v>
      </x:c>
    </x:row>
    <x:row r="165">
      <x:c r="A165" s="21" t="n">
        <x:f>IFERROR('Data_Input'!B165,"")-AVERAGE('Data_Input'!$B$5:$B$653)</x:f>
        <x:v>-0.9060092449922958</x:v>
      </x:c>
      <x:c r="B165" s="21" t="n">
        <x:f>IFERROR(A164,"")</x:f>
        <x:v>1.0939907550077042</x:v>
      </x:c>
      <x:c r="C165" s="21" t="n">
        <x:f>IFERROR(A165*B165,"")</x:f>
        <x:v>-0.9911657379730817</x:v>
      </x:c>
      <x:c r="D165" s="21" t="n">
        <x:f>A165^2</x:f>
        <x:v>0.82085275201151</x:v>
      </x:c>
      <x:c r="E165" s="21" t="n">
        <x:f>IFERROR((C165/SUM($D$5:$D$653))^2,"")</x:f>
        <x:v>2.1477293533124273e-8</x:v>
      </x:c>
    </x:row>
    <x:row r="166">
      <x:c r="A166" s="21" t="n">
        <x:f>IFERROR('Data_Input'!B166,"")-AVERAGE('Data_Input'!$B$5:$B$653)</x:f>
        <x:v>-3.906009244992296</x:v>
      </x:c>
      <x:c r="B166" s="21" t="n">
        <x:f>IFERROR(A165,"")</x:f>
        <x:v>-0.9060092449922958</x:v>
      </x:c>
      <x:c r="C166" s="21" t="n">
        <x:f>IFERROR(A166*B166,"")</x:f>
        <x:v>3.5388804869883974</x:v>
      </x:c>
      <x:c r="D166" s="21" t="n">
        <x:f>A166^2</x:f>
        <x:v>15.256908221965285</x:v>
      </x:c>
      <x:c r="E166" s="21" t="n">
        <x:f>IFERROR((C166/SUM($D$5:$D$653))^2,"")</x:f>
        <x:v>2.7379075706189546e-7</x:v>
      </x:c>
    </x:row>
    <x:row r="167">
      <x:c r="A167" s="21" t="n">
        <x:f>IFERROR('Data_Input'!B167,"")-AVERAGE('Data_Input'!$B$5:$B$653)</x:f>
        <x:v>-0.9060092449922958</x:v>
      </x:c>
      <x:c r="B167" s="21" t="n">
        <x:f>IFERROR(A166,"")</x:f>
        <x:v>-3.906009244992296</x:v>
      </x:c>
      <x:c r="C167" s="21" t="n">
        <x:f>IFERROR(A167*B167,"")</x:f>
        <x:v>3.5388804869883974</x:v>
      </x:c>
      <x:c r="D167" s="21" t="n">
        <x:f>A167^2</x:f>
        <x:v>0.82085275201151</x:v>
      </x:c>
      <x:c r="E167" s="21" t="n">
        <x:f>IFERROR((C167/SUM($D$5:$D$653))^2,"")</x:f>
        <x:v>2.7379075706189546e-7</x:v>
      </x:c>
    </x:row>
    <x:row r="168">
      <x:c r="A168" s="21" t="n">
        <x:f>IFERROR('Data_Input'!B168,"")-AVERAGE('Data_Input'!$B$5:$B$653)</x:f>
        <x:v>-11.906009244992296</x:v>
      </x:c>
      <x:c r="B168" s="21" t="n">
        <x:f>IFERROR(A167,"")</x:f>
        <x:v>-0.9060092449922958</x:v>
      </x:c>
      <x:c r="C168" s="21" t="n">
        <x:f>IFERROR(A168*B168,"")</x:f>
        <x:v>10.786954446926764</x:v>
      </x:c>
      <x:c r="D168" s="21" t="n">
        <x:f>A168^2</x:f>
        <x:v>141.75305614184202</x:v>
      </x:c>
      <x:c r="E168" s="21" t="n">
        <x:f>IFERROR((C168/SUM($D$5:$D$653))^2,"")</x:f>
        <x:v>0.000002543810055895649</x:v>
      </x:c>
    </x:row>
    <x:row r="169">
      <x:c r="A169" s="21" t="n">
        <x:f>IFERROR('Data_Input'!B169,"")-AVERAGE('Data_Input'!$B$5:$B$653)</x:f>
        <x:v>-1.9060092449922958</x:v>
      </x:c>
      <x:c r="B169" s="21" t="n">
        <x:f>IFERROR(A168,"")</x:f>
        <x:v>-11.906009244992296</x:v>
      </x:c>
      <x:c r="C169" s="21" t="n">
        <x:f>IFERROR(A169*B169,"")</x:f>
        <x:v>22.69296369191906</x:v>
      </x:c>
      <x:c r="D169" s="21" t="n">
        <x:f>A169^2</x:f>
        <x:v>3.6328712419961016</x:v>
      </x:c>
      <x:c r="E169" s="21" t="n">
        <x:f>IFERROR((C169/SUM($D$5:$D$653))^2,"")</x:f>
        <x:v>0.000011258212114801096</x:v>
      </x:c>
    </x:row>
    <x:row r="170">
      <x:c r="A170" s="21" t="n">
        <x:f>IFERROR('Data_Input'!B170,"")-AVERAGE('Data_Input'!$B$5:$B$653)</x:f>
        <x:v>1.0939907550077042</x:v>
      </x:c>
      <x:c r="B170" s="21" t="n">
        <x:f>IFERROR(A169,"")</x:f>
        <x:v>-1.9060092449922958</x:v>
      </x:c>
      <x:c r="C170" s="21" t="n">
        <x:f>IFERROR(A170*B170,"")</x:f>
        <x:v>-2.085156492980786</x:v>
      </x:c>
      <x:c r="D170" s="21" t="n">
        <x:f>A170^2</x:f>
        <x:v>1.1968157720423265</x:v>
      </x:c>
      <x:c r="E170" s="21" t="n">
        <x:f>IFERROR((C170/SUM($D$5:$D$653))^2,"")</x:f>
        <x:v>9.505266546429507e-8</x:v>
      </x:c>
    </x:row>
    <x:row r="171">
      <x:c r="A171" s="21" t="n">
        <x:f>IFERROR('Data_Input'!B171,"")-AVERAGE('Data_Input'!$B$5:$B$653)</x:f>
        <x:v>-0.9060092449922958</x:v>
      </x:c>
      <x:c r="B171" s="21" t="n">
        <x:f>IFERROR(A170,"")</x:f>
        <x:v>1.0939907550077042</x:v>
      </x:c>
      <x:c r="C171" s="21" t="n">
        <x:f>IFERROR(A171*B171,"")</x:f>
        <x:v>-0.9911657379730817</x:v>
      </x:c>
      <x:c r="D171" s="21" t="n">
        <x:f>A171^2</x:f>
        <x:v>0.82085275201151</x:v>
      </x:c>
      <x:c r="E171" s="21" t="n">
        <x:f>IFERROR((C171/SUM($D$5:$D$653))^2,"")</x:f>
        <x:v>2.1477293533124273e-8</x:v>
      </x:c>
    </x:row>
    <x:row r="172">
      <x:c r="A172" s="21" t="n">
        <x:f>IFERROR('Data_Input'!B172,"")-AVERAGE('Data_Input'!$B$5:$B$653)</x:f>
        <x:v>1.0939907550077042</x:v>
      </x:c>
      <x:c r="B172" s="21" t="n">
        <x:f>IFERROR(A171,"")</x:f>
        <x:v>-0.9060092449922958</x:v>
      </x:c>
      <x:c r="C172" s="21" t="n">
        <x:f>IFERROR(A172*B172,"")</x:f>
        <x:v>-0.9911657379730817</x:v>
      </x:c>
      <x:c r="D172" s="21" t="n">
        <x:f>A172^2</x:f>
        <x:v>1.1968157720423265</x:v>
      </x:c>
      <x:c r="E172" s="21" t="n">
        <x:f>IFERROR((C172/SUM($D$5:$D$653))^2,"")</x:f>
        <x:v>2.1477293533124273e-8</x:v>
      </x:c>
    </x:row>
    <x:row r="173">
      <x:c r="A173" s="21" t="n">
        <x:f>IFERROR('Data_Input'!B173,"")-AVERAGE('Data_Input'!$B$5:$B$653)</x:f>
        <x:v>-3.906009244992296</x:v>
      </x:c>
      <x:c r="B173" s="21" t="n">
        <x:f>IFERROR(A172,"")</x:f>
        <x:v>1.0939907550077042</x:v>
      </x:c>
      <x:c r="C173" s="21" t="n">
        <x:f>IFERROR(A173*B173,"")</x:f>
        <x:v>-4.273138002996194</x:v>
      </x:c>
      <x:c r="D173" s="21" t="n">
        <x:f>A173^2</x:f>
        <x:v>15.256908221965285</x:v>
      </x:c>
      <x:c r="E173" s="21" t="n">
        <x:f>IFERROR((C173/SUM($D$5:$D$653))^2,"")</x:f>
        <x:v>3.9919107962799495e-7</x:v>
      </x:c>
    </x:row>
    <x:row r="174">
      <x:c r="A174" s="21" t="n">
        <x:f>IFERROR('Data_Input'!B174,"")-AVERAGE('Data_Input'!$B$5:$B$653)</x:f>
        <x:v>-1.9060092449922958</x:v>
      </x:c>
      <x:c r="B174" s="21" t="n">
        <x:f>IFERROR(A173,"")</x:f>
        <x:v>-3.906009244992296</x:v>
      </x:c>
      <x:c r="C174" s="21" t="n">
        <x:f>IFERROR(A174*B174,"")</x:f>
        <x:v>7.444889731980694</x:v>
      </x:c>
      <x:c r="D174" s="21" t="n">
        <x:f>A174^2</x:f>
        <x:v>3.6328712419961016</x:v>
      </x:c>
      <x:c r="E174" s="21" t="n">
        <x:f>IFERROR((C174/SUM($D$5:$D$653))^2,"")</x:f>
        <x:v>0.0000012117234975665337</x:v>
      </x:c>
    </x:row>
    <x:row r="175">
      <x:c r="A175" s="21" t="n">
        <x:f>IFERROR('Data_Input'!B175,"")-AVERAGE('Data_Input'!$B$5:$B$653)</x:f>
        <x:v>-0.9060092449922958</x:v>
      </x:c>
      <x:c r="B175" s="21" t="n">
        <x:f>IFERROR(A174,"")</x:f>
        <x:v>-1.9060092449922958</x:v>
      </x:c>
      <x:c r="C175" s="21" t="n">
        <x:f>IFERROR(A175*B175,"")</x:f>
        <x:v>1.7268619970038057</x:v>
      </x:c>
      <x:c r="D175" s="21" t="n">
        <x:f>A175^2</x:f>
        <x:v>0.82085275201151</x:v>
      </x:c>
      <x:c r="E175" s="21" t="n">
        <x:f>IFERROR((C175/SUM($D$5:$D$653))^2,"")</x:f>
        <x:v>6.519319335109547e-8</x:v>
      </x:c>
    </x:row>
    <x:row r="176">
      <x:c r="A176" s="21" t="n">
        <x:f>IFERROR('Data_Input'!B176,"")-AVERAGE('Data_Input'!$B$5:$B$653)</x:f>
        <x:v>-0.9060092449922958</x:v>
      </x:c>
      <x:c r="B176" s="21" t="n">
        <x:f>IFERROR(A175,"")</x:f>
        <x:v>-0.9060092449922958</x:v>
      </x:c>
      <x:c r="C176" s="21" t="n">
        <x:f>IFERROR(A176*B176,"")</x:f>
        <x:v>0.82085275201151</x:v>
      </x:c>
      <x:c r="D176" s="21" t="n">
        <x:f>A176^2</x:f>
        <x:v>0.82085275201151</x:v>
      </x:c>
      <x:c r="E176" s="21" t="n">
        <x:f>IFERROR((C176/SUM($D$5:$D$653))^2,"")</x:f>
        <x:v>1.473050064534124e-8</x:v>
      </x:c>
    </x:row>
    <x:row r="177">
      <x:c r="A177" s="21" t="n">
        <x:f>IFERROR('Data_Input'!B177,"")-AVERAGE('Data_Input'!$B$5:$B$653)</x:f>
        <x:v>-10.906009244992296</x:v>
      </x:c>
      <x:c r="B177" s="21" t="n">
        <x:f>IFERROR(A176,"")</x:f>
        <x:v>-0.9060092449922958</x:v>
      </x:c>
      <x:c r="C177" s="21" t="n">
        <x:f>IFERROR(A177*B177,"")</x:f>
        <x:v>9.880945201934468</x:v>
      </x:c>
      <x:c r="D177" s="21" t="n">
        <x:f>A177^2</x:f>
        <x:v>118.94103765185743</x:v>
      </x:c>
      <x:c r="E177" s="21" t="n">
        <x:f>IFERROR((C177/SUM($D$5:$D$653))^2,"")</x:f>
        <x:v>0.0000021344401021922564</x:v>
      </x:c>
    </x:row>
    <x:row r="178">
      <x:c r="A178" s="21" t="n">
        <x:f>IFERROR('Data_Input'!B178,"")-AVERAGE('Data_Input'!$B$5:$B$653)</x:f>
        <x:v>-1.9060092449922958</x:v>
      </x:c>
      <x:c r="B178" s="21" t="n">
        <x:f>IFERROR(A177,"")</x:f>
        <x:v>-10.906009244992296</x:v>
      </x:c>
      <x:c r="C178" s="21" t="n">
        <x:f>IFERROR(A178*B178,"")</x:f>
        <x:v>20.786954446926764</x:v>
      </x:c>
      <x:c r="D178" s="21" t="n">
        <x:f>A178^2</x:f>
        <x:v>3.6328712419961016</x:v>
      </x:c>
      <x:c r="E178" s="21" t="n">
        <x:f>IFERROR((C178/SUM($D$5:$D$653))^2,"")</x:f>
        <x:v>0.000009446451931866996</x:v>
      </x:c>
    </x:row>
    <x:row r="179">
      <x:c r="A179" s="21" t="n">
        <x:f>IFERROR('Data_Input'!B179,"")-AVERAGE('Data_Input'!$B$5:$B$653)</x:f>
        <x:v>-2.906009244992296</x:v>
      </x:c>
      <x:c r="B179" s="21" t="n">
        <x:f>IFERROR(A178,"")</x:f>
        <x:v>-1.9060092449922958</x:v>
      </x:c>
      <x:c r="C179" s="21" t="n">
        <x:f>IFERROR(A179*B179,"")</x:f>
        <x:v>5.538880486988398</x:v>
      </x:c>
      <x:c r="D179" s="21" t="n">
        <x:f>A179^2</x:f>
        <x:v>8.444889731980693</x:v>
      </x:c>
      <x:c r="E179" s="21" t="n">
        <x:f>IFERROR((C179/SUM($D$5:$D$653))^2,"")</x:f>
        <x:v>6.707041278433559e-7</x:v>
      </x:c>
    </x:row>
    <x:row r="180">
      <x:c r="A180" s="21" t="n">
        <x:f>IFERROR('Data_Input'!B180,"")-AVERAGE('Data_Input'!$B$5:$B$653)</x:f>
        <x:v>-3.906009244992296</x:v>
      </x:c>
      <x:c r="B180" s="21" t="n">
        <x:f>IFERROR(A179,"")</x:f>
        <x:v>-2.906009244992296</x:v>
      </x:c>
      <x:c r="C180" s="21" t="n">
        <x:f>IFERROR(A180*B180,"")</x:f>
        <x:v>11.350898976972989</x:v>
      </x:c>
      <x:c r="D180" s="21" t="n">
        <x:f>A180^2</x:f>
        <x:v>15.256908221965285</x:v>
      </x:c>
      <x:c r="E180" s="21" t="n">
        <x:f>IFERROR((C180/SUM($D$5:$D$653))^2,"")</x:f>
        <x:v>0.0000028167448392629633</x:v>
      </x:c>
    </x:row>
    <x:row r="181">
      <x:c r="A181" s="21" t="n">
        <x:f>IFERROR('Data_Input'!B181,"")-AVERAGE('Data_Input'!$B$5:$B$653)</x:f>
        <x:v>-1.9060092449922958</x:v>
      </x:c>
      <x:c r="B181" s="21" t="n">
        <x:f>IFERROR(A180,"")</x:f>
        <x:v>-3.906009244992296</x:v>
      </x:c>
      <x:c r="C181" s="21" t="n">
        <x:f>IFERROR(A181*B181,"")</x:f>
        <x:v>7.444889731980694</x:v>
      </x:c>
      <x:c r="D181" s="21" t="n">
        <x:f>A181^2</x:f>
        <x:v>3.6328712419961016</x:v>
      </x:c>
      <x:c r="E181" s="21" t="n">
        <x:f>IFERROR((C181/SUM($D$5:$D$653))^2,"")</x:f>
        <x:v>0.0000012117234975665337</x:v>
      </x:c>
    </x:row>
    <x:row r="182">
      <x:c r="A182" s="21" t="n">
        <x:f>IFERROR('Data_Input'!B182,"")-AVERAGE('Data_Input'!$B$5:$B$653)</x:f>
        <x:v>-3.906009244992296</x:v>
      </x:c>
      <x:c r="B182" s="21" t="n">
        <x:f>IFERROR(A181,"")</x:f>
        <x:v>-1.9060092449922958</x:v>
      </x:c>
      <x:c r="C182" s="21" t="n">
        <x:f>IFERROR(A182*B182,"")</x:f>
        <x:v>7.444889731980694</x:v>
      </x:c>
      <x:c r="D182" s="21" t="n">
        <x:f>A182^2</x:f>
        <x:v>15.256908221965285</x:v>
      </x:c>
      <x:c r="E182" s="21" t="n">
        <x:f>IFERROR((C182/SUM($D$5:$D$653))^2,"")</x:f>
        <x:v>0.0000012117234975665337</x:v>
      </x:c>
    </x:row>
    <x:row r="183">
      <x:c r="A183" s="21" t="n">
        <x:f>IFERROR('Data_Input'!B183,"")-AVERAGE('Data_Input'!$B$5:$B$653)</x:f>
        <x:v>-3.906009244992296</x:v>
      </x:c>
      <x:c r="B183" s="21" t="n">
        <x:f>IFERROR(A182,"")</x:f>
        <x:v>-3.906009244992296</x:v>
      </x:c>
      <x:c r="C183" s="21" t="n">
        <x:f>IFERROR(A183*B183,"")</x:f>
        <x:v>15.256908221965285</x:v>
      </x:c>
      <x:c r="D183" s="21" t="n">
        <x:f>A183^2</x:f>
        <x:v>15.256908221965285</x:v>
      </x:c>
      <x:c r="E183" s="21" t="n">
        <x:f>IFERROR((C183/SUM($D$5:$D$653))^2,"")</x:f>
        <x:v>0.0000050888547821511846</x:v>
      </x:c>
    </x:row>
    <x:row r="184">
      <x:c r="A184" s="21" t="n">
        <x:f>IFERROR('Data_Input'!B184,"")-AVERAGE('Data_Input'!$B$5:$B$653)</x:f>
        <x:v>-3.906009244992296</x:v>
      </x:c>
      <x:c r="B184" s="21" t="n">
        <x:f>IFERROR(A183,"")</x:f>
        <x:v>-3.906009244992296</x:v>
      </x:c>
      <x:c r="C184" s="21" t="n">
        <x:f>IFERROR(A184*B184,"")</x:f>
        <x:v>15.256908221965285</x:v>
      </x:c>
      <x:c r="D184" s="21" t="n">
        <x:f>A184^2</x:f>
        <x:v>15.256908221965285</x:v>
      </x:c>
      <x:c r="E184" s="21" t="n">
        <x:f>IFERROR((C184/SUM($D$5:$D$653))^2,"")</x:f>
        <x:v>0.0000050888547821511846</x:v>
      </x:c>
    </x:row>
    <x:row r="185">
      <x:c r="A185" s="21" t="n">
        <x:f>IFERROR('Data_Input'!B185,"")-AVERAGE('Data_Input'!$B$5:$B$653)</x:f>
        <x:v>-0.9060092449922958</x:v>
      </x:c>
      <x:c r="B185" s="21" t="n">
        <x:f>IFERROR(A184,"")</x:f>
        <x:v>-3.906009244992296</x:v>
      </x:c>
      <x:c r="C185" s="21" t="n">
        <x:f>IFERROR(A185*B185,"")</x:f>
        <x:v>3.5388804869883974</x:v>
      </x:c>
      <x:c r="D185" s="21" t="n">
        <x:f>A185^2</x:f>
        <x:v>0.82085275201151</x:v>
      </x:c>
      <x:c r="E185" s="21" t="n">
        <x:f>IFERROR((C185/SUM($D$5:$D$653))^2,"")</x:f>
        <x:v>2.7379075706189546e-7</x:v>
      </x:c>
    </x:row>
    <x:row r="186">
      <x:c r="A186" s="21" t="n">
        <x:f>IFERROR('Data_Input'!B186,"")-AVERAGE('Data_Input'!$B$5:$B$653)</x:f>
        <x:v>6.093990755007704</x:v>
      </x:c>
      <x:c r="B186" s="21" t="n">
        <x:f>IFERROR(A185,"")</x:f>
        <x:v>-0.9060092449922958</x:v>
      </x:c>
      <x:c r="C186" s="21" t="n">
        <x:f>IFERROR(A186*B186,"")</x:f>
        <x:v>-5.521211962934561</x:v>
      </x:c>
      <x:c r="D186" s="21" t="n">
        <x:f>A186^2</x:f>
        <x:v>37.136723322119366</x:v>
      </x:c>
      <x:c r="E186" s="21" t="n">
        <x:f>IFERROR((C186/SUM($D$5:$D$653))^2,"")</x:f>
        <x:v>6.66431982498449e-7</x:v>
      </x:c>
    </x:row>
    <x:row r="187">
      <x:c r="A187" s="21" t="n">
        <x:f>IFERROR('Data_Input'!B187,"")-AVERAGE('Data_Input'!$B$5:$B$653)</x:f>
        <x:v>1.0939907550077042</x:v>
      </x:c>
      <x:c r="B187" s="21" t="n">
        <x:f>IFERROR(A186,"")</x:f>
        <x:v>6.093990755007704</x:v>
      </x:c>
      <x:c r="C187" s="21" t="n">
        <x:f>IFERROR(A187*B187,"")</x:f>
        <x:v>6.666769547080848</x:v>
      </x:c>
      <x:c r="D187" s="21" t="n">
        <x:f>A187^2</x:f>
        <x:v>1.1968157720423265</x:v>
      </x:c>
      <x:c r="E187" s="21" t="n">
        <x:f>IFERROR((C187/SUM($D$5:$D$653))^2,"")</x:f>
        <x:v>9.716679461609406e-7</x:v>
      </x:c>
    </x:row>
    <x:row r="188">
      <x:c r="A188" s="21" t="n">
        <x:f>IFERROR('Data_Input'!B188,"")-AVERAGE('Data_Input'!$B$5:$B$653)</x:f>
        <x:v>5.093990755007704</x:v>
      </x:c>
      <x:c r="B188" s="21" t="n">
        <x:f>IFERROR(A187,"")</x:f>
        <x:v>1.0939907550077042</x:v>
      </x:c>
      <x:c r="C188" s="21" t="n">
        <x:f>IFERROR(A188*B188,"")</x:f>
        <x:v>5.5727787920731435</x:v>
      </x:c>
      <x:c r="D188" s="21" t="n">
        <x:f>A188^2</x:f>
        <x:v>25.94874181210396</x:v>
      </x:c>
      <x:c r="E188" s="21" t="n">
        <x:f>IFERROR((C188/SUM($D$5:$D$653))^2,"")</x:f>
        <x:v>6.789387540556083e-7</x:v>
      </x:c>
    </x:row>
    <x:row r="189">
      <x:c r="A189" s="21" t="n">
        <x:f>IFERROR('Data_Input'!B189,"")-AVERAGE('Data_Input'!$B$5:$B$653)</x:f>
        <x:v>-1.9060092449922958</x:v>
      </x:c>
      <x:c r="B189" s="21" t="n">
        <x:f>IFERROR(A188,"")</x:f>
        <x:v>5.093990755007704</x:v>
      </x:c>
      <x:c r="C189" s="21" t="n">
        <x:f>IFERROR(A189*B189,"")</x:f>
        <x:v>-9.70919347294997</x:v>
      </x:c>
      <x:c r="D189" s="21" t="n">
        <x:f>A189^2</x:f>
        <x:v>3.6328712419961016</x:v>
      </x:c>
      <x:c r="E189" s="21" t="n">
        <x:f>IFERROR((C189/SUM($D$5:$D$653))^2,"")</x:f>
        <x:v>0.0000020608828295070745</x:v>
      </x:c>
    </x:row>
    <x:row r="190">
      <x:c r="A190" s="21" t="n">
        <x:f>IFERROR('Data_Input'!B190,"")-AVERAGE('Data_Input'!$B$5:$B$653)</x:f>
        <x:v>6.093990755007704</x:v>
      </x:c>
      <x:c r="B190" s="21" t="n">
        <x:f>IFERROR(A189,"")</x:f>
        <x:v>-1.9060092449922958</x:v>
      </x:c>
      <x:c r="C190" s="21" t="n">
        <x:f>IFERROR(A190*B190,"")</x:f>
        <x:v>-11.615202717942266</x:v>
      </x:c>
      <x:c r="D190" s="21" t="n">
        <x:f>A190^2</x:f>
        <x:v>37.136723322119366</x:v>
      </x:c>
      <x:c r="E190" s="21" t="n">
        <x:f>IFERROR((C190/SUM($D$5:$D$653))^2,"")</x:f>
        <x:v>0.0000029494468746461816</x:v>
      </x:c>
    </x:row>
    <x:row r="191">
      <x:c r="A191" s="21" t="n">
        <x:f>IFERROR('Data_Input'!B191,"")-AVERAGE('Data_Input'!$B$5:$B$653)</x:f>
        <x:v>-1.9060092449922958</x:v>
      </x:c>
      <x:c r="B191" s="21" t="n">
        <x:f>IFERROR(A190,"")</x:f>
        <x:v>6.093990755007704</x:v>
      </x:c>
      <x:c r="C191" s="21" t="n">
        <x:f>IFERROR(A191*B191,"")</x:f>
        <x:v>-11.615202717942266</x:v>
      </x:c>
      <x:c r="D191" s="21" t="n">
        <x:f>A191^2</x:f>
        <x:v>3.6328712419961016</x:v>
      </x:c>
      <x:c r="E191" s="21" t="n">
        <x:f>IFERROR((C191/SUM($D$5:$D$653))^2,"")</x:f>
        <x:v>0.0000029494468746461816</x:v>
      </x:c>
    </x:row>
    <x:row r="192">
      <x:c r="A192" s="21" t="n">
        <x:f>IFERROR('Data_Input'!B192,"")-AVERAGE('Data_Input'!$B$5:$B$653)</x:f>
        <x:v>1.0939907550077042</x:v>
      </x:c>
      <x:c r="B192" s="21" t="n">
        <x:f>IFERROR(A191,"")</x:f>
        <x:v>-1.9060092449922958</x:v>
      </x:c>
      <x:c r="C192" s="21" t="n">
        <x:f>IFERROR(A192*B192,"")</x:f>
        <x:v>-2.085156492980786</x:v>
      </x:c>
      <x:c r="D192" s="21" t="n">
        <x:f>A192^2</x:f>
        <x:v>1.1968157720423265</x:v>
      </x:c>
      <x:c r="E192" s="21" t="n">
        <x:f>IFERROR((C192/SUM($D$5:$D$653))^2,"")</x:f>
        <x:v>9.505266546429507e-8</x:v>
      </x:c>
    </x:row>
    <x:row r="193">
      <x:c r="A193" s="21" t="n">
        <x:f>IFERROR('Data_Input'!B193,"")-AVERAGE('Data_Input'!$B$5:$B$653)</x:f>
        <x:v>3.093990755007704</x:v>
      </x:c>
      <x:c r="B193" s="21" t="n">
        <x:f>IFERROR(A192,"")</x:f>
        <x:v>1.0939907550077042</x:v>
      </x:c>
      <x:c r="C193" s="21" t="n">
        <x:f>IFERROR(A193*B193,"")</x:f>
        <x:v>3.384797282057735</x:v>
      </x:c>
      <x:c r="D193" s="21" t="n">
        <x:f>A193^2</x:f>
        <x:v>9.572778792073143</x:v>
      </x:c>
      <x:c r="E193" s="21" t="n">
        <x:f>IFERROR((C193/SUM($D$5:$D$653))^2,"")</x:f>
        <x:v>2.5046804014630237e-7</x:v>
      </x:c>
    </x:row>
    <x:row r="194">
      <x:c r="A194" s="21" t="n">
        <x:f>IFERROR('Data_Input'!B194,"")-AVERAGE('Data_Input'!$B$5:$B$653)</x:f>
        <x:v>-0.9060092449922958</x:v>
      </x:c>
      <x:c r="B194" s="21" t="n">
        <x:f>IFERROR(A193,"")</x:f>
        <x:v>3.093990755007704</x:v>
      </x:c>
      <x:c r="C194" s="21" t="n">
        <x:f>IFERROR(A194*B194,"")</x:f>
        <x:v>-2.8031842279576735</x:v>
      </x:c>
      <x:c r="D194" s="21" t="n">
        <x:f>A194^2</x:f>
        <x:v>0.82085275201151</x:v>
      </x:c>
      <x:c r="E194" s="21" t="n">
        <x:f>IFERROR((C194/SUM($D$5:$D$653))^2,"")</x:f>
        <x:v>1.7178699081996267e-7</x:v>
      </x:c>
    </x:row>
    <x:row r="195">
      <x:c r="A195" s="21" t="n">
        <x:f>IFERROR('Data_Input'!B195,"")-AVERAGE('Data_Input'!$B$5:$B$653)</x:f>
        <x:v>2.093990755007704</x:v>
      </x:c>
      <x:c r="B195" s="21" t="n">
        <x:f>IFERROR(A194,"")</x:f>
        <x:v>-0.9060092449922958</x:v>
      </x:c>
      <x:c r="C195" s="21" t="n">
        <x:f>IFERROR(A195*B195,"")</x:f>
        <x:v>-1.8971749829653777</x:v>
      </x:c>
      <x:c r="D195" s="21" t="n">
        <x:f>A195^2</x:f>
        <x:v>4.384797282057735</x:v>
      </x:c>
      <x:c r="E195" s="21" t="n">
        <x:f>IFERROR((C195/SUM($D$5:$D$653))^2,"")</x:f>
        <x:v>7.868677912666156e-8</x:v>
      </x:c>
    </x:row>
    <x:row r="196">
      <x:c r="A196" s="21" t="n">
        <x:f>IFERROR('Data_Input'!B196,"")-AVERAGE('Data_Input'!$B$5:$B$653)</x:f>
        <x:v>-1.9060092449922958</x:v>
      </x:c>
      <x:c r="B196" s="21" t="n">
        <x:f>IFERROR(A195,"")</x:f>
        <x:v>2.093990755007704</x:v>
      </x:c>
      <x:c r="C196" s="21" t="n">
        <x:f>IFERROR(A196*B196,"")</x:f>
        <x:v>-3.991165737973082</x:v>
      </x:c>
      <x:c r="D196" s="21" t="n">
        <x:f>A196^2</x:f>
        <x:v>3.6328712419961016</x:v>
      </x:c>
      <x:c r="E196" s="21" t="n">
        <x:f>IFERROR((C196/SUM($D$5:$D$653))^2,"")</x:f>
        <x:v>3.482463039979424e-7</x:v>
      </x:c>
    </x:row>
    <x:row r="197">
      <x:c r="A197" s="21" t="n">
        <x:f>IFERROR('Data_Input'!B197,"")-AVERAGE('Data_Input'!$B$5:$B$653)</x:f>
        <x:v>-0.9060092449922958</x:v>
      </x:c>
      <x:c r="B197" s="21" t="n">
        <x:f>IFERROR(A196,"")</x:f>
        <x:v>-1.9060092449922958</x:v>
      </x:c>
      <x:c r="C197" s="21" t="n">
        <x:f>IFERROR(A197*B197,"")</x:f>
        <x:v>1.7268619970038057</x:v>
      </x:c>
      <x:c r="D197" s="21" t="n">
        <x:f>A197^2</x:f>
        <x:v>0.82085275201151</x:v>
      </x:c>
      <x:c r="E197" s="21" t="n">
        <x:f>IFERROR((C197/SUM($D$5:$D$653))^2,"")</x:f>
        <x:v>6.519319335109547e-8</x:v>
      </x:c>
    </x:row>
    <x:row r="198">
      <x:c r="A198" s="21" t="n">
        <x:f>IFERROR('Data_Input'!B198,"")-AVERAGE('Data_Input'!$B$5:$B$653)</x:f>
        <x:v>1.0939907550077042</x:v>
      </x:c>
      <x:c r="B198" s="21" t="n">
        <x:f>IFERROR(A197,"")</x:f>
        <x:v>-0.9060092449922958</x:v>
      </x:c>
      <x:c r="C198" s="21" t="n">
        <x:f>IFERROR(A198*B198,"")</x:f>
        <x:v>-0.9911657379730817</x:v>
      </x:c>
      <x:c r="D198" s="21" t="n">
        <x:f>A198^2</x:f>
        <x:v>1.1968157720423265</x:v>
      </x:c>
      <x:c r="E198" s="21" t="n">
        <x:f>IFERROR((C198/SUM($D$5:$D$653))^2,"")</x:f>
        <x:v>2.1477293533124273e-8</x:v>
      </x:c>
    </x:row>
    <x:row r="199">
      <x:c r="A199" s="21" t="n">
        <x:f>IFERROR('Data_Input'!B199,"")-AVERAGE('Data_Input'!$B$5:$B$653)</x:f>
        <x:v>-0.9060092449922958</x:v>
      </x:c>
      <x:c r="B199" s="21" t="n">
        <x:f>IFERROR(A198,"")</x:f>
        <x:v>1.0939907550077042</x:v>
      </x:c>
      <x:c r="C199" s="21" t="n">
        <x:f>IFERROR(A199*B199,"")</x:f>
        <x:v>-0.9911657379730817</x:v>
      </x:c>
      <x:c r="D199" s="21" t="n">
        <x:f>A199^2</x:f>
        <x:v>0.82085275201151</x:v>
      </x:c>
      <x:c r="E199" s="21" t="n">
        <x:f>IFERROR((C199/SUM($D$5:$D$653))^2,"")</x:f>
        <x:v>2.1477293533124273e-8</x:v>
      </x:c>
    </x:row>
    <x:row r="200">
      <x:c r="A200" s="21" t="n">
        <x:f>IFERROR('Data_Input'!B200,"")-AVERAGE('Data_Input'!$B$5:$B$653)</x:f>
        <x:v>1.0939907550077042</x:v>
      </x:c>
      <x:c r="B200" s="21" t="n">
        <x:f>IFERROR(A199,"")</x:f>
        <x:v>-0.9060092449922958</x:v>
      </x:c>
      <x:c r="C200" s="21" t="n">
        <x:f>IFERROR(A200*B200,"")</x:f>
        <x:v>-0.9911657379730817</x:v>
      </x:c>
      <x:c r="D200" s="21" t="n">
        <x:f>A200^2</x:f>
        <x:v>1.1968157720423265</x:v>
      </x:c>
      <x:c r="E200" s="21" t="n">
        <x:f>IFERROR((C200/SUM($D$5:$D$653))^2,"")</x:f>
        <x:v>2.1477293533124273e-8</x:v>
      </x:c>
    </x:row>
    <x:row r="201">
      <x:c r="A201" s="21" t="n">
        <x:f>IFERROR('Data_Input'!B201,"")-AVERAGE('Data_Input'!$B$5:$B$653)</x:f>
        <x:v>5.093990755007704</x:v>
      </x:c>
      <x:c r="B201" s="21" t="n">
        <x:f>IFERROR(A200,"")</x:f>
        <x:v>1.0939907550077042</x:v>
      </x:c>
      <x:c r="C201" s="21" t="n">
        <x:f>IFERROR(A201*B201,"")</x:f>
        <x:v>5.5727787920731435</x:v>
      </x:c>
      <x:c r="D201" s="21" t="n">
        <x:f>A201^2</x:f>
        <x:v>25.94874181210396</x:v>
      </x:c>
      <x:c r="E201" s="21" t="n">
        <x:f>IFERROR((C201/SUM($D$5:$D$653))^2,"")</x:f>
        <x:v>6.789387540556083e-7</x:v>
      </x:c>
    </x:row>
    <x:row r="202">
      <x:c r="A202" s="21" t="n">
        <x:f>IFERROR('Data_Input'!B202,"")-AVERAGE('Data_Input'!$B$5:$B$653)</x:f>
        <x:v>2.093990755007704</x:v>
      </x:c>
      <x:c r="B202" s="21" t="n">
        <x:f>IFERROR(A201,"")</x:f>
        <x:v>5.093990755007704</x:v>
      </x:c>
      <x:c r="C202" s="21" t="n">
        <x:f>IFERROR(A202*B202,"")</x:f>
        <x:v>10.666769547080847</x:v>
      </x:c>
      <x:c r="D202" s="21" t="n">
        <x:f>A202^2</x:f>
        <x:v>4.384797282057735</x:v>
      </x:c>
      <x:c r="E202" s="21" t="n">
        <x:f>IFERROR((C202/SUM($D$5:$D$653))^2,"")</x:f>
        <x:v>0.0000024874411526065775</x:v>
      </x:c>
    </x:row>
    <x:row r="203">
      <x:c r="A203" s="21" t="n">
        <x:f>IFERROR('Data_Input'!B203,"")-AVERAGE('Data_Input'!$B$5:$B$653)</x:f>
        <x:v>4.093990755007704</x:v>
      </x:c>
      <x:c r="B203" s="21" t="n">
        <x:f>IFERROR(A202,"")</x:f>
        <x:v>2.093990755007704</x:v>
      </x:c>
      <x:c r="C203" s="21" t="n">
        <x:f>IFERROR(A203*B203,"")</x:f>
        <x:v>8.572778792073143</x:v>
      </x:c>
      <x:c r="D203" s="21" t="n">
        <x:f>A203^2</x:f>
        <x:v>16.760760302088553</x:v>
      </x:c>
      <x:c r="E203" s="21" t="n">
        <x:f>IFERROR((C203/SUM($D$5:$D$653))^2,"")</x:f>
        <x:v>0.000001606683099561401</x:v>
      </x:c>
    </x:row>
    <x:row r="204">
      <x:c r="A204" s="21" t="n">
        <x:f>IFERROR('Data_Input'!B204,"")-AVERAGE('Data_Input'!$B$5:$B$653)</x:f>
        <x:v>2.093990755007704</x:v>
      </x:c>
      <x:c r="B204" s="21" t="n">
        <x:f>IFERROR(A203,"")</x:f>
        <x:v>4.093990755007704</x:v>
      </x:c>
      <x:c r="C204" s="21" t="n">
        <x:f>IFERROR(A204*B204,"")</x:f>
        <x:v>8.572778792073143</x:v>
      </x:c>
      <x:c r="D204" s="21" t="n">
        <x:f>A204^2</x:f>
        <x:v>4.384797282057735</x:v>
      </x:c>
      <x:c r="E204" s="21" t="n">
        <x:f>IFERROR((C204/SUM($D$5:$D$653))^2,"")</x:f>
        <x:v>0.000001606683099561401</x:v>
      </x:c>
    </x:row>
    <x:row r="205">
      <x:c r="A205" s="21" t="n">
        <x:f>IFERROR('Data_Input'!B205,"")-AVERAGE('Data_Input'!$B$5:$B$653)</x:f>
        <x:v>-0.9060092449922958</x:v>
      </x:c>
      <x:c r="B205" s="21" t="n">
        <x:f>IFERROR(A204,"")</x:f>
        <x:v>2.093990755007704</x:v>
      </x:c>
      <x:c r="C205" s="21" t="n">
        <x:f>IFERROR(A205*B205,"")</x:f>
        <x:v>-1.8971749829653777</x:v>
      </x:c>
      <x:c r="D205" s="21" t="n">
        <x:f>A205^2</x:f>
        <x:v>0.82085275201151</x:v>
      </x:c>
      <x:c r="E205" s="21" t="n">
        <x:f>IFERROR((C205/SUM($D$5:$D$653))^2,"")</x:f>
        <x:v>7.868677912666156e-8</x:v>
      </x:c>
    </x:row>
    <x:row r="206">
      <x:c r="A206" s="21" t="n">
        <x:f>IFERROR('Data_Input'!B206,"")-AVERAGE('Data_Input'!$B$5:$B$653)</x:f>
        <x:v>4.093990755007704</x:v>
      </x:c>
      <x:c r="B206" s="21" t="n">
        <x:f>IFERROR(A205,"")</x:f>
        <x:v>-0.9060092449922958</x:v>
      </x:c>
      <x:c r="C206" s="21" t="n">
        <x:f>IFERROR(A206*B206,"")</x:f>
        <x:v>-3.7091934729499694</x:v>
      </x:c>
      <x:c r="D206" s="21" t="n">
        <x:f>A206^2</x:f>
        <x:v>16.760760302088553</x:v>
      </x:c>
      <x:c r="E206" s="21" t="n">
        <x:f>IFERROR((C206/SUM($D$5:$D$653))^2,"")</x:f>
        <x:v>3.0077792861302763e-7</x:v>
      </x:c>
    </x:row>
    <x:row r="207">
      <x:c r="A207" s="21" t="n">
        <x:f>IFERROR('Data_Input'!B207,"")-AVERAGE('Data_Input'!$B$5:$B$653)</x:f>
        <x:v>2.093990755007704</x:v>
      </x:c>
      <x:c r="B207" s="21" t="n">
        <x:f>IFERROR(A206,"")</x:f>
        <x:v>4.093990755007704</x:v>
      </x:c>
      <x:c r="C207" s="21" t="n">
        <x:f>IFERROR(A207*B207,"")</x:f>
        <x:v>8.572778792073143</x:v>
      </x:c>
      <x:c r="D207" s="21" t="n">
        <x:f>A207^2</x:f>
        <x:v>4.384797282057735</x:v>
      </x:c>
      <x:c r="E207" s="21" t="n">
        <x:f>IFERROR((C207/SUM($D$5:$D$653))^2,"")</x:f>
        <x:v>0.000001606683099561401</x:v>
      </x:c>
    </x:row>
    <x:row r="208">
      <x:c r="A208" s="21" t="n">
        <x:f>IFERROR('Data_Input'!B208,"")-AVERAGE('Data_Input'!$B$5:$B$653)</x:f>
        <x:v>-1.9060092449922958</x:v>
      </x:c>
      <x:c r="B208" s="21" t="n">
        <x:f>IFERROR(A207,"")</x:f>
        <x:v>2.093990755007704</x:v>
      </x:c>
      <x:c r="C208" s="21" t="n">
        <x:f>IFERROR(A208*B208,"")</x:f>
        <x:v>-3.991165737973082</x:v>
      </x:c>
      <x:c r="D208" s="21" t="n">
        <x:f>A208^2</x:f>
        <x:v>3.6328712419961016</x:v>
      </x:c>
      <x:c r="E208" s="21" t="n">
        <x:f>IFERROR((C208/SUM($D$5:$D$653))^2,"")</x:f>
        <x:v>3.482463039979424e-7</x:v>
      </x:c>
    </x:row>
    <x:row r="209">
      <x:c r="A209" s="21" t="n">
        <x:f>IFERROR('Data_Input'!B209,"")-AVERAGE('Data_Input'!$B$5:$B$653)</x:f>
        <x:v>1.0939907550077042</x:v>
      </x:c>
      <x:c r="B209" s="21" t="n">
        <x:f>IFERROR(A208,"")</x:f>
        <x:v>-1.9060092449922958</x:v>
      </x:c>
      <x:c r="C209" s="21" t="n">
        <x:f>IFERROR(A209*B209,"")</x:f>
        <x:v>-2.085156492980786</x:v>
      </x:c>
      <x:c r="D209" s="21" t="n">
        <x:f>A209^2</x:f>
        <x:v>1.1968157720423265</x:v>
      </x:c>
      <x:c r="E209" s="21" t="n">
        <x:f>IFERROR((C209/SUM($D$5:$D$653))^2,"")</x:f>
        <x:v>9.505266546429507e-8</x:v>
      </x:c>
    </x:row>
    <x:row r="210">
      <x:c r="A210" s="21" t="n">
        <x:f>IFERROR('Data_Input'!B210,"")-AVERAGE('Data_Input'!$B$5:$B$653)</x:f>
        <x:v>0.09399075500770415</x:v>
      </x:c>
      <x:c r="B210" s="21" t="n">
        <x:f>IFERROR(A209,"")</x:f>
        <x:v>1.0939907550077042</x:v>
      </x:c>
      <x:c r="C210" s="21" t="n">
        <x:f>IFERROR(A210*B210,"")</x:f>
        <x:v>0.10282501703462242</x:v>
      </x:c>
      <x:c r="D210" s="21" t="n">
        <x:f>A210^2</x:f>
        <x:v>0.008834262026918263</x:v>
      </x:c>
      <x:c r="E210" s="21" t="n">
        <x:f>IFERROR((C210/SUM($D$5:$D$653))^2,"")</x:f>
        <x:v>2.3114503573960908e-10</x:v>
      </x:c>
    </x:row>
    <x:row r="211">
      <x:c r="A211" s="21" t="n">
        <x:f>IFERROR('Data_Input'!B211,"")-AVERAGE('Data_Input'!$B$5:$B$653)</x:f>
        <x:v>0.09399075500770415</x:v>
      </x:c>
      <x:c r="B211" s="21" t="n">
        <x:f>IFERROR(A210,"")</x:f>
        <x:v>0.09399075500770415</x:v>
      </x:c>
      <x:c r="C211" s="21" t="n">
        <x:f>IFERROR(A211*B211,"")</x:f>
        <x:v>0.008834262026918263</x:v>
      </x:c>
      <x:c r="D211" s="21" t="n">
        <x:f>A211^2</x:f>
        <x:v>0.008834262026918263</x:v>
      </x:c>
      <x:c r="E211" s="21" t="n">
        <x:f>IFERROR((C211/SUM($D$5:$D$653))^2,"")</x:f>
        <x:v>1.7061905931106633e-12</x:v>
      </x:c>
    </x:row>
    <x:row r="212">
      <x:c r="A212" s="21" t="n">
        <x:f>IFERROR('Data_Input'!B212,"")-AVERAGE('Data_Input'!$B$5:$B$653)</x:f>
        <x:v>-1.9060092449922958</x:v>
      </x:c>
      <x:c r="B212" s="21" t="n">
        <x:f>IFERROR(A211,"")</x:f>
        <x:v>0.09399075500770415</x:v>
      </x:c>
      <x:c r="C212" s="21" t="n">
        <x:f>IFERROR(A212*B212,"")</x:f>
        <x:v>-0.17914724798849005</x:v>
      </x:c>
      <x:c r="D212" s="21" t="n">
        <x:f>A212^2</x:f>
        <x:v>3.6328712419961016</x:v>
      </x:c>
      <x:c r="E212" s="21" t="n">
        <x:f>IFERROR((C212/SUM($D$5:$D$653))^2,"")</x:f>
        <x:v>7.016285820127791e-10</x:v>
      </x:c>
    </x:row>
    <x:row r="213">
      <x:c r="A213" s="21" t="n">
        <x:f>IFERROR('Data_Input'!B213,"")-AVERAGE('Data_Input'!$B$5:$B$653)</x:f>
        <x:v>0.09399075500770415</x:v>
      </x:c>
      <x:c r="B213" s="21" t="n">
        <x:f>IFERROR(A212,"")</x:f>
        <x:v>-1.9060092449922958</x:v>
      </x:c>
      <x:c r="C213" s="21" t="n">
        <x:f>IFERROR(A213*B213,"")</x:f>
        <x:v>-0.17914724798849005</x:v>
      </x:c>
      <x:c r="D213" s="21" t="n">
        <x:f>A213^2</x:f>
        <x:v>0.008834262026918263</x:v>
      </x:c>
      <x:c r="E213" s="21" t="n">
        <x:f>IFERROR((C213/SUM($D$5:$D$653))^2,"")</x:f>
        <x:v>7.016285820127791e-10</x:v>
      </x:c>
    </x:row>
    <x:row r="214">
      <x:c r="A214" s="21" t="n">
        <x:f>IFERROR('Data_Input'!B214,"")-AVERAGE('Data_Input'!$B$5:$B$653)</x:f>
        <x:v>4.093990755007704</x:v>
      </x:c>
      <x:c r="B214" s="21" t="n">
        <x:f>IFERROR(A213,"")</x:f>
        <x:v>0.09399075500770415</x:v>
      </x:c>
      <x:c r="C214" s="21" t="n">
        <x:f>IFERROR(A214*B214,"")</x:f>
        <x:v>0.3847972820577349</x:v>
      </x:c>
      <x:c r="D214" s="21" t="n">
        <x:f>A214^2</x:f>
        <x:v>16.760760302088553</x:v>
      </x:c>
      <x:c r="E214" s="21" t="n">
        <x:f>IFERROR((C214/SUM($D$5:$D$653))^2,"")</x:f>
        <x:v>3.2370617346044347e-9</x:v>
      </x:c>
    </x:row>
    <x:row r="215">
      <x:c r="A215" s="21" t="n">
        <x:f>IFERROR('Data_Input'!B215,"")-AVERAGE('Data_Input'!$B$5:$B$653)</x:f>
        <x:v>2.093990755007704</x:v>
      </x:c>
      <x:c r="B215" s="21" t="n">
        <x:f>IFERROR(A214,"")</x:f>
        <x:v>4.093990755007704</x:v>
      </x:c>
      <x:c r="C215" s="21" t="n">
        <x:f>IFERROR(A215*B215,"")</x:f>
        <x:v>8.572778792073143</x:v>
      </x:c>
      <x:c r="D215" s="21" t="n">
        <x:f>A215^2</x:f>
        <x:v>4.384797282057735</x:v>
      </x:c>
      <x:c r="E215" s="21" t="n">
        <x:f>IFERROR((C215/SUM($D$5:$D$653))^2,"")</x:f>
        <x:v>0.000001606683099561401</x:v>
      </x:c>
    </x:row>
    <x:row r="216">
      <x:c r="A216" s="21" t="n">
        <x:f>IFERROR('Data_Input'!B216,"")-AVERAGE('Data_Input'!$B$5:$B$653)</x:f>
        <x:v>0.09399075500770415</x:v>
      </x:c>
      <x:c r="B216" s="21" t="n">
        <x:f>IFERROR(A215,"")</x:f>
        <x:v>2.093990755007704</x:v>
      </x:c>
      <x:c r="C216" s="21" t="n">
        <x:f>IFERROR(A216*B216,"")</x:f>
        <x:v>0.19681577204232656</x:v>
      </x:c>
      <x:c r="D216" s="21" t="n">
        <x:f>A216^2</x:f>
        <x:v>0.008834262026918263</x:v>
      </x:c>
      <x:c r="E216" s="21" t="n">
        <x:f>IFERROR((C216/SUM($D$5:$D$653))^2,"")</x:f>
        <x:v>8.468505747903292e-10</x:v>
      </x:c>
    </x:row>
    <x:row r="217">
      <x:c r="A217" s="21" t="n">
        <x:f>IFERROR('Data_Input'!B217,"")-AVERAGE('Data_Input'!$B$5:$B$653)</x:f>
        <x:v>4.093990755007704</x:v>
      </x:c>
      <x:c r="B217" s="21" t="n">
        <x:f>IFERROR(A216,"")</x:f>
        <x:v>0.09399075500770415</x:v>
      </x:c>
      <x:c r="C217" s="21" t="n">
        <x:f>IFERROR(A217*B217,"")</x:f>
        <x:v>0.3847972820577349</x:v>
      </x:c>
      <x:c r="D217" s="21" t="n">
        <x:f>A217^2</x:f>
        <x:v>16.760760302088553</x:v>
      </x:c>
      <x:c r="E217" s="21" t="n">
        <x:f>IFERROR((C217/SUM($D$5:$D$653))^2,"")</x:f>
        <x:v>3.2370617346044347e-9</x:v>
      </x:c>
    </x:row>
    <x:row r="218">
      <x:c r="A218" s="21" t="n">
        <x:f>IFERROR('Data_Input'!B218,"")-AVERAGE('Data_Input'!$B$5:$B$653)</x:f>
        <x:v>-0.9060092449922958</x:v>
      </x:c>
      <x:c r="B218" s="21" t="n">
        <x:f>IFERROR(A217,"")</x:f>
        <x:v>4.093990755007704</x:v>
      </x:c>
      <x:c r="C218" s="21" t="n">
        <x:f>IFERROR(A218*B218,"")</x:f>
        <x:v>-3.7091934729499694</x:v>
      </x:c>
      <x:c r="D218" s="21" t="n">
        <x:f>A218^2</x:f>
        <x:v>0.82085275201151</x:v>
      </x:c>
      <x:c r="E218" s="21" t="n">
        <x:f>IFERROR((C218/SUM($D$5:$D$653))^2,"")</x:f>
        <x:v>3.0077792861302763e-7</x:v>
      </x:c>
    </x:row>
    <x:row r="219">
      <x:c r="A219" s="21" t="n">
        <x:f>IFERROR('Data_Input'!B219,"")-AVERAGE('Data_Input'!$B$5:$B$653)</x:f>
        <x:v>3.093990755007704</x:v>
      </x:c>
      <x:c r="B219" s="21" t="n">
        <x:f>IFERROR(A218,"")</x:f>
        <x:v>-0.9060092449922958</x:v>
      </x:c>
      <x:c r="C219" s="21" t="n">
        <x:f>IFERROR(A219*B219,"")</x:f>
        <x:v>-2.8031842279576735</x:v>
      </x:c>
      <x:c r="D219" s="21" t="n">
        <x:f>A219^2</x:f>
        <x:v>9.572778792073143</x:v>
      </x:c>
      <x:c r="E219" s="21" t="n">
        <x:f>IFERROR((C219/SUM($D$5:$D$653))^2,"")</x:f>
        <x:v>1.7178699081996267e-7</x:v>
      </x:c>
    </x:row>
    <x:row r="220">
      <x:c r="A220" s="21" t="n">
        <x:f>IFERROR('Data_Input'!B220,"")-AVERAGE('Data_Input'!$B$5:$B$653)</x:f>
        <x:v>0.09399075500770415</x:v>
      </x:c>
      <x:c r="B220" s="21" t="n">
        <x:f>IFERROR(A219,"")</x:f>
        <x:v>3.093990755007704</x:v>
      </x:c>
      <x:c r="C220" s="21" t="n">
        <x:f>IFERROR(A220*B220,"")</x:f>
        <x:v>0.29080652705003074</x:v>
      </x:c>
      <x:c r="D220" s="21" t="n">
        <x:f>A220^2</x:f>
        <x:v>0.008834262026918263</x:v>
      </x:c>
      <x:c r="E220" s="21" t="n">
        <x:f>IFERROR((C220/SUM($D$5:$D$653))^2,"")</x:f>
        <x:v>1.8488228077452712e-9</x:v>
      </x:c>
    </x:row>
    <x:row r="221">
      <x:c r="A221" s="21" t="n">
        <x:f>IFERROR('Data_Input'!B221,"")-AVERAGE('Data_Input'!$B$5:$B$653)</x:f>
        <x:v>3.093990755007704</x:v>
      </x:c>
      <x:c r="B221" s="21" t="n">
        <x:f>IFERROR(A220,"")</x:f>
        <x:v>0.09399075500770415</x:v>
      </x:c>
      <x:c r="C221" s="21" t="n">
        <x:f>IFERROR(A221*B221,"")</x:f>
        <x:v>0.29080652705003074</x:v>
      </x:c>
      <x:c r="D221" s="21" t="n">
        <x:f>A221^2</x:f>
        <x:v>9.572778792073143</x:v>
      </x:c>
      <x:c r="E221" s="21" t="n">
        <x:f>IFERROR((C221/SUM($D$5:$D$653))^2,"")</x:f>
        <x:v>1.8488228077452712e-9</x:v>
      </x:c>
    </x:row>
    <x:row r="222">
      <x:c r="A222" s="21" t="n">
        <x:f>IFERROR('Data_Input'!B222,"")-AVERAGE('Data_Input'!$B$5:$B$653)</x:f>
        <x:v>1.0939907550077042</x:v>
      </x:c>
      <x:c r="B222" s="21" t="n">
        <x:f>IFERROR(A221,"")</x:f>
        <x:v>3.093990755007704</x:v>
      </x:c>
      <x:c r="C222" s="21" t="n">
        <x:f>IFERROR(A222*B222,"")</x:f>
        <x:v>3.384797282057735</x:v>
      </x:c>
      <x:c r="D222" s="21" t="n">
        <x:f>A222^2</x:f>
        <x:v>1.1968157720423265</x:v>
      </x:c>
      <x:c r="E222" s="21" t="n">
        <x:f>IFERROR((C222/SUM($D$5:$D$653))^2,"")</x:f>
        <x:v>2.5046804014630237e-7</x:v>
      </x:c>
    </x:row>
    <x:row r="223">
      <x:c r="A223" s="21" t="n">
        <x:f>IFERROR('Data_Input'!B223,"")-AVERAGE('Data_Input'!$B$5:$B$653)</x:f>
        <x:v>1.0939907550077042</x:v>
      </x:c>
      <x:c r="B223" s="21" t="n">
        <x:f>IFERROR(A222,"")</x:f>
        <x:v>1.0939907550077042</x:v>
      </x:c>
      <x:c r="C223" s="21" t="n">
        <x:f>IFERROR(A223*B223,"")</x:f>
        <x:v>1.1968157720423265</x:v>
      </x:c>
      <x:c r="D223" s="21" t="n">
        <x:f>A223^2</x:f>
        <x:v>1.1968157720423265</x:v>
      </x:c>
      <x:c r="E223" s="21" t="n">
        <x:f>IFERROR((C223/SUM($D$5:$D$653))^2,"")</x:f>
        <x:v>3.131421997214107e-8</x:v>
      </x:c>
    </x:row>
    <x:row r="224">
      <x:c r="A224" s="21" t="n">
        <x:f>IFERROR('Data_Input'!B224,"")-AVERAGE('Data_Input'!$B$5:$B$653)</x:f>
        <x:v>-3.906009244992296</x:v>
      </x:c>
      <x:c r="B224" s="21" t="n">
        <x:f>IFERROR(A223,"")</x:f>
        <x:v>1.0939907550077042</x:v>
      </x:c>
      <x:c r="C224" s="21" t="n">
        <x:f>IFERROR(A224*B224,"")</x:f>
        <x:v>-4.273138002996194</x:v>
      </x:c>
      <x:c r="D224" s="21" t="n">
        <x:f>A224^2</x:f>
        <x:v>15.256908221965285</x:v>
      </x:c>
      <x:c r="E224" s="21" t="n">
        <x:f>IFERROR((C224/SUM($D$5:$D$653))^2,"")</x:f>
        <x:v>3.9919107962799495e-7</x:v>
      </x:c>
    </x:row>
    <x:row r="225">
      <x:c r="A225" s="21" t="n">
        <x:f>IFERROR('Data_Input'!B225,"")-AVERAGE('Data_Input'!$B$5:$B$653)</x:f>
        <x:v>0.09399075500770415</x:v>
      </x:c>
      <x:c r="B225" s="21" t="n">
        <x:f>IFERROR(A224,"")</x:f>
        <x:v>-3.906009244992296</x:v>
      </x:c>
      <x:c r="C225" s="21" t="n">
        <x:f>IFERROR(A225*B225,"")</x:f>
        <x:v>-0.3671287580038983</x:v>
      </x:c>
      <x:c r="D225" s="21" t="n">
        <x:f>A225^2</x:f>
        <x:v>0.008834262026918263</x:v>
      </x:c>
      <x:c r="E225" s="21" t="n">
        <x:f>IFERROR((C225/SUM($D$5:$D$653))^2,"")</x:f>
        <x:v>2.9466177490493333e-9</x:v>
      </x:c>
    </x:row>
    <x:row r="226">
      <x:c r="A226" s="21" t="n">
        <x:f>IFERROR('Data_Input'!B226,"")-AVERAGE('Data_Input'!$B$5:$B$653)</x:f>
        <x:v>3.093990755007704</x:v>
      </x:c>
      <x:c r="B226" s="21" t="n">
        <x:f>IFERROR(A225,"")</x:f>
        <x:v>0.09399075500770415</x:v>
      </x:c>
      <x:c r="C226" s="21" t="n">
        <x:f>IFERROR(A226*B226,"")</x:f>
        <x:v>0.29080652705003074</x:v>
      </x:c>
      <x:c r="D226" s="21" t="n">
        <x:f>A226^2</x:f>
        <x:v>9.572778792073143</x:v>
      </x:c>
      <x:c r="E226" s="21" t="n">
        <x:f>IFERROR((C226/SUM($D$5:$D$653))^2,"")</x:f>
        <x:v>1.8488228077452712e-9</x:v>
      </x:c>
    </x:row>
    <x:row r="227">
      <x:c r="A227" s="21" t="n">
        <x:f>IFERROR('Data_Input'!B227,"")-AVERAGE('Data_Input'!$B$5:$B$653)</x:f>
        <x:v>1.0939907550077042</x:v>
      </x:c>
      <x:c r="B227" s="21" t="n">
        <x:f>IFERROR(A226,"")</x:f>
        <x:v>3.093990755007704</x:v>
      </x:c>
      <x:c r="C227" s="21" t="n">
        <x:f>IFERROR(A227*B227,"")</x:f>
        <x:v>3.384797282057735</x:v>
      </x:c>
      <x:c r="D227" s="21" t="n">
        <x:f>A227^2</x:f>
        <x:v>1.1968157720423265</x:v>
      </x:c>
      <x:c r="E227" s="21" t="n">
        <x:f>IFERROR((C227/SUM($D$5:$D$653))^2,"")</x:f>
        <x:v>2.5046804014630237e-7</x:v>
      </x:c>
    </x:row>
    <x:row r="228">
      <x:c r="A228" s="21" t="n">
        <x:f>IFERROR('Data_Input'!B228,"")-AVERAGE('Data_Input'!$B$5:$B$653)</x:f>
        <x:v>0.09399075500770415</x:v>
      </x:c>
      <x:c r="B228" s="21" t="n">
        <x:f>IFERROR(A227,"")</x:f>
        <x:v>1.0939907550077042</x:v>
      </x:c>
      <x:c r="C228" s="21" t="n">
        <x:f>IFERROR(A228*B228,"")</x:f>
        <x:v>0.10282501703462242</x:v>
      </x:c>
      <x:c r="D228" s="21" t="n">
        <x:f>A228^2</x:f>
        <x:v>0.008834262026918263</x:v>
      </x:c>
      <x:c r="E228" s="21" t="n">
        <x:f>IFERROR((C228/SUM($D$5:$D$653))^2,"")</x:f>
        <x:v>2.3114503573960908e-10</x:v>
      </x:c>
    </x:row>
    <x:row r="229">
      <x:c r="A229" s="21" t="n">
        <x:f>IFERROR('Data_Input'!B229,"")-AVERAGE('Data_Input'!$B$5:$B$653)</x:f>
        <x:v>0.09399075500770415</x:v>
      </x:c>
      <x:c r="B229" s="21" t="n">
        <x:f>IFERROR(A228,"")</x:f>
        <x:v>0.09399075500770415</x:v>
      </x:c>
      <x:c r="C229" s="21" t="n">
        <x:f>IFERROR(A229*B229,"")</x:f>
        <x:v>0.008834262026918263</x:v>
      </x:c>
      <x:c r="D229" s="21" t="n">
        <x:f>A229^2</x:f>
        <x:v>0.008834262026918263</x:v>
      </x:c>
      <x:c r="E229" s="21" t="n">
        <x:f>IFERROR((C229/SUM($D$5:$D$653))^2,"")</x:f>
        <x:v>1.7061905931106633e-12</x:v>
      </x:c>
    </x:row>
    <x:row r="230">
      <x:c r="A230" s="21" t="n">
        <x:f>IFERROR('Data_Input'!B230,"")-AVERAGE('Data_Input'!$B$5:$B$653)</x:f>
        <x:v>0.09399075500770415</x:v>
      </x:c>
      <x:c r="B230" s="21" t="n">
        <x:f>IFERROR(A229,"")</x:f>
        <x:v>0.09399075500770415</x:v>
      </x:c>
      <x:c r="C230" s="21" t="n">
        <x:f>IFERROR(A230*B230,"")</x:f>
        <x:v>0.008834262026918263</x:v>
      </x:c>
      <x:c r="D230" s="21" t="n">
        <x:f>A230^2</x:f>
        <x:v>0.008834262026918263</x:v>
      </x:c>
      <x:c r="E230" s="21" t="n">
        <x:f>IFERROR((C230/SUM($D$5:$D$653))^2,"")</x:f>
        <x:v>1.7061905931106633e-12</x:v>
      </x:c>
    </x:row>
    <x:row r="231">
      <x:c r="A231" s="21" t="n">
        <x:f>IFERROR('Data_Input'!B231,"")-AVERAGE('Data_Input'!$B$5:$B$653)</x:f>
        <x:v>1.0939907550077042</x:v>
      </x:c>
      <x:c r="B231" s="21" t="n">
        <x:f>IFERROR(A230,"")</x:f>
        <x:v>0.09399075500770415</x:v>
      </x:c>
      <x:c r="C231" s="21" t="n">
        <x:f>IFERROR(A231*B231,"")</x:f>
        <x:v>0.10282501703462242</x:v>
      </x:c>
      <x:c r="D231" s="21" t="n">
        <x:f>A231^2</x:f>
        <x:v>1.1968157720423265</x:v>
      </x:c>
      <x:c r="E231" s="21" t="n">
        <x:f>IFERROR((C231/SUM($D$5:$D$653))^2,"")</x:f>
        <x:v>2.3114503573960908e-10</x:v>
      </x:c>
    </x:row>
    <x:row r="232">
      <x:c r="A232" s="21" t="n">
        <x:f>IFERROR('Data_Input'!B232,"")-AVERAGE('Data_Input'!$B$5:$B$653)</x:f>
        <x:v>-0.9060092449922958</x:v>
      </x:c>
      <x:c r="B232" s="21" t="n">
        <x:f>IFERROR(A231,"")</x:f>
        <x:v>1.0939907550077042</x:v>
      </x:c>
      <x:c r="C232" s="21" t="n">
        <x:f>IFERROR(A232*B232,"")</x:f>
        <x:v>-0.9911657379730817</x:v>
      </x:c>
      <x:c r="D232" s="21" t="n">
        <x:f>A232^2</x:f>
        <x:v>0.82085275201151</x:v>
      </x:c>
      <x:c r="E232" s="21" t="n">
        <x:f>IFERROR((C232/SUM($D$5:$D$653))^2,"")</x:f>
        <x:v>2.1477293533124273e-8</x:v>
      </x:c>
    </x:row>
    <x:row r="233">
      <x:c r="A233" s="21" t="n">
        <x:f>IFERROR('Data_Input'!B233,"")-AVERAGE('Data_Input'!$B$5:$B$653)</x:f>
        <x:v>-0.9060092449922958</x:v>
      </x:c>
      <x:c r="B233" s="21" t="n">
        <x:f>IFERROR(A232,"")</x:f>
        <x:v>-0.9060092449922958</x:v>
      </x:c>
      <x:c r="C233" s="21" t="n">
        <x:f>IFERROR(A233*B233,"")</x:f>
        <x:v>0.82085275201151</x:v>
      </x:c>
      <x:c r="D233" s="21" t="n">
        <x:f>A233^2</x:f>
        <x:v>0.82085275201151</x:v>
      </x:c>
      <x:c r="E233" s="21" t="n">
        <x:f>IFERROR((C233/SUM($D$5:$D$653))^2,"")</x:f>
        <x:v>1.473050064534124e-8</x:v>
      </x:c>
    </x:row>
    <x:row r="234">
      <x:c r="A234" s="21" t="n">
        <x:f>IFERROR('Data_Input'!B234,"")-AVERAGE('Data_Input'!$B$5:$B$653)</x:f>
        <x:v>3.093990755007704</x:v>
      </x:c>
      <x:c r="B234" s="21" t="n">
        <x:f>IFERROR(A233,"")</x:f>
        <x:v>-0.9060092449922958</x:v>
      </x:c>
      <x:c r="C234" s="21" t="n">
        <x:f>IFERROR(A234*B234,"")</x:f>
        <x:v>-2.8031842279576735</x:v>
      </x:c>
      <x:c r="D234" s="21" t="n">
        <x:f>A234^2</x:f>
        <x:v>9.572778792073143</x:v>
      </x:c>
      <x:c r="E234" s="21" t="n">
        <x:f>IFERROR((C234/SUM($D$5:$D$653))^2,"")</x:f>
        <x:v>1.7178699081996267e-7</x:v>
      </x:c>
    </x:row>
    <x:row r="235">
      <x:c r="A235" s="21" t="n">
        <x:f>IFERROR('Data_Input'!B235,"")-AVERAGE('Data_Input'!$B$5:$B$653)</x:f>
        <x:v>-1.9060092449922958</x:v>
      </x:c>
      <x:c r="B235" s="21" t="n">
        <x:f>IFERROR(A234,"")</x:f>
        <x:v>3.093990755007704</x:v>
      </x:c>
      <x:c r="C235" s="21" t="n">
        <x:f>IFERROR(A235*B235,"")</x:f>
        <x:v>-5.897174982965377</x:v>
      </x:c>
      <x:c r="D235" s="21" t="n">
        <x:f>A235^2</x:f>
        <x:v>3.6328712419961016</x:v>
      </x:c>
      <x:c r="E235" s="21" t="n">
        <x:f>IFERROR((C235/SUM($D$5:$D$653))^2,"")</x:f>
        <x:v>7.602825441829545e-7</x:v>
      </x:c>
    </x:row>
    <x:row r="236">
      <x:c r="A236" s="21" t="n">
        <x:f>IFERROR('Data_Input'!B236,"")-AVERAGE('Data_Input'!$B$5:$B$653)</x:f>
        <x:v>-1.9060092449922958</x:v>
      </x:c>
      <x:c r="B236" s="21" t="n">
        <x:f>IFERROR(A235,"")</x:f>
        <x:v>-1.9060092449922958</x:v>
      </x:c>
      <x:c r="C236" s="21" t="n">
        <x:f>IFERROR(A236*B236,"")</x:f>
        <x:v>3.6328712419961016</x:v>
      </x:c>
      <x:c r="D236" s="21" t="n">
        <x:f>A236^2</x:f>
        <x:v>3.6328712419961016</x:v>
      </x:c>
      <x:c r="E236" s="21" t="n">
        <x:f>IFERROR((C236/SUM($D$5:$D$653))^2,"")</x:f>
        <x:v>2.885273597715431e-7</x:v>
      </x:c>
    </x:row>
    <x:row r="237">
      <x:c r="A237" s="21" t="n">
        <x:f>IFERROR('Data_Input'!B237,"")-AVERAGE('Data_Input'!$B$5:$B$653)</x:f>
        <x:v>1.0939907550077042</x:v>
      </x:c>
      <x:c r="B237" s="21" t="n">
        <x:f>IFERROR(A236,"")</x:f>
        <x:v>-1.9060092449922958</x:v>
      </x:c>
      <x:c r="C237" s="21" t="n">
        <x:f>IFERROR(A237*B237,"")</x:f>
        <x:v>-2.085156492980786</x:v>
      </x:c>
      <x:c r="D237" s="21" t="n">
        <x:f>A237^2</x:f>
        <x:v>1.1968157720423265</x:v>
      </x:c>
      <x:c r="E237" s="21" t="n">
        <x:f>IFERROR((C237/SUM($D$5:$D$653))^2,"")</x:f>
        <x:v>9.505266546429507e-8</x:v>
      </x:c>
    </x:row>
    <x:row r="238">
      <x:c r="A238" s="21" t="n">
        <x:f>IFERROR('Data_Input'!B238,"")-AVERAGE('Data_Input'!$B$5:$B$653)</x:f>
        <x:v>1.0939907550077042</x:v>
      </x:c>
      <x:c r="B238" s="21" t="n">
        <x:f>IFERROR(A237,"")</x:f>
        <x:v>1.0939907550077042</x:v>
      </x:c>
      <x:c r="C238" s="21" t="n">
        <x:f>IFERROR(A238*B238,"")</x:f>
        <x:v>1.1968157720423265</x:v>
      </x:c>
      <x:c r="D238" s="21" t="n">
        <x:f>A238^2</x:f>
        <x:v>1.1968157720423265</x:v>
      </x:c>
      <x:c r="E238" s="21" t="n">
        <x:f>IFERROR((C238/SUM($D$5:$D$653))^2,"")</x:f>
        <x:v>3.131421997214107e-8</x:v>
      </x:c>
    </x:row>
    <x:row r="239">
      <x:c r="A239" s="21" t="n">
        <x:f>IFERROR('Data_Input'!B239,"")-AVERAGE('Data_Input'!$B$5:$B$653)</x:f>
        <x:v>-0.9060092449922958</x:v>
      </x:c>
      <x:c r="B239" s="21" t="n">
        <x:f>IFERROR(A238,"")</x:f>
        <x:v>1.0939907550077042</x:v>
      </x:c>
      <x:c r="C239" s="21" t="n">
        <x:f>IFERROR(A239*B239,"")</x:f>
        <x:v>-0.9911657379730817</x:v>
      </x:c>
      <x:c r="D239" s="21" t="n">
        <x:f>A239^2</x:f>
        <x:v>0.82085275201151</x:v>
      </x:c>
      <x:c r="E239" s="21" t="n">
        <x:f>IFERROR((C239/SUM($D$5:$D$653))^2,"")</x:f>
        <x:v>2.1477293533124273e-8</x:v>
      </x:c>
    </x:row>
    <x:row r="240">
      <x:c r="A240" s="21" t="n">
        <x:f>IFERROR('Data_Input'!B240,"")-AVERAGE('Data_Input'!$B$5:$B$653)</x:f>
        <x:v>0.09399075500770415</x:v>
      </x:c>
      <x:c r="B240" s="21" t="n">
        <x:f>IFERROR(A239,"")</x:f>
        <x:v>-0.9060092449922958</x:v>
      </x:c>
      <x:c r="C240" s="21" t="n">
        <x:f>IFERROR(A240*B240,"")</x:f>
        <x:v>-0.08515649298078588</x:v>
      </x:c>
      <x:c r="D240" s="21" t="n">
        <x:f>A240^2</x:f>
        <x:v>0.008834262026918263</x:v>
      </x:c>
      <x:c r="E240" s="21" t="n">
        <x:f>IFERROR((C240/SUM($D$5:$D$653))^2,"")</x:f>
        <x:v>1.5853403935083393e-10</x:v>
      </x:c>
    </x:row>
    <x:row r="241">
      <x:c r="A241" s="21" t="n">
        <x:f>IFERROR('Data_Input'!B241,"")-AVERAGE('Data_Input'!$B$5:$B$653)</x:f>
        <x:v>2.093990755007704</x:v>
      </x:c>
      <x:c r="B241" s="21" t="n">
        <x:f>IFERROR(A240,"")</x:f>
        <x:v>0.09399075500770415</x:v>
      </x:c>
      <x:c r="C241" s="21" t="n">
        <x:f>IFERROR(A241*B241,"")</x:f>
        <x:v>0.19681577204232656</x:v>
      </x:c>
      <x:c r="D241" s="21" t="n">
        <x:f>A241^2</x:f>
        <x:v>4.384797282057735</x:v>
      </x:c>
      <x:c r="E241" s="21" t="n">
        <x:f>IFERROR((C241/SUM($D$5:$D$653))^2,"")</x:f>
        <x:v>8.468505747903292e-10</x:v>
      </x:c>
    </x:row>
    <x:row r="242">
      <x:c r="A242" s="21" t="n">
        <x:f>IFERROR('Data_Input'!B242,"")-AVERAGE('Data_Input'!$B$5:$B$653)</x:f>
        <x:v>-1.9060092449922958</x:v>
      </x:c>
      <x:c r="B242" s="21" t="n">
        <x:f>IFERROR(A241,"")</x:f>
        <x:v>2.093990755007704</x:v>
      </x:c>
      <x:c r="C242" s="21" t="n">
        <x:f>IFERROR(A242*B242,"")</x:f>
        <x:v>-3.991165737973082</x:v>
      </x:c>
      <x:c r="D242" s="21" t="n">
        <x:f>A242^2</x:f>
        <x:v>3.6328712419961016</x:v>
      </x:c>
      <x:c r="E242" s="21" t="n">
        <x:f>IFERROR((C242/SUM($D$5:$D$653))^2,"")</x:f>
        <x:v>3.482463039979424e-7</x:v>
      </x:c>
    </x:row>
    <x:row r="243">
      <x:c r="A243" s="21" t="n">
        <x:f>IFERROR('Data_Input'!B243,"")-AVERAGE('Data_Input'!$B$5:$B$653)</x:f>
        <x:v>4.093990755007704</x:v>
      </x:c>
      <x:c r="B243" s="21" t="n">
        <x:f>IFERROR(A242,"")</x:f>
        <x:v>-1.9060092449922958</x:v>
      </x:c>
      <x:c r="C243" s="21" t="n">
        <x:f>IFERROR(A243*B243,"")</x:f>
        <x:v>-7.803184227957673</x:v>
      </x:c>
      <x:c r="D243" s="21" t="n">
        <x:f>A243^2</x:f>
        <x:v>16.760760302088553</x:v>
      </x:c>
      <x:c r="E243" s="21" t="n">
        <x:f>IFERROR((C243/SUM($D$5:$D$653))^2,"")</x:f>
        <x:v>0.0000013311613860193316</x:v>
      </x:c>
    </x:row>
    <x:row r="244">
      <x:c r="A244" s="21" t="n">
        <x:f>IFERROR('Data_Input'!B244,"")-AVERAGE('Data_Input'!$B$5:$B$653)</x:f>
        <x:v>-3.906009244992296</x:v>
      </x:c>
      <x:c r="B244" s="21" t="n">
        <x:f>IFERROR(A243,"")</x:f>
        <x:v>4.093990755007704</x:v>
      </x:c>
      <x:c r="C244" s="21" t="n">
        <x:f>IFERROR(A244*B244,"")</x:f>
        <x:v>-15.991165737973082</x:v>
      </x:c>
      <x:c r="D244" s="21" t="n">
        <x:f>A244^2</x:f>
        <x:v>15.256908221965285</x:v>
      </x:c>
      <x:c r="E244" s="21" t="n">
        <x:f>IFERROR((C244/SUM($D$5:$D$653))^2,"")</x:f>
        <x:v>0.000005590456072415584</x:v>
      </x:c>
    </x:row>
    <x:row r="245">
      <x:c r="A245" s="21" t="n">
        <x:f>IFERROR('Data_Input'!B245,"")-AVERAGE('Data_Input'!$B$5:$B$653)</x:f>
        <x:v>5.093990755007704</x:v>
      </x:c>
      <x:c r="B245" s="21" t="n">
        <x:f>IFERROR(A244,"")</x:f>
        <x:v>-3.906009244992296</x:v>
      </x:c>
      <x:c r="C245" s="21" t="n">
        <x:f>IFERROR(A245*B245,"")</x:f>
        <x:v>-19.897174982965378</x:v>
      </x:c>
      <x:c r="D245" s="21" t="n">
        <x:f>A245^2</x:f>
        <x:v>25.94874181210396</x:v>
      </x:c>
      <x:c r="E245" s="21" t="n">
        <x:f>IFERROR((C245/SUM($D$5:$D$653))^2,"")</x:f>
        <x:v>0.000008655054939061695</x:v>
      </x:c>
    </x:row>
    <x:row r="246">
      <x:c r="A246" s="21" t="n">
        <x:f>IFERROR('Data_Input'!B246,"")-AVERAGE('Data_Input'!$B$5:$B$653)</x:f>
        <x:v>-0.9060092449922958</x:v>
      </x:c>
      <x:c r="B246" s="21" t="n">
        <x:f>IFERROR(A245,"")</x:f>
        <x:v>5.093990755007704</x:v>
      </x:c>
      <x:c r="C246" s="21" t="n">
        <x:f>IFERROR(A246*B246,"")</x:f>
        <x:v>-4.615202717942265</x:v>
      </x:c>
      <x:c r="D246" s="21" t="n">
        <x:f>A246^2</x:f>
        <x:v>0.82085275201151</x:v>
      </x:c>
      <x:c r="E246" s="21" t="n">
        <x:f>IFERROR((C246/SUM($D$5:$D$653))^2,"")</x:f>
        <x:v>4.656595925058563e-7</x:v>
      </x:c>
    </x:row>
    <x:row r="247">
      <x:c r="A247" s="21" t="n">
        <x:f>IFERROR('Data_Input'!B247,"")-AVERAGE('Data_Input'!$B$5:$B$653)</x:f>
        <x:v>-0.9060092449922958</x:v>
      </x:c>
      <x:c r="B247" s="21" t="n">
        <x:f>IFERROR(A246,"")</x:f>
        <x:v>-0.9060092449922958</x:v>
      </x:c>
      <x:c r="C247" s="21" t="n">
        <x:f>IFERROR(A247*B247,"")</x:f>
        <x:v>0.82085275201151</x:v>
      </x:c>
      <x:c r="D247" s="21" t="n">
        <x:f>A247^2</x:f>
        <x:v>0.82085275201151</x:v>
      </x:c>
      <x:c r="E247" s="21" t="n">
        <x:f>IFERROR((C247/SUM($D$5:$D$653))^2,"")</x:f>
        <x:v>1.473050064534124e-8</x:v>
      </x:c>
    </x:row>
    <x:row r="248">
      <x:c r="A248" s="21" t="n">
        <x:f>IFERROR('Data_Input'!B248,"")-AVERAGE('Data_Input'!$B$5:$B$653)</x:f>
        <x:v>4.093990755007704</x:v>
      </x:c>
      <x:c r="B248" s="21" t="n">
        <x:f>IFERROR(A247,"")</x:f>
        <x:v>-0.9060092449922958</x:v>
      </x:c>
      <x:c r="C248" s="21" t="n">
        <x:f>IFERROR(A248*B248,"")</x:f>
        <x:v>-3.7091934729499694</x:v>
      </x:c>
      <x:c r="D248" s="21" t="n">
        <x:f>A248^2</x:f>
        <x:v>16.760760302088553</x:v>
      </x:c>
      <x:c r="E248" s="21" t="n">
        <x:f>IFERROR((C248/SUM($D$5:$D$653))^2,"")</x:f>
        <x:v>3.0077792861302763e-7</x:v>
      </x:c>
    </x:row>
    <x:row r="249">
      <x:c r="A249" s="21" t="n">
        <x:f>IFERROR('Data_Input'!B249,"")-AVERAGE('Data_Input'!$B$5:$B$653)</x:f>
        <x:v>0.09399075500770415</x:v>
      </x:c>
      <x:c r="B249" s="21" t="n">
        <x:f>IFERROR(A248,"")</x:f>
        <x:v>4.093990755007704</x:v>
      </x:c>
      <x:c r="C249" s="21" t="n">
        <x:f>IFERROR(A249*B249,"")</x:f>
        <x:v>0.3847972820577349</x:v>
      </x:c>
      <x:c r="D249" s="21" t="n">
        <x:f>A249^2</x:f>
        <x:v>0.008834262026918263</x:v>
      </x:c>
      <x:c r="E249" s="21" t="n">
        <x:f>IFERROR((C249/SUM($D$5:$D$653))^2,"")</x:f>
        <x:v>3.2370617346044347e-9</x:v>
      </x:c>
    </x:row>
    <x:row r="250">
      <x:c r="A250" s="21" t="n">
        <x:f>IFERROR('Data_Input'!B250,"")-AVERAGE('Data_Input'!$B$5:$B$653)</x:f>
        <x:v>1.0939907550077042</x:v>
      </x:c>
      <x:c r="B250" s="21" t="n">
        <x:f>IFERROR(A249,"")</x:f>
        <x:v>0.09399075500770415</x:v>
      </x:c>
      <x:c r="C250" s="21" t="n">
        <x:f>IFERROR(A250*B250,"")</x:f>
        <x:v>0.10282501703462242</x:v>
      </x:c>
      <x:c r="D250" s="21" t="n">
        <x:f>A250^2</x:f>
        <x:v>1.1968157720423265</x:v>
      </x:c>
      <x:c r="E250" s="21" t="n">
        <x:f>IFERROR((C250/SUM($D$5:$D$653))^2,"")</x:f>
        <x:v>2.3114503573960908e-10</x:v>
      </x:c>
    </x:row>
    <x:row r="251">
      <x:c r="A251" s="21" t="n">
        <x:f>IFERROR('Data_Input'!B251,"")-AVERAGE('Data_Input'!$B$5:$B$653)</x:f>
        <x:v>1.0939907550077042</x:v>
      </x:c>
      <x:c r="B251" s="21" t="n">
        <x:f>IFERROR(A250,"")</x:f>
        <x:v>1.0939907550077042</x:v>
      </x:c>
      <x:c r="C251" s="21" t="n">
        <x:f>IFERROR(A251*B251,"")</x:f>
        <x:v>1.1968157720423265</x:v>
      </x:c>
      <x:c r="D251" s="21" t="n">
        <x:f>A251^2</x:f>
        <x:v>1.1968157720423265</x:v>
      </x:c>
      <x:c r="E251" s="21" t="n">
        <x:f>IFERROR((C251/SUM($D$5:$D$653))^2,"")</x:f>
        <x:v>3.131421997214107e-8</x:v>
      </x:c>
    </x:row>
    <x:row r="252">
      <x:c r="A252" s="21" t="n">
        <x:f>IFERROR('Data_Input'!B252,"")-AVERAGE('Data_Input'!$B$5:$B$653)</x:f>
        <x:v>2.093990755007704</x:v>
      </x:c>
      <x:c r="B252" s="21" t="n">
        <x:f>IFERROR(A251,"")</x:f>
        <x:v>1.0939907550077042</x:v>
      </x:c>
      <x:c r="C252" s="21" t="n">
        <x:f>IFERROR(A252*B252,"")</x:f>
        <x:v>2.2908065270500306</x:v>
      </x:c>
      <x:c r="D252" s="21" t="n">
        <x:f>A252^2</x:f>
        <x:v>4.384797282057735</x:v>
      </x:c>
      <x:c r="E252" s="21" t="n">
        <x:f>IFERROR((C252/SUM($D$5:$D$653))^2,"")</x:f>
        <x:v>1.1472651834232867e-7</x:v>
      </x:c>
    </x:row>
    <x:row r="253">
      <x:c r="A253" s="21" t="n">
        <x:f>IFERROR('Data_Input'!B253,"")-AVERAGE('Data_Input'!$B$5:$B$653)</x:f>
        <x:v>-2.906009244992296</x:v>
      </x:c>
      <x:c r="B253" s="21" t="n">
        <x:f>IFERROR(A252,"")</x:f>
        <x:v>2.093990755007704</x:v>
      </x:c>
      <x:c r="C253" s="21" t="n">
        <x:f>IFERROR(A253*B253,"")</x:f>
        <x:v>-6.0851564929807855</x:v>
      </x:c>
      <x:c r="D253" s="21" t="n">
        <x:f>A253^2</x:f>
        <x:v>8.444889731980693</x:v>
      </x:c>
      <x:c r="E253" s="21" t="n">
        <x:f>IFERROR((C253/SUM($D$5:$D$653))^2,"")</x:f>
        <x:v>8.095254251886325e-7</x:v>
      </x:c>
    </x:row>
    <x:row r="254">
      <x:c r="A254" s="21" t="n">
        <x:f>IFERROR('Data_Input'!B254,"")-AVERAGE('Data_Input'!$B$5:$B$653)</x:f>
        <x:v>0.09399075500770415</x:v>
      </x:c>
      <x:c r="B254" s="21" t="n">
        <x:f>IFERROR(A253,"")</x:f>
        <x:v>-2.906009244992296</x:v>
      </x:c>
      <x:c r="C254" s="21" t="n">
        <x:f>IFERROR(A254*B254,"")</x:f>
        <x:v>-0.2731380029961942</x:v>
      </x:c>
      <x:c r="D254" s="21" t="n">
        <x:f>A254^2</x:f>
        <x:v>0.008834262026918263</x:v>
      </x:c>
      <x:c r="E254" s="21" t="n">
        <x:f>IFERROR((C254/SUM($D$5:$D$653))^2,"")</x:f>
        <x:v>1.6309898185789453e-9</x:v>
      </x:c>
    </x:row>
    <x:row r="255">
      <x:c r="A255" s="21" t="n">
        <x:f>IFERROR('Data_Input'!B255,"")-AVERAGE('Data_Input'!$B$5:$B$653)</x:f>
        <x:v>4.093990755007704</x:v>
      </x:c>
      <x:c r="B255" s="21" t="n">
        <x:f>IFERROR(A254,"")</x:f>
        <x:v>0.09399075500770415</x:v>
      </x:c>
      <x:c r="C255" s="21" t="n">
        <x:f>IFERROR(A255*B255,"")</x:f>
        <x:v>0.3847972820577349</x:v>
      </x:c>
      <x:c r="D255" s="21" t="n">
        <x:f>A255^2</x:f>
        <x:v>16.760760302088553</x:v>
      </x:c>
      <x:c r="E255" s="21" t="n">
        <x:f>IFERROR((C255/SUM($D$5:$D$653))^2,"")</x:f>
        <x:v>3.2370617346044347e-9</x:v>
      </x:c>
    </x:row>
    <x:row r="256">
      <x:c r="A256" s="21" t="n">
        <x:f>IFERROR('Data_Input'!B256,"")-AVERAGE('Data_Input'!$B$5:$B$653)</x:f>
        <x:v>-1.9060092449922958</x:v>
      </x:c>
      <x:c r="B256" s="21" t="n">
        <x:f>IFERROR(A255,"")</x:f>
        <x:v>4.093990755007704</x:v>
      </x:c>
      <x:c r="C256" s="21" t="n">
        <x:f>IFERROR(A256*B256,"")</x:f>
        <x:v>-7.803184227957673</x:v>
      </x:c>
      <x:c r="D256" s="21" t="n">
        <x:f>A256^2</x:f>
        <x:v>3.6328712419961016</x:v>
      </x:c>
      <x:c r="E256" s="21" t="n">
        <x:f>IFERROR((C256/SUM($D$5:$D$653))^2,"")</x:f>
        <x:v>0.0000013311613860193316</x:v>
      </x:c>
    </x:row>
    <x:row r="257">
      <x:c r="A257" s="21" t="n">
        <x:f>IFERROR('Data_Input'!B257,"")-AVERAGE('Data_Input'!$B$5:$B$653)</x:f>
        <x:v>1.0939907550077042</x:v>
      </x:c>
      <x:c r="B257" s="21" t="n">
        <x:f>IFERROR(A256,"")</x:f>
        <x:v>-1.9060092449922958</x:v>
      </x:c>
      <x:c r="C257" s="21" t="n">
        <x:f>IFERROR(A257*B257,"")</x:f>
        <x:v>-2.085156492980786</x:v>
      </x:c>
      <x:c r="D257" s="21" t="n">
        <x:f>A257^2</x:f>
        <x:v>1.1968157720423265</x:v>
      </x:c>
      <x:c r="E257" s="21" t="n">
        <x:f>IFERROR((C257/SUM($D$5:$D$653))^2,"")</x:f>
        <x:v>9.505266546429507e-8</x:v>
      </x:c>
    </x:row>
    <x:row r="258">
      <x:c r="A258" s="21" t="n">
        <x:f>IFERROR('Data_Input'!B258,"")-AVERAGE('Data_Input'!$B$5:$B$653)</x:f>
        <x:v>-1.9060092449922958</x:v>
      </x:c>
      <x:c r="B258" s="21" t="n">
        <x:f>IFERROR(A257,"")</x:f>
        <x:v>1.0939907550077042</x:v>
      </x:c>
      <x:c r="C258" s="21" t="n">
        <x:f>IFERROR(A258*B258,"")</x:f>
        <x:v>-2.085156492980786</x:v>
      </x:c>
      <x:c r="D258" s="21" t="n">
        <x:f>A258^2</x:f>
        <x:v>3.6328712419961016</x:v>
      </x:c>
      <x:c r="E258" s="21" t="n">
        <x:f>IFERROR((C258/SUM($D$5:$D$653))^2,"")</x:f>
        <x:v>9.505266546429507e-8</x:v>
      </x:c>
    </x:row>
    <x:row r="259">
      <x:c r="A259" s="21" t="n">
        <x:f>IFERROR('Data_Input'!B259,"")-AVERAGE('Data_Input'!$B$5:$B$653)</x:f>
        <x:v>-1.9060092449922958</x:v>
      </x:c>
      <x:c r="B259" s="21" t="n">
        <x:f>IFERROR(A258,"")</x:f>
        <x:v>-1.9060092449922958</x:v>
      </x:c>
      <x:c r="C259" s="21" t="n">
        <x:f>IFERROR(A259*B259,"")</x:f>
        <x:v>3.6328712419961016</x:v>
      </x:c>
      <x:c r="D259" s="21" t="n">
        <x:f>A259^2</x:f>
        <x:v>3.6328712419961016</x:v>
      </x:c>
      <x:c r="E259" s="21" t="n">
        <x:f>IFERROR((C259/SUM($D$5:$D$653))^2,"")</x:f>
        <x:v>2.885273597715431e-7</x:v>
      </x:c>
    </x:row>
    <x:row r="260">
      <x:c r="A260" s="21" t="n">
        <x:f>IFERROR('Data_Input'!B260,"")-AVERAGE('Data_Input'!$B$5:$B$653)</x:f>
        <x:v>-4.906009244992296</x:v>
      </x:c>
      <x:c r="B260" s="21" t="n">
        <x:f>IFERROR(A259,"")</x:f>
        <x:v>-1.9060092449922958</x:v>
      </x:c>
      <x:c r="C260" s="21" t="n">
        <x:f>IFERROR(A260*B260,"")</x:f>
        <x:v>9.350898976972989</x:v>
      </x:c>
      <x:c r="D260" s="21" t="n">
        <x:f>A260^2</x:f>
        <x:v>24.068926711949878</x:v>
      </x:c>
      <x:c r="E260" s="21" t="n">
        <x:f>IFERROR((C260/SUM($D$5:$D$653))^2,"")</x:f>
        <x:v>0.000001911585468941076</x:v>
      </x:c>
    </x:row>
    <x:row r="261">
      <x:c r="A261" s="21" t="n">
        <x:f>IFERROR('Data_Input'!B261,"")-AVERAGE('Data_Input'!$B$5:$B$653)</x:f>
        <x:v>-3.906009244992296</x:v>
      </x:c>
      <x:c r="B261" s="21" t="n">
        <x:f>IFERROR(A260,"")</x:f>
        <x:v>-4.906009244992296</x:v>
      </x:c>
      <x:c r="C261" s="21" t="n">
        <x:f>IFERROR(A261*B261,"")</x:f>
        <x:v>19.16291746695758</x:v>
      </x:c>
      <x:c r="D261" s="21" t="n">
        <x:f>A261^2</x:f>
        <x:v>15.256908221965285</x:v>
      </x:c>
      <x:c r="E261" s="21" t="n">
        <x:f>IFERROR((C261/SUM($D$5:$D$653))^2,"")</x:f>
        <x:v>0.000008028053326231199</x:v>
      </x:c>
    </x:row>
    <x:row r="262">
      <x:c r="A262" s="21" t="n">
        <x:f>IFERROR('Data_Input'!B262,"")-AVERAGE('Data_Input'!$B$5:$B$653)</x:f>
        <x:v>-2.906009244992296</x:v>
      </x:c>
      <x:c r="B262" s="21" t="n">
        <x:f>IFERROR(A261,"")</x:f>
        <x:v>-3.906009244992296</x:v>
      </x:c>
      <x:c r="C262" s="21" t="n">
        <x:f>IFERROR(A262*B262,"")</x:f>
        <x:v>11.350898976972989</x:v>
      </x:c>
      <x:c r="D262" s="21" t="n">
        <x:f>A262^2</x:f>
        <x:v>8.444889731980693</x:v>
      </x:c>
      <x:c r="E262" s="21" t="n">
        <x:f>IFERROR((C262/SUM($D$5:$D$653))^2,"")</x:f>
        <x:v>0.0000028167448392629633</x:v>
      </x:c>
    </x:row>
    <x:row r="263">
      <x:c r="A263" s="21" t="n">
        <x:f>IFERROR('Data_Input'!B263,"")-AVERAGE('Data_Input'!$B$5:$B$653)</x:f>
        <x:v>3.093990755007704</x:v>
      </x:c>
      <x:c r="B263" s="21" t="n">
        <x:f>IFERROR(A262,"")</x:f>
        <x:v>-2.906009244992296</x:v>
      </x:c>
      <x:c r="C263" s="21" t="n">
        <x:f>IFERROR(A263*B263,"")</x:f>
        <x:v>-8.991165737973082</x:v>
      </x:c>
      <x:c r="D263" s="21" t="n">
        <x:f>A263^2</x:f>
        <x:v>9.572778792073143</x:v>
      </x:c>
      <x:c r="E263" s="21" t="n">
        <x:f>IFERROR((C263/SUM($D$5:$D$653))^2,"")</x:f>
        <x:v>0.0000017673354828967211</x:v>
      </x:c>
    </x:row>
    <x:row r="264">
      <x:c r="A264" s="21" t="n">
        <x:f>IFERROR('Data_Input'!B264,"")-AVERAGE('Data_Input'!$B$5:$B$653)</x:f>
        <x:v>-1.9060092449922958</x:v>
      </x:c>
      <x:c r="B264" s="21" t="n">
        <x:f>IFERROR(A263,"")</x:f>
        <x:v>3.093990755007704</x:v>
      </x:c>
      <x:c r="C264" s="21" t="n">
        <x:f>IFERROR(A264*B264,"")</x:f>
        <x:v>-5.897174982965377</x:v>
      </x:c>
      <x:c r="D264" s="21" t="n">
        <x:f>A264^2</x:f>
        <x:v>3.6328712419961016</x:v>
      </x:c>
      <x:c r="E264" s="21" t="n">
        <x:f>IFERROR((C264/SUM($D$5:$D$653))^2,"")</x:f>
        <x:v>7.602825441829545e-7</x:v>
      </x:c>
    </x:row>
    <x:row r="265">
      <x:c r="A265" s="21" t="n">
        <x:f>IFERROR('Data_Input'!B265,"")-AVERAGE('Data_Input'!$B$5:$B$653)</x:f>
        <x:v>-0.9060092449922958</x:v>
      </x:c>
      <x:c r="B265" s="21" t="n">
        <x:f>IFERROR(A264,"")</x:f>
        <x:v>-1.9060092449922958</x:v>
      </x:c>
      <x:c r="C265" s="21" t="n">
        <x:f>IFERROR(A265*B265,"")</x:f>
        <x:v>1.7268619970038057</x:v>
      </x:c>
      <x:c r="D265" s="21" t="n">
        <x:f>A265^2</x:f>
        <x:v>0.82085275201151</x:v>
      </x:c>
      <x:c r="E265" s="21" t="n">
        <x:f>IFERROR((C265/SUM($D$5:$D$653))^2,"")</x:f>
        <x:v>6.519319335109547e-8</x:v>
      </x:c>
    </x:row>
    <x:row r="266">
      <x:c r="A266" s="21" t="n">
        <x:f>IFERROR('Data_Input'!B266,"")-AVERAGE('Data_Input'!$B$5:$B$653)</x:f>
        <x:v>1.0939907550077042</x:v>
      </x:c>
      <x:c r="B266" s="21" t="n">
        <x:f>IFERROR(A265,"")</x:f>
        <x:v>-0.9060092449922958</x:v>
      </x:c>
      <x:c r="C266" s="21" t="n">
        <x:f>IFERROR(A266*B266,"")</x:f>
        <x:v>-0.9911657379730817</x:v>
      </x:c>
      <x:c r="D266" s="21" t="n">
        <x:f>A266^2</x:f>
        <x:v>1.1968157720423265</x:v>
      </x:c>
      <x:c r="E266" s="21" t="n">
        <x:f>IFERROR((C266/SUM($D$5:$D$653))^2,"")</x:f>
        <x:v>2.1477293533124273e-8</x:v>
      </x:c>
    </x:row>
    <x:row r="267">
      <x:c r="A267" s="21" t="n">
        <x:f>IFERROR('Data_Input'!B267,"")-AVERAGE('Data_Input'!$B$5:$B$653)</x:f>
        <x:v>-3.906009244992296</x:v>
      </x:c>
      <x:c r="B267" s="21" t="n">
        <x:f>IFERROR(A266,"")</x:f>
        <x:v>1.0939907550077042</x:v>
      </x:c>
      <x:c r="C267" s="21" t="n">
        <x:f>IFERROR(A267*B267,"")</x:f>
        <x:v>-4.273138002996194</x:v>
      </x:c>
      <x:c r="D267" s="21" t="n">
        <x:f>A267^2</x:f>
        <x:v>15.256908221965285</x:v>
      </x:c>
      <x:c r="E267" s="21" t="n">
        <x:f>IFERROR((C267/SUM($D$5:$D$653))^2,"")</x:f>
        <x:v>3.9919107962799495e-7</x:v>
      </x:c>
    </x:row>
    <x:row r="268">
      <x:c r="A268" s="21" t="n">
        <x:f>IFERROR('Data_Input'!B268,"")-AVERAGE('Data_Input'!$B$5:$B$653)</x:f>
        <x:v>-3.906009244992296</x:v>
      </x:c>
      <x:c r="B268" s="21" t="n">
        <x:f>IFERROR(A267,"")</x:f>
        <x:v>-3.906009244992296</x:v>
      </x:c>
      <x:c r="C268" s="21" t="n">
        <x:f>IFERROR(A268*B268,"")</x:f>
        <x:v>15.256908221965285</x:v>
      </x:c>
      <x:c r="D268" s="21" t="n">
        <x:f>A268^2</x:f>
        <x:v>15.256908221965285</x:v>
      </x:c>
      <x:c r="E268" s="21" t="n">
        <x:f>IFERROR((C268/SUM($D$5:$D$653))^2,"")</x:f>
        <x:v>0.0000050888547821511846</x:v>
      </x:c>
    </x:row>
    <x:row r="269">
      <x:c r="A269" s="21" t="n">
        <x:f>IFERROR('Data_Input'!B269,"")-AVERAGE('Data_Input'!$B$5:$B$653)</x:f>
        <x:v>-1.9060092449922958</x:v>
      </x:c>
      <x:c r="B269" s="21" t="n">
        <x:f>IFERROR(A268,"")</x:f>
        <x:v>-3.906009244992296</x:v>
      </x:c>
      <x:c r="C269" s="21" t="n">
        <x:f>IFERROR(A269*B269,"")</x:f>
        <x:v>7.444889731980694</x:v>
      </x:c>
      <x:c r="D269" s="21" t="n">
        <x:f>A269^2</x:f>
        <x:v>3.6328712419961016</x:v>
      </x:c>
      <x:c r="E269" s="21" t="n">
        <x:f>IFERROR((C269/SUM($D$5:$D$653))^2,"")</x:f>
        <x:v>0.0000012117234975665337</x:v>
      </x:c>
    </x:row>
    <x:row r="270">
      <x:c r="A270" s="21" t="n">
        <x:f>IFERROR('Data_Input'!B270,"")-AVERAGE('Data_Input'!$B$5:$B$653)</x:f>
        <x:v>3.093990755007704</x:v>
      </x:c>
      <x:c r="B270" s="21" t="n">
        <x:f>IFERROR(A269,"")</x:f>
        <x:v>-1.9060092449922958</x:v>
      </x:c>
      <x:c r="C270" s="21" t="n">
        <x:f>IFERROR(A270*B270,"")</x:f>
        <x:v>-5.897174982965377</x:v>
      </x:c>
      <x:c r="D270" s="21" t="n">
        <x:f>A270^2</x:f>
        <x:v>9.572778792073143</x:v>
      </x:c>
      <x:c r="E270" s="21" t="n">
        <x:f>IFERROR((C270/SUM($D$5:$D$653))^2,"")</x:f>
        <x:v>7.602825441829545e-7</x:v>
      </x:c>
    </x:row>
    <x:row r="271">
      <x:c r="A271" s="21" t="n">
        <x:f>IFERROR('Data_Input'!B271,"")-AVERAGE('Data_Input'!$B$5:$B$653)</x:f>
        <x:v>2.093990755007704</x:v>
      </x:c>
      <x:c r="B271" s="21" t="n">
        <x:f>IFERROR(A270,"")</x:f>
        <x:v>3.093990755007704</x:v>
      </x:c>
      <x:c r="C271" s="21" t="n">
        <x:f>IFERROR(A271*B271,"")</x:f>
        <x:v>6.478788037065439</x:v>
      </x:c>
      <x:c r="D271" s="21" t="n">
        <x:f>A271^2</x:f>
        <x:v>4.384797282057735</x:v>
      </x:c>
      <x:c r="E271" s="21" t="n">
        <x:f>IFERROR((C271/SUM($D$5:$D$653))^2,"")</x:f>
        <x:v>9.176446428356342e-7</x:v>
      </x:c>
    </x:row>
    <x:row r="272">
      <x:c r="A272" s="21" t="n">
        <x:f>IFERROR('Data_Input'!B272,"")-AVERAGE('Data_Input'!$B$5:$B$653)</x:f>
        <x:v>3.093990755007704</x:v>
      </x:c>
      <x:c r="B272" s="21" t="n">
        <x:f>IFERROR(A271,"")</x:f>
        <x:v>2.093990755007704</x:v>
      </x:c>
      <x:c r="C272" s="21" t="n">
        <x:f>IFERROR(A272*B272,"")</x:f>
        <x:v>6.478788037065439</x:v>
      </x:c>
      <x:c r="D272" s="21" t="n">
        <x:f>A272^2</x:f>
        <x:v>9.572778792073143</x:v>
      </x:c>
      <x:c r="E272" s="21" t="n">
        <x:f>IFERROR((C272/SUM($D$5:$D$653))^2,"")</x:f>
        <x:v>9.176446428356342e-7</x:v>
      </x:c>
    </x:row>
    <x:row r="273">
      <x:c r="A273" s="21" t="n">
        <x:f>IFERROR('Data_Input'!B273,"")-AVERAGE('Data_Input'!$B$5:$B$653)</x:f>
        <x:v>0.09399075500770415</x:v>
      </x:c>
      <x:c r="B273" s="21" t="n">
        <x:f>IFERROR(A272,"")</x:f>
        <x:v>3.093990755007704</x:v>
      </x:c>
      <x:c r="C273" s="21" t="n">
        <x:f>IFERROR(A273*B273,"")</x:f>
        <x:v>0.29080652705003074</x:v>
      </x:c>
      <x:c r="D273" s="21" t="n">
        <x:f>A273^2</x:f>
        <x:v>0.008834262026918263</x:v>
      </x:c>
      <x:c r="E273" s="21" t="n">
        <x:f>IFERROR((C273/SUM($D$5:$D$653))^2,"")</x:f>
        <x:v>1.8488228077452712e-9</x:v>
      </x:c>
    </x:row>
    <x:row r="274">
      <x:c r="A274" s="21" t="n">
        <x:f>IFERROR('Data_Input'!B274,"")-AVERAGE('Data_Input'!$B$5:$B$653)</x:f>
        <x:v>3.093990755007704</x:v>
      </x:c>
      <x:c r="B274" s="21" t="n">
        <x:f>IFERROR(A273,"")</x:f>
        <x:v>0.09399075500770415</x:v>
      </x:c>
      <x:c r="C274" s="21" t="n">
        <x:f>IFERROR(A274*B274,"")</x:f>
        <x:v>0.29080652705003074</x:v>
      </x:c>
      <x:c r="D274" s="21" t="n">
        <x:f>A274^2</x:f>
        <x:v>9.572778792073143</x:v>
      </x:c>
      <x:c r="E274" s="21" t="n">
        <x:f>IFERROR((C274/SUM($D$5:$D$653))^2,"")</x:f>
        <x:v>1.8488228077452712e-9</x:v>
      </x:c>
    </x:row>
    <x:row r="275">
      <x:c r="A275" s="21" t="n">
        <x:f>IFERROR('Data_Input'!B275,"")-AVERAGE('Data_Input'!$B$5:$B$653)</x:f>
        <x:v>3.093990755007704</x:v>
      </x:c>
      <x:c r="B275" s="21" t="n">
        <x:f>IFERROR(A274,"")</x:f>
        <x:v>3.093990755007704</x:v>
      </x:c>
      <x:c r="C275" s="21" t="n">
        <x:f>IFERROR(A275*B275,"")</x:f>
        <x:v>9.572778792073143</x:v>
      </x:c>
      <x:c r="D275" s="21" t="n">
        <x:f>A275^2</x:f>
        <x:v>9.572778792073143</x:v>
      </x:c>
      <x:c r="E275" s="21" t="n">
        <x:f>IFERROR((C275/SUM($D$5:$D$653))^2,"")</x:f>
        <x:v>0.00000200337863087574</x:v>
      </x:c>
    </x:row>
    <x:row r="276">
      <x:c r="A276" s="21" t="n">
        <x:f>IFERROR('Data_Input'!B276,"")-AVERAGE('Data_Input'!$B$5:$B$653)</x:f>
        <x:v>0.09399075500770415</x:v>
      </x:c>
      <x:c r="B276" s="21" t="n">
        <x:f>IFERROR(A275,"")</x:f>
        <x:v>3.093990755007704</x:v>
      </x:c>
      <x:c r="C276" s="21" t="n">
        <x:f>IFERROR(A276*B276,"")</x:f>
        <x:v>0.29080652705003074</x:v>
      </x:c>
      <x:c r="D276" s="21" t="n">
        <x:f>A276^2</x:f>
        <x:v>0.008834262026918263</x:v>
      </x:c>
      <x:c r="E276" s="21" t="n">
        <x:f>IFERROR((C276/SUM($D$5:$D$653))^2,"")</x:f>
        <x:v>1.8488228077452712e-9</x:v>
      </x:c>
    </x:row>
    <x:row r="277">
      <x:c r="A277" s="21" t="n">
        <x:f>IFERROR('Data_Input'!B277,"")-AVERAGE('Data_Input'!$B$5:$B$653)</x:f>
        <x:v>3.093990755007704</x:v>
      </x:c>
      <x:c r="B277" s="21" t="n">
        <x:f>IFERROR(A276,"")</x:f>
        <x:v>0.09399075500770415</x:v>
      </x:c>
      <x:c r="C277" s="21" t="n">
        <x:f>IFERROR(A277*B277,"")</x:f>
        <x:v>0.29080652705003074</x:v>
      </x:c>
      <x:c r="D277" s="21" t="n">
        <x:f>A277^2</x:f>
        <x:v>9.572778792073143</x:v>
      </x:c>
      <x:c r="E277" s="21" t="n">
        <x:f>IFERROR((C277/SUM($D$5:$D$653))^2,"")</x:f>
        <x:v>1.8488228077452712e-9</x:v>
      </x:c>
    </x:row>
    <x:row r="278">
      <x:c r="A278" s="21" t="n">
        <x:f>IFERROR('Data_Input'!B278,"")-AVERAGE('Data_Input'!$B$5:$B$653)</x:f>
        <x:v>-0.9060092449922958</x:v>
      </x:c>
      <x:c r="B278" s="21" t="n">
        <x:f>IFERROR(A277,"")</x:f>
        <x:v>3.093990755007704</x:v>
      </x:c>
      <x:c r="C278" s="21" t="n">
        <x:f>IFERROR(A278*B278,"")</x:f>
        <x:v>-2.8031842279576735</x:v>
      </x:c>
      <x:c r="D278" s="21" t="n">
        <x:f>A278^2</x:f>
        <x:v>0.82085275201151</x:v>
      </x:c>
      <x:c r="E278" s="21" t="n">
        <x:f>IFERROR((C278/SUM($D$5:$D$653))^2,"")</x:f>
        <x:v>1.7178699081996267e-7</x:v>
      </x:c>
    </x:row>
    <x:row r="279">
      <x:c r="A279" s="21" t="n">
        <x:f>IFERROR('Data_Input'!B279,"")-AVERAGE('Data_Input'!$B$5:$B$653)</x:f>
        <x:v>-1.9060092449922958</x:v>
      </x:c>
      <x:c r="B279" s="21" t="n">
        <x:f>IFERROR(A278,"")</x:f>
        <x:v>-0.9060092449922958</x:v>
      </x:c>
      <x:c r="C279" s="21" t="n">
        <x:f>IFERROR(A279*B279,"")</x:f>
        <x:v>1.7268619970038057</x:v>
      </x:c>
      <x:c r="D279" s="21" t="n">
        <x:f>A279^2</x:f>
        <x:v>3.6328712419961016</x:v>
      </x:c>
      <x:c r="E279" s="21" t="n">
        <x:f>IFERROR((C279/SUM($D$5:$D$653))^2,"")</x:f>
        <x:v>6.519319335109547e-8</x:v>
      </x:c>
    </x:row>
    <x:row r="280">
      <x:c r="A280" s="21" t="n">
        <x:f>IFERROR('Data_Input'!B280,"")-AVERAGE('Data_Input'!$B$5:$B$653)</x:f>
        <x:v>-0.9060092449922958</x:v>
      </x:c>
      <x:c r="B280" s="21" t="n">
        <x:f>IFERROR(A279,"")</x:f>
        <x:v>-1.9060092449922958</x:v>
      </x:c>
      <x:c r="C280" s="21" t="n">
        <x:f>IFERROR(A280*B280,"")</x:f>
        <x:v>1.7268619970038057</x:v>
      </x:c>
      <x:c r="D280" s="21" t="n">
        <x:f>A280^2</x:f>
        <x:v>0.82085275201151</x:v>
      </x:c>
      <x:c r="E280" s="21" t="n">
        <x:f>IFERROR((C280/SUM($D$5:$D$653))^2,"")</x:f>
        <x:v>6.519319335109547e-8</x:v>
      </x:c>
    </x:row>
    <x:row r="281">
      <x:c r="A281" s="21" t="n">
        <x:f>IFERROR('Data_Input'!B281,"")-AVERAGE('Data_Input'!$B$5:$B$653)</x:f>
        <x:v>4.093990755007704</x:v>
      </x:c>
      <x:c r="B281" s="21" t="n">
        <x:f>IFERROR(A280,"")</x:f>
        <x:v>-0.9060092449922958</x:v>
      </x:c>
      <x:c r="C281" s="21" t="n">
        <x:f>IFERROR(A281*B281,"")</x:f>
        <x:v>-3.7091934729499694</x:v>
      </x:c>
      <x:c r="D281" s="21" t="n">
        <x:f>A281^2</x:f>
        <x:v>16.760760302088553</x:v>
      </x:c>
      <x:c r="E281" s="21" t="n">
        <x:f>IFERROR((C281/SUM($D$5:$D$653))^2,"")</x:f>
        <x:v>3.0077792861302763e-7</x:v>
      </x:c>
    </x:row>
    <x:row r="282">
      <x:c r="A282" s="21" t="n">
        <x:f>IFERROR('Data_Input'!B282,"")-AVERAGE('Data_Input'!$B$5:$B$653)</x:f>
        <x:v>-0.9060092449922958</x:v>
      </x:c>
      <x:c r="B282" s="21" t="n">
        <x:f>IFERROR(A281,"")</x:f>
        <x:v>4.093990755007704</x:v>
      </x:c>
      <x:c r="C282" s="21" t="n">
        <x:f>IFERROR(A282*B282,"")</x:f>
        <x:v>-3.7091934729499694</x:v>
      </x:c>
      <x:c r="D282" s="21" t="n">
        <x:f>A282^2</x:f>
        <x:v>0.82085275201151</x:v>
      </x:c>
      <x:c r="E282" s="21" t="n">
        <x:f>IFERROR((C282/SUM($D$5:$D$653))^2,"")</x:f>
        <x:v>3.0077792861302763e-7</x:v>
      </x:c>
    </x:row>
    <x:row r="283">
      <x:c r="A283" s="21" t="n">
        <x:f>IFERROR('Data_Input'!B283,"")-AVERAGE('Data_Input'!$B$5:$B$653)</x:f>
        <x:v>1.0939907550077042</x:v>
      </x:c>
      <x:c r="B283" s="21" t="n">
        <x:f>IFERROR(A282,"")</x:f>
        <x:v>-0.9060092449922958</x:v>
      </x:c>
      <x:c r="C283" s="21" t="n">
        <x:f>IFERROR(A283*B283,"")</x:f>
        <x:v>-0.9911657379730817</x:v>
      </x:c>
      <x:c r="D283" s="21" t="n">
        <x:f>A283^2</x:f>
        <x:v>1.1968157720423265</x:v>
      </x:c>
      <x:c r="E283" s="21" t="n">
        <x:f>IFERROR((C283/SUM($D$5:$D$653))^2,"")</x:f>
        <x:v>2.1477293533124273e-8</x:v>
      </x:c>
    </x:row>
    <x:row r="284">
      <x:c r="A284" s="21" t="n">
        <x:f>IFERROR('Data_Input'!B284,"")-AVERAGE('Data_Input'!$B$5:$B$653)</x:f>
        <x:v>-6.906009244992296</x:v>
      </x:c>
      <x:c r="B284" s="21" t="n">
        <x:f>IFERROR(A283,"")</x:f>
        <x:v>1.0939907550077042</x:v>
      </x:c>
      <x:c r="C284" s="21" t="n">
        <x:f>IFERROR(A284*B284,"")</x:f>
        <x:v>-7.555110268019306</x:v>
      </x:c>
      <x:c r="D284" s="21" t="n">
        <x:f>A284^2</x:f>
        <x:v>47.69296369191906</x:v>
      </x:c>
      <x:c r="E284" s="21" t="n">
        <x:f>IFERROR((C284/SUM($D$5:$D$653))^2,"")</x:f>
        <x:v>0.000001247867876626941</x:v>
      </x:c>
    </x:row>
    <x:row r="285">
      <x:c r="A285" s="21" t="n">
        <x:f>IFERROR('Data_Input'!B285,"")-AVERAGE('Data_Input'!$B$5:$B$653)</x:f>
        <x:v>-1.9060092449922958</x:v>
      </x:c>
      <x:c r="B285" s="21" t="n">
        <x:f>IFERROR(A284,"")</x:f>
        <x:v>-6.906009244992296</x:v>
      </x:c>
      <x:c r="C285" s="21" t="n">
        <x:f>IFERROR(A285*B285,"")</x:f>
        <x:v>13.16291746695758</x:v>
      </x:c>
      <x:c r="D285" s="21" t="n">
        <x:f>A285^2</x:f>
        <x:v>3.6328712419961016</x:v>
      </x:c>
      <x:c r="E285" s="21" t="n">
        <x:f>IFERROR((C285/SUM($D$5:$D$653))^2,"")</x:f>
        <x:v>0.000003787837216644256</x:v>
      </x:c>
    </x:row>
    <x:row r="286">
      <x:c r="A286" s="21" t="n">
        <x:f>IFERROR('Data_Input'!B286,"")-AVERAGE('Data_Input'!$B$5:$B$653)</x:f>
        <x:v>-0.9060092449922958</x:v>
      </x:c>
      <x:c r="B286" s="21" t="n">
        <x:f>IFERROR(A285,"")</x:f>
        <x:v>-1.9060092449922958</x:v>
      </x:c>
      <x:c r="C286" s="21" t="n">
        <x:f>IFERROR(A286*B286,"")</x:f>
        <x:v>1.7268619970038057</x:v>
      </x:c>
      <x:c r="D286" s="21" t="n">
        <x:f>A286^2</x:f>
        <x:v>0.82085275201151</x:v>
      </x:c>
      <x:c r="E286" s="21" t="n">
        <x:f>IFERROR((C286/SUM($D$5:$D$653))^2,"")</x:f>
        <x:v>6.519319335109547e-8</x:v>
      </x:c>
    </x:row>
    <x:row r="287">
      <x:c r="A287" s="21" t="n">
        <x:f>IFERROR('Data_Input'!B287,"")-AVERAGE('Data_Input'!$B$5:$B$653)</x:f>
        <x:v>-4.906009244992296</x:v>
      </x:c>
      <x:c r="B287" s="21" t="n">
        <x:f>IFERROR(A286,"")</x:f>
        <x:v>-0.9060092449922958</x:v>
      </x:c>
      <x:c r="C287" s="21" t="n">
        <x:f>IFERROR(A287*B287,"")</x:f>
        <x:v>4.444889731980694</x:v>
      </x:c>
      <x:c r="D287" s="21" t="n">
        <x:f>A287^2</x:f>
        <x:v>24.068926711949878</x:v>
      </x:c>
      <x:c r="E287" s="21" t="n">
        <x:f>IFERROR((C287/SUM($D$5:$D$653))^2,"")</x:f>
        <x:v>4.3192562806694133e-7</x:v>
      </x:c>
    </x:row>
    <x:row r="288">
      <x:c r="A288" s="21" t="n">
        <x:f>IFERROR('Data_Input'!B288,"")-AVERAGE('Data_Input'!$B$5:$B$653)</x:f>
        <x:v>-1.9060092449922958</x:v>
      </x:c>
      <x:c r="B288" s="21" t="n">
        <x:f>IFERROR(A287,"")</x:f>
        <x:v>-4.906009244992296</x:v>
      </x:c>
      <x:c r="C288" s="21" t="n">
        <x:f>IFERROR(A288*B288,"")</x:f>
        <x:v>9.350898976972989</x:v>
      </x:c>
      <x:c r="D288" s="21" t="n">
        <x:f>A288^2</x:f>
        <x:v>3.6328712419961016</x:v>
      </x:c>
      <x:c r="E288" s="21" t="n">
        <x:f>IFERROR((C288/SUM($D$5:$D$653))^2,"")</x:f>
        <x:v>0.000001911585468941076</x:v>
      </x:c>
    </x:row>
    <x:row r="289">
      <x:c r="A289" s="21" t="n">
        <x:f>IFERROR('Data_Input'!B289,"")-AVERAGE('Data_Input'!$B$5:$B$653)</x:f>
        <x:v>-5.906009244992296</x:v>
      </x:c>
      <x:c r="B289" s="21" t="n">
        <x:f>IFERROR(A288,"")</x:f>
        <x:v>-1.9060092449922958</x:v>
      </x:c>
      <x:c r="C289" s="21" t="n">
        <x:f>IFERROR(A289*B289,"")</x:f>
        <x:v>11.256908221965285</x:v>
      </x:c>
      <x:c r="D289" s="21" t="n">
        <x:f>A289^2</x:f>
        <x:v>34.880945201934466</x:v>
      </x:c>
      <x:c r="E289" s="21" t="n">
        <x:f>IFERROR((C289/SUM($D$5:$D$653))^2,"")</x:f>
        <x:v>0.0000027702900419669836</x:v>
      </x:c>
    </x:row>
    <x:row r="290">
      <x:c r="A290" s="21" t="n">
        <x:f>IFERROR('Data_Input'!B290,"")-AVERAGE('Data_Input'!$B$5:$B$653)</x:f>
        <x:v>0.09399075500770415</x:v>
      </x:c>
      <x:c r="B290" s="21" t="n">
        <x:f>IFERROR(A289,"")</x:f>
        <x:v>-5.906009244992296</x:v>
      </x:c>
      <x:c r="C290" s="21" t="n">
        <x:f>IFERROR(A290*B290,"")</x:f>
        <x:v>-0.5551102680193066</x:v>
      </x:c>
      <x:c r="D290" s="21" t="n">
        <x:f>A290^2</x:f>
        <x:v>0.008834262026918263</x:v>
      </x:c>
      <x:c r="E290" s="21" t="n">
        <x:f>IFERROR((C290/SUM($D$5:$D$653))^2,"")</x:f>
        <x:v>6.736673691702775e-9</x:v>
      </x:c>
    </x:row>
    <x:row r="291">
      <x:c r="A291" s="21" t="n">
        <x:f>IFERROR('Data_Input'!B291,"")-AVERAGE('Data_Input'!$B$5:$B$653)</x:f>
        <x:v>1.0939907550077042</x:v>
      </x:c>
      <x:c r="B291" s="21" t="n">
        <x:f>IFERROR(A290,"")</x:f>
        <x:v>0.09399075500770415</x:v>
      </x:c>
      <x:c r="C291" s="21" t="n">
        <x:f>IFERROR(A291*B291,"")</x:f>
        <x:v>0.10282501703462242</x:v>
      </x:c>
      <x:c r="D291" s="21" t="n">
        <x:f>A291^2</x:f>
        <x:v>1.1968157720423265</x:v>
      </x:c>
      <x:c r="E291" s="21" t="n">
        <x:f>IFERROR((C291/SUM($D$5:$D$653))^2,"")</x:f>
        <x:v>2.3114503573960908e-10</x:v>
      </x:c>
    </x:row>
    <x:row r="292">
      <x:c r="A292" s="21" t="n">
        <x:f>IFERROR('Data_Input'!B292,"")-AVERAGE('Data_Input'!$B$5:$B$653)</x:f>
        <x:v>-1.9060092449922958</x:v>
      </x:c>
      <x:c r="B292" s="21" t="n">
        <x:f>IFERROR(A291,"")</x:f>
        <x:v>1.0939907550077042</x:v>
      </x:c>
      <x:c r="C292" s="21" t="n">
        <x:f>IFERROR(A292*B292,"")</x:f>
        <x:v>-2.085156492980786</x:v>
      </x:c>
      <x:c r="D292" s="21" t="n">
        <x:f>A292^2</x:f>
        <x:v>3.6328712419961016</x:v>
      </x:c>
      <x:c r="E292" s="21" t="n">
        <x:f>IFERROR((C292/SUM($D$5:$D$653))^2,"")</x:f>
        <x:v>9.505266546429507e-8</x:v>
      </x:c>
    </x:row>
    <x:row r="293">
      <x:c r="A293" s="21" t="n">
        <x:f>IFERROR('Data_Input'!B293,"")-AVERAGE('Data_Input'!$B$5:$B$653)</x:f>
        <x:v>1.0939907550077042</x:v>
      </x:c>
      <x:c r="B293" s="21" t="n">
        <x:f>IFERROR(A292,"")</x:f>
        <x:v>-1.9060092449922958</x:v>
      </x:c>
      <x:c r="C293" s="21" t="n">
        <x:f>IFERROR(A293*B293,"")</x:f>
        <x:v>-2.085156492980786</x:v>
      </x:c>
      <x:c r="D293" s="21" t="n">
        <x:f>A293^2</x:f>
        <x:v>1.1968157720423265</x:v>
      </x:c>
      <x:c r="E293" s="21" t="n">
        <x:f>IFERROR((C293/SUM($D$5:$D$653))^2,"")</x:f>
        <x:v>9.505266546429507e-8</x:v>
      </x:c>
    </x:row>
    <x:row r="294">
      <x:c r="A294" s="21" t="n">
        <x:f>IFERROR('Data_Input'!B294,"")-AVERAGE('Data_Input'!$B$5:$B$653)</x:f>
        <x:v>5.093990755007704</x:v>
      </x:c>
      <x:c r="B294" s="21" t="n">
        <x:f>IFERROR(A293,"")</x:f>
        <x:v>1.0939907550077042</x:v>
      </x:c>
      <x:c r="C294" s="21" t="n">
        <x:f>IFERROR(A294*B294,"")</x:f>
        <x:v>5.5727787920731435</x:v>
      </x:c>
      <x:c r="D294" s="21" t="n">
        <x:f>A294^2</x:f>
        <x:v>25.94874181210396</x:v>
      </x:c>
      <x:c r="E294" s="21" t="n">
        <x:f>IFERROR((C294/SUM($D$5:$D$653))^2,"")</x:f>
        <x:v>6.789387540556083e-7</x:v>
      </x:c>
    </x:row>
    <x:row r="295">
      <x:c r="A295" s="21" t="n">
        <x:f>IFERROR('Data_Input'!B295,"")-AVERAGE('Data_Input'!$B$5:$B$653)</x:f>
        <x:v>-0.9060092449922958</x:v>
      </x:c>
      <x:c r="B295" s="21" t="n">
        <x:f>IFERROR(A294,"")</x:f>
        <x:v>5.093990755007704</x:v>
      </x:c>
      <x:c r="C295" s="21" t="n">
        <x:f>IFERROR(A295*B295,"")</x:f>
        <x:v>-4.615202717942265</x:v>
      </x:c>
      <x:c r="D295" s="21" t="n">
        <x:f>A295^2</x:f>
        <x:v>0.82085275201151</x:v>
      </x:c>
      <x:c r="E295" s="21" t="n">
        <x:f>IFERROR((C295/SUM($D$5:$D$653))^2,"")</x:f>
        <x:v>4.656595925058563e-7</x:v>
      </x:c>
    </x:row>
    <x:row r="296">
      <x:c r="A296" s="21" t="n">
        <x:f>IFERROR('Data_Input'!B296,"")-AVERAGE('Data_Input'!$B$5:$B$653)</x:f>
        <x:v>-0.9060092449922958</x:v>
      </x:c>
      <x:c r="B296" s="21" t="n">
        <x:f>IFERROR(A295,"")</x:f>
        <x:v>-0.9060092449922958</x:v>
      </x:c>
      <x:c r="C296" s="21" t="n">
        <x:f>IFERROR(A296*B296,"")</x:f>
        <x:v>0.82085275201151</x:v>
      </x:c>
      <x:c r="D296" s="21" t="n">
        <x:f>A296^2</x:f>
        <x:v>0.82085275201151</x:v>
      </x:c>
      <x:c r="E296" s="21" t="n">
        <x:f>IFERROR((C296/SUM($D$5:$D$653))^2,"")</x:f>
        <x:v>1.473050064534124e-8</x:v>
      </x:c>
    </x:row>
    <x:row r="297">
      <x:c r="A297" s="21" t="n">
        <x:f>IFERROR('Data_Input'!B297,"")-AVERAGE('Data_Input'!$B$5:$B$653)</x:f>
        <x:v>2.093990755007704</x:v>
      </x:c>
      <x:c r="B297" s="21" t="n">
        <x:f>IFERROR(A296,"")</x:f>
        <x:v>-0.9060092449922958</x:v>
      </x:c>
      <x:c r="C297" s="21" t="n">
        <x:f>IFERROR(A297*B297,"")</x:f>
        <x:v>-1.8971749829653777</x:v>
      </x:c>
      <x:c r="D297" s="21" t="n">
        <x:f>A297^2</x:f>
        <x:v>4.384797282057735</x:v>
      </x:c>
      <x:c r="E297" s="21" t="n">
        <x:f>IFERROR((C297/SUM($D$5:$D$653))^2,"")</x:f>
        <x:v>7.868677912666156e-8</x:v>
      </x:c>
    </x:row>
    <x:row r="298">
      <x:c r="A298" s="21" t="n">
        <x:f>IFERROR('Data_Input'!B298,"")-AVERAGE('Data_Input'!$B$5:$B$653)</x:f>
        <x:v>2.093990755007704</x:v>
      </x:c>
      <x:c r="B298" s="21" t="n">
        <x:f>IFERROR(A297,"")</x:f>
        <x:v>2.093990755007704</x:v>
      </x:c>
      <x:c r="C298" s="21" t="n">
        <x:f>IFERROR(A298*B298,"")</x:f>
        <x:v>4.384797282057735</x:v>
      </x:c>
      <x:c r="D298" s="21" t="n">
        <x:f>A298^2</x:f>
        <x:v>4.384797282057735</x:v>
      </x:c>
      <x:c r="E298" s="21" t="n">
        <x:f>IFERROR((C298/SUM($D$5:$D$653))^2,"")</x:f>
        <x:v>4.203257824292766e-7</x:v>
      </x:c>
    </x:row>
    <x:row r="299">
      <x:c r="A299" s="21" t="n">
        <x:f>IFERROR('Data_Input'!B299,"")-AVERAGE('Data_Input'!$B$5:$B$653)</x:f>
        <x:v>1.0939907550077042</x:v>
      </x:c>
      <x:c r="B299" s="21" t="n">
        <x:f>IFERROR(A298,"")</x:f>
        <x:v>2.093990755007704</x:v>
      </x:c>
      <x:c r="C299" s="21" t="n">
        <x:f>IFERROR(A299*B299,"")</x:f>
        <x:v>2.2908065270500306</x:v>
      </x:c>
      <x:c r="D299" s="21" t="n">
        <x:f>A299^2</x:f>
        <x:v>1.1968157720423265</x:v>
      </x:c>
      <x:c r="E299" s="21" t="n">
        <x:f>IFERROR((C299/SUM($D$5:$D$653))^2,"")</x:f>
        <x:v>1.1472651834232867e-7</x:v>
      </x:c>
    </x:row>
    <x:row r="300">
      <x:c r="A300" s="21" t="n">
        <x:f>IFERROR('Data_Input'!B300,"")-AVERAGE('Data_Input'!$B$5:$B$653)</x:f>
        <x:v>2.093990755007704</x:v>
      </x:c>
      <x:c r="B300" s="21" t="n">
        <x:f>IFERROR(A299,"")</x:f>
        <x:v>1.0939907550077042</x:v>
      </x:c>
      <x:c r="C300" s="21" t="n">
        <x:f>IFERROR(A300*B300,"")</x:f>
        <x:v>2.2908065270500306</x:v>
      </x:c>
      <x:c r="D300" s="21" t="n">
        <x:f>A300^2</x:f>
        <x:v>4.384797282057735</x:v>
      </x:c>
      <x:c r="E300" s="21" t="n">
        <x:f>IFERROR((C300/SUM($D$5:$D$653))^2,"")</x:f>
        <x:v>1.1472651834232867e-7</x:v>
      </x:c>
    </x:row>
    <x:row r="301">
      <x:c r="A301" s="21" t="n">
        <x:f>IFERROR('Data_Input'!B301,"")-AVERAGE('Data_Input'!$B$5:$B$653)</x:f>
        <x:v>4.093990755007704</x:v>
      </x:c>
      <x:c r="B301" s="21" t="n">
        <x:f>IFERROR(A300,"")</x:f>
        <x:v>2.093990755007704</x:v>
      </x:c>
      <x:c r="C301" s="21" t="n">
        <x:f>IFERROR(A301*B301,"")</x:f>
        <x:v>8.572778792073143</x:v>
      </x:c>
      <x:c r="D301" s="21" t="n">
        <x:f>A301^2</x:f>
        <x:v>16.760760302088553</x:v>
      </x:c>
      <x:c r="E301" s="21" t="n">
        <x:f>IFERROR((C301/SUM($D$5:$D$653))^2,"")</x:f>
        <x:v>0.000001606683099561401</x:v>
      </x:c>
    </x:row>
    <x:row r="302">
      <x:c r="A302" s="21" t="n">
        <x:f>IFERROR('Data_Input'!B302,"")-AVERAGE('Data_Input'!$B$5:$B$653)</x:f>
        <x:v>-1.9060092449922958</x:v>
      </x:c>
      <x:c r="B302" s="21" t="n">
        <x:f>IFERROR(A301,"")</x:f>
        <x:v>4.093990755007704</x:v>
      </x:c>
      <x:c r="C302" s="21" t="n">
        <x:f>IFERROR(A302*B302,"")</x:f>
        <x:v>-7.803184227957673</x:v>
      </x:c>
      <x:c r="D302" s="21" t="n">
        <x:f>A302^2</x:f>
        <x:v>3.6328712419961016</x:v>
      </x:c>
      <x:c r="E302" s="21" t="n">
        <x:f>IFERROR((C302/SUM($D$5:$D$653))^2,"")</x:f>
        <x:v>0.0000013311613860193316</x:v>
      </x:c>
    </x:row>
    <x:row r="303">
      <x:c r="A303" s="21" t="n">
        <x:f>IFERROR('Data_Input'!B303,"")-AVERAGE('Data_Input'!$B$5:$B$653)</x:f>
        <x:v>0.09399075500770415</x:v>
      </x:c>
      <x:c r="B303" s="21" t="n">
        <x:f>IFERROR(A302,"")</x:f>
        <x:v>-1.9060092449922958</x:v>
      </x:c>
      <x:c r="C303" s="21" t="n">
        <x:f>IFERROR(A303*B303,"")</x:f>
        <x:v>-0.17914724798849005</x:v>
      </x:c>
      <x:c r="D303" s="21" t="n">
        <x:f>A303^2</x:f>
        <x:v>0.008834262026918263</x:v>
      </x:c>
      <x:c r="E303" s="21" t="n">
        <x:f>IFERROR((C303/SUM($D$5:$D$653))^2,"")</x:f>
        <x:v>7.016285820127791e-10</x:v>
      </x:c>
    </x:row>
    <x:row r="304">
      <x:c r="A304" s="21" t="n">
        <x:f>IFERROR('Data_Input'!B304,"")-AVERAGE('Data_Input'!$B$5:$B$653)</x:f>
        <x:v>0.09399075500770415</x:v>
      </x:c>
      <x:c r="B304" s="21" t="n">
        <x:f>IFERROR(A303,"")</x:f>
        <x:v>0.09399075500770415</x:v>
      </x:c>
      <x:c r="C304" s="21" t="n">
        <x:f>IFERROR(A304*B304,"")</x:f>
        <x:v>0.008834262026918263</x:v>
      </x:c>
      <x:c r="D304" s="21" t="n">
        <x:f>A304^2</x:f>
        <x:v>0.008834262026918263</x:v>
      </x:c>
      <x:c r="E304" s="21" t="n">
        <x:f>IFERROR((C304/SUM($D$5:$D$653))^2,"")</x:f>
        <x:v>1.7061905931106633e-12</x:v>
      </x:c>
    </x:row>
    <x:row r="305">
      <x:c r="A305" s="21" t="n">
        <x:f>IFERROR('Data_Input'!B305,"")-AVERAGE('Data_Input'!$B$5:$B$653)</x:f>
        <x:v>3.093990755007704</x:v>
      </x:c>
      <x:c r="B305" s="21" t="n">
        <x:f>IFERROR(A304,"")</x:f>
        <x:v>0.09399075500770415</x:v>
      </x:c>
      <x:c r="C305" s="21" t="n">
        <x:f>IFERROR(A305*B305,"")</x:f>
        <x:v>0.29080652705003074</x:v>
      </x:c>
      <x:c r="D305" s="21" t="n">
        <x:f>A305^2</x:f>
        <x:v>9.572778792073143</x:v>
      </x:c>
      <x:c r="E305" s="21" t="n">
        <x:f>IFERROR((C305/SUM($D$5:$D$653))^2,"")</x:f>
        <x:v>1.8488228077452712e-9</x:v>
      </x:c>
    </x:row>
    <x:row r="306">
      <x:c r="A306" s="21" t="n">
        <x:f>IFERROR('Data_Input'!B306,"")-AVERAGE('Data_Input'!$B$5:$B$653)</x:f>
        <x:v>-0.9060092449922958</x:v>
      </x:c>
      <x:c r="B306" s="21" t="n">
        <x:f>IFERROR(A305,"")</x:f>
        <x:v>3.093990755007704</x:v>
      </x:c>
      <x:c r="C306" s="21" t="n">
        <x:f>IFERROR(A306*B306,"")</x:f>
        <x:v>-2.8031842279576735</x:v>
      </x:c>
      <x:c r="D306" s="21" t="n">
        <x:f>A306^2</x:f>
        <x:v>0.82085275201151</x:v>
      </x:c>
      <x:c r="E306" s="21" t="n">
        <x:f>IFERROR((C306/SUM($D$5:$D$653))^2,"")</x:f>
        <x:v>1.7178699081996267e-7</x:v>
      </x:c>
    </x:row>
    <x:row r="307">
      <x:c r="A307" s="21" t="n">
        <x:f>IFERROR('Data_Input'!B307,"")-AVERAGE('Data_Input'!$B$5:$B$653)</x:f>
        <x:v>0.09399075500770415</x:v>
      </x:c>
      <x:c r="B307" s="21" t="n">
        <x:f>IFERROR(A306,"")</x:f>
        <x:v>-0.9060092449922958</x:v>
      </x:c>
      <x:c r="C307" s="21" t="n">
        <x:f>IFERROR(A307*B307,"")</x:f>
        <x:v>-0.08515649298078588</x:v>
      </x:c>
      <x:c r="D307" s="21" t="n">
        <x:f>A307^2</x:f>
        <x:v>0.008834262026918263</x:v>
      </x:c>
      <x:c r="E307" s="21" t="n">
        <x:f>IFERROR((C307/SUM($D$5:$D$653))^2,"")</x:f>
        <x:v>1.5853403935083393e-10</x:v>
      </x:c>
    </x:row>
    <x:row r="308">
      <x:c r="A308" s="21" t="n">
        <x:f>IFERROR('Data_Input'!B308,"")-AVERAGE('Data_Input'!$B$5:$B$653)</x:f>
        <x:v>1.0939907550077042</x:v>
      </x:c>
      <x:c r="B308" s="21" t="n">
        <x:f>IFERROR(A307,"")</x:f>
        <x:v>0.09399075500770415</x:v>
      </x:c>
      <x:c r="C308" s="21" t="n">
        <x:f>IFERROR(A308*B308,"")</x:f>
        <x:v>0.10282501703462242</x:v>
      </x:c>
      <x:c r="D308" s="21" t="n">
        <x:f>A308^2</x:f>
        <x:v>1.1968157720423265</x:v>
      </x:c>
      <x:c r="E308" s="21" t="n">
        <x:f>IFERROR((C308/SUM($D$5:$D$653))^2,"")</x:f>
        <x:v>2.3114503573960908e-10</x:v>
      </x:c>
    </x:row>
    <x:row r="309">
      <x:c r="A309" s="21" t="n">
        <x:f>IFERROR('Data_Input'!B309,"")-AVERAGE('Data_Input'!$B$5:$B$653)</x:f>
        <x:v>1.0939907550077042</x:v>
      </x:c>
      <x:c r="B309" s="21" t="n">
        <x:f>IFERROR(A308,"")</x:f>
        <x:v>1.0939907550077042</x:v>
      </x:c>
      <x:c r="C309" s="21" t="n">
        <x:f>IFERROR(A309*B309,"")</x:f>
        <x:v>1.1968157720423265</x:v>
      </x:c>
      <x:c r="D309" s="21" t="n">
        <x:f>A309^2</x:f>
        <x:v>1.1968157720423265</x:v>
      </x:c>
      <x:c r="E309" s="21" t="n">
        <x:f>IFERROR((C309/SUM($D$5:$D$653))^2,"")</x:f>
        <x:v>3.131421997214107e-8</x:v>
      </x:c>
    </x:row>
    <x:row r="310">
      <x:c r="A310" s="21" t="n">
        <x:f>IFERROR('Data_Input'!B310,"")-AVERAGE('Data_Input'!$B$5:$B$653)</x:f>
        <x:v>-2.906009244992296</x:v>
      </x:c>
      <x:c r="B310" s="21" t="n">
        <x:f>IFERROR(A309,"")</x:f>
        <x:v>1.0939907550077042</x:v>
      </x:c>
      <x:c r="C310" s="21" t="n">
        <x:f>IFERROR(A310*B310,"")</x:f>
        <x:v>-3.17914724798849</x:v>
      </x:c>
      <x:c r="D310" s="21" t="n">
        <x:f>A310^2</x:f>
        <x:v>8.444889731980693</x:v>
      </x:c>
      <x:c r="E310" s="21" t="n">
        <x:f>IFERROR((C310/SUM($D$5:$D$653))^2,"")</x:f>
        <x:v>2.2095726082925198e-7</x:v>
      </x:c>
    </x:row>
    <x:row r="311">
      <x:c r="A311" s="21" t="n">
        <x:f>IFERROR('Data_Input'!B311,"")-AVERAGE('Data_Input'!$B$5:$B$653)</x:f>
        <x:v>4.093990755007704</x:v>
      </x:c>
      <x:c r="B311" s="21" t="n">
        <x:f>IFERROR(A310,"")</x:f>
        <x:v>-2.906009244992296</x:v>
      </x:c>
      <x:c r="C311" s="21" t="n">
        <x:f>IFERROR(A311*B311,"")</x:f>
        <x:v>-11.897174982965378</x:v>
      </x:c>
      <x:c r="D311" s="21" t="n">
        <x:f>A311^2</x:f>
        <x:v>16.760760302088553</x:v>
      </x:c>
      <x:c r="E311" s="21" t="n">
        <x:f>IFERROR((C311/SUM($D$5:$D$653))^2,"")</x:f>
        <x:v>0.0000030943874339535177</x:v>
      </x:c>
    </x:row>
    <x:row r="312">
      <x:c r="A312" s="21" t="n">
        <x:f>IFERROR('Data_Input'!B312,"")-AVERAGE('Data_Input'!$B$5:$B$653)</x:f>
        <x:v>2.093990755007704</x:v>
      </x:c>
      <x:c r="B312" s="21" t="n">
        <x:f>IFERROR(A311,"")</x:f>
        <x:v>4.093990755007704</x:v>
      </x:c>
      <x:c r="C312" s="21" t="n">
        <x:f>IFERROR(A312*B312,"")</x:f>
        <x:v>8.572778792073143</x:v>
      </x:c>
      <x:c r="D312" s="21" t="n">
        <x:f>A312^2</x:f>
        <x:v>4.384797282057735</x:v>
      </x:c>
      <x:c r="E312" s="21" t="n">
        <x:f>IFERROR((C312/SUM($D$5:$D$653))^2,"")</x:f>
        <x:v>0.000001606683099561401</x:v>
      </x:c>
    </x:row>
    <x:row r="313">
      <x:c r="A313" s="21" t="n">
        <x:f>IFERROR('Data_Input'!B313,"")-AVERAGE('Data_Input'!$B$5:$B$653)</x:f>
        <x:v>0.09399075500770415</x:v>
      </x:c>
      <x:c r="B313" s="21" t="n">
        <x:f>IFERROR(A312,"")</x:f>
        <x:v>2.093990755007704</x:v>
      </x:c>
      <x:c r="C313" s="21" t="n">
        <x:f>IFERROR(A313*B313,"")</x:f>
        <x:v>0.19681577204232656</x:v>
      </x:c>
      <x:c r="D313" s="21" t="n">
        <x:f>A313^2</x:f>
        <x:v>0.008834262026918263</x:v>
      </x:c>
      <x:c r="E313" s="21" t="n">
        <x:f>IFERROR((C313/SUM($D$5:$D$653))^2,"")</x:f>
        <x:v>8.468505747903292e-10</x:v>
      </x:c>
    </x:row>
    <x:row r="314">
      <x:c r="A314" s="21" t="n">
        <x:f>IFERROR('Data_Input'!B314,"")-AVERAGE('Data_Input'!$B$5:$B$653)</x:f>
        <x:v>2.093990755007704</x:v>
      </x:c>
      <x:c r="B314" s="21" t="n">
        <x:f>IFERROR(A313,"")</x:f>
        <x:v>0.09399075500770415</x:v>
      </x:c>
      <x:c r="C314" s="21" t="n">
        <x:f>IFERROR(A314*B314,"")</x:f>
        <x:v>0.19681577204232656</x:v>
      </x:c>
      <x:c r="D314" s="21" t="n">
        <x:f>A314^2</x:f>
        <x:v>4.384797282057735</x:v>
      </x:c>
      <x:c r="E314" s="21" t="n">
        <x:f>IFERROR((C314/SUM($D$5:$D$653))^2,"")</x:f>
        <x:v>8.468505747903292e-10</x:v>
      </x:c>
    </x:row>
    <x:row r="315">
      <x:c r="A315" s="21" t="n">
        <x:f>IFERROR('Data_Input'!B315,"")-AVERAGE('Data_Input'!$B$5:$B$653)</x:f>
        <x:v>-1.9060092449922958</x:v>
      </x:c>
      <x:c r="B315" s="21" t="n">
        <x:f>IFERROR(A314,"")</x:f>
        <x:v>2.093990755007704</x:v>
      </x:c>
      <x:c r="C315" s="21" t="n">
        <x:f>IFERROR(A315*B315,"")</x:f>
        <x:v>-3.991165737973082</x:v>
      </x:c>
      <x:c r="D315" s="21" t="n">
        <x:f>A315^2</x:f>
        <x:v>3.6328712419961016</x:v>
      </x:c>
      <x:c r="E315" s="21" t="n">
        <x:f>IFERROR((C315/SUM($D$5:$D$653))^2,"")</x:f>
        <x:v>3.482463039979424e-7</x:v>
      </x:c>
    </x:row>
    <x:row r="316">
      <x:c r="A316" s="21" t="n">
        <x:f>IFERROR('Data_Input'!B316,"")-AVERAGE('Data_Input'!$B$5:$B$653)</x:f>
        <x:v>0.09399075500770415</x:v>
      </x:c>
      <x:c r="B316" s="21" t="n">
        <x:f>IFERROR(A315,"")</x:f>
        <x:v>-1.9060092449922958</x:v>
      </x:c>
      <x:c r="C316" s="21" t="n">
        <x:f>IFERROR(A316*B316,"")</x:f>
        <x:v>-0.17914724798849005</x:v>
      </x:c>
      <x:c r="D316" s="21" t="n">
        <x:f>A316^2</x:f>
        <x:v>0.008834262026918263</x:v>
      </x:c>
      <x:c r="E316" s="21" t="n">
        <x:f>IFERROR((C316/SUM($D$5:$D$653))^2,"")</x:f>
        <x:v>7.016285820127791e-10</x:v>
      </x:c>
    </x:row>
    <x:row r="317">
      <x:c r="A317" s="21" t="n">
        <x:f>IFERROR('Data_Input'!B317,"")-AVERAGE('Data_Input'!$B$5:$B$653)</x:f>
        <x:v>4.093990755007704</x:v>
      </x:c>
      <x:c r="B317" s="21" t="n">
        <x:f>IFERROR(A316,"")</x:f>
        <x:v>0.09399075500770415</x:v>
      </x:c>
      <x:c r="C317" s="21" t="n">
        <x:f>IFERROR(A317*B317,"")</x:f>
        <x:v>0.3847972820577349</x:v>
      </x:c>
      <x:c r="D317" s="21" t="n">
        <x:f>A317^2</x:f>
        <x:v>16.760760302088553</x:v>
      </x:c>
      <x:c r="E317" s="21" t="n">
        <x:f>IFERROR((C317/SUM($D$5:$D$653))^2,"")</x:f>
        <x:v>3.2370617346044347e-9</x:v>
      </x:c>
    </x:row>
    <x:row r="318">
      <x:c r="A318" s="21" t="n">
        <x:f>IFERROR('Data_Input'!B318,"")-AVERAGE('Data_Input'!$B$5:$B$653)</x:f>
        <x:v>1.0939907550077042</x:v>
      </x:c>
      <x:c r="B318" s="21" t="n">
        <x:f>IFERROR(A317,"")</x:f>
        <x:v>4.093990755007704</x:v>
      </x:c>
      <x:c r="C318" s="21" t="n">
        <x:f>IFERROR(A318*B318,"")</x:f>
        <x:v>4.478788037065439</x:v>
      </x:c>
      <x:c r="D318" s="21" t="n">
        <x:f>A318^2</x:f>
        <x:v>1.1968157720423265</x:v>
      </x:c>
      <x:c r="E318" s="21" t="n">
        <x:f>IFERROR((C318/SUM($D$5:$D$653))^2,"")</x:f>
        <x:v>4.3853878538406236e-7</x:v>
      </x:c>
    </x:row>
    <x:row r="319">
      <x:c r="A319" s="21" t="n">
        <x:f>IFERROR('Data_Input'!B319,"")-AVERAGE('Data_Input'!$B$5:$B$653)</x:f>
        <x:v>6.093990755007704</x:v>
      </x:c>
      <x:c r="B319" s="21" t="n">
        <x:f>IFERROR(A318,"")</x:f>
        <x:v>1.0939907550077042</x:v>
      </x:c>
      <x:c r="C319" s="21" t="n">
        <x:f>IFERROR(A319*B319,"")</x:f>
        <x:v>6.666769547080848</x:v>
      </x:c>
      <x:c r="D319" s="21" t="n">
        <x:f>A319^2</x:f>
        <x:v>37.136723322119366</x:v>
      </x:c>
      <x:c r="E319" s="21" t="n">
        <x:f>IFERROR((C319/SUM($D$5:$D$653))^2,"")</x:f>
        <x:v>9.716679461609406e-7</x:v>
      </x:c>
    </x:row>
    <x:row r="320">
      <x:c r="A320" s="21" t="n">
        <x:f>IFERROR('Data_Input'!B320,"")-AVERAGE('Data_Input'!$B$5:$B$653)</x:f>
        <x:v>3.093990755007704</x:v>
      </x:c>
      <x:c r="B320" s="21" t="n">
        <x:f>IFERROR(A319,"")</x:f>
        <x:v>6.093990755007704</x:v>
      </x:c>
      <x:c r="C320" s="21" t="n">
        <x:f>IFERROR(A320*B320,"")</x:f>
        <x:v>18.854751057096255</x:v>
      </x:c>
      <x:c r="D320" s="21" t="n">
        <x:f>A320^2</x:f>
        <x:v>9.572778792073143</x:v>
      </x:c>
      <x:c r="E320" s="21" t="n">
        <x:f>IFERROR((C320/SUM($D$5:$D$653))^2,"")</x:f>
        <x:v>0.000007771924907100705</x:v>
      </x:c>
    </x:row>
    <x:row r="321">
      <x:c r="A321" s="21" t="n">
        <x:f>IFERROR('Data_Input'!B321,"")-AVERAGE('Data_Input'!$B$5:$B$653)</x:f>
        <x:v>4.093990755007704</x:v>
      </x:c>
      <x:c r="B321" s="21" t="n">
        <x:f>IFERROR(A320,"")</x:f>
        <x:v>3.093990755007704</x:v>
      </x:c>
      <x:c r="C321" s="21" t="n">
        <x:f>IFERROR(A321*B321,"")</x:f>
        <x:v>12.666769547080847</x:v>
      </x:c>
      <x:c r="D321" s="21" t="n">
        <x:f>A321^2</x:f>
        <x:v>16.760760302088553</x:v>
      </x:c>
      <x:c r="E321" s="21" t="n">
        <x:f>IFERROR((C321/SUM($D$5:$D$653))^2,"")</x:f>
        <x:v>0.000003507670004266621</x:v>
      </x:c>
    </x:row>
    <x:row r="322">
      <x:c r="A322" s="21" t="n">
        <x:f>IFERROR('Data_Input'!B322,"")-AVERAGE('Data_Input'!$B$5:$B$653)</x:f>
        <x:v>0.09399075500770415</x:v>
      </x:c>
      <x:c r="B322" s="21" t="n">
        <x:f>IFERROR(A321,"")</x:f>
        <x:v>4.093990755007704</x:v>
      </x:c>
      <x:c r="C322" s="21" t="n">
        <x:f>IFERROR(A322*B322,"")</x:f>
        <x:v>0.3847972820577349</x:v>
      </x:c>
      <x:c r="D322" s="21" t="n">
        <x:f>A322^2</x:f>
        <x:v>0.008834262026918263</x:v>
      </x:c>
      <x:c r="E322" s="21" t="n">
        <x:f>IFERROR((C322/SUM($D$5:$D$653))^2,"")</x:f>
        <x:v>3.2370617346044347e-9</x:v>
      </x:c>
    </x:row>
    <x:row r="323">
      <x:c r="A323" s="21" t="n">
        <x:f>IFERROR('Data_Input'!B323,"")-AVERAGE('Data_Input'!$B$5:$B$653)</x:f>
        <x:v>-1.9060092449922958</x:v>
      </x:c>
      <x:c r="B323" s="21" t="n">
        <x:f>IFERROR(A322,"")</x:f>
        <x:v>0.09399075500770415</x:v>
      </x:c>
      <x:c r="C323" s="21" t="n">
        <x:f>IFERROR(A323*B323,"")</x:f>
        <x:v>-0.17914724798849005</x:v>
      </x:c>
      <x:c r="D323" s="21" t="n">
        <x:f>A323^2</x:f>
        <x:v>3.6328712419961016</x:v>
      </x:c>
      <x:c r="E323" s="21" t="n">
        <x:f>IFERROR((C323/SUM($D$5:$D$653))^2,"")</x:f>
        <x:v>7.016285820127791e-10</x:v>
      </x:c>
    </x:row>
    <x:row r="324">
      <x:c r="A324" s="21" t="n">
        <x:f>IFERROR('Data_Input'!B324,"")-AVERAGE('Data_Input'!$B$5:$B$653)</x:f>
        <x:v>0.09399075500770415</x:v>
      </x:c>
      <x:c r="B324" s="21" t="n">
        <x:f>IFERROR(A323,"")</x:f>
        <x:v>-1.9060092449922958</x:v>
      </x:c>
      <x:c r="C324" s="21" t="n">
        <x:f>IFERROR(A324*B324,"")</x:f>
        <x:v>-0.17914724798849005</x:v>
      </x:c>
      <x:c r="D324" s="21" t="n">
        <x:f>A324^2</x:f>
        <x:v>0.008834262026918263</x:v>
      </x:c>
      <x:c r="E324" s="21" t="n">
        <x:f>IFERROR((C324/SUM($D$5:$D$653))^2,"")</x:f>
        <x:v>7.016285820127791e-10</x:v>
      </x:c>
    </x:row>
    <x:row r="325">
      <x:c r="A325" s="21" t="n">
        <x:f>IFERROR('Data_Input'!B325,"")-AVERAGE('Data_Input'!$B$5:$B$653)</x:f>
        <x:v>1.0939907550077042</x:v>
      </x:c>
      <x:c r="B325" s="21" t="n">
        <x:f>IFERROR(A324,"")</x:f>
        <x:v>0.09399075500770415</x:v>
      </x:c>
      <x:c r="C325" s="21" t="n">
        <x:f>IFERROR(A325*B325,"")</x:f>
        <x:v>0.10282501703462242</x:v>
      </x:c>
      <x:c r="D325" s="21" t="n">
        <x:f>A325^2</x:f>
        <x:v>1.1968157720423265</x:v>
      </x:c>
      <x:c r="E325" s="21" t="n">
        <x:f>IFERROR((C325/SUM($D$5:$D$653))^2,"")</x:f>
        <x:v>2.3114503573960908e-10</x:v>
      </x:c>
    </x:row>
    <x:row r="326">
      <x:c r="A326" s="21" t="n">
        <x:f>IFERROR('Data_Input'!B326,"")-AVERAGE('Data_Input'!$B$5:$B$653)</x:f>
        <x:v>3.093990755007704</x:v>
      </x:c>
      <x:c r="B326" s="21" t="n">
        <x:f>IFERROR(A325,"")</x:f>
        <x:v>1.0939907550077042</x:v>
      </x:c>
      <x:c r="C326" s="21" t="n">
        <x:f>IFERROR(A326*B326,"")</x:f>
        <x:v>3.384797282057735</x:v>
      </x:c>
      <x:c r="D326" s="21" t="n">
        <x:f>A326^2</x:f>
        <x:v>9.572778792073143</x:v>
      </x:c>
      <x:c r="E326" s="21" t="n">
        <x:f>IFERROR((C326/SUM($D$5:$D$653))^2,"")</x:f>
        <x:v>2.5046804014630237e-7</x:v>
      </x:c>
    </x:row>
    <x:row r="327">
      <x:c r="A327" s="21" t="n">
        <x:f>IFERROR('Data_Input'!B327,"")-AVERAGE('Data_Input'!$B$5:$B$653)</x:f>
        <x:v>-1.9060092449922958</x:v>
      </x:c>
      <x:c r="B327" s="21" t="n">
        <x:f>IFERROR(A326,"")</x:f>
        <x:v>3.093990755007704</x:v>
      </x:c>
      <x:c r="C327" s="21" t="n">
        <x:f>IFERROR(A327*B327,"")</x:f>
        <x:v>-5.897174982965377</x:v>
      </x:c>
      <x:c r="D327" s="21" t="n">
        <x:f>A327^2</x:f>
        <x:v>3.6328712419961016</x:v>
      </x:c>
      <x:c r="E327" s="21" t="n">
        <x:f>IFERROR((C327/SUM($D$5:$D$653))^2,"")</x:f>
        <x:v>7.602825441829545e-7</x:v>
      </x:c>
    </x:row>
    <x:row r="328">
      <x:c r="A328" s="21" t="n">
        <x:f>IFERROR('Data_Input'!B328,"")-AVERAGE('Data_Input'!$B$5:$B$653)</x:f>
        <x:v>-1.9060092449922958</x:v>
      </x:c>
      <x:c r="B328" s="21" t="n">
        <x:f>IFERROR(A327,"")</x:f>
        <x:v>-1.9060092449922958</x:v>
      </x:c>
      <x:c r="C328" s="21" t="n">
        <x:f>IFERROR(A328*B328,"")</x:f>
        <x:v>3.6328712419961016</x:v>
      </x:c>
      <x:c r="D328" s="21" t="n">
        <x:f>A328^2</x:f>
        <x:v>3.6328712419961016</x:v>
      </x:c>
      <x:c r="E328" s="21" t="n">
        <x:f>IFERROR((C328/SUM($D$5:$D$653))^2,"")</x:f>
        <x:v>2.885273597715431e-7</x:v>
      </x:c>
    </x:row>
    <x:row r="329">
      <x:c r="A329" s="21" t="n">
        <x:f>IFERROR('Data_Input'!B329,"")-AVERAGE('Data_Input'!$B$5:$B$653)</x:f>
        <x:v>-0.9060092449922958</x:v>
      </x:c>
      <x:c r="B329" s="21" t="n">
        <x:f>IFERROR(A328,"")</x:f>
        <x:v>-1.9060092449922958</x:v>
      </x:c>
      <x:c r="C329" s="21" t="n">
        <x:f>IFERROR(A329*B329,"")</x:f>
        <x:v>1.7268619970038057</x:v>
      </x:c>
      <x:c r="D329" s="21" t="n">
        <x:f>A329^2</x:f>
        <x:v>0.82085275201151</x:v>
      </x:c>
      <x:c r="E329" s="21" t="n">
        <x:f>IFERROR((C329/SUM($D$5:$D$653))^2,"")</x:f>
        <x:v>6.519319335109547e-8</x:v>
      </x:c>
    </x:row>
    <x:row r="330">
      <x:c r="A330" s="21" t="n">
        <x:f>IFERROR('Data_Input'!B330,"")-AVERAGE('Data_Input'!$B$5:$B$653)</x:f>
        <x:v>-1.9060092449922958</x:v>
      </x:c>
      <x:c r="B330" s="21" t="n">
        <x:f>IFERROR(A329,"")</x:f>
        <x:v>-0.9060092449922958</x:v>
      </x:c>
      <x:c r="C330" s="21" t="n">
        <x:f>IFERROR(A330*B330,"")</x:f>
        <x:v>1.7268619970038057</x:v>
      </x:c>
      <x:c r="D330" s="21" t="n">
        <x:f>A330^2</x:f>
        <x:v>3.6328712419961016</x:v>
      </x:c>
      <x:c r="E330" s="21" t="n">
        <x:f>IFERROR((C330/SUM($D$5:$D$653))^2,"")</x:f>
        <x:v>6.519319335109547e-8</x:v>
      </x:c>
    </x:row>
    <x:row r="331">
      <x:c r="A331" s="21" t="n">
        <x:f>IFERROR('Data_Input'!B331,"")-AVERAGE('Data_Input'!$B$5:$B$653)</x:f>
        <x:v>1.0939907550077042</x:v>
      </x:c>
      <x:c r="B331" s="21" t="n">
        <x:f>IFERROR(A330,"")</x:f>
        <x:v>-1.9060092449922958</x:v>
      </x:c>
      <x:c r="C331" s="21" t="n">
        <x:f>IFERROR(A331*B331,"")</x:f>
        <x:v>-2.085156492980786</x:v>
      </x:c>
      <x:c r="D331" s="21" t="n">
        <x:f>A331^2</x:f>
        <x:v>1.1968157720423265</x:v>
      </x:c>
      <x:c r="E331" s="21" t="n">
        <x:f>IFERROR((C331/SUM($D$5:$D$653))^2,"")</x:f>
        <x:v>9.505266546429507e-8</x:v>
      </x:c>
    </x:row>
    <x:row r="332">
      <x:c r="A332" s="21" t="n">
        <x:f>IFERROR('Data_Input'!B332,"")-AVERAGE('Data_Input'!$B$5:$B$653)</x:f>
        <x:v>6.093990755007704</x:v>
      </x:c>
      <x:c r="B332" s="21" t="n">
        <x:f>IFERROR(A331,"")</x:f>
        <x:v>1.0939907550077042</x:v>
      </x:c>
      <x:c r="C332" s="21" t="n">
        <x:f>IFERROR(A332*B332,"")</x:f>
        <x:v>6.666769547080848</x:v>
      </x:c>
      <x:c r="D332" s="21" t="n">
        <x:f>A332^2</x:f>
        <x:v>37.136723322119366</x:v>
      </x:c>
      <x:c r="E332" s="21" t="n">
        <x:f>IFERROR((C332/SUM($D$5:$D$653))^2,"")</x:f>
        <x:v>9.716679461609406e-7</x:v>
      </x:c>
    </x:row>
    <x:row r="333">
      <x:c r="A333" s="21" t="n">
        <x:f>IFERROR('Data_Input'!B333,"")-AVERAGE('Data_Input'!$B$5:$B$653)</x:f>
        <x:v>1.0939907550077042</x:v>
      </x:c>
      <x:c r="B333" s="21" t="n">
        <x:f>IFERROR(A332,"")</x:f>
        <x:v>6.093990755007704</x:v>
      </x:c>
      <x:c r="C333" s="21" t="n">
        <x:f>IFERROR(A333*B333,"")</x:f>
        <x:v>6.666769547080848</x:v>
      </x:c>
      <x:c r="D333" s="21" t="n">
        <x:f>A333^2</x:f>
        <x:v>1.1968157720423265</x:v>
      </x:c>
      <x:c r="E333" s="21" t="n">
        <x:f>IFERROR((C333/SUM($D$5:$D$653))^2,"")</x:f>
        <x:v>9.716679461609406e-7</x:v>
      </x:c>
    </x:row>
    <x:row r="334">
      <x:c r="A334" s="21" t="n">
        <x:f>IFERROR('Data_Input'!B334,"")-AVERAGE('Data_Input'!$B$5:$B$653)</x:f>
        <x:v>2.093990755007704</x:v>
      </x:c>
      <x:c r="B334" s="21" t="n">
        <x:f>IFERROR(A333,"")</x:f>
        <x:v>1.0939907550077042</x:v>
      </x:c>
      <x:c r="C334" s="21" t="n">
        <x:f>IFERROR(A334*B334,"")</x:f>
        <x:v>2.2908065270500306</x:v>
      </x:c>
      <x:c r="D334" s="21" t="n">
        <x:f>A334^2</x:f>
        <x:v>4.384797282057735</x:v>
      </x:c>
      <x:c r="E334" s="21" t="n">
        <x:f>IFERROR((C334/SUM($D$5:$D$653))^2,"")</x:f>
        <x:v>1.1472651834232867e-7</x:v>
      </x:c>
    </x:row>
    <x:row r="335">
      <x:c r="A335" s="21" t="n">
        <x:f>IFERROR('Data_Input'!B335,"")-AVERAGE('Data_Input'!$B$5:$B$653)</x:f>
        <x:v>2.093990755007704</x:v>
      </x:c>
      <x:c r="B335" s="21" t="n">
        <x:f>IFERROR(A334,"")</x:f>
        <x:v>2.093990755007704</x:v>
      </x:c>
      <x:c r="C335" s="21" t="n">
        <x:f>IFERROR(A335*B335,"")</x:f>
        <x:v>4.384797282057735</x:v>
      </x:c>
      <x:c r="D335" s="21" t="n">
        <x:f>A335^2</x:f>
        <x:v>4.384797282057735</x:v>
      </x:c>
      <x:c r="E335" s="21" t="n">
        <x:f>IFERROR((C335/SUM($D$5:$D$653))^2,"")</x:f>
        <x:v>4.203257824292766e-7</x:v>
      </x:c>
    </x:row>
    <x:row r="336">
      <x:c r="A336" s="21" t="n">
        <x:f>IFERROR('Data_Input'!B336,"")-AVERAGE('Data_Input'!$B$5:$B$653)</x:f>
        <x:v>0.09399075500770415</x:v>
      </x:c>
      <x:c r="B336" s="21" t="n">
        <x:f>IFERROR(A335,"")</x:f>
        <x:v>2.093990755007704</x:v>
      </x:c>
      <x:c r="C336" s="21" t="n">
        <x:f>IFERROR(A336*B336,"")</x:f>
        <x:v>0.19681577204232656</x:v>
      </x:c>
      <x:c r="D336" s="21" t="n">
        <x:f>A336^2</x:f>
        <x:v>0.008834262026918263</x:v>
      </x:c>
      <x:c r="E336" s="21" t="n">
        <x:f>IFERROR((C336/SUM($D$5:$D$653))^2,"")</x:f>
        <x:v>8.468505747903292e-10</x:v>
      </x:c>
    </x:row>
    <x:row r="337">
      <x:c r="A337" s="21" t="n">
        <x:f>IFERROR('Data_Input'!B337,"")-AVERAGE('Data_Input'!$B$5:$B$653)</x:f>
        <x:v>6.093990755007704</x:v>
      </x:c>
      <x:c r="B337" s="21" t="n">
        <x:f>IFERROR(A336,"")</x:f>
        <x:v>0.09399075500770415</x:v>
      </x:c>
      <x:c r="C337" s="21" t="n">
        <x:f>IFERROR(A337*B337,"")</x:f>
        <x:v>0.5727787920731432</x:v>
      </x:c>
      <x:c r="D337" s="21" t="n">
        <x:f>A337^2</x:f>
        <x:v>37.136723322119366</x:v>
      </x:c>
      <x:c r="E337" s="21" t="n">
        <x:f>IFERROR((C337/SUM($D$5:$D$653))^2,"")</x:f>
        <x:v>7.172339670035427e-9</x:v>
      </x:c>
    </x:row>
    <x:row r="338">
      <x:c r="A338" s="21" t="n">
        <x:f>IFERROR('Data_Input'!B338,"")-AVERAGE('Data_Input'!$B$5:$B$653)</x:f>
        <x:v>2.093990755007704</x:v>
      </x:c>
      <x:c r="B338" s="21" t="n">
        <x:f>IFERROR(A337,"")</x:f>
        <x:v>6.093990755007704</x:v>
      </x:c>
      <x:c r="C338" s="21" t="n">
        <x:f>IFERROR(A338*B338,"")</x:f>
        <x:v>12.760760302088551</x:v>
      </x:c>
      <x:c r="D338" s="21" t="n">
        <x:f>A338^2</x:f>
        <x:v>4.384797282057735</x:v>
      </x:c>
      <x:c r="E338" s="21" t="n">
        <x:f>IFERROR((C338/SUM($D$5:$D$653))^2,"")</x:f>
        <x:v>0.0000035599188019711634</x:v>
      </x:c>
    </x:row>
    <x:row r="339">
      <x:c r="A339" s="21" t="n">
        <x:f>IFERROR('Data_Input'!B339,"")-AVERAGE('Data_Input'!$B$5:$B$653)</x:f>
        <x:v>3.093990755007704</x:v>
      </x:c>
      <x:c r="B339" s="21" t="n">
        <x:f>IFERROR(A338,"")</x:f>
        <x:v>2.093990755007704</x:v>
      </x:c>
      <x:c r="C339" s="21" t="n">
        <x:f>IFERROR(A339*B339,"")</x:f>
        <x:v>6.478788037065439</x:v>
      </x:c>
      <x:c r="D339" s="21" t="n">
        <x:f>A339^2</x:f>
        <x:v>9.572778792073143</x:v>
      </x:c>
      <x:c r="E339" s="21" t="n">
        <x:f>IFERROR((C339/SUM($D$5:$D$653))^2,"")</x:f>
        <x:v>9.176446428356342e-7</x:v>
      </x:c>
    </x:row>
    <x:row r="340">
      <x:c r="A340" s="21" t="n">
        <x:f>IFERROR('Data_Input'!B340,"")-AVERAGE('Data_Input'!$B$5:$B$653)</x:f>
        <x:v>5.093990755007704</x:v>
      </x:c>
      <x:c r="B340" s="21" t="n">
        <x:f>IFERROR(A339,"")</x:f>
        <x:v>3.093990755007704</x:v>
      </x:c>
      <x:c r="C340" s="21" t="n">
        <x:f>IFERROR(A340*B340,"")</x:f>
        <x:v>15.760760302088551</x:v>
      </x:c>
      <x:c r="D340" s="21" t="n">
        <x:f>A340^2</x:f>
        <x:v>25.94874181210396</x:v>
      </x:c>
      <x:c r="E340" s="21" t="n">
        <x:f>IFERROR((C340/SUM($D$5:$D$653))^2,"")</x:f>
        <x:v>0.000005430518763008276</x:v>
      </x:c>
    </x:row>
    <x:row r="341">
      <x:c r="A341" s="21" t="n">
        <x:f>IFERROR('Data_Input'!B341,"")-AVERAGE('Data_Input'!$B$5:$B$653)</x:f>
        <x:v>4.093990755007704</x:v>
      </x:c>
      <x:c r="B341" s="21" t="n">
        <x:f>IFERROR(A340,"")</x:f>
        <x:v>5.093990755007704</x:v>
      </x:c>
      <x:c r="C341" s="21" t="n">
        <x:f>IFERROR(A341*B341,"")</x:f>
        <x:v>20.854751057096255</x:v>
      </x:c>
      <x:c r="D341" s="21" t="n">
        <x:f>A341^2</x:f>
        <x:v>16.760760302088553</x:v>
      </x:c>
      <x:c r="E341" s="21" t="n">
        <x:f>IFERROR((C341/SUM($D$5:$D$653))^2,"")</x:f>
        <x:v>0.000009508171585260702</x:v>
      </x:c>
    </x:row>
    <x:row r="342">
      <x:c r="A342" s="21" t="n">
        <x:f>IFERROR('Data_Input'!B342,"")-AVERAGE('Data_Input'!$B$5:$B$653)</x:f>
        <x:v>6.093990755007704</x:v>
      </x:c>
      <x:c r="B342" s="21" t="n">
        <x:f>IFERROR(A341,"")</x:f>
        <x:v>4.093990755007704</x:v>
      </x:c>
      <x:c r="C342" s="21" t="n">
        <x:f>IFERROR(A342*B342,"")</x:f>
        <x:v>24.94874181210396</x:v>
      </x:c>
      <x:c r="D342" s="21" t="n">
        <x:f>A342^2</x:f>
        <x:v>37.136723322119366</x:v>
      </x:c>
      <x:c r="E342" s="21" t="n">
        <x:f>IFERROR((C342/SUM($D$5:$D$653))^2,"")</x:f>
        <x:v>0.000013607686261549566</x:v>
      </x:c>
    </x:row>
    <x:row r="343">
      <x:c r="A343" s="21" t="n">
        <x:f>IFERROR('Data_Input'!B343,"")-AVERAGE('Data_Input'!$B$5:$B$653)</x:f>
        <x:v>7.093990755007704</x:v>
      </x:c>
      <x:c r="B343" s="21" t="n">
        <x:f>IFERROR(A342,"")</x:f>
        <x:v>6.093990755007704</x:v>
      </x:c>
      <x:c r="C343" s="21" t="n">
        <x:f>IFERROR(A343*B343,"")</x:f>
        <x:v>43.230714077127075</x:v>
      </x:c>
      <x:c r="D343" s="21" t="n">
        <x:f>A343^2</x:f>
        <x:v>50.32470483213478</x:v>
      </x:c>
      <x:c r="E343" s="21" t="n">
        <x:f>IFERROR((C343/SUM($D$5:$D$653))^2,"")</x:f>
        <x:v>0.00004085750182081206</x:v>
      </x:c>
    </x:row>
    <x:row r="344">
      <x:c r="A344" s="21" t="n">
        <x:f>IFERROR('Data_Input'!B344,"")-AVERAGE('Data_Input'!$B$5:$B$653)</x:f>
        <x:v>3.093990755007704</x:v>
      </x:c>
      <x:c r="B344" s="21" t="n">
        <x:f>IFERROR(A343,"")</x:f>
        <x:v>7.093990755007704</x:v>
      </x:c>
      <x:c r="C344" s="21" t="n">
        <x:f>IFERROR(A344*B344,"")</x:f>
        <x:v>21.94874181210396</x:v>
      </x:c>
      <x:c r="D344" s="21" t="n">
        <x:f>A344^2</x:f>
        <x:v>9.572778792073143</x:v>
      </x:c>
      <x:c r="E344" s="21" t="n">
        <x:f>IFERROR((C344/SUM($D$5:$D$653))^2,"")</x:f>
        <x:v>0.00001053188843654391</x:v>
      </x:c>
    </x:row>
    <x:row r="345">
      <x:c r="A345" s="21" t="n">
        <x:f>IFERROR('Data_Input'!B345,"")-AVERAGE('Data_Input'!$B$5:$B$653)</x:f>
        <x:v>3.093990755007704</x:v>
      </x:c>
      <x:c r="B345" s="21" t="n">
        <x:f>IFERROR(A344,"")</x:f>
        <x:v>3.093990755007704</x:v>
      </x:c>
      <x:c r="C345" s="21" t="n">
        <x:f>IFERROR(A345*B345,"")</x:f>
        <x:v>9.572778792073143</x:v>
      </x:c>
      <x:c r="D345" s="21" t="n">
        <x:f>A345^2</x:f>
        <x:v>9.572778792073143</x:v>
      </x:c>
      <x:c r="E345" s="21" t="n">
        <x:f>IFERROR((C345/SUM($D$5:$D$653))^2,"")</x:f>
        <x:v>0.00000200337863087574</x:v>
      </x:c>
    </x:row>
    <x:row r="346">
      <x:c r="A346" s="21" t="n">
        <x:f>IFERROR('Data_Input'!B346,"")-AVERAGE('Data_Input'!$B$5:$B$653)</x:f>
        <x:v>1.0939907550077042</x:v>
      </x:c>
      <x:c r="B346" s="21" t="n">
        <x:f>IFERROR(A345,"")</x:f>
        <x:v>3.093990755007704</x:v>
      </x:c>
      <x:c r="C346" s="21" t="n">
        <x:f>IFERROR(A346*B346,"")</x:f>
        <x:v>3.384797282057735</x:v>
      </x:c>
      <x:c r="D346" s="21" t="n">
        <x:f>A346^2</x:f>
        <x:v>1.1968157720423265</x:v>
      </x:c>
      <x:c r="E346" s="21" t="n">
        <x:f>IFERROR((C346/SUM($D$5:$D$653))^2,"")</x:f>
        <x:v>2.5046804014630237e-7</x:v>
      </x:c>
    </x:row>
    <x:row r="347">
      <x:c r="A347" s="21" t="n">
        <x:f>IFERROR('Data_Input'!B347,"")-AVERAGE('Data_Input'!$B$5:$B$653)</x:f>
        <x:v>2.093990755007704</x:v>
      </x:c>
      <x:c r="B347" s="21" t="n">
        <x:f>IFERROR(A346,"")</x:f>
        <x:v>1.0939907550077042</x:v>
      </x:c>
      <x:c r="C347" s="21" t="n">
        <x:f>IFERROR(A347*B347,"")</x:f>
        <x:v>2.2908065270500306</x:v>
      </x:c>
      <x:c r="D347" s="21" t="n">
        <x:f>A347^2</x:f>
        <x:v>4.384797282057735</x:v>
      </x:c>
      <x:c r="E347" s="21" t="n">
        <x:f>IFERROR((C347/SUM($D$5:$D$653))^2,"")</x:f>
        <x:v>1.1472651834232867e-7</x:v>
      </x:c>
    </x:row>
    <x:row r="348">
      <x:c r="A348" s="21" t="n">
        <x:f>IFERROR('Data_Input'!B348,"")-AVERAGE('Data_Input'!$B$5:$B$653)</x:f>
        <x:v>5.093990755007704</x:v>
      </x:c>
      <x:c r="B348" s="21" t="n">
        <x:f>IFERROR(A347,"")</x:f>
        <x:v>2.093990755007704</x:v>
      </x:c>
      <x:c r="C348" s="21" t="n">
        <x:f>IFERROR(A348*B348,"")</x:f>
        <x:v>10.666769547080847</x:v>
      </x:c>
      <x:c r="D348" s="21" t="n">
        <x:f>A348^2</x:f>
        <x:v>25.94874181210396</x:v>
      </x:c>
      <x:c r="E348" s="21" t="n">
        <x:f>IFERROR((C348/SUM($D$5:$D$653))^2,"")</x:f>
        <x:v>0.0000024874411526065775</x:v>
      </x:c>
    </x:row>
    <x:row r="349">
      <x:c r="A349" s="21" t="n">
        <x:f>IFERROR('Data_Input'!B349,"")-AVERAGE('Data_Input'!$B$5:$B$653)</x:f>
        <x:v>5.093990755007704</x:v>
      </x:c>
      <x:c r="B349" s="21" t="n">
        <x:f>IFERROR(A348,"")</x:f>
        <x:v>5.093990755007704</x:v>
      </x:c>
      <x:c r="C349" s="21" t="n">
        <x:f>IFERROR(A349*B349,"")</x:f>
        <x:v>25.94874181210396</x:v>
      </x:c>
      <x:c r="D349" s="21" t="n">
        <x:f>A349^2</x:f>
        <x:v>25.94874181210396</x:v>
      </x:c>
      <x:c r="E349" s="21" t="n">
        <x:f>IFERROR((C349/SUM($D$5:$D$653))^2,"")</x:f>
        <x:v>0.000014720399619363862</x:v>
      </x:c>
    </x:row>
    <x:row r="350">
      <x:c r="A350" s="21" t="n">
        <x:f>IFERROR('Data_Input'!B350,"")-AVERAGE('Data_Input'!$B$5:$B$653)</x:f>
        <x:v>3.093990755007704</x:v>
      </x:c>
      <x:c r="B350" s="21" t="n">
        <x:f>IFERROR(A349,"")</x:f>
        <x:v>5.093990755007704</x:v>
      </x:c>
      <x:c r="C350" s="21" t="n">
        <x:f>IFERROR(A350*B350,"")</x:f>
        <x:v>15.760760302088551</x:v>
      </x:c>
      <x:c r="D350" s="21" t="n">
        <x:f>A350^2</x:f>
        <x:v>9.572778792073143</x:v>
      </x:c>
      <x:c r="E350" s="21" t="n">
        <x:f>IFERROR((C350/SUM($D$5:$D$653))^2,"")</x:f>
        <x:v>0.000005430518763008276</x:v>
      </x:c>
    </x:row>
    <x:row r="351">
      <x:c r="A351" s="21" t="n">
        <x:f>IFERROR('Data_Input'!B351,"")-AVERAGE('Data_Input'!$B$5:$B$653)</x:f>
        <x:v>1.0939907550077042</x:v>
      </x:c>
      <x:c r="B351" s="21" t="n">
        <x:f>IFERROR(A350,"")</x:f>
        <x:v>3.093990755007704</x:v>
      </x:c>
      <x:c r="C351" s="21" t="n">
        <x:f>IFERROR(A351*B351,"")</x:f>
        <x:v>3.384797282057735</x:v>
      </x:c>
      <x:c r="D351" s="21" t="n">
        <x:f>A351^2</x:f>
        <x:v>1.1968157720423265</x:v>
      </x:c>
      <x:c r="E351" s="21" t="n">
        <x:f>IFERROR((C351/SUM($D$5:$D$653))^2,"")</x:f>
        <x:v>2.5046804014630237e-7</x:v>
      </x:c>
    </x:row>
    <x:row r="352">
      <x:c r="A352" s="21" t="n">
        <x:f>IFERROR('Data_Input'!B352,"")-AVERAGE('Data_Input'!$B$5:$B$653)</x:f>
        <x:v>-3.906009244992296</x:v>
      </x:c>
      <x:c r="B352" s="21" t="n">
        <x:f>IFERROR(A351,"")</x:f>
        <x:v>1.0939907550077042</x:v>
      </x:c>
      <x:c r="C352" s="21" t="n">
        <x:f>IFERROR(A352*B352,"")</x:f>
        <x:v>-4.273138002996194</x:v>
      </x:c>
      <x:c r="D352" s="21" t="n">
        <x:f>A352^2</x:f>
        <x:v>15.256908221965285</x:v>
      </x:c>
      <x:c r="E352" s="21" t="n">
        <x:f>IFERROR((C352/SUM($D$5:$D$653))^2,"")</x:f>
        <x:v>3.9919107962799495e-7</x:v>
      </x:c>
    </x:row>
    <x:row r="353">
      <x:c r="A353" s="21" t="n">
        <x:f>IFERROR('Data_Input'!B353,"")-AVERAGE('Data_Input'!$B$5:$B$653)</x:f>
        <x:v>4.093990755007704</x:v>
      </x:c>
      <x:c r="B353" s="21" t="n">
        <x:f>IFERROR(A352,"")</x:f>
        <x:v>-3.906009244992296</x:v>
      </x:c>
      <x:c r="C353" s="21" t="n">
        <x:f>IFERROR(A353*B353,"")</x:f>
        <x:v>-15.991165737973082</x:v>
      </x:c>
      <x:c r="D353" s="21" t="n">
        <x:f>A353^2</x:f>
        <x:v>16.760760302088553</x:v>
      </x:c>
      <x:c r="E353" s="21" t="n">
        <x:f>IFERROR((C353/SUM($D$5:$D$653))^2,"")</x:f>
        <x:v>0.000005590456072415584</x:v>
      </x:c>
    </x:row>
    <x:row r="354">
      <x:c r="A354" s="21" t="n">
        <x:f>IFERROR('Data_Input'!B354,"")-AVERAGE('Data_Input'!$B$5:$B$653)</x:f>
        <x:v>6.093990755007704</x:v>
      </x:c>
      <x:c r="B354" s="21" t="n">
        <x:f>IFERROR(A353,"")</x:f>
        <x:v>4.093990755007704</x:v>
      </x:c>
      <x:c r="C354" s="21" t="n">
        <x:f>IFERROR(A354*B354,"")</x:f>
        <x:v>24.94874181210396</x:v>
      </x:c>
      <x:c r="D354" s="21" t="n">
        <x:f>A354^2</x:f>
        <x:v>37.136723322119366</x:v>
      </x:c>
      <x:c r="E354" s="21" t="n">
        <x:f>IFERROR((C354/SUM($D$5:$D$653))^2,"")</x:f>
        <x:v>0.000013607686261549566</x:v>
      </x:c>
    </x:row>
    <x:row r="355">
      <x:c r="A355" s="21" t="n">
        <x:f>IFERROR('Data_Input'!B355,"")-AVERAGE('Data_Input'!$B$5:$B$653)</x:f>
        <x:v>-0.9060092449922958</x:v>
      </x:c>
      <x:c r="B355" s="21" t="n">
        <x:f>IFERROR(A354,"")</x:f>
        <x:v>6.093990755007704</x:v>
      </x:c>
      <x:c r="C355" s="21" t="n">
        <x:f>IFERROR(A355*B355,"")</x:f>
        <x:v>-5.521211962934561</x:v>
      </x:c>
      <x:c r="D355" s="21" t="n">
        <x:f>A355^2</x:f>
        <x:v>0.82085275201151</x:v>
      </x:c>
      <x:c r="E355" s="21" t="n">
        <x:f>IFERROR((C355/SUM($D$5:$D$653))^2,"")</x:f>
        <x:v>6.66431982498449e-7</x:v>
      </x:c>
    </x:row>
    <x:row r="356">
      <x:c r="A356" s="21" t="n">
        <x:f>IFERROR('Data_Input'!B356,"")-AVERAGE('Data_Input'!$B$5:$B$653)</x:f>
        <x:v>3.093990755007704</x:v>
      </x:c>
      <x:c r="B356" s="21" t="n">
        <x:f>IFERROR(A355,"")</x:f>
        <x:v>-0.9060092449922958</x:v>
      </x:c>
      <x:c r="C356" s="21" t="n">
        <x:f>IFERROR(A356*B356,"")</x:f>
        <x:v>-2.8031842279576735</x:v>
      </x:c>
      <x:c r="D356" s="21" t="n">
        <x:f>A356^2</x:f>
        <x:v>9.572778792073143</x:v>
      </x:c>
      <x:c r="E356" s="21" t="n">
        <x:f>IFERROR((C356/SUM($D$5:$D$653))^2,"")</x:f>
        <x:v>1.7178699081996267e-7</x:v>
      </x:c>
    </x:row>
    <x:row r="357">
      <x:c r="A357" s="21" t="n">
        <x:f>IFERROR('Data_Input'!B357,"")-AVERAGE('Data_Input'!$B$5:$B$653)</x:f>
        <x:v>-0.9060092449922958</x:v>
      </x:c>
      <x:c r="B357" s="21" t="n">
        <x:f>IFERROR(A356,"")</x:f>
        <x:v>3.093990755007704</x:v>
      </x:c>
      <x:c r="C357" s="21" t="n">
        <x:f>IFERROR(A357*B357,"")</x:f>
        <x:v>-2.8031842279576735</x:v>
      </x:c>
      <x:c r="D357" s="21" t="n">
        <x:f>A357^2</x:f>
        <x:v>0.82085275201151</x:v>
      </x:c>
      <x:c r="E357" s="21" t="n">
        <x:f>IFERROR((C357/SUM($D$5:$D$653))^2,"")</x:f>
        <x:v>1.7178699081996267e-7</x:v>
      </x:c>
    </x:row>
    <x:row r="358">
      <x:c r="A358" s="21" t="n">
        <x:f>IFERROR('Data_Input'!B358,"")-AVERAGE('Data_Input'!$B$5:$B$653)</x:f>
        <x:v>-0.9060092449922958</x:v>
      </x:c>
      <x:c r="B358" s="21" t="n">
        <x:f>IFERROR(A357,"")</x:f>
        <x:v>-0.9060092449922958</x:v>
      </x:c>
      <x:c r="C358" s="21" t="n">
        <x:f>IFERROR(A358*B358,"")</x:f>
        <x:v>0.82085275201151</x:v>
      </x:c>
      <x:c r="D358" s="21" t="n">
        <x:f>A358^2</x:f>
        <x:v>0.82085275201151</x:v>
      </x:c>
      <x:c r="E358" s="21" t="n">
        <x:f>IFERROR((C358/SUM($D$5:$D$653))^2,"")</x:f>
        <x:v>1.473050064534124e-8</x:v>
      </x:c>
    </x:row>
    <x:row r="359">
      <x:c r="A359" s="21" t="n">
        <x:f>IFERROR('Data_Input'!B359,"")-AVERAGE('Data_Input'!$B$5:$B$653)</x:f>
        <x:v>3.093990755007704</x:v>
      </x:c>
      <x:c r="B359" s="21" t="n">
        <x:f>IFERROR(A358,"")</x:f>
        <x:v>-0.9060092449922958</x:v>
      </x:c>
      <x:c r="C359" s="21" t="n">
        <x:f>IFERROR(A359*B359,"")</x:f>
        <x:v>-2.8031842279576735</x:v>
      </x:c>
      <x:c r="D359" s="21" t="n">
        <x:f>A359^2</x:f>
        <x:v>9.572778792073143</x:v>
      </x:c>
      <x:c r="E359" s="21" t="n">
        <x:f>IFERROR((C359/SUM($D$5:$D$653))^2,"")</x:f>
        <x:v>1.7178699081996267e-7</x:v>
      </x:c>
    </x:row>
    <x:row r="360">
      <x:c r="A360" s="21" t="n">
        <x:f>IFERROR('Data_Input'!B360,"")-AVERAGE('Data_Input'!$B$5:$B$653)</x:f>
        <x:v>2.093990755007704</x:v>
      </x:c>
      <x:c r="B360" s="21" t="n">
        <x:f>IFERROR(A359,"")</x:f>
        <x:v>3.093990755007704</x:v>
      </x:c>
      <x:c r="C360" s="21" t="n">
        <x:f>IFERROR(A360*B360,"")</x:f>
        <x:v>6.478788037065439</x:v>
      </x:c>
      <x:c r="D360" s="21" t="n">
        <x:f>A360^2</x:f>
        <x:v>4.384797282057735</x:v>
      </x:c>
      <x:c r="E360" s="21" t="n">
        <x:f>IFERROR((C360/SUM($D$5:$D$653))^2,"")</x:f>
        <x:v>9.176446428356342e-7</x:v>
      </x:c>
    </x:row>
    <x:row r="361">
      <x:c r="A361" s="21" t="n">
        <x:f>IFERROR('Data_Input'!B361,"")-AVERAGE('Data_Input'!$B$5:$B$653)</x:f>
        <x:v>5.093990755007704</x:v>
      </x:c>
      <x:c r="B361" s="21" t="n">
        <x:f>IFERROR(A360,"")</x:f>
        <x:v>2.093990755007704</x:v>
      </x:c>
      <x:c r="C361" s="21" t="n">
        <x:f>IFERROR(A361*B361,"")</x:f>
        <x:v>10.666769547080847</x:v>
      </x:c>
      <x:c r="D361" s="21" t="n">
        <x:f>A361^2</x:f>
        <x:v>25.94874181210396</x:v>
      </x:c>
      <x:c r="E361" s="21" t="n">
        <x:f>IFERROR((C361/SUM($D$5:$D$653))^2,"")</x:f>
        <x:v>0.0000024874411526065775</x:v>
      </x:c>
    </x:row>
    <x:row r="362">
      <x:c r="A362" s="21" t="n">
        <x:f>IFERROR('Data_Input'!B362,"")-AVERAGE('Data_Input'!$B$5:$B$653)</x:f>
        <x:v>5.093990755007704</x:v>
      </x:c>
      <x:c r="B362" s="21" t="n">
        <x:f>IFERROR(A361,"")</x:f>
        <x:v>5.093990755007704</x:v>
      </x:c>
      <x:c r="C362" s="21" t="n">
        <x:f>IFERROR(A362*B362,"")</x:f>
        <x:v>25.94874181210396</x:v>
      </x:c>
      <x:c r="D362" s="21" t="n">
        <x:f>A362^2</x:f>
        <x:v>25.94874181210396</x:v>
      </x:c>
      <x:c r="E362" s="21" t="n">
        <x:f>IFERROR((C362/SUM($D$5:$D$653))^2,"")</x:f>
        <x:v>0.000014720399619363862</x:v>
      </x:c>
    </x:row>
    <x:row r="363">
      <x:c r="A363" s="21" t="n">
        <x:f>IFERROR('Data_Input'!B363,"")-AVERAGE('Data_Input'!$B$5:$B$653)</x:f>
        <x:v>3.093990755007704</x:v>
      </x:c>
      <x:c r="B363" s="21" t="n">
        <x:f>IFERROR(A362,"")</x:f>
        <x:v>5.093990755007704</x:v>
      </x:c>
      <x:c r="C363" s="21" t="n">
        <x:f>IFERROR(A363*B363,"")</x:f>
        <x:v>15.760760302088551</x:v>
      </x:c>
      <x:c r="D363" s="21" t="n">
        <x:f>A363^2</x:f>
        <x:v>9.572778792073143</x:v>
      </x:c>
      <x:c r="E363" s="21" t="n">
        <x:f>IFERROR((C363/SUM($D$5:$D$653))^2,"")</x:f>
        <x:v>0.000005430518763008276</x:v>
      </x:c>
    </x:row>
    <x:row r="364">
      <x:c r="A364" s="21" t="n">
        <x:f>IFERROR('Data_Input'!B364,"")-AVERAGE('Data_Input'!$B$5:$B$653)</x:f>
        <x:v>5.093990755007704</x:v>
      </x:c>
      <x:c r="B364" s="21" t="n">
        <x:f>IFERROR(A363,"")</x:f>
        <x:v>3.093990755007704</x:v>
      </x:c>
      <x:c r="C364" s="21" t="n">
        <x:f>IFERROR(A364*B364,"")</x:f>
        <x:v>15.760760302088551</x:v>
      </x:c>
      <x:c r="D364" s="21" t="n">
        <x:f>A364^2</x:f>
        <x:v>25.94874181210396</x:v>
      </x:c>
      <x:c r="E364" s="21" t="n">
        <x:f>IFERROR((C364/SUM($D$5:$D$653))^2,"")</x:f>
        <x:v>0.000005430518763008276</x:v>
      </x:c>
    </x:row>
    <x:row r="365">
      <x:c r="A365" s="21" t="n">
        <x:f>IFERROR('Data_Input'!B365,"")-AVERAGE('Data_Input'!$B$5:$B$653)</x:f>
        <x:v>2.093990755007704</x:v>
      </x:c>
      <x:c r="B365" s="21" t="n">
        <x:f>IFERROR(A364,"")</x:f>
        <x:v>5.093990755007704</x:v>
      </x:c>
      <x:c r="C365" s="21" t="n">
        <x:f>IFERROR(A365*B365,"")</x:f>
        <x:v>10.666769547080847</x:v>
      </x:c>
      <x:c r="D365" s="21" t="n">
        <x:f>A365^2</x:f>
        <x:v>4.384797282057735</x:v>
      </x:c>
      <x:c r="E365" s="21" t="n">
        <x:f>IFERROR((C365/SUM($D$5:$D$653))^2,"")</x:f>
        <x:v>0.0000024874411526065775</x:v>
      </x:c>
    </x:row>
    <x:row r="366">
      <x:c r="A366" s="21" t="n">
        <x:f>IFERROR('Data_Input'!B366,"")-AVERAGE('Data_Input'!$B$5:$B$653)</x:f>
        <x:v>-1.9060092449922958</x:v>
      </x:c>
      <x:c r="B366" s="21" t="n">
        <x:f>IFERROR(A365,"")</x:f>
        <x:v>2.093990755007704</x:v>
      </x:c>
      <x:c r="C366" s="21" t="n">
        <x:f>IFERROR(A366*B366,"")</x:f>
        <x:v>-3.991165737973082</x:v>
      </x:c>
      <x:c r="D366" s="21" t="n">
        <x:f>A366^2</x:f>
        <x:v>3.6328712419961016</x:v>
      </x:c>
      <x:c r="E366" s="21" t="n">
        <x:f>IFERROR((C366/SUM($D$5:$D$653))^2,"")</x:f>
        <x:v>3.482463039979424e-7</x:v>
      </x:c>
    </x:row>
    <x:row r="367">
      <x:c r="A367" s="21" t="n">
        <x:f>IFERROR('Data_Input'!B367,"")-AVERAGE('Data_Input'!$B$5:$B$653)</x:f>
        <x:v>1.0939907550077042</x:v>
      </x:c>
      <x:c r="B367" s="21" t="n">
        <x:f>IFERROR(A366,"")</x:f>
        <x:v>-1.9060092449922958</x:v>
      </x:c>
      <x:c r="C367" s="21" t="n">
        <x:f>IFERROR(A367*B367,"")</x:f>
        <x:v>-2.085156492980786</x:v>
      </x:c>
      <x:c r="D367" s="21" t="n">
        <x:f>A367^2</x:f>
        <x:v>1.1968157720423265</x:v>
      </x:c>
      <x:c r="E367" s="21" t="n">
        <x:f>IFERROR((C367/SUM($D$5:$D$653))^2,"")</x:f>
        <x:v>9.505266546429507e-8</x:v>
      </x:c>
    </x:row>
    <x:row r="368">
      <x:c r="A368" s="21" t="n">
        <x:f>IFERROR('Data_Input'!B368,"")-AVERAGE('Data_Input'!$B$5:$B$653)</x:f>
        <x:v>2.093990755007704</x:v>
      </x:c>
      <x:c r="B368" s="21" t="n">
        <x:f>IFERROR(A367,"")</x:f>
        <x:v>1.0939907550077042</x:v>
      </x:c>
      <x:c r="C368" s="21" t="n">
        <x:f>IFERROR(A368*B368,"")</x:f>
        <x:v>2.2908065270500306</x:v>
      </x:c>
      <x:c r="D368" s="21" t="n">
        <x:f>A368^2</x:f>
        <x:v>4.384797282057735</x:v>
      </x:c>
      <x:c r="E368" s="21" t="n">
        <x:f>IFERROR((C368/SUM($D$5:$D$653))^2,"")</x:f>
        <x:v>1.1472651834232867e-7</x:v>
      </x:c>
    </x:row>
    <x:row r="369">
      <x:c r="A369" s="21" t="n">
        <x:f>IFERROR('Data_Input'!B369,"")-AVERAGE('Data_Input'!$B$5:$B$653)</x:f>
        <x:v>5.093990755007704</x:v>
      </x:c>
      <x:c r="B369" s="21" t="n">
        <x:f>IFERROR(A368,"")</x:f>
        <x:v>2.093990755007704</x:v>
      </x:c>
      <x:c r="C369" s="21" t="n">
        <x:f>IFERROR(A369*B369,"")</x:f>
        <x:v>10.666769547080847</x:v>
      </x:c>
      <x:c r="D369" s="21" t="n">
        <x:f>A369^2</x:f>
        <x:v>25.94874181210396</x:v>
      </x:c>
      <x:c r="E369" s="21" t="n">
        <x:f>IFERROR((C369/SUM($D$5:$D$653))^2,"")</x:f>
        <x:v>0.0000024874411526065775</x:v>
      </x:c>
    </x:row>
    <x:row r="370">
      <x:c r="A370" s="21" t="n">
        <x:f>IFERROR('Data_Input'!B370,"")-AVERAGE('Data_Input'!$B$5:$B$653)</x:f>
        <x:v>5.093990755007704</x:v>
      </x:c>
      <x:c r="B370" s="21" t="n">
        <x:f>IFERROR(A369,"")</x:f>
        <x:v>5.093990755007704</x:v>
      </x:c>
      <x:c r="C370" s="21" t="n">
        <x:f>IFERROR(A370*B370,"")</x:f>
        <x:v>25.94874181210396</x:v>
      </x:c>
      <x:c r="D370" s="21" t="n">
        <x:f>A370^2</x:f>
        <x:v>25.94874181210396</x:v>
      </x:c>
      <x:c r="E370" s="21" t="n">
        <x:f>IFERROR((C370/SUM($D$5:$D$653))^2,"")</x:f>
        <x:v>0.000014720399619363862</x:v>
      </x:c>
    </x:row>
    <x:row r="371">
      <x:c r="A371" s="21" t="n">
        <x:f>IFERROR('Data_Input'!B371,"")-AVERAGE('Data_Input'!$B$5:$B$653)</x:f>
        <x:v>1.0939907550077042</x:v>
      </x:c>
      <x:c r="B371" s="21" t="n">
        <x:f>IFERROR(A370,"")</x:f>
        <x:v>5.093990755007704</x:v>
      </x:c>
      <x:c r="C371" s="21" t="n">
        <x:f>IFERROR(A371*B371,"")</x:f>
        <x:v>5.5727787920731435</x:v>
      </x:c>
      <x:c r="D371" s="21" t="n">
        <x:f>A371^2</x:f>
        <x:v>1.1968157720423265</x:v>
      </x:c>
      <x:c r="E371" s="21" t="n">
        <x:f>IFERROR((C371/SUM($D$5:$D$653))^2,"")</x:f>
        <x:v>6.789387540556083e-7</x:v>
      </x:c>
    </x:row>
    <x:row r="372">
      <x:c r="A372" s="21" t="n">
        <x:f>IFERROR('Data_Input'!B372,"")-AVERAGE('Data_Input'!$B$5:$B$653)</x:f>
        <x:v>2.093990755007704</x:v>
      </x:c>
      <x:c r="B372" s="21" t="n">
        <x:f>IFERROR(A371,"")</x:f>
        <x:v>1.0939907550077042</x:v>
      </x:c>
      <x:c r="C372" s="21" t="n">
        <x:f>IFERROR(A372*B372,"")</x:f>
        <x:v>2.2908065270500306</x:v>
      </x:c>
      <x:c r="D372" s="21" t="n">
        <x:f>A372^2</x:f>
        <x:v>4.384797282057735</x:v>
      </x:c>
      <x:c r="E372" s="21" t="n">
        <x:f>IFERROR((C372/SUM($D$5:$D$653))^2,"")</x:f>
        <x:v>1.1472651834232867e-7</x:v>
      </x:c>
    </x:row>
    <x:row r="373">
      <x:c r="A373" s="21" t="n">
        <x:f>IFERROR('Data_Input'!B373,"")-AVERAGE('Data_Input'!$B$5:$B$653)</x:f>
        <x:v>-0.9060092449922958</x:v>
      </x:c>
      <x:c r="B373" s="21" t="n">
        <x:f>IFERROR(A372,"")</x:f>
        <x:v>2.093990755007704</x:v>
      </x:c>
      <x:c r="C373" s="21" t="n">
        <x:f>IFERROR(A373*B373,"")</x:f>
        <x:v>-1.8971749829653777</x:v>
      </x:c>
      <x:c r="D373" s="21" t="n">
        <x:f>A373^2</x:f>
        <x:v>0.82085275201151</x:v>
      </x:c>
      <x:c r="E373" s="21" t="n">
        <x:f>IFERROR((C373/SUM($D$5:$D$653))^2,"")</x:f>
        <x:v>7.868677912666156e-8</x:v>
      </x:c>
    </x:row>
    <x:row r="374">
      <x:c r="A374" s="21" t="n">
        <x:f>IFERROR('Data_Input'!B374,"")-AVERAGE('Data_Input'!$B$5:$B$653)</x:f>
        <x:v>-0.9060092449922958</x:v>
      </x:c>
      <x:c r="B374" s="21" t="n">
        <x:f>IFERROR(A373,"")</x:f>
        <x:v>-0.9060092449922958</x:v>
      </x:c>
      <x:c r="C374" s="21" t="n">
        <x:f>IFERROR(A374*B374,"")</x:f>
        <x:v>0.82085275201151</x:v>
      </x:c>
      <x:c r="D374" s="21" t="n">
        <x:f>A374^2</x:f>
        <x:v>0.82085275201151</x:v>
      </x:c>
      <x:c r="E374" s="21" t="n">
        <x:f>IFERROR((C374/SUM($D$5:$D$653))^2,"")</x:f>
        <x:v>1.473050064534124e-8</x:v>
      </x:c>
    </x:row>
    <x:row r="375">
      <x:c r="A375" s="21" t="n">
        <x:f>IFERROR('Data_Input'!B375,"")-AVERAGE('Data_Input'!$B$5:$B$653)</x:f>
        <x:v>-2.906009244992296</x:v>
      </x:c>
      <x:c r="B375" s="21" t="n">
        <x:f>IFERROR(A374,"")</x:f>
        <x:v>-0.9060092449922958</x:v>
      </x:c>
      <x:c r="C375" s="21" t="n">
        <x:f>IFERROR(A375*B375,"")</x:f>
        <x:v>2.6328712419961016</x:v>
      </x:c>
      <x:c r="D375" s="21" t="n">
        <x:f>A375^2</x:f>
        <x:v>8.444889731980693</x:v>
      </x:c>
      <x:c r="E375" s="21" t="n">
        <x:f>IFERROR((C375/SUM($D$5:$D$653))^2,"")</x:f>
        <x:v>1.5154661215661356e-7</x:v>
      </x:c>
    </x:row>
    <x:row r="376">
      <x:c r="A376" s="21" t="n">
        <x:f>IFERROR('Data_Input'!B376,"")-AVERAGE('Data_Input'!$B$5:$B$653)</x:f>
        <x:v>-1.9060092449922958</x:v>
      </x:c>
      <x:c r="B376" s="21" t="n">
        <x:f>IFERROR(A375,"")</x:f>
        <x:v>-2.906009244992296</x:v>
      </x:c>
      <x:c r="C376" s="21" t="n">
        <x:f>IFERROR(A376*B376,"")</x:f>
        <x:v>5.538880486988398</x:v>
      </x:c>
      <x:c r="D376" s="21" t="n">
        <x:f>A376^2</x:f>
        <x:v>3.6328712419961016</x:v>
      </x:c>
      <x:c r="E376" s="21" t="n">
        <x:f>IFERROR((C376/SUM($D$5:$D$653))^2,"")</x:f>
        <x:v>6.707041278433559e-7</x:v>
      </x:c>
    </x:row>
    <x:row r="377">
      <x:c r="A377" s="21" t="n">
        <x:f>IFERROR('Data_Input'!B377,"")-AVERAGE('Data_Input'!$B$5:$B$653)</x:f>
        <x:v>1.0939907550077042</x:v>
      </x:c>
      <x:c r="B377" s="21" t="n">
        <x:f>IFERROR(A376,"")</x:f>
        <x:v>-1.9060092449922958</x:v>
      </x:c>
      <x:c r="C377" s="21" t="n">
        <x:f>IFERROR(A377*B377,"")</x:f>
        <x:v>-2.085156492980786</x:v>
      </x:c>
      <x:c r="D377" s="21" t="n">
        <x:f>A377^2</x:f>
        <x:v>1.1968157720423265</x:v>
      </x:c>
      <x:c r="E377" s="21" t="n">
        <x:f>IFERROR((C377/SUM($D$5:$D$653))^2,"")</x:f>
        <x:v>9.505266546429507e-8</x:v>
      </x:c>
    </x:row>
    <x:row r="378">
      <x:c r="A378" s="21" t="n">
        <x:f>IFERROR('Data_Input'!B378,"")-AVERAGE('Data_Input'!$B$5:$B$653)</x:f>
        <x:v>-1.9060092449922958</x:v>
      </x:c>
      <x:c r="B378" s="21" t="n">
        <x:f>IFERROR(A377,"")</x:f>
        <x:v>1.0939907550077042</x:v>
      </x:c>
      <x:c r="C378" s="21" t="n">
        <x:f>IFERROR(A378*B378,"")</x:f>
        <x:v>-2.085156492980786</x:v>
      </x:c>
      <x:c r="D378" s="21" t="n">
        <x:f>A378^2</x:f>
        <x:v>3.6328712419961016</x:v>
      </x:c>
      <x:c r="E378" s="21" t="n">
        <x:f>IFERROR((C378/SUM($D$5:$D$653))^2,"")</x:f>
        <x:v>9.505266546429507e-8</x:v>
      </x:c>
    </x:row>
    <x:row r="379">
      <x:c r="A379" s="21" t="n">
        <x:f>IFERROR('Data_Input'!B379,"")-AVERAGE('Data_Input'!$B$5:$B$653)</x:f>
        <x:v>5.093990755007704</x:v>
      </x:c>
      <x:c r="B379" s="21" t="n">
        <x:f>IFERROR(A378,"")</x:f>
        <x:v>-1.9060092449922958</x:v>
      </x:c>
      <x:c r="C379" s="21" t="n">
        <x:f>IFERROR(A379*B379,"")</x:f>
        <x:v>-9.70919347294997</x:v>
      </x:c>
      <x:c r="D379" s="21" t="n">
        <x:f>A379^2</x:f>
        <x:v>25.94874181210396</x:v>
      </x:c>
      <x:c r="E379" s="21" t="n">
        <x:f>IFERROR((C379/SUM($D$5:$D$653))^2,"")</x:f>
        <x:v>0.0000020608828295070745</x:v>
      </x:c>
    </x:row>
    <x:row r="380">
      <x:c r="A380" s="21" t="n">
        <x:f>IFERROR('Data_Input'!B380,"")-AVERAGE('Data_Input'!$B$5:$B$653)</x:f>
        <x:v>3.093990755007704</x:v>
      </x:c>
      <x:c r="B380" s="21" t="n">
        <x:f>IFERROR(A379,"")</x:f>
        <x:v>5.093990755007704</x:v>
      </x:c>
      <x:c r="C380" s="21" t="n">
        <x:f>IFERROR(A380*B380,"")</x:f>
        <x:v>15.760760302088551</x:v>
      </x:c>
      <x:c r="D380" s="21" t="n">
        <x:f>A380^2</x:f>
        <x:v>9.572778792073143</x:v>
      </x:c>
      <x:c r="E380" s="21" t="n">
        <x:f>IFERROR((C380/SUM($D$5:$D$653))^2,"")</x:f>
        <x:v>0.000005430518763008276</x:v>
      </x:c>
    </x:row>
    <x:row r="381">
      <x:c r="A381" s="21" t="n">
        <x:f>IFERROR('Data_Input'!B381,"")-AVERAGE('Data_Input'!$B$5:$B$653)</x:f>
        <x:v>2.093990755007704</x:v>
      </x:c>
      <x:c r="B381" s="21" t="n">
        <x:f>IFERROR(A380,"")</x:f>
        <x:v>3.093990755007704</x:v>
      </x:c>
      <x:c r="C381" s="21" t="n">
        <x:f>IFERROR(A381*B381,"")</x:f>
        <x:v>6.478788037065439</x:v>
      </x:c>
      <x:c r="D381" s="21" t="n">
        <x:f>A381^2</x:f>
        <x:v>4.384797282057735</x:v>
      </x:c>
      <x:c r="E381" s="21" t="n">
        <x:f>IFERROR((C381/SUM($D$5:$D$653))^2,"")</x:f>
        <x:v>9.176446428356342e-7</x:v>
      </x:c>
    </x:row>
    <x:row r="382">
      <x:c r="A382" s="21" t="n">
        <x:f>IFERROR('Data_Input'!B382,"")-AVERAGE('Data_Input'!$B$5:$B$653)</x:f>
        <x:v>1.0939907550077042</x:v>
      </x:c>
      <x:c r="B382" s="21" t="n">
        <x:f>IFERROR(A381,"")</x:f>
        <x:v>2.093990755007704</x:v>
      </x:c>
      <x:c r="C382" s="21" t="n">
        <x:f>IFERROR(A382*B382,"")</x:f>
        <x:v>2.2908065270500306</x:v>
      </x:c>
      <x:c r="D382" s="21" t="n">
        <x:f>A382^2</x:f>
        <x:v>1.1968157720423265</x:v>
      </x:c>
      <x:c r="E382" s="21" t="n">
        <x:f>IFERROR((C382/SUM($D$5:$D$653))^2,"")</x:f>
        <x:v>1.1472651834232867e-7</x:v>
      </x:c>
    </x:row>
    <x:row r="383">
      <x:c r="A383" s="21" t="n">
        <x:f>IFERROR('Data_Input'!B383,"")-AVERAGE('Data_Input'!$B$5:$B$653)</x:f>
        <x:v>5.093990755007704</x:v>
      </x:c>
      <x:c r="B383" s="21" t="n">
        <x:f>IFERROR(A382,"")</x:f>
        <x:v>1.0939907550077042</x:v>
      </x:c>
      <x:c r="C383" s="21" t="n">
        <x:f>IFERROR(A383*B383,"")</x:f>
        <x:v>5.5727787920731435</x:v>
      </x:c>
      <x:c r="D383" s="21" t="n">
        <x:f>A383^2</x:f>
        <x:v>25.94874181210396</x:v>
      </x:c>
      <x:c r="E383" s="21" t="n">
        <x:f>IFERROR((C383/SUM($D$5:$D$653))^2,"")</x:f>
        <x:v>6.789387540556083e-7</x:v>
      </x:c>
    </x:row>
    <x:row r="384">
      <x:c r="A384" s="21" t="n">
        <x:f>IFERROR('Data_Input'!B384,"")-AVERAGE('Data_Input'!$B$5:$B$653)</x:f>
        <x:v>-1.9060092449922958</x:v>
      </x:c>
      <x:c r="B384" s="21" t="n">
        <x:f>IFERROR(A383,"")</x:f>
        <x:v>5.093990755007704</x:v>
      </x:c>
      <x:c r="C384" s="21" t="n">
        <x:f>IFERROR(A384*B384,"")</x:f>
        <x:v>-9.70919347294997</x:v>
      </x:c>
      <x:c r="D384" s="21" t="n">
        <x:f>A384^2</x:f>
        <x:v>3.6328712419961016</x:v>
      </x:c>
      <x:c r="E384" s="21" t="n">
        <x:f>IFERROR((C384/SUM($D$5:$D$653))^2,"")</x:f>
        <x:v>0.0000020608828295070745</x:v>
      </x:c>
    </x:row>
    <x:row r="385">
      <x:c r="A385" s="21" t="n">
        <x:f>IFERROR('Data_Input'!B385,"")-AVERAGE('Data_Input'!$B$5:$B$653)</x:f>
        <x:v>1.0939907550077042</x:v>
      </x:c>
      <x:c r="B385" s="21" t="n">
        <x:f>IFERROR(A384,"")</x:f>
        <x:v>-1.9060092449922958</x:v>
      </x:c>
      <x:c r="C385" s="21" t="n">
        <x:f>IFERROR(A385*B385,"")</x:f>
        <x:v>-2.085156492980786</x:v>
      </x:c>
      <x:c r="D385" s="21" t="n">
        <x:f>A385^2</x:f>
        <x:v>1.1968157720423265</x:v>
      </x:c>
      <x:c r="E385" s="21" t="n">
        <x:f>IFERROR((C385/SUM($D$5:$D$653))^2,"")</x:f>
        <x:v>9.505266546429507e-8</x:v>
      </x:c>
    </x:row>
    <x:row r="386">
      <x:c r="A386" s="21" t="n">
        <x:f>IFERROR('Data_Input'!B386,"")-AVERAGE('Data_Input'!$B$5:$B$653)</x:f>
        <x:v>3.093990755007704</x:v>
      </x:c>
      <x:c r="B386" s="21" t="n">
        <x:f>IFERROR(A385,"")</x:f>
        <x:v>1.0939907550077042</x:v>
      </x:c>
      <x:c r="C386" s="21" t="n">
        <x:f>IFERROR(A386*B386,"")</x:f>
        <x:v>3.384797282057735</x:v>
      </x:c>
      <x:c r="D386" s="21" t="n">
        <x:f>A386^2</x:f>
        <x:v>9.572778792073143</x:v>
      </x:c>
      <x:c r="E386" s="21" t="n">
        <x:f>IFERROR((C386/SUM($D$5:$D$653))^2,"")</x:f>
        <x:v>2.5046804014630237e-7</x:v>
      </x:c>
    </x:row>
    <x:row r="387">
      <x:c r="A387" s="21" t="n">
        <x:f>IFERROR('Data_Input'!B387,"")-AVERAGE('Data_Input'!$B$5:$B$653)</x:f>
        <x:v>-0.9060092449922958</x:v>
      </x:c>
      <x:c r="B387" s="21" t="n">
        <x:f>IFERROR(A386,"")</x:f>
        <x:v>3.093990755007704</x:v>
      </x:c>
      <x:c r="C387" s="21" t="n">
        <x:f>IFERROR(A387*B387,"")</x:f>
        <x:v>-2.8031842279576735</x:v>
      </x:c>
      <x:c r="D387" s="21" t="n">
        <x:f>A387^2</x:f>
        <x:v>0.82085275201151</x:v>
      </x:c>
      <x:c r="E387" s="21" t="n">
        <x:f>IFERROR((C387/SUM($D$5:$D$653))^2,"")</x:f>
        <x:v>1.7178699081996267e-7</x:v>
      </x:c>
    </x:row>
    <x:row r="388">
      <x:c r="A388" s="21" t="n">
        <x:f>IFERROR('Data_Input'!B388,"")-AVERAGE('Data_Input'!$B$5:$B$653)</x:f>
        <x:v>0.09399075500770415</x:v>
      </x:c>
      <x:c r="B388" s="21" t="n">
        <x:f>IFERROR(A387,"")</x:f>
        <x:v>-0.9060092449922958</x:v>
      </x:c>
      <x:c r="C388" s="21" t="n">
        <x:f>IFERROR(A388*B388,"")</x:f>
        <x:v>-0.08515649298078588</x:v>
      </x:c>
      <x:c r="D388" s="21" t="n">
        <x:f>A388^2</x:f>
        <x:v>0.008834262026918263</x:v>
      </x:c>
      <x:c r="E388" s="21" t="n">
        <x:f>IFERROR((C388/SUM($D$5:$D$653))^2,"")</x:f>
        <x:v>1.5853403935083393e-10</x:v>
      </x:c>
    </x:row>
    <x:row r="389">
      <x:c r="A389" s="21" t="n">
        <x:f>IFERROR('Data_Input'!B389,"")-AVERAGE('Data_Input'!$B$5:$B$653)</x:f>
        <x:v>-1.9060092449922958</x:v>
      </x:c>
      <x:c r="B389" s="21" t="n">
        <x:f>IFERROR(A388,"")</x:f>
        <x:v>0.09399075500770415</x:v>
      </x:c>
      <x:c r="C389" s="21" t="n">
        <x:f>IFERROR(A389*B389,"")</x:f>
        <x:v>-0.17914724798849005</x:v>
      </x:c>
      <x:c r="D389" s="21" t="n">
        <x:f>A389^2</x:f>
        <x:v>3.6328712419961016</x:v>
      </x:c>
      <x:c r="E389" s="21" t="n">
        <x:f>IFERROR((C389/SUM($D$5:$D$653))^2,"")</x:f>
        <x:v>7.016285820127791e-10</x:v>
      </x:c>
    </x:row>
    <x:row r="390">
      <x:c r="A390" s="21" t="n">
        <x:f>IFERROR('Data_Input'!B390,"")-AVERAGE('Data_Input'!$B$5:$B$653)</x:f>
        <x:v>-1.9060092449922958</x:v>
      </x:c>
      <x:c r="B390" s="21" t="n">
        <x:f>IFERROR(A389,"")</x:f>
        <x:v>-1.9060092449922958</x:v>
      </x:c>
      <x:c r="C390" s="21" t="n">
        <x:f>IFERROR(A390*B390,"")</x:f>
        <x:v>3.6328712419961016</x:v>
      </x:c>
      <x:c r="D390" s="21" t="n">
        <x:f>A390^2</x:f>
        <x:v>3.6328712419961016</x:v>
      </x:c>
      <x:c r="E390" s="21" t="n">
        <x:f>IFERROR((C390/SUM($D$5:$D$653))^2,"")</x:f>
        <x:v>2.885273597715431e-7</x:v>
      </x:c>
    </x:row>
    <x:row r="391">
      <x:c r="A391" s="21" t="n">
        <x:f>IFERROR('Data_Input'!B391,"")-AVERAGE('Data_Input'!$B$5:$B$653)</x:f>
        <x:v>3.093990755007704</x:v>
      </x:c>
      <x:c r="B391" s="21" t="n">
        <x:f>IFERROR(A390,"")</x:f>
        <x:v>-1.9060092449922958</x:v>
      </x:c>
      <x:c r="C391" s="21" t="n">
        <x:f>IFERROR(A391*B391,"")</x:f>
        <x:v>-5.897174982965377</x:v>
      </x:c>
      <x:c r="D391" s="21" t="n">
        <x:f>A391^2</x:f>
        <x:v>9.572778792073143</x:v>
      </x:c>
      <x:c r="E391" s="21" t="n">
        <x:f>IFERROR((C391/SUM($D$5:$D$653))^2,"")</x:f>
        <x:v>7.602825441829545e-7</x:v>
      </x:c>
    </x:row>
    <x:row r="392">
      <x:c r="A392" s="21" t="n">
        <x:f>IFERROR('Data_Input'!B392,"")-AVERAGE('Data_Input'!$B$5:$B$653)</x:f>
        <x:v>3.093990755007704</x:v>
      </x:c>
      <x:c r="B392" s="21" t="n">
        <x:f>IFERROR(A391,"")</x:f>
        <x:v>3.093990755007704</x:v>
      </x:c>
      <x:c r="C392" s="21" t="n">
        <x:f>IFERROR(A392*B392,"")</x:f>
        <x:v>9.572778792073143</x:v>
      </x:c>
      <x:c r="D392" s="21" t="n">
        <x:f>A392^2</x:f>
        <x:v>9.572778792073143</x:v>
      </x:c>
      <x:c r="E392" s="21" t="n">
        <x:f>IFERROR((C392/SUM($D$5:$D$653))^2,"")</x:f>
        <x:v>0.00000200337863087574</x:v>
      </x:c>
    </x:row>
    <x:row r="393">
      <x:c r="A393" s="21" t="n">
        <x:f>IFERROR('Data_Input'!B393,"")-AVERAGE('Data_Input'!$B$5:$B$653)</x:f>
        <x:v>0.09399075500770415</x:v>
      </x:c>
      <x:c r="B393" s="21" t="n">
        <x:f>IFERROR(A392,"")</x:f>
        <x:v>3.093990755007704</x:v>
      </x:c>
      <x:c r="C393" s="21" t="n">
        <x:f>IFERROR(A393*B393,"")</x:f>
        <x:v>0.29080652705003074</x:v>
      </x:c>
      <x:c r="D393" s="21" t="n">
        <x:f>A393^2</x:f>
        <x:v>0.008834262026918263</x:v>
      </x:c>
      <x:c r="E393" s="21" t="n">
        <x:f>IFERROR((C393/SUM($D$5:$D$653))^2,"")</x:f>
        <x:v>1.8488228077452712e-9</x:v>
      </x:c>
    </x:row>
    <x:row r="394">
      <x:c r="A394" s="21" t="n">
        <x:f>IFERROR('Data_Input'!B394,"")-AVERAGE('Data_Input'!$B$5:$B$653)</x:f>
        <x:v>0.09399075500770415</x:v>
      </x:c>
      <x:c r="B394" s="21" t="n">
        <x:f>IFERROR(A393,"")</x:f>
        <x:v>0.09399075500770415</x:v>
      </x:c>
      <x:c r="C394" s="21" t="n">
        <x:f>IFERROR(A394*B394,"")</x:f>
        <x:v>0.008834262026918263</x:v>
      </x:c>
      <x:c r="D394" s="21" t="n">
        <x:f>A394^2</x:f>
        <x:v>0.008834262026918263</x:v>
      </x:c>
      <x:c r="E394" s="21" t="n">
        <x:f>IFERROR((C394/SUM($D$5:$D$653))^2,"")</x:f>
        <x:v>1.7061905931106633e-12</x:v>
      </x:c>
    </x:row>
    <x:row r="395">
      <x:c r="A395" s="21" t="n">
        <x:f>IFERROR('Data_Input'!B395,"")-AVERAGE('Data_Input'!$B$5:$B$653)</x:f>
        <x:v>2.093990755007704</x:v>
      </x:c>
      <x:c r="B395" s="21" t="n">
        <x:f>IFERROR(A394,"")</x:f>
        <x:v>0.09399075500770415</x:v>
      </x:c>
      <x:c r="C395" s="21" t="n">
        <x:f>IFERROR(A395*B395,"")</x:f>
        <x:v>0.19681577204232656</x:v>
      </x:c>
      <x:c r="D395" s="21" t="n">
        <x:f>A395^2</x:f>
        <x:v>4.384797282057735</x:v>
      </x:c>
      <x:c r="E395" s="21" t="n">
        <x:f>IFERROR((C395/SUM($D$5:$D$653))^2,"")</x:f>
        <x:v>8.468505747903292e-10</x:v>
      </x:c>
    </x:row>
    <x:row r="396">
      <x:c r="A396" s="21" t="n">
        <x:f>IFERROR('Data_Input'!B396,"")-AVERAGE('Data_Input'!$B$5:$B$653)</x:f>
        <x:v>2.093990755007704</x:v>
      </x:c>
      <x:c r="B396" s="21" t="n">
        <x:f>IFERROR(A395,"")</x:f>
        <x:v>2.093990755007704</x:v>
      </x:c>
      <x:c r="C396" s="21" t="n">
        <x:f>IFERROR(A396*B396,"")</x:f>
        <x:v>4.384797282057735</x:v>
      </x:c>
      <x:c r="D396" s="21" t="n">
        <x:f>A396^2</x:f>
        <x:v>4.384797282057735</x:v>
      </x:c>
      <x:c r="E396" s="21" t="n">
        <x:f>IFERROR((C396/SUM($D$5:$D$653))^2,"")</x:f>
        <x:v>4.203257824292766e-7</x:v>
      </x:c>
    </x:row>
    <x:row r="397">
      <x:c r="A397" s="21" t="n">
        <x:f>IFERROR('Data_Input'!B397,"")-AVERAGE('Data_Input'!$B$5:$B$653)</x:f>
        <x:v>3.093990755007704</x:v>
      </x:c>
      <x:c r="B397" s="21" t="n">
        <x:f>IFERROR(A396,"")</x:f>
        <x:v>2.093990755007704</x:v>
      </x:c>
      <x:c r="C397" s="21" t="n">
        <x:f>IFERROR(A397*B397,"")</x:f>
        <x:v>6.478788037065439</x:v>
      </x:c>
      <x:c r="D397" s="21" t="n">
        <x:f>A397^2</x:f>
        <x:v>9.572778792073143</x:v>
      </x:c>
      <x:c r="E397" s="21" t="n">
        <x:f>IFERROR((C397/SUM($D$5:$D$653))^2,"")</x:f>
        <x:v>9.176446428356342e-7</x:v>
      </x:c>
    </x:row>
    <x:row r="398">
      <x:c r="A398" s="21" t="n">
        <x:f>IFERROR('Data_Input'!B398,"")-AVERAGE('Data_Input'!$B$5:$B$653)</x:f>
        <x:v>3.093990755007704</x:v>
      </x:c>
      <x:c r="B398" s="21" t="n">
        <x:f>IFERROR(A397,"")</x:f>
        <x:v>3.093990755007704</x:v>
      </x:c>
      <x:c r="C398" s="21" t="n">
        <x:f>IFERROR(A398*B398,"")</x:f>
        <x:v>9.572778792073143</x:v>
      </x:c>
      <x:c r="D398" s="21" t="n">
        <x:f>A398^2</x:f>
        <x:v>9.572778792073143</x:v>
      </x:c>
      <x:c r="E398" s="21" t="n">
        <x:f>IFERROR((C398/SUM($D$5:$D$653))^2,"")</x:f>
        <x:v>0.00000200337863087574</x:v>
      </x:c>
    </x:row>
    <x:row r="399">
      <x:c r="A399" s="21" t="n">
        <x:f>IFERROR('Data_Input'!B399,"")-AVERAGE('Data_Input'!$B$5:$B$653)</x:f>
        <x:v>4.093990755007704</x:v>
      </x:c>
      <x:c r="B399" s="21" t="n">
        <x:f>IFERROR(A398,"")</x:f>
        <x:v>3.093990755007704</x:v>
      </x:c>
      <x:c r="C399" s="21" t="n">
        <x:f>IFERROR(A399*B399,"")</x:f>
        <x:v>12.666769547080847</x:v>
      </x:c>
      <x:c r="D399" s="21" t="n">
        <x:f>A399^2</x:f>
        <x:v>16.760760302088553</x:v>
      </x:c>
      <x:c r="E399" s="21" t="n">
        <x:f>IFERROR((C399/SUM($D$5:$D$653))^2,"")</x:f>
        <x:v>0.000003507670004266621</x:v>
      </x:c>
    </x:row>
    <x:row r="400">
      <x:c r="A400" s="21" t="n">
        <x:f>IFERROR('Data_Input'!B400,"")-AVERAGE('Data_Input'!$B$5:$B$653)</x:f>
        <x:v>1.0939907550077042</x:v>
      </x:c>
      <x:c r="B400" s="21" t="n">
        <x:f>IFERROR(A399,"")</x:f>
        <x:v>4.093990755007704</x:v>
      </x:c>
      <x:c r="C400" s="21" t="n">
        <x:f>IFERROR(A400*B400,"")</x:f>
        <x:v>4.478788037065439</x:v>
      </x:c>
      <x:c r="D400" s="21" t="n">
        <x:f>A400^2</x:f>
        <x:v>1.1968157720423265</x:v>
      </x:c>
      <x:c r="E400" s="21" t="n">
        <x:f>IFERROR((C400/SUM($D$5:$D$653))^2,"")</x:f>
        <x:v>4.3853878538406236e-7</x:v>
      </x:c>
    </x:row>
    <x:row r="401">
      <x:c r="A401" s="21" t="n">
        <x:f>IFERROR('Data_Input'!B401,"")-AVERAGE('Data_Input'!$B$5:$B$653)</x:f>
        <x:v>5.093990755007704</x:v>
      </x:c>
      <x:c r="B401" s="21" t="n">
        <x:f>IFERROR(A400,"")</x:f>
        <x:v>1.0939907550077042</x:v>
      </x:c>
      <x:c r="C401" s="21" t="n">
        <x:f>IFERROR(A401*B401,"")</x:f>
        <x:v>5.5727787920731435</x:v>
      </x:c>
      <x:c r="D401" s="21" t="n">
        <x:f>A401^2</x:f>
        <x:v>25.94874181210396</x:v>
      </x:c>
      <x:c r="E401" s="21" t="n">
        <x:f>IFERROR((C401/SUM($D$5:$D$653))^2,"")</x:f>
        <x:v>6.789387540556083e-7</x:v>
      </x:c>
    </x:row>
    <x:row r="402">
      <x:c r="A402" s="21" t="n">
        <x:f>IFERROR('Data_Input'!B402,"")-AVERAGE('Data_Input'!$B$5:$B$653)</x:f>
        <x:v>2.093990755007704</x:v>
      </x:c>
      <x:c r="B402" s="21" t="n">
        <x:f>IFERROR(A401,"")</x:f>
        <x:v>5.093990755007704</x:v>
      </x:c>
      <x:c r="C402" s="21" t="n">
        <x:f>IFERROR(A402*B402,"")</x:f>
        <x:v>10.666769547080847</x:v>
      </x:c>
      <x:c r="D402" s="21" t="n">
        <x:f>A402^2</x:f>
        <x:v>4.384797282057735</x:v>
      </x:c>
      <x:c r="E402" s="21" t="n">
        <x:f>IFERROR((C402/SUM($D$5:$D$653))^2,"")</x:f>
        <x:v>0.0000024874411526065775</x:v>
      </x:c>
    </x:row>
    <x:row r="403">
      <x:c r="A403" s="21" t="n">
        <x:f>IFERROR('Data_Input'!B403,"")-AVERAGE('Data_Input'!$B$5:$B$653)</x:f>
        <x:v>2.093990755007704</x:v>
      </x:c>
      <x:c r="B403" s="21" t="n">
        <x:f>IFERROR(A402,"")</x:f>
        <x:v>2.093990755007704</x:v>
      </x:c>
      <x:c r="C403" s="21" t="n">
        <x:f>IFERROR(A403*B403,"")</x:f>
        <x:v>4.384797282057735</x:v>
      </x:c>
      <x:c r="D403" s="21" t="n">
        <x:f>A403^2</x:f>
        <x:v>4.384797282057735</x:v>
      </x:c>
      <x:c r="E403" s="21" t="n">
        <x:f>IFERROR((C403/SUM($D$5:$D$653))^2,"")</x:f>
        <x:v>4.203257824292766e-7</x:v>
      </x:c>
    </x:row>
    <x:row r="404">
      <x:c r="A404" s="21" t="n">
        <x:f>IFERROR('Data_Input'!B404,"")-AVERAGE('Data_Input'!$B$5:$B$653)</x:f>
        <x:v>5.093990755007704</x:v>
      </x:c>
      <x:c r="B404" s="21" t="n">
        <x:f>IFERROR(A403,"")</x:f>
        <x:v>2.093990755007704</x:v>
      </x:c>
      <x:c r="C404" s="21" t="n">
        <x:f>IFERROR(A404*B404,"")</x:f>
        <x:v>10.666769547080847</x:v>
      </x:c>
      <x:c r="D404" s="21" t="n">
        <x:f>A404^2</x:f>
        <x:v>25.94874181210396</x:v>
      </x:c>
      <x:c r="E404" s="21" t="n">
        <x:f>IFERROR((C404/SUM($D$5:$D$653))^2,"")</x:f>
        <x:v>0.0000024874411526065775</x:v>
      </x:c>
    </x:row>
    <x:row r="405">
      <x:c r="A405" s="21" t="n">
        <x:f>IFERROR('Data_Input'!B405,"")-AVERAGE('Data_Input'!$B$5:$B$653)</x:f>
        <x:v>5.093990755007704</x:v>
      </x:c>
      <x:c r="B405" s="21" t="n">
        <x:f>IFERROR(A404,"")</x:f>
        <x:v>5.093990755007704</x:v>
      </x:c>
      <x:c r="C405" s="21" t="n">
        <x:f>IFERROR(A405*B405,"")</x:f>
        <x:v>25.94874181210396</x:v>
      </x:c>
      <x:c r="D405" s="21" t="n">
        <x:f>A405^2</x:f>
        <x:v>25.94874181210396</x:v>
      </x:c>
      <x:c r="E405" s="21" t="n">
        <x:f>IFERROR((C405/SUM($D$5:$D$653))^2,"")</x:f>
        <x:v>0.000014720399619363862</x:v>
      </x:c>
    </x:row>
    <x:row r="406">
      <x:c r="A406" s="21" t="n">
        <x:f>IFERROR('Data_Input'!B406,"")-AVERAGE('Data_Input'!$B$5:$B$653)</x:f>
        <x:v>2.093990755007704</x:v>
      </x:c>
      <x:c r="B406" s="21" t="n">
        <x:f>IFERROR(A405,"")</x:f>
        <x:v>5.093990755007704</x:v>
      </x:c>
      <x:c r="C406" s="21" t="n">
        <x:f>IFERROR(A406*B406,"")</x:f>
        <x:v>10.666769547080847</x:v>
      </x:c>
      <x:c r="D406" s="21" t="n">
        <x:f>A406^2</x:f>
        <x:v>4.384797282057735</x:v>
      </x:c>
      <x:c r="E406" s="21" t="n">
        <x:f>IFERROR((C406/SUM($D$5:$D$653))^2,"")</x:f>
        <x:v>0.0000024874411526065775</x:v>
      </x:c>
    </x:row>
    <x:row r="407">
      <x:c r="A407" s="21" t="n">
        <x:f>IFERROR('Data_Input'!B407,"")-AVERAGE('Data_Input'!$B$5:$B$653)</x:f>
        <x:v>1.0939907550077042</x:v>
      </x:c>
      <x:c r="B407" s="21" t="n">
        <x:f>IFERROR(A406,"")</x:f>
        <x:v>2.093990755007704</x:v>
      </x:c>
      <x:c r="C407" s="21" t="n">
        <x:f>IFERROR(A407*B407,"")</x:f>
        <x:v>2.2908065270500306</x:v>
      </x:c>
      <x:c r="D407" s="21" t="n">
        <x:f>A407^2</x:f>
        <x:v>1.1968157720423265</x:v>
      </x:c>
      <x:c r="E407" s="21" t="n">
        <x:f>IFERROR((C407/SUM($D$5:$D$653))^2,"")</x:f>
        <x:v>1.1472651834232867e-7</x:v>
      </x:c>
    </x:row>
    <x:row r="408">
      <x:c r="A408" s="21" t="n">
        <x:f>IFERROR('Data_Input'!B408,"")-AVERAGE('Data_Input'!$B$5:$B$653)</x:f>
        <x:v>3.093990755007704</x:v>
      </x:c>
      <x:c r="B408" s="21" t="n">
        <x:f>IFERROR(A407,"")</x:f>
        <x:v>1.0939907550077042</x:v>
      </x:c>
      <x:c r="C408" s="21" t="n">
        <x:f>IFERROR(A408*B408,"")</x:f>
        <x:v>3.384797282057735</x:v>
      </x:c>
      <x:c r="D408" s="21" t="n">
        <x:f>A408^2</x:f>
        <x:v>9.572778792073143</x:v>
      </x:c>
      <x:c r="E408" s="21" t="n">
        <x:f>IFERROR((C408/SUM($D$5:$D$653))^2,"")</x:f>
        <x:v>2.5046804014630237e-7</x:v>
      </x:c>
    </x:row>
    <x:row r="409">
      <x:c r="A409" s="21" t="n">
        <x:f>IFERROR('Data_Input'!B409,"")-AVERAGE('Data_Input'!$B$5:$B$653)</x:f>
        <x:v>4.093990755007704</x:v>
      </x:c>
      <x:c r="B409" s="21" t="n">
        <x:f>IFERROR(A408,"")</x:f>
        <x:v>3.093990755007704</x:v>
      </x:c>
      <x:c r="C409" s="21" t="n">
        <x:f>IFERROR(A409*B409,"")</x:f>
        <x:v>12.666769547080847</x:v>
      </x:c>
      <x:c r="D409" s="21" t="n">
        <x:f>A409^2</x:f>
        <x:v>16.760760302088553</x:v>
      </x:c>
      <x:c r="E409" s="21" t="n">
        <x:f>IFERROR((C409/SUM($D$5:$D$653))^2,"")</x:f>
        <x:v>0.000003507670004266621</x:v>
      </x:c>
    </x:row>
    <x:row r="410">
      <x:c r="A410" s="21" t="n">
        <x:f>IFERROR('Data_Input'!B410,"")-AVERAGE('Data_Input'!$B$5:$B$653)</x:f>
        <x:v>-0.9060092449922958</x:v>
      </x:c>
      <x:c r="B410" s="21" t="n">
        <x:f>IFERROR(A409,"")</x:f>
        <x:v>4.093990755007704</x:v>
      </x:c>
      <x:c r="C410" s="21" t="n">
        <x:f>IFERROR(A410*B410,"")</x:f>
        <x:v>-3.7091934729499694</x:v>
      </x:c>
      <x:c r="D410" s="21" t="n">
        <x:f>A410^2</x:f>
        <x:v>0.82085275201151</x:v>
      </x:c>
      <x:c r="E410" s="21" t="n">
        <x:f>IFERROR((C410/SUM($D$5:$D$653))^2,"")</x:f>
        <x:v>3.0077792861302763e-7</x:v>
      </x:c>
    </x:row>
    <x:row r="411">
      <x:c r="A411" s="21" t="n">
        <x:f>IFERROR('Data_Input'!B411,"")-AVERAGE('Data_Input'!$B$5:$B$653)</x:f>
        <x:v>1.0939907550077042</x:v>
      </x:c>
      <x:c r="B411" s="21" t="n">
        <x:f>IFERROR(A410,"")</x:f>
        <x:v>-0.9060092449922958</x:v>
      </x:c>
      <x:c r="C411" s="21" t="n">
        <x:f>IFERROR(A411*B411,"")</x:f>
        <x:v>-0.9911657379730817</x:v>
      </x:c>
      <x:c r="D411" s="21" t="n">
        <x:f>A411^2</x:f>
        <x:v>1.1968157720423265</x:v>
      </x:c>
      <x:c r="E411" s="21" t="n">
        <x:f>IFERROR((C411/SUM($D$5:$D$653))^2,"")</x:f>
        <x:v>2.1477293533124273e-8</x:v>
      </x:c>
    </x:row>
    <x:row r="412">
      <x:c r="A412" s="21" t="n">
        <x:f>IFERROR('Data_Input'!B412,"")-AVERAGE('Data_Input'!$B$5:$B$653)</x:f>
        <x:v>0.09399075500770415</x:v>
      </x:c>
      <x:c r="B412" s="21" t="n">
        <x:f>IFERROR(A411,"")</x:f>
        <x:v>1.0939907550077042</x:v>
      </x:c>
      <x:c r="C412" s="21" t="n">
        <x:f>IFERROR(A412*B412,"")</x:f>
        <x:v>0.10282501703462242</x:v>
      </x:c>
      <x:c r="D412" s="21" t="n">
        <x:f>A412^2</x:f>
        <x:v>0.008834262026918263</x:v>
      </x:c>
      <x:c r="E412" s="21" t="n">
        <x:f>IFERROR((C412/SUM($D$5:$D$653))^2,"")</x:f>
        <x:v>2.3114503573960908e-10</x:v>
      </x:c>
    </x:row>
    <x:row r="413">
      <x:c r="A413" s="21" t="n">
        <x:f>IFERROR('Data_Input'!B413,"")-AVERAGE('Data_Input'!$B$5:$B$653)</x:f>
        <x:v>0.09399075500770415</x:v>
      </x:c>
      <x:c r="B413" s="21" t="n">
        <x:f>IFERROR(A412,"")</x:f>
        <x:v>0.09399075500770415</x:v>
      </x:c>
      <x:c r="C413" s="21" t="n">
        <x:f>IFERROR(A413*B413,"")</x:f>
        <x:v>0.008834262026918263</x:v>
      </x:c>
      <x:c r="D413" s="21" t="n">
        <x:f>A413^2</x:f>
        <x:v>0.008834262026918263</x:v>
      </x:c>
      <x:c r="E413" s="21" t="n">
        <x:f>IFERROR((C413/SUM($D$5:$D$653))^2,"")</x:f>
        <x:v>1.7061905931106633e-12</x:v>
      </x:c>
    </x:row>
    <x:row r="414">
      <x:c r="A414" s="21" t="n">
        <x:f>IFERROR('Data_Input'!B414,"")-AVERAGE('Data_Input'!$B$5:$B$653)</x:f>
        <x:v>3.093990755007704</x:v>
      </x:c>
      <x:c r="B414" s="21" t="n">
        <x:f>IFERROR(A413,"")</x:f>
        <x:v>0.09399075500770415</x:v>
      </x:c>
      <x:c r="C414" s="21" t="n">
        <x:f>IFERROR(A414*B414,"")</x:f>
        <x:v>0.29080652705003074</x:v>
      </x:c>
      <x:c r="D414" s="21" t="n">
        <x:f>A414^2</x:f>
        <x:v>9.572778792073143</x:v>
      </x:c>
      <x:c r="E414" s="21" t="n">
        <x:f>IFERROR((C414/SUM($D$5:$D$653))^2,"")</x:f>
        <x:v>1.8488228077452712e-9</x:v>
      </x:c>
    </x:row>
    <x:row r="415">
      <x:c r="A415" s="21" t="n">
        <x:f>IFERROR('Data_Input'!B415,"")-AVERAGE('Data_Input'!$B$5:$B$653)</x:f>
        <x:v>5.093990755007704</x:v>
      </x:c>
      <x:c r="B415" s="21" t="n">
        <x:f>IFERROR(A414,"")</x:f>
        <x:v>3.093990755007704</x:v>
      </x:c>
      <x:c r="C415" s="21" t="n">
        <x:f>IFERROR(A415*B415,"")</x:f>
        <x:v>15.760760302088551</x:v>
      </x:c>
      <x:c r="D415" s="21" t="n">
        <x:f>A415^2</x:f>
        <x:v>25.94874181210396</x:v>
      </x:c>
      <x:c r="E415" s="21" t="n">
        <x:f>IFERROR((C415/SUM($D$5:$D$653))^2,"")</x:f>
        <x:v>0.000005430518763008276</x:v>
      </x:c>
    </x:row>
    <x:row r="416">
      <x:c r="A416" s="21" t="n">
        <x:f>IFERROR('Data_Input'!B416,"")-AVERAGE('Data_Input'!$B$5:$B$653)</x:f>
        <x:v>3.093990755007704</x:v>
      </x:c>
      <x:c r="B416" s="21" t="n">
        <x:f>IFERROR(A415,"")</x:f>
        <x:v>5.093990755007704</x:v>
      </x:c>
      <x:c r="C416" s="21" t="n">
        <x:f>IFERROR(A416*B416,"")</x:f>
        <x:v>15.760760302088551</x:v>
      </x:c>
      <x:c r="D416" s="21" t="n">
        <x:f>A416^2</x:f>
        <x:v>9.572778792073143</x:v>
      </x:c>
      <x:c r="E416" s="21" t="n">
        <x:f>IFERROR((C416/SUM($D$5:$D$653))^2,"")</x:f>
        <x:v>0.000005430518763008276</x:v>
      </x:c>
    </x:row>
    <x:row r="417">
      <x:c r="A417" s="21" t="n">
        <x:f>IFERROR('Data_Input'!B417,"")-AVERAGE('Data_Input'!$B$5:$B$653)</x:f>
        <x:v>5.093990755007704</x:v>
      </x:c>
      <x:c r="B417" s="21" t="n">
        <x:f>IFERROR(A416,"")</x:f>
        <x:v>3.093990755007704</x:v>
      </x:c>
      <x:c r="C417" s="21" t="n">
        <x:f>IFERROR(A417*B417,"")</x:f>
        <x:v>15.760760302088551</x:v>
      </x:c>
      <x:c r="D417" s="21" t="n">
        <x:f>A417^2</x:f>
        <x:v>25.94874181210396</x:v>
      </x:c>
      <x:c r="E417" s="21" t="n">
        <x:f>IFERROR((C417/SUM($D$5:$D$653))^2,"")</x:f>
        <x:v>0.000005430518763008276</x:v>
      </x:c>
    </x:row>
    <x:row r="418">
      <x:c r="A418" s="21" t="n">
        <x:f>IFERROR('Data_Input'!B418,"")-AVERAGE('Data_Input'!$B$5:$B$653)</x:f>
        <x:v>-1.9060092449922958</x:v>
      </x:c>
      <x:c r="B418" s="21" t="n">
        <x:f>IFERROR(A417,"")</x:f>
        <x:v>5.093990755007704</x:v>
      </x:c>
      <x:c r="C418" s="21" t="n">
        <x:f>IFERROR(A418*B418,"")</x:f>
        <x:v>-9.70919347294997</x:v>
      </x:c>
      <x:c r="D418" s="21" t="n">
        <x:f>A418^2</x:f>
        <x:v>3.6328712419961016</x:v>
      </x:c>
      <x:c r="E418" s="21" t="n">
        <x:f>IFERROR((C418/SUM($D$5:$D$653))^2,"")</x:f>
        <x:v>0.0000020608828295070745</x:v>
      </x:c>
    </x:row>
    <x:row r="419">
      <x:c r="A419" s="21" t="n">
        <x:f>IFERROR('Data_Input'!B419,"")-AVERAGE('Data_Input'!$B$5:$B$653)</x:f>
        <x:v>3.093990755007704</x:v>
      </x:c>
      <x:c r="B419" s="21" t="n">
        <x:f>IFERROR(A418,"")</x:f>
        <x:v>-1.9060092449922958</x:v>
      </x:c>
      <x:c r="C419" s="21" t="n">
        <x:f>IFERROR(A419*B419,"")</x:f>
        <x:v>-5.897174982965377</x:v>
      </x:c>
      <x:c r="D419" s="21" t="n">
        <x:f>A419^2</x:f>
        <x:v>9.572778792073143</x:v>
      </x:c>
      <x:c r="E419" s="21" t="n">
        <x:f>IFERROR((C419/SUM($D$5:$D$653))^2,"")</x:f>
        <x:v>7.602825441829545e-7</x:v>
      </x:c>
    </x:row>
    <x:row r="420">
      <x:c r="A420" s="21" t="n">
        <x:f>IFERROR('Data_Input'!B420,"")-AVERAGE('Data_Input'!$B$5:$B$653)</x:f>
        <x:v>-0.9060092449922958</x:v>
      </x:c>
      <x:c r="B420" s="21" t="n">
        <x:f>IFERROR(A419,"")</x:f>
        <x:v>3.093990755007704</x:v>
      </x:c>
      <x:c r="C420" s="21" t="n">
        <x:f>IFERROR(A420*B420,"")</x:f>
        <x:v>-2.8031842279576735</x:v>
      </x:c>
      <x:c r="D420" s="21" t="n">
        <x:f>A420^2</x:f>
        <x:v>0.82085275201151</x:v>
      </x:c>
      <x:c r="E420" s="21" t="n">
        <x:f>IFERROR((C420/SUM($D$5:$D$653))^2,"")</x:f>
        <x:v>1.7178699081996267e-7</x:v>
      </x:c>
    </x:row>
    <x:row r="421">
      <x:c r="A421" s="21" t="n">
        <x:f>IFERROR('Data_Input'!B421,"")-AVERAGE('Data_Input'!$B$5:$B$653)</x:f>
        <x:v>6.093990755007704</x:v>
      </x:c>
      <x:c r="B421" s="21" t="n">
        <x:f>IFERROR(A420,"")</x:f>
        <x:v>-0.9060092449922958</x:v>
      </x:c>
      <x:c r="C421" s="21" t="n">
        <x:f>IFERROR(A421*B421,"")</x:f>
        <x:v>-5.521211962934561</x:v>
      </x:c>
      <x:c r="D421" s="21" t="n">
        <x:f>A421^2</x:f>
        <x:v>37.136723322119366</x:v>
      </x:c>
      <x:c r="E421" s="21" t="n">
        <x:f>IFERROR((C421/SUM($D$5:$D$653))^2,"")</x:f>
        <x:v>6.66431982498449e-7</x:v>
      </x:c>
    </x:row>
    <x:row r="422">
      <x:c r="A422" s="21" t="n">
        <x:f>IFERROR('Data_Input'!B422,"")-AVERAGE('Data_Input'!$B$5:$B$653)</x:f>
        <x:v>5.093990755007704</x:v>
      </x:c>
      <x:c r="B422" s="21" t="n">
        <x:f>IFERROR(A421,"")</x:f>
        <x:v>6.093990755007704</x:v>
      </x:c>
      <x:c r="C422" s="21" t="n">
        <x:f>IFERROR(A422*B422,"")</x:f>
        <x:v>31.042732567111663</x:v>
      </x:c>
      <x:c r="D422" s="21" t="n">
        <x:f>A422^2</x:f>
        <x:v>25.94874181210396</x:v>
      </x:c>
      <x:c r="E422" s="21" t="n">
        <x:f>IFERROR((C422/SUM($D$5:$D$653))^2,"")</x:f>
        <x:v>0.000021067202865317742</x:v>
      </x:c>
    </x:row>
    <x:row r="423">
      <x:c r="A423" s="21" t="n">
        <x:f>IFERROR('Data_Input'!B423,"")-AVERAGE('Data_Input'!$B$5:$B$653)</x:f>
        <x:v>2.093990755007704</x:v>
      </x:c>
      <x:c r="B423" s="21" t="n">
        <x:f>IFERROR(A422,"")</x:f>
        <x:v>5.093990755007704</x:v>
      </x:c>
      <x:c r="C423" s="21" t="n">
        <x:f>IFERROR(A423*B423,"")</x:f>
        <x:v>10.666769547080847</x:v>
      </x:c>
      <x:c r="D423" s="21" t="n">
        <x:f>A423^2</x:f>
        <x:v>4.384797282057735</x:v>
      </x:c>
      <x:c r="E423" s="21" t="n">
        <x:f>IFERROR((C423/SUM($D$5:$D$653))^2,"")</x:f>
        <x:v>0.0000024874411526065775</x:v>
      </x:c>
    </x:row>
    <x:row r="424">
      <x:c r="A424" s="21" t="n">
        <x:f>IFERROR('Data_Input'!B424,"")-AVERAGE('Data_Input'!$B$5:$B$653)</x:f>
        <x:v>-0.9060092449922958</x:v>
      </x:c>
      <x:c r="B424" s="21" t="n">
        <x:f>IFERROR(A423,"")</x:f>
        <x:v>2.093990755007704</x:v>
      </x:c>
      <x:c r="C424" s="21" t="n">
        <x:f>IFERROR(A424*B424,"")</x:f>
        <x:v>-1.8971749829653777</x:v>
      </x:c>
      <x:c r="D424" s="21" t="n">
        <x:f>A424^2</x:f>
        <x:v>0.82085275201151</x:v>
      </x:c>
      <x:c r="E424" s="21" t="n">
        <x:f>IFERROR((C424/SUM($D$5:$D$653))^2,"")</x:f>
        <x:v>7.868677912666156e-8</x:v>
      </x:c>
    </x:row>
    <x:row r="425">
      <x:c r="A425" s="21" t="n">
        <x:f>IFERROR('Data_Input'!B425,"")-AVERAGE('Data_Input'!$B$5:$B$653)</x:f>
        <x:v>5.093990755007704</x:v>
      </x:c>
      <x:c r="B425" s="21" t="n">
        <x:f>IFERROR(A424,"")</x:f>
        <x:v>-0.9060092449922958</x:v>
      </x:c>
      <x:c r="C425" s="21" t="n">
        <x:f>IFERROR(A425*B425,"")</x:f>
        <x:v>-4.615202717942265</x:v>
      </x:c>
      <x:c r="D425" s="21" t="n">
        <x:f>A425^2</x:f>
        <x:v>25.94874181210396</x:v>
      </x:c>
      <x:c r="E425" s="21" t="n">
        <x:f>IFERROR((C425/SUM($D$5:$D$653))^2,"")</x:f>
        <x:v>4.656595925058563e-7</x:v>
      </x:c>
    </x:row>
    <x:row r="426">
      <x:c r="A426" s="21" t="n">
        <x:f>IFERROR('Data_Input'!B426,"")-AVERAGE('Data_Input'!$B$5:$B$653)</x:f>
        <x:v>-1.9060092449922958</x:v>
      </x:c>
      <x:c r="B426" s="21" t="n">
        <x:f>IFERROR(A425,"")</x:f>
        <x:v>5.093990755007704</x:v>
      </x:c>
      <x:c r="C426" s="21" t="n">
        <x:f>IFERROR(A426*B426,"")</x:f>
        <x:v>-9.70919347294997</x:v>
      </x:c>
      <x:c r="D426" s="21" t="n">
        <x:f>A426^2</x:f>
        <x:v>3.6328712419961016</x:v>
      </x:c>
      <x:c r="E426" s="21" t="n">
        <x:f>IFERROR((C426/SUM($D$5:$D$653))^2,"")</x:f>
        <x:v>0.0000020608828295070745</x:v>
      </x:c>
    </x:row>
    <x:row r="427">
      <x:c r="A427" s="21" t="n">
        <x:f>IFERROR('Data_Input'!B427,"")-AVERAGE('Data_Input'!$B$5:$B$653)</x:f>
        <x:v>1.0939907550077042</x:v>
      </x:c>
      <x:c r="B427" s="21" t="n">
        <x:f>IFERROR(A426,"")</x:f>
        <x:v>-1.9060092449922958</x:v>
      </x:c>
      <x:c r="C427" s="21" t="n">
        <x:f>IFERROR(A427*B427,"")</x:f>
        <x:v>-2.085156492980786</x:v>
      </x:c>
      <x:c r="D427" s="21" t="n">
        <x:f>A427^2</x:f>
        <x:v>1.1968157720423265</x:v>
      </x:c>
      <x:c r="E427" s="21" t="n">
        <x:f>IFERROR((C427/SUM($D$5:$D$653))^2,"")</x:f>
        <x:v>9.505266546429507e-8</x:v>
      </x:c>
    </x:row>
    <x:row r="428">
      <x:c r="A428" s="21" t="n">
        <x:f>IFERROR('Data_Input'!B428,"")-AVERAGE('Data_Input'!$B$5:$B$653)</x:f>
        <x:v>-0.9060092449922958</x:v>
      </x:c>
      <x:c r="B428" s="21" t="n">
        <x:f>IFERROR(A427,"")</x:f>
        <x:v>1.0939907550077042</x:v>
      </x:c>
      <x:c r="C428" s="21" t="n">
        <x:f>IFERROR(A428*B428,"")</x:f>
        <x:v>-0.9911657379730817</x:v>
      </x:c>
      <x:c r="D428" s="21" t="n">
        <x:f>A428^2</x:f>
        <x:v>0.82085275201151</x:v>
      </x:c>
      <x:c r="E428" s="21" t="n">
        <x:f>IFERROR((C428/SUM($D$5:$D$653))^2,"")</x:f>
        <x:v>2.1477293533124273e-8</x:v>
      </x:c>
    </x:row>
    <x:row r="429">
      <x:c r="A429" s="21" t="n">
        <x:f>IFERROR('Data_Input'!B429,"")-AVERAGE('Data_Input'!$B$5:$B$653)</x:f>
        <x:v>0.09399075500770415</x:v>
      </x:c>
      <x:c r="B429" s="21" t="n">
        <x:f>IFERROR(A428,"")</x:f>
        <x:v>-0.9060092449922958</x:v>
      </x:c>
      <x:c r="C429" s="21" t="n">
        <x:f>IFERROR(A429*B429,"")</x:f>
        <x:v>-0.08515649298078588</x:v>
      </x:c>
      <x:c r="D429" s="21" t="n">
        <x:f>A429^2</x:f>
        <x:v>0.008834262026918263</x:v>
      </x:c>
      <x:c r="E429" s="21" t="n">
        <x:f>IFERROR((C429/SUM($D$5:$D$653))^2,"")</x:f>
        <x:v>1.5853403935083393e-10</x:v>
      </x:c>
    </x:row>
    <x:row r="430">
      <x:c r="A430" s="21" t="n">
        <x:f>IFERROR('Data_Input'!B430,"")-AVERAGE('Data_Input'!$B$5:$B$653)</x:f>
        <x:v>-1.9060092449922958</x:v>
      </x:c>
      <x:c r="B430" s="21" t="n">
        <x:f>IFERROR(A429,"")</x:f>
        <x:v>0.09399075500770415</x:v>
      </x:c>
      <x:c r="C430" s="21" t="n">
        <x:f>IFERROR(A430*B430,"")</x:f>
        <x:v>-0.17914724798849005</x:v>
      </x:c>
      <x:c r="D430" s="21" t="n">
        <x:f>A430^2</x:f>
        <x:v>3.6328712419961016</x:v>
      </x:c>
      <x:c r="E430" s="21" t="n">
        <x:f>IFERROR((C430/SUM($D$5:$D$653))^2,"")</x:f>
        <x:v>7.016285820127791e-10</x:v>
      </x:c>
    </x:row>
    <x:row r="431">
      <x:c r="A431" s="21" t="n">
        <x:f>IFERROR('Data_Input'!B431,"")-AVERAGE('Data_Input'!$B$5:$B$653)</x:f>
        <x:v>-0.9060092449922958</x:v>
      </x:c>
      <x:c r="B431" s="21" t="n">
        <x:f>IFERROR(A430,"")</x:f>
        <x:v>-1.9060092449922958</x:v>
      </x:c>
      <x:c r="C431" s="21" t="n">
        <x:f>IFERROR(A431*B431,"")</x:f>
        <x:v>1.7268619970038057</x:v>
      </x:c>
      <x:c r="D431" s="21" t="n">
        <x:f>A431^2</x:f>
        <x:v>0.82085275201151</x:v>
      </x:c>
      <x:c r="E431" s="21" t="n">
        <x:f>IFERROR((C431/SUM($D$5:$D$653))^2,"")</x:f>
        <x:v>6.519319335109547e-8</x:v>
      </x:c>
    </x:row>
    <x:row r="432">
      <x:c r="A432" s="21" t="n">
        <x:f>IFERROR('Data_Input'!B432,"")-AVERAGE('Data_Input'!$B$5:$B$653)</x:f>
        <x:v>5.093990755007704</x:v>
      </x:c>
      <x:c r="B432" s="21" t="n">
        <x:f>IFERROR(A431,"")</x:f>
        <x:v>-0.9060092449922958</x:v>
      </x:c>
      <x:c r="C432" s="21" t="n">
        <x:f>IFERROR(A432*B432,"")</x:f>
        <x:v>-4.615202717942265</x:v>
      </x:c>
      <x:c r="D432" s="21" t="n">
        <x:f>A432^2</x:f>
        <x:v>25.94874181210396</x:v>
      </x:c>
      <x:c r="E432" s="21" t="n">
        <x:f>IFERROR((C432/SUM($D$5:$D$653))^2,"")</x:f>
        <x:v>4.656595925058563e-7</x:v>
      </x:c>
    </x:row>
    <x:row r="433">
      <x:c r="A433" s="21" t="n">
        <x:f>IFERROR('Data_Input'!B433,"")-AVERAGE('Data_Input'!$B$5:$B$653)</x:f>
        <x:v>-2.906009244992296</x:v>
      </x:c>
      <x:c r="B433" s="21" t="n">
        <x:f>IFERROR(A432,"")</x:f>
        <x:v>5.093990755007704</x:v>
      </x:c>
      <x:c r="C433" s="21" t="n">
        <x:f>IFERROR(A433*B433,"")</x:f>
        <x:v>-14.803184227957674</x:v>
      </x:c>
      <x:c r="D433" s="21" t="n">
        <x:f>A433^2</x:f>
        <x:v>8.444889731980693</x:v>
      </x:c>
      <x:c r="E433" s="21" t="n">
        <x:f>IFERROR((C433/SUM($D$5:$D$653))^2,"")</x:f>
        <x:v>0.0000047906812783590215</x:v>
      </x:c>
    </x:row>
    <x:row r="434">
      <x:c r="A434" s="21" t="n">
        <x:f>IFERROR('Data_Input'!B434,"")-AVERAGE('Data_Input'!$B$5:$B$653)</x:f>
        <x:v>-0.9060092449922958</x:v>
      </x:c>
      <x:c r="B434" s="21" t="n">
        <x:f>IFERROR(A433,"")</x:f>
        <x:v>-2.906009244992296</x:v>
      </x:c>
      <x:c r="C434" s="21" t="n">
        <x:f>IFERROR(A434*B434,"")</x:f>
        <x:v>2.6328712419961016</x:v>
      </x:c>
      <x:c r="D434" s="21" t="n">
        <x:f>A434^2</x:f>
        <x:v>0.82085275201151</x:v>
      </x:c>
      <x:c r="E434" s="21" t="n">
        <x:f>IFERROR((C434/SUM($D$5:$D$653))^2,"")</x:f>
        <x:v>1.5154661215661356e-7</x:v>
      </x:c>
    </x:row>
    <x:row r="435">
      <x:c r="A435" s="21" t="n">
        <x:f>IFERROR('Data_Input'!B435,"")-AVERAGE('Data_Input'!$B$5:$B$653)</x:f>
        <x:v>-0.9060092449922958</x:v>
      </x:c>
      <x:c r="B435" s="21" t="n">
        <x:f>IFERROR(A434,"")</x:f>
        <x:v>-0.9060092449922958</x:v>
      </x:c>
      <x:c r="C435" s="21" t="n">
        <x:f>IFERROR(A435*B435,"")</x:f>
        <x:v>0.82085275201151</x:v>
      </x:c>
      <x:c r="D435" s="21" t="n">
        <x:f>A435^2</x:f>
        <x:v>0.82085275201151</x:v>
      </x:c>
      <x:c r="E435" s="21" t="n">
        <x:f>IFERROR((C435/SUM($D$5:$D$653))^2,"")</x:f>
        <x:v>1.473050064534124e-8</x:v>
      </x:c>
    </x:row>
    <x:row r="436">
      <x:c r="A436" s="21" t="n">
        <x:f>IFERROR('Data_Input'!B436,"")-AVERAGE('Data_Input'!$B$5:$B$653)</x:f>
        <x:v>-1.9060092449922958</x:v>
      </x:c>
      <x:c r="B436" s="21" t="n">
        <x:f>IFERROR(A435,"")</x:f>
        <x:v>-0.9060092449922958</x:v>
      </x:c>
      <x:c r="C436" s="21" t="n">
        <x:f>IFERROR(A436*B436,"")</x:f>
        <x:v>1.7268619970038057</x:v>
      </x:c>
      <x:c r="D436" s="21" t="n">
        <x:f>A436^2</x:f>
        <x:v>3.6328712419961016</x:v>
      </x:c>
      <x:c r="E436" s="21" t="n">
        <x:f>IFERROR((C436/SUM($D$5:$D$653))^2,"")</x:f>
        <x:v>6.519319335109547e-8</x:v>
      </x:c>
    </x:row>
    <x:row r="437">
      <x:c r="A437" s="21" t="n">
        <x:f>IFERROR('Data_Input'!B437,"")-AVERAGE('Data_Input'!$B$5:$B$653)</x:f>
        <x:v>-4.906009244992296</x:v>
      </x:c>
      <x:c r="B437" s="21" t="n">
        <x:f>IFERROR(A436,"")</x:f>
        <x:v>-1.9060092449922958</x:v>
      </x:c>
      <x:c r="C437" s="21" t="n">
        <x:f>IFERROR(A437*B437,"")</x:f>
        <x:v>9.350898976972989</x:v>
      </x:c>
      <x:c r="D437" s="21" t="n">
        <x:f>A437^2</x:f>
        <x:v>24.068926711949878</x:v>
      </x:c>
      <x:c r="E437" s="21" t="n">
        <x:f>IFERROR((C437/SUM($D$5:$D$653))^2,"")</x:f>
        <x:v>0.000001911585468941076</x:v>
      </x:c>
    </x:row>
    <x:row r="438">
      <x:c r="A438" s="21" t="n">
        <x:f>IFERROR('Data_Input'!B438,"")-AVERAGE('Data_Input'!$B$5:$B$653)</x:f>
        <x:v>2.093990755007704</x:v>
      </x:c>
      <x:c r="B438" s="21" t="n">
        <x:f>IFERROR(A437,"")</x:f>
        <x:v>-4.906009244992296</x:v>
      </x:c>
      <x:c r="C438" s="21" t="n">
        <x:f>IFERROR(A438*B438,"")</x:f>
        <x:v>-10.273138002996195</x:v>
      </x:c>
      <x:c r="D438" s="21" t="n">
        <x:f>A438^2</x:f>
        <x:v>4.384797282057735</x:v>
      </x:c>
      <x:c r="E438" s="21" t="n">
        <x:f>IFERROR((C438/SUM($D$5:$D$653))^2,"")</x:f>
        <x:v>0.0000023072424565282423</x:v>
      </x:c>
    </x:row>
    <x:row r="439">
      <x:c r="A439" s="21" t="n">
        <x:f>IFERROR('Data_Input'!B439,"")-AVERAGE('Data_Input'!$B$5:$B$653)</x:f>
        <x:v>-0.9060092449922958</x:v>
      </x:c>
      <x:c r="B439" s="21" t="n">
        <x:f>IFERROR(A438,"")</x:f>
        <x:v>2.093990755007704</x:v>
      </x:c>
      <x:c r="C439" s="21" t="n">
        <x:f>IFERROR(A439*B439,"")</x:f>
        <x:v>-1.8971749829653777</x:v>
      </x:c>
      <x:c r="D439" s="21" t="n">
        <x:f>A439^2</x:f>
        <x:v>0.82085275201151</x:v>
      </x:c>
      <x:c r="E439" s="21" t="n">
        <x:f>IFERROR((C439/SUM($D$5:$D$653))^2,"")</x:f>
        <x:v>7.868677912666156e-8</x:v>
      </x:c>
    </x:row>
    <x:row r="440">
      <x:c r="A440" s="21" t="n">
        <x:f>IFERROR('Data_Input'!B440,"")-AVERAGE('Data_Input'!$B$5:$B$653)</x:f>
        <x:v>-1.9060092449922958</x:v>
      </x:c>
      <x:c r="B440" s="21" t="n">
        <x:f>IFERROR(A439,"")</x:f>
        <x:v>-0.9060092449922958</x:v>
      </x:c>
      <x:c r="C440" s="21" t="n">
        <x:f>IFERROR(A440*B440,"")</x:f>
        <x:v>1.7268619970038057</x:v>
      </x:c>
      <x:c r="D440" s="21" t="n">
        <x:f>A440^2</x:f>
        <x:v>3.6328712419961016</x:v>
      </x:c>
      <x:c r="E440" s="21" t="n">
        <x:f>IFERROR((C440/SUM($D$5:$D$653))^2,"")</x:f>
        <x:v>6.519319335109547e-8</x:v>
      </x:c>
    </x:row>
    <x:row r="441">
      <x:c r="A441" s="21" t="n">
        <x:f>IFERROR('Data_Input'!B441,"")-AVERAGE('Data_Input'!$B$5:$B$653)</x:f>
        <x:v>-3.906009244992296</x:v>
      </x:c>
      <x:c r="B441" s="21" t="n">
        <x:f>IFERROR(A440,"")</x:f>
        <x:v>-1.9060092449922958</x:v>
      </x:c>
      <x:c r="C441" s="21" t="n">
        <x:f>IFERROR(A441*B441,"")</x:f>
        <x:v>7.444889731980694</x:v>
      </x:c>
      <x:c r="D441" s="21" t="n">
        <x:f>A441^2</x:f>
        <x:v>15.256908221965285</x:v>
      </x:c>
      <x:c r="E441" s="21" t="n">
        <x:f>IFERROR((C441/SUM($D$5:$D$653))^2,"")</x:f>
        <x:v>0.0000012117234975665337</x:v>
      </x:c>
    </x:row>
    <x:row r="442">
      <x:c r="A442" s="21" t="n">
        <x:f>IFERROR('Data_Input'!B442,"")-AVERAGE('Data_Input'!$B$5:$B$653)</x:f>
        <x:v>0.09399075500770415</x:v>
      </x:c>
      <x:c r="B442" s="21" t="n">
        <x:f>IFERROR(A441,"")</x:f>
        <x:v>-3.906009244992296</x:v>
      </x:c>
      <x:c r="C442" s="21" t="n">
        <x:f>IFERROR(A442*B442,"")</x:f>
        <x:v>-0.3671287580038983</x:v>
      </x:c>
      <x:c r="D442" s="21" t="n">
        <x:f>A442^2</x:f>
        <x:v>0.008834262026918263</x:v>
      </x:c>
      <x:c r="E442" s="21" t="n">
        <x:f>IFERROR((C442/SUM($D$5:$D$653))^2,"")</x:f>
        <x:v>2.9466177490493333e-9</x:v>
      </x:c>
    </x:row>
    <x:row r="443">
      <x:c r="A443" s="21" t="n">
        <x:f>IFERROR('Data_Input'!B443,"")-AVERAGE('Data_Input'!$B$5:$B$653)</x:f>
        <x:v>0.09399075500770415</x:v>
      </x:c>
      <x:c r="B443" s="21" t="n">
        <x:f>IFERROR(A442,"")</x:f>
        <x:v>0.09399075500770415</x:v>
      </x:c>
      <x:c r="C443" s="21" t="n">
        <x:f>IFERROR(A443*B443,"")</x:f>
        <x:v>0.008834262026918263</x:v>
      </x:c>
      <x:c r="D443" s="21" t="n">
        <x:f>A443^2</x:f>
        <x:v>0.008834262026918263</x:v>
      </x:c>
      <x:c r="E443" s="21" t="n">
        <x:f>IFERROR((C443/SUM($D$5:$D$653))^2,"")</x:f>
        <x:v>1.7061905931106633e-12</x:v>
      </x:c>
    </x:row>
    <x:row r="444">
      <x:c r="A444" s="21" t="n">
        <x:f>IFERROR('Data_Input'!B444,"")-AVERAGE('Data_Input'!$B$5:$B$653)</x:f>
        <x:v>4.093990755007704</x:v>
      </x:c>
      <x:c r="B444" s="21" t="n">
        <x:f>IFERROR(A443,"")</x:f>
        <x:v>0.09399075500770415</x:v>
      </x:c>
      <x:c r="C444" s="21" t="n">
        <x:f>IFERROR(A444*B444,"")</x:f>
        <x:v>0.3847972820577349</x:v>
      </x:c>
      <x:c r="D444" s="21" t="n">
        <x:f>A444^2</x:f>
        <x:v>16.760760302088553</x:v>
      </x:c>
      <x:c r="E444" s="21" t="n">
        <x:f>IFERROR((C444/SUM($D$5:$D$653))^2,"")</x:f>
        <x:v>3.2370617346044347e-9</x:v>
      </x:c>
    </x:row>
    <x:row r="445">
      <x:c r="A445" s="21" t="n">
        <x:f>IFERROR('Data_Input'!B445,"")-AVERAGE('Data_Input'!$B$5:$B$653)</x:f>
        <x:v>-11.906009244992296</x:v>
      </x:c>
      <x:c r="B445" s="21" t="n">
        <x:f>IFERROR(A444,"")</x:f>
        <x:v>4.093990755007704</x:v>
      </x:c>
      <x:c r="C445" s="21" t="n">
        <x:f>IFERROR(A445*B445,"")</x:f>
        <x:v>-48.74309177803472</x:v>
      </x:c>
      <x:c r="D445" s="21" t="n">
        <x:f>A445^2</x:f>
        <x:v>141.75305614184202</x:v>
      </x:c>
      <x:c r="E445" s="21" t="n">
        <x:f>IFERROR((C445/SUM($D$5:$D$653))^2,"")</x:f>
        <x:v>0.00005194133843911584</x:v>
      </x:c>
    </x:row>
    <x:row r="446">
      <x:c r="A446" s="21" t="n">
        <x:f>IFERROR('Data_Input'!B446,"")-AVERAGE('Data_Input'!$B$5:$B$653)</x:f>
        <x:v>-2.906009244992296</x:v>
      </x:c>
      <x:c r="B446" s="21" t="n">
        <x:f>IFERROR(A445,"")</x:f>
        <x:v>-11.906009244992296</x:v>
      </x:c>
      <x:c r="C446" s="21" t="n">
        <x:f>IFERROR(A446*B446,"")</x:f>
        <x:v>34.59897293691136</x:v>
      </x:c>
      <x:c r="D446" s="21" t="n">
        <x:f>A446^2</x:f>
        <x:v>8.444889731980693</x:v>
      </x:c>
      <x:c r="E446" s="21" t="n">
        <x:f>IFERROR((C446/SUM($D$5:$D$653))^2,"")</x:f>
        <x:v>0.00002617058341888971</x:v>
      </x:c>
    </x:row>
    <x:row r="447">
      <x:c r="A447" s="21" t="n">
        <x:f>IFERROR('Data_Input'!B447,"")-AVERAGE('Data_Input'!$B$5:$B$653)</x:f>
        <x:v>2.093990755007704</x:v>
      </x:c>
      <x:c r="B447" s="21" t="n">
        <x:f>IFERROR(A446,"")</x:f>
        <x:v>-2.906009244992296</x:v>
      </x:c>
      <x:c r="C447" s="21" t="n">
        <x:f>IFERROR(A447*B447,"")</x:f>
        <x:v>-6.0851564929807855</x:v>
      </x:c>
      <x:c r="D447" s="21" t="n">
        <x:f>A447^2</x:f>
        <x:v>4.384797282057735</x:v>
      </x:c>
      <x:c r="E447" s="21" t="n">
        <x:f>IFERROR((C447/SUM($D$5:$D$653))^2,"")</x:f>
        <x:v>8.095254251886325e-7</x:v>
      </x:c>
    </x:row>
    <x:row r="448">
      <x:c r="A448" s="21" t="n">
        <x:f>IFERROR('Data_Input'!B448,"")-AVERAGE('Data_Input'!$B$5:$B$653)</x:f>
        <x:v>-3.906009244992296</x:v>
      </x:c>
      <x:c r="B448" s="21" t="n">
        <x:f>IFERROR(A447,"")</x:f>
        <x:v>2.093990755007704</x:v>
      </x:c>
      <x:c r="C448" s="21" t="n">
        <x:f>IFERROR(A448*B448,"")</x:f>
        <x:v>-8.17914724798849</x:v>
      </x:c>
      <x:c r="D448" s="21" t="n">
        <x:f>A448^2</x:f>
        <x:v>15.256908221965285</x:v>
      </x:c>
      <x:c r="E448" s="21" t="n">
        <x:f>IFERROR((C448/SUM($D$5:$D$653))^2,"")</x:f>
        <x:v>0.0000014625241426987326</x:v>
      </x:c>
    </x:row>
    <x:row r="449">
      <x:c r="A449" s="21" t="n">
        <x:f>IFERROR('Data_Input'!B449,"")-AVERAGE('Data_Input'!$B$5:$B$653)</x:f>
        <x:v>-0.9060092449922958</x:v>
      </x:c>
      <x:c r="B449" s="21" t="n">
        <x:f>IFERROR(A448,"")</x:f>
        <x:v>-3.906009244992296</x:v>
      </x:c>
      <x:c r="C449" s="21" t="n">
        <x:f>IFERROR(A449*B449,"")</x:f>
        <x:v>3.5388804869883974</x:v>
      </x:c>
      <x:c r="D449" s="21" t="n">
        <x:f>A449^2</x:f>
        <x:v>0.82085275201151</x:v>
      </x:c>
      <x:c r="E449" s="21" t="n">
        <x:f>IFERROR((C449/SUM($D$5:$D$653))^2,"")</x:f>
        <x:v>2.7379075706189546e-7</x:v>
      </x:c>
    </x:row>
    <x:row r="450">
      <x:c r="A450" s="21" t="n">
        <x:f>IFERROR('Data_Input'!B450,"")-AVERAGE('Data_Input'!$B$5:$B$653)</x:f>
        <x:v>-2.906009244992296</x:v>
      </x:c>
      <x:c r="B450" s="21" t="n">
        <x:f>IFERROR(A449,"")</x:f>
        <x:v>-0.9060092449922958</x:v>
      </x:c>
      <x:c r="C450" s="21" t="n">
        <x:f>IFERROR(A450*B450,"")</x:f>
        <x:v>2.6328712419961016</x:v>
      </x:c>
      <x:c r="D450" s="21" t="n">
        <x:f>A450^2</x:f>
        <x:v>8.444889731980693</x:v>
      </x:c>
      <x:c r="E450" s="21" t="n">
        <x:f>IFERROR((C450/SUM($D$5:$D$653))^2,"")</x:f>
        <x:v>1.5154661215661356e-7</x:v>
      </x:c>
    </x:row>
    <x:row r="451">
      <x:c r="A451" s="21" t="n">
        <x:f>IFERROR('Data_Input'!B451,"")-AVERAGE('Data_Input'!$B$5:$B$653)</x:f>
        <x:v>-0.9060092449922958</x:v>
      </x:c>
      <x:c r="B451" s="21" t="n">
        <x:f>IFERROR(A450,"")</x:f>
        <x:v>-2.906009244992296</x:v>
      </x:c>
      <x:c r="C451" s="21" t="n">
        <x:f>IFERROR(A451*B451,"")</x:f>
        <x:v>2.6328712419961016</x:v>
      </x:c>
      <x:c r="D451" s="21" t="n">
        <x:f>A451^2</x:f>
        <x:v>0.82085275201151</x:v>
      </x:c>
      <x:c r="E451" s="21" t="n">
        <x:f>IFERROR((C451/SUM($D$5:$D$653))^2,"")</x:f>
        <x:v>1.5154661215661356e-7</x:v>
      </x:c>
    </x:row>
    <x:row r="452">
      <x:c r="A452" s="21" t="n">
        <x:f>IFERROR('Data_Input'!B452,"")-AVERAGE('Data_Input'!$B$5:$B$653)</x:f>
        <x:v>-2.906009244992296</x:v>
      </x:c>
      <x:c r="B452" s="21" t="n">
        <x:f>IFERROR(A451,"")</x:f>
        <x:v>-0.9060092449922958</x:v>
      </x:c>
      <x:c r="C452" s="21" t="n">
        <x:f>IFERROR(A452*B452,"")</x:f>
        <x:v>2.6328712419961016</x:v>
      </x:c>
      <x:c r="D452" s="21" t="n">
        <x:f>A452^2</x:f>
        <x:v>8.444889731980693</x:v>
      </x:c>
      <x:c r="E452" s="21" t="n">
        <x:f>IFERROR((C452/SUM($D$5:$D$653))^2,"")</x:f>
        <x:v>1.5154661215661356e-7</x:v>
      </x:c>
    </x:row>
    <x:row r="453">
      <x:c r="A453" s="21" t="n">
        <x:f>IFERROR('Data_Input'!B453,"")-AVERAGE('Data_Input'!$B$5:$B$653)</x:f>
        <x:v>5.093990755007704</x:v>
      </x:c>
      <x:c r="B453" s="21" t="n">
        <x:f>IFERROR(A452,"")</x:f>
        <x:v>-2.906009244992296</x:v>
      </x:c>
      <x:c r="C453" s="21" t="n">
        <x:f>IFERROR(A453*B453,"")</x:f>
        <x:v>-14.803184227957674</x:v>
      </x:c>
      <x:c r="D453" s="21" t="n">
        <x:f>A453^2</x:f>
        <x:v>25.94874181210396</x:v>
      </x:c>
      <x:c r="E453" s="21" t="n">
        <x:f>IFERROR((C453/SUM($D$5:$D$653))^2,"")</x:f>
        <x:v>0.0000047906812783590215</x:v>
      </x:c>
    </x:row>
    <x:row r="454">
      <x:c r="A454" s="21" t="n">
        <x:f>IFERROR('Data_Input'!B454,"")-AVERAGE('Data_Input'!$B$5:$B$653)</x:f>
        <x:v>1.0939907550077042</x:v>
      </x:c>
      <x:c r="B454" s="21" t="n">
        <x:f>IFERROR(A453,"")</x:f>
        <x:v>5.093990755007704</x:v>
      </x:c>
      <x:c r="C454" s="21" t="n">
        <x:f>IFERROR(A454*B454,"")</x:f>
        <x:v>5.5727787920731435</x:v>
      </x:c>
      <x:c r="D454" s="21" t="n">
        <x:f>A454^2</x:f>
        <x:v>1.1968157720423265</x:v>
      </x:c>
      <x:c r="E454" s="21" t="n">
        <x:f>IFERROR((C454/SUM($D$5:$D$653))^2,"")</x:f>
        <x:v>6.789387540556083e-7</x:v>
      </x:c>
    </x:row>
    <x:row r="455">
      <x:c r="A455" s="21" t="n">
        <x:f>IFERROR('Data_Input'!B455,"")-AVERAGE('Data_Input'!$B$5:$B$653)</x:f>
        <x:v>3.093990755007704</x:v>
      </x:c>
      <x:c r="B455" s="21" t="n">
        <x:f>IFERROR(A454,"")</x:f>
        <x:v>1.0939907550077042</x:v>
      </x:c>
      <x:c r="C455" s="21" t="n">
        <x:f>IFERROR(A455*B455,"")</x:f>
        <x:v>3.384797282057735</x:v>
      </x:c>
      <x:c r="D455" s="21" t="n">
        <x:f>A455^2</x:f>
        <x:v>9.572778792073143</x:v>
      </x:c>
      <x:c r="E455" s="21" t="n">
        <x:f>IFERROR((C455/SUM($D$5:$D$653))^2,"")</x:f>
        <x:v>2.5046804014630237e-7</x:v>
      </x:c>
    </x:row>
    <x:row r="456">
      <x:c r="A456" s="21" t="n">
        <x:f>IFERROR('Data_Input'!B456,"")-AVERAGE('Data_Input'!$B$5:$B$653)</x:f>
        <x:v>-0.9060092449922958</x:v>
      </x:c>
      <x:c r="B456" s="21" t="n">
        <x:f>IFERROR(A455,"")</x:f>
        <x:v>3.093990755007704</x:v>
      </x:c>
      <x:c r="C456" s="21" t="n">
        <x:f>IFERROR(A456*B456,"")</x:f>
        <x:v>-2.8031842279576735</x:v>
      </x:c>
      <x:c r="D456" s="21" t="n">
        <x:f>A456^2</x:f>
        <x:v>0.82085275201151</x:v>
      </x:c>
      <x:c r="E456" s="21" t="n">
        <x:f>IFERROR((C456/SUM($D$5:$D$653))^2,"")</x:f>
        <x:v>1.7178699081996267e-7</x:v>
      </x:c>
    </x:row>
    <x:row r="457">
      <x:c r="A457" s="21" t="n">
        <x:f>IFERROR('Data_Input'!B457,"")-AVERAGE('Data_Input'!$B$5:$B$653)</x:f>
        <x:v>-0.9060092449922958</x:v>
      </x:c>
      <x:c r="B457" s="21" t="n">
        <x:f>IFERROR(A456,"")</x:f>
        <x:v>-0.9060092449922958</x:v>
      </x:c>
      <x:c r="C457" s="21" t="n">
        <x:f>IFERROR(A457*B457,"")</x:f>
        <x:v>0.82085275201151</x:v>
      </x:c>
      <x:c r="D457" s="21" t="n">
        <x:f>A457^2</x:f>
        <x:v>0.82085275201151</x:v>
      </x:c>
      <x:c r="E457" s="21" t="n">
        <x:f>IFERROR((C457/SUM($D$5:$D$653))^2,"")</x:f>
        <x:v>1.473050064534124e-8</x:v>
      </x:c>
    </x:row>
    <x:row r="458">
      <x:c r="A458" s="21" t="n">
        <x:f>IFERROR('Data_Input'!B458,"")-AVERAGE('Data_Input'!$B$5:$B$653)</x:f>
        <x:v>-3.906009244992296</x:v>
      </x:c>
      <x:c r="B458" s="21" t="n">
        <x:f>IFERROR(A457,"")</x:f>
        <x:v>-0.9060092449922958</x:v>
      </x:c>
      <x:c r="C458" s="21" t="n">
        <x:f>IFERROR(A458*B458,"")</x:f>
        <x:v>3.5388804869883974</x:v>
      </x:c>
      <x:c r="D458" s="21" t="n">
        <x:f>A458^2</x:f>
        <x:v>15.256908221965285</x:v>
      </x:c>
      <x:c r="E458" s="21" t="n">
        <x:f>IFERROR((C458/SUM($D$5:$D$653))^2,"")</x:f>
        <x:v>2.7379075706189546e-7</x:v>
      </x:c>
    </x:row>
    <x:row r="459">
      <x:c r="A459" s="21" t="n">
        <x:f>IFERROR('Data_Input'!B459,"")-AVERAGE('Data_Input'!$B$5:$B$653)</x:f>
        <x:v>-3.906009244992296</x:v>
      </x:c>
      <x:c r="B459" s="21" t="n">
        <x:f>IFERROR(A458,"")</x:f>
        <x:v>-3.906009244992296</x:v>
      </x:c>
      <x:c r="C459" s="21" t="n">
        <x:f>IFERROR(A459*B459,"")</x:f>
        <x:v>15.256908221965285</x:v>
      </x:c>
      <x:c r="D459" s="21" t="n">
        <x:f>A459^2</x:f>
        <x:v>15.256908221965285</x:v>
      </x:c>
      <x:c r="E459" s="21" t="n">
        <x:f>IFERROR((C459/SUM($D$5:$D$653))^2,"")</x:f>
        <x:v>0.0000050888547821511846</x:v>
      </x:c>
    </x:row>
    <x:row r="460">
      <x:c r="A460" s="21" t="n">
        <x:f>IFERROR('Data_Input'!B460,"")-AVERAGE('Data_Input'!$B$5:$B$653)</x:f>
        <x:v>-2.906009244992296</x:v>
      </x:c>
      <x:c r="B460" s="21" t="n">
        <x:f>IFERROR(A459,"")</x:f>
        <x:v>-3.906009244992296</x:v>
      </x:c>
      <x:c r="C460" s="21" t="n">
        <x:f>IFERROR(A460*B460,"")</x:f>
        <x:v>11.350898976972989</x:v>
      </x:c>
      <x:c r="D460" s="21" t="n">
        <x:f>A460^2</x:f>
        <x:v>8.444889731980693</x:v>
      </x:c>
      <x:c r="E460" s="21" t="n">
        <x:f>IFERROR((C460/SUM($D$5:$D$653))^2,"")</x:f>
        <x:v>0.0000028167448392629633</x:v>
      </x:c>
    </x:row>
    <x:row r="461">
      <x:c r="A461" s="21" t="n">
        <x:f>IFERROR('Data_Input'!B461,"")-AVERAGE('Data_Input'!$B$5:$B$653)</x:f>
        <x:v>3.093990755007704</x:v>
      </x:c>
      <x:c r="B461" s="21" t="n">
        <x:f>IFERROR(A460,"")</x:f>
        <x:v>-2.906009244992296</x:v>
      </x:c>
      <x:c r="C461" s="21" t="n">
        <x:f>IFERROR(A461*B461,"")</x:f>
        <x:v>-8.991165737973082</x:v>
      </x:c>
      <x:c r="D461" s="21" t="n">
        <x:f>A461^2</x:f>
        <x:v>9.572778792073143</x:v>
      </x:c>
      <x:c r="E461" s="21" t="n">
        <x:f>IFERROR((C461/SUM($D$5:$D$653))^2,"")</x:f>
        <x:v>0.0000017673354828967211</x:v>
      </x:c>
    </x:row>
    <x:row r="462">
      <x:c r="A462" s="21" t="n">
        <x:f>IFERROR('Data_Input'!B462,"")-AVERAGE('Data_Input'!$B$5:$B$653)</x:f>
        <x:v>-0.9060092449922958</x:v>
      </x:c>
      <x:c r="B462" s="21" t="n">
        <x:f>IFERROR(A461,"")</x:f>
        <x:v>3.093990755007704</x:v>
      </x:c>
      <x:c r="C462" s="21" t="n">
        <x:f>IFERROR(A462*B462,"")</x:f>
        <x:v>-2.8031842279576735</x:v>
      </x:c>
      <x:c r="D462" s="21" t="n">
        <x:f>A462^2</x:f>
        <x:v>0.82085275201151</x:v>
      </x:c>
      <x:c r="E462" s="21" t="n">
        <x:f>IFERROR((C462/SUM($D$5:$D$653))^2,"")</x:f>
        <x:v>1.7178699081996267e-7</x:v>
      </x:c>
    </x:row>
    <x:row r="463">
      <x:c r="A463" s="21" t="n">
        <x:f>IFERROR('Data_Input'!B463,"")-AVERAGE('Data_Input'!$B$5:$B$653)</x:f>
        <x:v>1.0939907550077042</x:v>
      </x:c>
      <x:c r="B463" s="21" t="n">
        <x:f>IFERROR(A462,"")</x:f>
        <x:v>-0.9060092449922958</x:v>
      </x:c>
      <x:c r="C463" s="21" t="n">
        <x:f>IFERROR(A463*B463,"")</x:f>
        <x:v>-0.9911657379730817</x:v>
      </x:c>
      <x:c r="D463" s="21" t="n">
        <x:f>A463^2</x:f>
        <x:v>1.1968157720423265</x:v>
      </x:c>
      <x:c r="E463" s="21" t="n">
        <x:f>IFERROR((C463/SUM($D$5:$D$653))^2,"")</x:f>
        <x:v>2.1477293533124273e-8</x:v>
      </x:c>
    </x:row>
    <x:row r="464">
      <x:c r="A464" s="21" t="n">
        <x:f>IFERROR('Data_Input'!B464,"")-AVERAGE('Data_Input'!$B$5:$B$653)</x:f>
        <x:v>-1.9060092449922958</x:v>
      </x:c>
      <x:c r="B464" s="21" t="n">
        <x:f>IFERROR(A463,"")</x:f>
        <x:v>1.0939907550077042</x:v>
      </x:c>
      <x:c r="C464" s="21" t="n">
        <x:f>IFERROR(A464*B464,"")</x:f>
        <x:v>-2.085156492980786</x:v>
      </x:c>
      <x:c r="D464" s="21" t="n">
        <x:f>A464^2</x:f>
        <x:v>3.6328712419961016</x:v>
      </x:c>
      <x:c r="E464" s="21" t="n">
        <x:f>IFERROR((C464/SUM($D$5:$D$653))^2,"")</x:f>
        <x:v>9.505266546429507e-8</x:v>
      </x:c>
    </x:row>
    <x:row r="465">
      <x:c r="A465" s="21" t="n">
        <x:f>IFERROR('Data_Input'!B465,"")-AVERAGE('Data_Input'!$B$5:$B$653)</x:f>
        <x:v>-0.9060092449922958</x:v>
      </x:c>
      <x:c r="B465" s="21" t="n">
        <x:f>IFERROR(A464,"")</x:f>
        <x:v>-1.9060092449922958</x:v>
      </x:c>
      <x:c r="C465" s="21" t="n">
        <x:f>IFERROR(A465*B465,"")</x:f>
        <x:v>1.7268619970038057</x:v>
      </x:c>
      <x:c r="D465" s="21" t="n">
        <x:f>A465^2</x:f>
        <x:v>0.82085275201151</x:v>
      </x:c>
      <x:c r="E465" s="21" t="n">
        <x:f>IFERROR((C465/SUM($D$5:$D$653))^2,"")</x:f>
        <x:v>6.519319335109547e-8</x:v>
      </x:c>
    </x:row>
    <x:row r="466">
      <x:c r="A466" s="21" t="n">
        <x:f>IFERROR('Data_Input'!B466,"")-AVERAGE('Data_Input'!$B$5:$B$653)</x:f>
        <x:v>2.093990755007704</x:v>
      </x:c>
      <x:c r="B466" s="21" t="n">
        <x:f>IFERROR(A465,"")</x:f>
        <x:v>-0.9060092449922958</x:v>
      </x:c>
      <x:c r="C466" s="21" t="n">
        <x:f>IFERROR(A466*B466,"")</x:f>
        <x:v>-1.8971749829653777</x:v>
      </x:c>
      <x:c r="D466" s="21" t="n">
        <x:f>A466^2</x:f>
        <x:v>4.384797282057735</x:v>
      </x:c>
      <x:c r="E466" s="21" t="n">
        <x:f>IFERROR((C466/SUM($D$5:$D$653))^2,"")</x:f>
        <x:v>7.868677912666156e-8</x:v>
      </x:c>
    </x:row>
    <x:row r="467">
      <x:c r="A467" s="21" t="n">
        <x:f>IFERROR('Data_Input'!B467,"")-AVERAGE('Data_Input'!$B$5:$B$653)</x:f>
        <x:v>2.093990755007704</x:v>
      </x:c>
      <x:c r="B467" s="21" t="n">
        <x:f>IFERROR(A466,"")</x:f>
        <x:v>2.093990755007704</x:v>
      </x:c>
      <x:c r="C467" s="21" t="n">
        <x:f>IFERROR(A467*B467,"")</x:f>
        <x:v>4.384797282057735</x:v>
      </x:c>
      <x:c r="D467" s="21" t="n">
        <x:f>A467^2</x:f>
        <x:v>4.384797282057735</x:v>
      </x:c>
      <x:c r="E467" s="21" t="n">
        <x:f>IFERROR((C467/SUM($D$5:$D$653))^2,"")</x:f>
        <x:v>4.203257824292766e-7</x:v>
      </x:c>
    </x:row>
    <x:row r="468">
      <x:c r="A468" s="21" t="n">
        <x:f>IFERROR('Data_Input'!B468,"")-AVERAGE('Data_Input'!$B$5:$B$653)</x:f>
        <x:v>0.09399075500770415</x:v>
      </x:c>
      <x:c r="B468" s="21" t="n">
        <x:f>IFERROR(A467,"")</x:f>
        <x:v>2.093990755007704</x:v>
      </x:c>
      <x:c r="C468" s="21" t="n">
        <x:f>IFERROR(A468*B468,"")</x:f>
        <x:v>0.19681577204232656</x:v>
      </x:c>
      <x:c r="D468" s="21" t="n">
        <x:f>A468^2</x:f>
        <x:v>0.008834262026918263</x:v>
      </x:c>
      <x:c r="E468" s="21" t="n">
        <x:f>IFERROR((C468/SUM($D$5:$D$653))^2,"")</x:f>
        <x:v>8.468505747903292e-10</x:v>
      </x:c>
    </x:row>
    <x:row r="469">
      <x:c r="A469" s="21" t="n">
        <x:f>IFERROR('Data_Input'!B469,"")-AVERAGE('Data_Input'!$B$5:$B$653)</x:f>
        <x:v>-0.9060092449922958</x:v>
      </x:c>
      <x:c r="B469" s="21" t="n">
        <x:f>IFERROR(A468,"")</x:f>
        <x:v>0.09399075500770415</x:v>
      </x:c>
      <x:c r="C469" s="21" t="n">
        <x:f>IFERROR(A469*B469,"")</x:f>
        <x:v>-0.08515649298078588</x:v>
      </x:c>
      <x:c r="D469" s="21" t="n">
        <x:f>A469^2</x:f>
        <x:v>0.82085275201151</x:v>
      </x:c>
      <x:c r="E469" s="21" t="n">
        <x:f>IFERROR((C469/SUM($D$5:$D$653))^2,"")</x:f>
        <x:v>1.5853403935083393e-10</x:v>
      </x:c>
    </x:row>
    <x:row r="470">
      <x:c r="A470" s="21" t="n">
        <x:f>IFERROR('Data_Input'!B470,"")-AVERAGE('Data_Input'!$B$5:$B$653)</x:f>
        <x:v>-3.906009244992296</x:v>
      </x:c>
      <x:c r="B470" s="21" t="n">
        <x:f>IFERROR(A469,"")</x:f>
        <x:v>-0.9060092449922958</x:v>
      </x:c>
      <x:c r="C470" s="21" t="n">
        <x:f>IFERROR(A470*B470,"")</x:f>
        <x:v>3.5388804869883974</x:v>
      </x:c>
      <x:c r="D470" s="21" t="n">
        <x:f>A470^2</x:f>
        <x:v>15.256908221965285</x:v>
      </x:c>
      <x:c r="E470" s="21" t="n">
        <x:f>IFERROR((C470/SUM($D$5:$D$653))^2,"")</x:f>
        <x:v>2.7379075706189546e-7</x:v>
      </x:c>
    </x:row>
    <x:row r="471">
      <x:c r="A471" s="21" t="n">
        <x:f>IFERROR('Data_Input'!B471,"")-AVERAGE('Data_Input'!$B$5:$B$653)</x:f>
        <x:v>-0.9060092449922958</x:v>
      </x:c>
      <x:c r="B471" s="21" t="n">
        <x:f>IFERROR(A470,"")</x:f>
        <x:v>-3.906009244992296</x:v>
      </x:c>
      <x:c r="C471" s="21" t="n">
        <x:f>IFERROR(A471*B471,"")</x:f>
        <x:v>3.5388804869883974</x:v>
      </x:c>
      <x:c r="D471" s="21" t="n">
        <x:f>A471^2</x:f>
        <x:v>0.82085275201151</x:v>
      </x:c>
      <x:c r="E471" s="21" t="n">
        <x:f>IFERROR((C471/SUM($D$5:$D$653))^2,"")</x:f>
        <x:v>2.7379075706189546e-7</x:v>
      </x:c>
    </x:row>
    <x:row r="472">
      <x:c r="A472" s="21" t="n">
        <x:f>IFERROR('Data_Input'!B472,"")-AVERAGE('Data_Input'!$B$5:$B$653)</x:f>
        <x:v>2.093990755007704</x:v>
      </x:c>
      <x:c r="B472" s="21" t="n">
        <x:f>IFERROR(A471,"")</x:f>
        <x:v>-0.9060092449922958</x:v>
      </x:c>
      <x:c r="C472" s="21" t="n">
        <x:f>IFERROR(A472*B472,"")</x:f>
        <x:v>-1.8971749829653777</x:v>
      </x:c>
      <x:c r="D472" s="21" t="n">
        <x:f>A472^2</x:f>
        <x:v>4.384797282057735</x:v>
      </x:c>
      <x:c r="E472" s="21" t="n">
        <x:f>IFERROR((C472/SUM($D$5:$D$653))^2,"")</x:f>
        <x:v>7.868677912666156e-8</x:v>
      </x:c>
    </x:row>
    <x:row r="473">
      <x:c r="A473" s="21" t="n">
        <x:f>IFERROR('Data_Input'!B473,"")-AVERAGE('Data_Input'!$B$5:$B$653)</x:f>
        <x:v>1.0939907550077042</x:v>
      </x:c>
      <x:c r="B473" s="21" t="n">
        <x:f>IFERROR(A472,"")</x:f>
        <x:v>2.093990755007704</x:v>
      </x:c>
      <x:c r="C473" s="21" t="n">
        <x:f>IFERROR(A473*B473,"")</x:f>
        <x:v>2.2908065270500306</x:v>
      </x:c>
      <x:c r="D473" s="21" t="n">
        <x:f>A473^2</x:f>
        <x:v>1.1968157720423265</x:v>
      </x:c>
      <x:c r="E473" s="21" t="n">
        <x:f>IFERROR((C473/SUM($D$5:$D$653))^2,"")</x:f>
        <x:v>1.1472651834232867e-7</x:v>
      </x:c>
    </x:row>
    <x:row r="474">
      <x:c r="A474" s="21" t="n">
        <x:f>IFERROR('Data_Input'!B474,"")-AVERAGE('Data_Input'!$B$5:$B$653)</x:f>
        <x:v>1.0939907550077042</x:v>
      </x:c>
      <x:c r="B474" s="21" t="n">
        <x:f>IFERROR(A473,"")</x:f>
        <x:v>1.0939907550077042</x:v>
      </x:c>
      <x:c r="C474" s="21" t="n">
        <x:f>IFERROR(A474*B474,"")</x:f>
        <x:v>1.1968157720423265</x:v>
      </x:c>
      <x:c r="D474" s="21" t="n">
        <x:f>A474^2</x:f>
        <x:v>1.1968157720423265</x:v>
      </x:c>
      <x:c r="E474" s="21" t="n">
        <x:f>IFERROR((C474/SUM($D$5:$D$653))^2,"")</x:f>
        <x:v>3.131421997214107e-8</x:v>
      </x:c>
    </x:row>
    <x:row r="475">
      <x:c r="A475" s="21" t="n">
        <x:f>IFERROR('Data_Input'!B475,"")-AVERAGE('Data_Input'!$B$5:$B$653)</x:f>
        <x:v>0.09399075500770415</x:v>
      </x:c>
      <x:c r="B475" s="21" t="n">
        <x:f>IFERROR(A474,"")</x:f>
        <x:v>1.0939907550077042</x:v>
      </x:c>
      <x:c r="C475" s="21" t="n">
        <x:f>IFERROR(A475*B475,"")</x:f>
        <x:v>0.10282501703462242</x:v>
      </x:c>
      <x:c r="D475" s="21" t="n">
        <x:f>A475^2</x:f>
        <x:v>0.008834262026918263</x:v>
      </x:c>
      <x:c r="E475" s="21" t="n">
        <x:f>IFERROR((C475/SUM($D$5:$D$653))^2,"")</x:f>
        <x:v>2.3114503573960908e-10</x:v>
      </x:c>
    </x:row>
    <x:row r="476">
      <x:c r="A476" s="21" t="n">
        <x:f>IFERROR('Data_Input'!B476,"")-AVERAGE('Data_Input'!$B$5:$B$653)</x:f>
        <x:v>0.09399075500770415</x:v>
      </x:c>
      <x:c r="B476" s="21" t="n">
        <x:f>IFERROR(A475,"")</x:f>
        <x:v>0.09399075500770415</x:v>
      </x:c>
      <x:c r="C476" s="21" t="n">
        <x:f>IFERROR(A476*B476,"")</x:f>
        <x:v>0.008834262026918263</x:v>
      </x:c>
      <x:c r="D476" s="21" t="n">
        <x:f>A476^2</x:f>
        <x:v>0.008834262026918263</x:v>
      </x:c>
      <x:c r="E476" s="21" t="n">
        <x:f>IFERROR((C476/SUM($D$5:$D$653))^2,"")</x:f>
        <x:v>1.7061905931106633e-12</x:v>
      </x:c>
    </x:row>
    <x:row r="477">
      <x:c r="A477" s="21" t="n">
        <x:f>IFERROR('Data_Input'!B477,"")-AVERAGE('Data_Input'!$B$5:$B$653)</x:f>
        <x:v>4.093990755007704</x:v>
      </x:c>
      <x:c r="B477" s="21" t="n">
        <x:f>IFERROR(A476,"")</x:f>
        <x:v>0.09399075500770415</x:v>
      </x:c>
      <x:c r="C477" s="21" t="n">
        <x:f>IFERROR(A477*B477,"")</x:f>
        <x:v>0.3847972820577349</x:v>
      </x:c>
      <x:c r="D477" s="21" t="n">
        <x:f>A477^2</x:f>
        <x:v>16.760760302088553</x:v>
      </x:c>
      <x:c r="E477" s="21" t="n">
        <x:f>IFERROR((C477/SUM($D$5:$D$653))^2,"")</x:f>
        <x:v>3.2370617346044347e-9</x:v>
      </x:c>
    </x:row>
    <x:row r="478">
      <x:c r="A478" s="21" t="n">
        <x:f>IFERROR('Data_Input'!B478,"")-AVERAGE('Data_Input'!$B$5:$B$653)</x:f>
        <x:v>-1.9060092449922958</x:v>
      </x:c>
      <x:c r="B478" s="21" t="n">
        <x:f>IFERROR(A477,"")</x:f>
        <x:v>4.093990755007704</x:v>
      </x:c>
      <x:c r="C478" s="21" t="n">
        <x:f>IFERROR(A478*B478,"")</x:f>
        <x:v>-7.803184227957673</x:v>
      </x:c>
      <x:c r="D478" s="21" t="n">
        <x:f>A478^2</x:f>
        <x:v>3.6328712419961016</x:v>
      </x:c>
      <x:c r="E478" s="21" t="n">
        <x:f>IFERROR((C478/SUM($D$5:$D$653))^2,"")</x:f>
        <x:v>0.0000013311613860193316</x:v>
      </x:c>
    </x:row>
    <x:row r="479">
      <x:c r="A479" s="21" t="n">
        <x:f>IFERROR('Data_Input'!B479,"")-AVERAGE('Data_Input'!$B$5:$B$653)</x:f>
        <x:v>-0.9060092449922958</x:v>
      </x:c>
      <x:c r="B479" s="21" t="n">
        <x:f>IFERROR(A478,"")</x:f>
        <x:v>-1.9060092449922958</x:v>
      </x:c>
      <x:c r="C479" s="21" t="n">
        <x:f>IFERROR(A479*B479,"")</x:f>
        <x:v>1.7268619970038057</x:v>
      </x:c>
      <x:c r="D479" s="21" t="n">
        <x:f>A479^2</x:f>
        <x:v>0.82085275201151</x:v>
      </x:c>
      <x:c r="E479" s="21" t="n">
        <x:f>IFERROR((C479/SUM($D$5:$D$653))^2,"")</x:f>
        <x:v>6.519319335109547e-8</x:v>
      </x:c>
    </x:row>
    <x:row r="480">
      <x:c r="A480" s="21" t="n">
        <x:f>IFERROR('Data_Input'!B480,"")-AVERAGE('Data_Input'!$B$5:$B$653)</x:f>
        <x:v>2.093990755007704</x:v>
      </x:c>
      <x:c r="B480" s="21" t="n">
        <x:f>IFERROR(A479,"")</x:f>
        <x:v>-0.9060092449922958</x:v>
      </x:c>
      <x:c r="C480" s="21" t="n">
        <x:f>IFERROR(A480*B480,"")</x:f>
        <x:v>-1.8971749829653777</x:v>
      </x:c>
      <x:c r="D480" s="21" t="n">
        <x:f>A480^2</x:f>
        <x:v>4.384797282057735</x:v>
      </x:c>
      <x:c r="E480" s="21" t="n">
        <x:f>IFERROR((C480/SUM($D$5:$D$653))^2,"")</x:f>
        <x:v>7.868677912666156e-8</x:v>
      </x:c>
    </x:row>
    <x:row r="481">
      <x:c r="A481" s="21" t="n">
        <x:f>IFERROR('Data_Input'!B481,"")-AVERAGE('Data_Input'!$B$5:$B$653)</x:f>
        <x:v>-3.906009244992296</x:v>
      </x:c>
      <x:c r="B481" s="21" t="n">
        <x:f>IFERROR(A480,"")</x:f>
        <x:v>2.093990755007704</x:v>
      </x:c>
      <x:c r="C481" s="21" t="n">
        <x:f>IFERROR(A481*B481,"")</x:f>
        <x:v>-8.17914724798849</x:v>
      </x:c>
      <x:c r="D481" s="21" t="n">
        <x:f>A481^2</x:f>
        <x:v>15.256908221965285</x:v>
      </x:c>
      <x:c r="E481" s="21" t="n">
        <x:f>IFERROR((C481/SUM($D$5:$D$653))^2,"")</x:f>
        <x:v>0.0000014625241426987326</x:v>
      </x:c>
    </x:row>
    <x:row r="482">
      <x:c r="A482" s="21" t="n">
        <x:f>IFERROR('Data_Input'!B482,"")-AVERAGE('Data_Input'!$B$5:$B$653)</x:f>
        <x:v>-0.9060092449922958</x:v>
      </x:c>
      <x:c r="B482" s="21" t="n">
        <x:f>IFERROR(A481,"")</x:f>
        <x:v>-3.906009244992296</x:v>
      </x:c>
      <x:c r="C482" s="21" t="n">
        <x:f>IFERROR(A482*B482,"")</x:f>
        <x:v>3.5388804869883974</x:v>
      </x:c>
      <x:c r="D482" s="21" t="n">
        <x:f>A482^2</x:f>
        <x:v>0.82085275201151</x:v>
      </x:c>
      <x:c r="E482" s="21" t="n">
        <x:f>IFERROR((C482/SUM($D$5:$D$653))^2,"")</x:f>
        <x:v>2.7379075706189546e-7</x:v>
      </x:c>
    </x:row>
    <x:row r="483">
      <x:c r="A483" s="21" t="n">
        <x:f>IFERROR('Data_Input'!B483,"")-AVERAGE('Data_Input'!$B$5:$B$653)</x:f>
        <x:v>-3.906009244992296</x:v>
      </x:c>
      <x:c r="B483" s="21" t="n">
        <x:f>IFERROR(A482,"")</x:f>
        <x:v>-0.9060092449922958</x:v>
      </x:c>
      <x:c r="C483" s="21" t="n">
        <x:f>IFERROR(A483*B483,"")</x:f>
        <x:v>3.5388804869883974</x:v>
      </x:c>
      <x:c r="D483" s="21" t="n">
        <x:f>A483^2</x:f>
        <x:v>15.256908221965285</x:v>
      </x:c>
      <x:c r="E483" s="21" t="n">
        <x:f>IFERROR((C483/SUM($D$5:$D$653))^2,"")</x:f>
        <x:v>2.7379075706189546e-7</x:v>
      </x:c>
    </x:row>
    <x:row r="484">
      <x:c r="A484" s="21" t="n">
        <x:f>IFERROR('Data_Input'!B484,"")-AVERAGE('Data_Input'!$B$5:$B$653)</x:f>
        <x:v>-1.9060092449922958</x:v>
      </x:c>
      <x:c r="B484" s="21" t="n">
        <x:f>IFERROR(A483,"")</x:f>
        <x:v>-3.906009244992296</x:v>
      </x:c>
      <x:c r="C484" s="21" t="n">
        <x:f>IFERROR(A484*B484,"")</x:f>
        <x:v>7.444889731980694</x:v>
      </x:c>
      <x:c r="D484" s="21" t="n">
        <x:f>A484^2</x:f>
        <x:v>3.6328712419961016</x:v>
      </x:c>
      <x:c r="E484" s="21" t="n">
        <x:f>IFERROR((C484/SUM($D$5:$D$653))^2,"")</x:f>
        <x:v>0.0000012117234975665337</x:v>
      </x:c>
    </x:row>
    <x:row r="485">
      <x:c r="A485" s="21" t="n">
        <x:f>IFERROR('Data_Input'!B485,"")-AVERAGE('Data_Input'!$B$5:$B$653)</x:f>
        <x:v>-1.9060092449922958</x:v>
      </x:c>
      <x:c r="B485" s="21" t="n">
        <x:f>IFERROR(A484,"")</x:f>
        <x:v>-1.9060092449922958</x:v>
      </x:c>
      <x:c r="C485" s="21" t="n">
        <x:f>IFERROR(A485*B485,"")</x:f>
        <x:v>3.6328712419961016</x:v>
      </x:c>
      <x:c r="D485" s="21" t="n">
        <x:f>A485^2</x:f>
        <x:v>3.6328712419961016</x:v>
      </x:c>
      <x:c r="E485" s="21" t="n">
        <x:f>IFERROR((C485/SUM($D$5:$D$653))^2,"")</x:f>
        <x:v>2.885273597715431e-7</x:v>
      </x:c>
    </x:row>
    <x:row r="486">
      <x:c r="A486" s="21" t="n">
        <x:f>IFERROR('Data_Input'!B486,"")-AVERAGE('Data_Input'!$B$5:$B$653)</x:f>
        <x:v>-0.9060092449922958</x:v>
      </x:c>
      <x:c r="B486" s="21" t="n">
        <x:f>IFERROR(A485,"")</x:f>
        <x:v>-1.9060092449922958</x:v>
      </x:c>
      <x:c r="C486" s="21" t="n">
        <x:f>IFERROR(A486*B486,"")</x:f>
        <x:v>1.7268619970038057</x:v>
      </x:c>
      <x:c r="D486" s="21" t="n">
        <x:f>A486^2</x:f>
        <x:v>0.82085275201151</x:v>
      </x:c>
      <x:c r="E486" s="21" t="n">
        <x:f>IFERROR((C486/SUM($D$5:$D$653))^2,"")</x:f>
        <x:v>6.519319335109547e-8</x:v>
      </x:c>
    </x:row>
    <x:row r="487">
      <x:c r="A487" s="21" t="n">
        <x:f>IFERROR('Data_Input'!B487,"")-AVERAGE('Data_Input'!$B$5:$B$653)</x:f>
        <x:v>-2.906009244992296</x:v>
      </x:c>
      <x:c r="B487" s="21" t="n">
        <x:f>IFERROR(A486,"")</x:f>
        <x:v>-0.9060092449922958</x:v>
      </x:c>
      <x:c r="C487" s="21" t="n">
        <x:f>IFERROR(A487*B487,"")</x:f>
        <x:v>2.6328712419961016</x:v>
      </x:c>
      <x:c r="D487" s="21" t="n">
        <x:f>A487^2</x:f>
        <x:v>8.444889731980693</x:v>
      </x:c>
      <x:c r="E487" s="21" t="n">
        <x:f>IFERROR((C487/SUM($D$5:$D$653))^2,"")</x:f>
        <x:v>1.5154661215661356e-7</x:v>
      </x:c>
    </x:row>
    <x:row r="488">
      <x:c r="A488" s="21" t="n">
        <x:f>IFERROR('Data_Input'!B488,"")-AVERAGE('Data_Input'!$B$5:$B$653)</x:f>
        <x:v>-0.9060092449922958</x:v>
      </x:c>
      <x:c r="B488" s="21" t="n">
        <x:f>IFERROR(A487,"")</x:f>
        <x:v>-2.906009244992296</x:v>
      </x:c>
      <x:c r="C488" s="21" t="n">
        <x:f>IFERROR(A488*B488,"")</x:f>
        <x:v>2.6328712419961016</x:v>
      </x:c>
      <x:c r="D488" s="21" t="n">
        <x:f>A488^2</x:f>
        <x:v>0.82085275201151</x:v>
      </x:c>
      <x:c r="E488" s="21" t="n">
        <x:f>IFERROR((C488/SUM($D$5:$D$653))^2,"")</x:f>
        <x:v>1.5154661215661356e-7</x:v>
      </x:c>
    </x:row>
    <x:row r="489">
      <x:c r="A489" s="21" t="n">
        <x:f>IFERROR('Data_Input'!B489,"")-AVERAGE('Data_Input'!$B$5:$B$653)</x:f>
        <x:v>-3.906009244992296</x:v>
      </x:c>
      <x:c r="B489" s="21" t="n">
        <x:f>IFERROR(A488,"")</x:f>
        <x:v>-0.9060092449922958</x:v>
      </x:c>
      <x:c r="C489" s="21" t="n">
        <x:f>IFERROR(A489*B489,"")</x:f>
        <x:v>3.5388804869883974</x:v>
      </x:c>
      <x:c r="D489" s="21" t="n">
        <x:f>A489^2</x:f>
        <x:v>15.256908221965285</x:v>
      </x:c>
      <x:c r="E489" s="21" t="n">
        <x:f>IFERROR((C489/SUM($D$5:$D$653))^2,"")</x:f>
        <x:v>2.7379075706189546e-7</x:v>
      </x:c>
    </x:row>
    <x:row r="490">
      <x:c r="A490" s="21" t="n">
        <x:f>IFERROR('Data_Input'!B490,"")-AVERAGE('Data_Input'!$B$5:$B$653)</x:f>
        <x:v>-0.9060092449922958</x:v>
      </x:c>
      <x:c r="B490" s="21" t="n">
        <x:f>IFERROR(A489,"")</x:f>
        <x:v>-3.906009244992296</x:v>
      </x:c>
      <x:c r="C490" s="21" t="n">
        <x:f>IFERROR(A490*B490,"")</x:f>
        <x:v>3.5388804869883974</x:v>
      </x:c>
      <x:c r="D490" s="21" t="n">
        <x:f>A490^2</x:f>
        <x:v>0.82085275201151</x:v>
      </x:c>
      <x:c r="E490" s="21" t="n">
        <x:f>IFERROR((C490/SUM($D$5:$D$653))^2,"")</x:f>
        <x:v>2.7379075706189546e-7</x:v>
      </x:c>
    </x:row>
    <x:row r="491">
      <x:c r="A491" s="21" t="n">
        <x:f>IFERROR('Data_Input'!B491,"")-AVERAGE('Data_Input'!$B$5:$B$653)</x:f>
        <x:v>-1.9060092449922958</x:v>
      </x:c>
      <x:c r="B491" s="21" t="n">
        <x:f>IFERROR(A490,"")</x:f>
        <x:v>-0.9060092449922958</x:v>
      </x:c>
      <x:c r="C491" s="21" t="n">
        <x:f>IFERROR(A491*B491,"")</x:f>
        <x:v>1.7268619970038057</x:v>
      </x:c>
      <x:c r="D491" s="21" t="n">
        <x:f>A491^2</x:f>
        <x:v>3.6328712419961016</x:v>
      </x:c>
      <x:c r="E491" s="21" t="n">
        <x:f>IFERROR((C491/SUM($D$5:$D$653))^2,"")</x:f>
        <x:v>6.519319335109547e-8</x:v>
      </x:c>
    </x:row>
    <x:row r="492">
      <x:c r="A492" s="21" t="n">
        <x:f>IFERROR('Data_Input'!B492,"")-AVERAGE('Data_Input'!$B$5:$B$653)</x:f>
        <x:v>-1.9060092449922958</x:v>
      </x:c>
      <x:c r="B492" s="21" t="n">
        <x:f>IFERROR(A491,"")</x:f>
        <x:v>-1.9060092449922958</x:v>
      </x:c>
      <x:c r="C492" s="21" t="n">
        <x:f>IFERROR(A492*B492,"")</x:f>
        <x:v>3.6328712419961016</x:v>
      </x:c>
      <x:c r="D492" s="21" t="n">
        <x:f>A492^2</x:f>
        <x:v>3.6328712419961016</x:v>
      </x:c>
      <x:c r="E492" s="21" t="n">
        <x:f>IFERROR((C492/SUM($D$5:$D$653))^2,"")</x:f>
        <x:v>2.885273597715431e-7</x:v>
      </x:c>
    </x:row>
    <x:row r="493">
      <x:c r="A493" s="21" t="n">
        <x:f>IFERROR('Data_Input'!B493,"")-AVERAGE('Data_Input'!$B$5:$B$653)</x:f>
        <x:v>-2.906009244992296</x:v>
      </x:c>
      <x:c r="B493" s="21" t="n">
        <x:f>IFERROR(A492,"")</x:f>
        <x:v>-1.9060092449922958</x:v>
      </x:c>
      <x:c r="C493" s="21" t="n">
        <x:f>IFERROR(A493*B493,"")</x:f>
        <x:v>5.538880486988398</x:v>
      </x:c>
      <x:c r="D493" s="21" t="n">
        <x:f>A493^2</x:f>
        <x:v>8.444889731980693</x:v>
      </x:c>
      <x:c r="E493" s="21" t="n">
        <x:f>IFERROR((C493/SUM($D$5:$D$653))^2,"")</x:f>
        <x:v>6.707041278433559e-7</x:v>
      </x:c>
    </x:row>
    <x:row r="494">
      <x:c r="A494" s="21" t="n">
        <x:f>IFERROR('Data_Input'!B494,"")-AVERAGE('Data_Input'!$B$5:$B$653)</x:f>
        <x:v>-1.9060092449922958</x:v>
      </x:c>
      <x:c r="B494" s="21" t="n">
        <x:f>IFERROR(A493,"")</x:f>
        <x:v>-2.906009244992296</x:v>
      </x:c>
      <x:c r="C494" s="21" t="n">
        <x:f>IFERROR(A494*B494,"")</x:f>
        <x:v>5.538880486988398</x:v>
      </x:c>
      <x:c r="D494" s="21" t="n">
        <x:f>A494^2</x:f>
        <x:v>3.6328712419961016</x:v>
      </x:c>
      <x:c r="E494" s="21" t="n">
        <x:f>IFERROR((C494/SUM($D$5:$D$653))^2,"")</x:f>
        <x:v>6.707041278433559e-7</x:v>
      </x:c>
    </x:row>
    <x:row r="495">
      <x:c r="A495" s="21" t="n">
        <x:f>IFERROR('Data_Input'!B495,"")-AVERAGE('Data_Input'!$B$5:$B$653)</x:f>
        <x:v>-1.9060092449922958</x:v>
      </x:c>
      <x:c r="B495" s="21" t="n">
        <x:f>IFERROR(A494,"")</x:f>
        <x:v>-1.9060092449922958</x:v>
      </x:c>
      <x:c r="C495" s="21" t="n">
        <x:f>IFERROR(A495*B495,"")</x:f>
        <x:v>3.6328712419961016</x:v>
      </x:c>
      <x:c r="D495" s="21" t="n">
        <x:f>A495^2</x:f>
        <x:v>3.6328712419961016</x:v>
      </x:c>
      <x:c r="E495" s="21" t="n">
        <x:f>IFERROR((C495/SUM($D$5:$D$653))^2,"")</x:f>
        <x:v>2.885273597715431e-7</x:v>
      </x:c>
    </x:row>
    <x:row r="496">
      <x:c r="A496" s="21" t="n">
        <x:f>IFERROR('Data_Input'!B496,"")-AVERAGE('Data_Input'!$B$5:$B$653)</x:f>
        <x:v>-2.906009244992296</x:v>
      </x:c>
      <x:c r="B496" s="21" t="n">
        <x:f>IFERROR(A495,"")</x:f>
        <x:v>-1.9060092449922958</x:v>
      </x:c>
      <x:c r="C496" s="21" t="n">
        <x:f>IFERROR(A496*B496,"")</x:f>
        <x:v>5.538880486988398</x:v>
      </x:c>
      <x:c r="D496" s="21" t="n">
        <x:f>A496^2</x:f>
        <x:v>8.444889731980693</x:v>
      </x:c>
      <x:c r="E496" s="21" t="n">
        <x:f>IFERROR((C496/SUM($D$5:$D$653))^2,"")</x:f>
        <x:v>6.707041278433559e-7</x:v>
      </x:c>
    </x:row>
    <x:row r="497">
      <x:c r="A497" s="21" t="n">
        <x:f>IFERROR('Data_Input'!B497,"")-AVERAGE('Data_Input'!$B$5:$B$653)</x:f>
        <x:v>-1.9060092449922958</x:v>
      </x:c>
      <x:c r="B497" s="21" t="n">
        <x:f>IFERROR(A496,"")</x:f>
        <x:v>-2.906009244992296</x:v>
      </x:c>
      <x:c r="C497" s="21" t="n">
        <x:f>IFERROR(A497*B497,"")</x:f>
        <x:v>5.538880486988398</x:v>
      </x:c>
      <x:c r="D497" s="21" t="n">
        <x:f>A497^2</x:f>
        <x:v>3.6328712419961016</x:v>
      </x:c>
      <x:c r="E497" s="21" t="n">
        <x:f>IFERROR((C497/SUM($D$5:$D$653))^2,"")</x:f>
        <x:v>6.707041278433559e-7</x:v>
      </x:c>
    </x:row>
    <x:row r="498">
      <x:c r="A498" s="21" t="n">
        <x:f>IFERROR('Data_Input'!B498,"")-AVERAGE('Data_Input'!$B$5:$B$653)</x:f>
        <x:v>-1.9060092449922958</x:v>
      </x:c>
      <x:c r="B498" s="21" t="n">
        <x:f>IFERROR(A497,"")</x:f>
        <x:v>-1.9060092449922958</x:v>
      </x:c>
      <x:c r="C498" s="21" t="n">
        <x:f>IFERROR(A498*B498,"")</x:f>
        <x:v>3.6328712419961016</x:v>
      </x:c>
      <x:c r="D498" s="21" t="n">
        <x:f>A498^2</x:f>
        <x:v>3.6328712419961016</x:v>
      </x:c>
      <x:c r="E498" s="21" t="n">
        <x:f>IFERROR((C498/SUM($D$5:$D$653))^2,"")</x:f>
        <x:v>2.885273597715431e-7</x:v>
      </x:c>
    </x:row>
    <x:row r="499">
      <x:c r="A499" s="21" t="n">
        <x:f>IFERROR('Data_Input'!B499,"")-AVERAGE('Data_Input'!$B$5:$B$653)</x:f>
        <x:v>-2.906009244992296</x:v>
      </x:c>
      <x:c r="B499" s="21" t="n">
        <x:f>IFERROR(A498,"")</x:f>
        <x:v>-1.9060092449922958</x:v>
      </x:c>
      <x:c r="C499" s="21" t="n">
        <x:f>IFERROR(A499*B499,"")</x:f>
        <x:v>5.538880486988398</x:v>
      </x:c>
      <x:c r="D499" s="21" t="n">
        <x:f>A499^2</x:f>
        <x:v>8.444889731980693</x:v>
      </x:c>
      <x:c r="E499" s="21" t="n">
        <x:f>IFERROR((C499/SUM($D$5:$D$653))^2,"")</x:f>
        <x:v>6.707041278433559e-7</x:v>
      </x:c>
    </x:row>
    <x:row r="500">
      <x:c r="A500" s="21" t="n">
        <x:f>IFERROR('Data_Input'!B500,"")-AVERAGE('Data_Input'!$B$5:$B$653)</x:f>
        <x:v>1.0939907550077042</x:v>
      </x:c>
      <x:c r="B500" s="21" t="n">
        <x:f>IFERROR(A499,"")</x:f>
        <x:v>-2.906009244992296</x:v>
      </x:c>
      <x:c r="C500" s="21" t="n">
        <x:f>IFERROR(A500*B500,"")</x:f>
        <x:v>-3.17914724798849</x:v>
      </x:c>
      <x:c r="D500" s="21" t="n">
        <x:f>A500^2</x:f>
        <x:v>1.1968157720423265</x:v>
      </x:c>
      <x:c r="E500" s="21" t="n">
        <x:f>IFERROR((C500/SUM($D$5:$D$653))^2,"")</x:f>
        <x:v>2.2095726082925198e-7</x:v>
      </x:c>
    </x:row>
    <x:row r="501">
      <x:c r="A501" s="21" t="n">
        <x:f>IFERROR('Data_Input'!B501,"")-AVERAGE('Data_Input'!$B$5:$B$653)</x:f>
        <x:v>2.093990755007704</x:v>
      </x:c>
      <x:c r="B501" s="21" t="n">
        <x:f>IFERROR(A500,"")</x:f>
        <x:v>1.0939907550077042</x:v>
      </x:c>
      <x:c r="C501" s="21" t="n">
        <x:f>IFERROR(A501*B501,"")</x:f>
        <x:v>2.2908065270500306</x:v>
      </x:c>
      <x:c r="D501" s="21" t="n">
        <x:f>A501^2</x:f>
        <x:v>4.384797282057735</x:v>
      </x:c>
      <x:c r="E501" s="21" t="n">
        <x:f>IFERROR((C501/SUM($D$5:$D$653))^2,"")</x:f>
        <x:v>1.1472651834232867e-7</x:v>
      </x:c>
    </x:row>
    <x:row r="502">
      <x:c r="A502" s="21" t="n">
        <x:f>IFERROR('Data_Input'!B502,"")-AVERAGE('Data_Input'!$B$5:$B$653)</x:f>
        <x:v>-1.9060092449922958</x:v>
      </x:c>
      <x:c r="B502" s="21" t="n">
        <x:f>IFERROR(A501,"")</x:f>
        <x:v>2.093990755007704</x:v>
      </x:c>
      <x:c r="C502" s="21" t="n">
        <x:f>IFERROR(A502*B502,"")</x:f>
        <x:v>-3.991165737973082</x:v>
      </x:c>
      <x:c r="D502" s="21" t="n">
        <x:f>A502^2</x:f>
        <x:v>3.6328712419961016</x:v>
      </x:c>
      <x:c r="E502" s="21" t="n">
        <x:f>IFERROR((C502/SUM($D$5:$D$653))^2,"")</x:f>
        <x:v>3.482463039979424e-7</x:v>
      </x:c>
    </x:row>
    <x:row r="503">
      <x:c r="A503" s="21" t="n">
        <x:f>IFERROR('Data_Input'!B503,"")-AVERAGE('Data_Input'!$B$5:$B$653)</x:f>
        <x:v>2.093990755007704</x:v>
      </x:c>
      <x:c r="B503" s="21" t="n">
        <x:f>IFERROR(A502,"")</x:f>
        <x:v>-1.9060092449922958</x:v>
      </x:c>
      <x:c r="C503" s="21" t="n">
        <x:f>IFERROR(A503*B503,"")</x:f>
        <x:v>-3.991165737973082</x:v>
      </x:c>
      <x:c r="D503" s="21" t="n">
        <x:f>A503^2</x:f>
        <x:v>4.384797282057735</x:v>
      </x:c>
      <x:c r="E503" s="21" t="n">
        <x:f>IFERROR((C503/SUM($D$5:$D$653))^2,"")</x:f>
        <x:v>3.482463039979424e-7</x:v>
      </x:c>
    </x:row>
    <x:row r="504">
      <x:c r="A504" s="21" t="n">
        <x:f>IFERROR('Data_Input'!B504,"")-AVERAGE('Data_Input'!$B$5:$B$653)</x:f>
        <x:v>4.093990755007704</x:v>
      </x:c>
      <x:c r="B504" s="21" t="n">
        <x:f>IFERROR(A503,"")</x:f>
        <x:v>2.093990755007704</x:v>
      </x:c>
      <x:c r="C504" s="21" t="n">
        <x:f>IFERROR(A504*B504,"")</x:f>
        <x:v>8.572778792073143</x:v>
      </x:c>
      <x:c r="D504" s="21" t="n">
        <x:f>A504^2</x:f>
        <x:v>16.760760302088553</x:v>
      </x:c>
      <x:c r="E504" s="21" t="n">
        <x:f>IFERROR((C504/SUM($D$5:$D$653))^2,"")</x:f>
        <x:v>0.000001606683099561401</x:v>
      </x:c>
    </x:row>
    <x:row r="505">
      <x:c r="A505" s="21" t="n">
        <x:f>IFERROR('Data_Input'!B505,"")-AVERAGE('Data_Input'!$B$5:$B$653)</x:f>
        <x:v>-4.906009244992296</x:v>
      </x:c>
      <x:c r="B505" s="21" t="n">
        <x:f>IFERROR(A504,"")</x:f>
        <x:v>4.093990755007704</x:v>
      </x:c>
      <x:c r="C505" s="21" t="n">
        <x:f>IFERROR(A505*B505,"")</x:f>
        <x:v>-20.085156492980786</x:v>
      </x:c>
      <x:c r="D505" s="21" t="n">
        <x:f>A505^2</x:f>
        <x:v>24.068926711949878</x:v>
      </x:c>
      <x:c r="E505" s="21" t="n">
        <x:f>IFERROR((C505/SUM($D$5:$D$653))^2,"")</x:f>
        <x:v>0.000008819367301405531</x:v>
      </x:c>
    </x:row>
    <x:row r="506">
      <x:c r="A506" s="21" t="n">
        <x:f>IFERROR('Data_Input'!B506,"")-AVERAGE('Data_Input'!$B$5:$B$653)</x:f>
        <x:v>1.0939907550077042</x:v>
      </x:c>
      <x:c r="B506" s="21" t="n">
        <x:f>IFERROR(A505,"")</x:f>
        <x:v>-4.906009244992296</x:v>
      </x:c>
      <x:c r="C506" s="21" t="n">
        <x:f>IFERROR(A506*B506,"")</x:f>
        <x:v>-5.367128758003898</x:v>
      </x:c>
      <x:c r="D506" s="21" t="n">
        <x:f>A506^2</x:f>
        <x:v>1.1968157720423265</x:v>
      </x:c>
      <x:c r="E506" s="21" t="n">
        <x:f>IFERROR((C506/SUM($D$5:$D$653))^2,"")</x:f>
        <x:v>6.297541218605242e-7</x:v>
      </x:c>
    </x:row>
    <x:row r="507">
      <x:c r="A507" s="21" t="n">
        <x:f>IFERROR('Data_Input'!B507,"")-AVERAGE('Data_Input'!$B$5:$B$653)</x:f>
        <x:v>-2.906009244992296</x:v>
      </x:c>
      <x:c r="B507" s="21" t="n">
        <x:f>IFERROR(A506,"")</x:f>
        <x:v>1.0939907550077042</x:v>
      </x:c>
      <x:c r="C507" s="21" t="n">
        <x:f>IFERROR(A507*B507,"")</x:f>
        <x:v>-3.17914724798849</x:v>
      </x:c>
      <x:c r="D507" s="21" t="n">
        <x:f>A507^2</x:f>
        <x:v>8.444889731980693</x:v>
      </x:c>
      <x:c r="E507" s="21" t="n">
        <x:f>IFERROR((C507/SUM($D$5:$D$653))^2,"")</x:f>
        <x:v>2.2095726082925198e-7</x:v>
      </x:c>
    </x:row>
    <x:row r="508">
      <x:c r="A508" s="21" t="n">
        <x:f>IFERROR('Data_Input'!B508,"")-AVERAGE('Data_Input'!$B$5:$B$653)</x:f>
        <x:v>2.093990755007704</x:v>
      </x:c>
      <x:c r="B508" s="21" t="n">
        <x:f>IFERROR(A507,"")</x:f>
        <x:v>-2.906009244992296</x:v>
      </x:c>
      <x:c r="C508" s="21" t="n">
        <x:f>IFERROR(A508*B508,"")</x:f>
        <x:v>-6.0851564929807855</x:v>
      </x:c>
      <x:c r="D508" s="21" t="n">
        <x:f>A508^2</x:f>
        <x:v>4.384797282057735</x:v>
      </x:c>
      <x:c r="E508" s="21" t="n">
        <x:f>IFERROR((C508/SUM($D$5:$D$653))^2,"")</x:f>
        <x:v>8.095254251886325e-7</x:v>
      </x:c>
    </x:row>
    <x:row r="509">
      <x:c r="A509" s="21" t="n">
        <x:f>IFERROR('Data_Input'!B509,"")-AVERAGE('Data_Input'!$B$5:$B$653)</x:f>
        <x:v>1.0939907550077042</x:v>
      </x:c>
      <x:c r="B509" s="21" t="n">
        <x:f>IFERROR(A508,"")</x:f>
        <x:v>2.093990755007704</x:v>
      </x:c>
      <x:c r="C509" s="21" t="n">
        <x:f>IFERROR(A509*B509,"")</x:f>
        <x:v>2.2908065270500306</x:v>
      </x:c>
      <x:c r="D509" s="21" t="n">
        <x:f>A509^2</x:f>
        <x:v>1.1968157720423265</x:v>
      </x:c>
      <x:c r="E509" s="21" t="n">
        <x:f>IFERROR((C509/SUM($D$5:$D$653))^2,"")</x:f>
        <x:v>1.1472651834232867e-7</x:v>
      </x:c>
    </x:row>
    <x:row r="510">
      <x:c r="A510" s="21" t="n">
        <x:f>IFERROR('Data_Input'!B510,"")-AVERAGE('Data_Input'!$B$5:$B$653)</x:f>
        <x:v>-0.9060092449922958</x:v>
      </x:c>
      <x:c r="B510" s="21" t="n">
        <x:f>IFERROR(A509,"")</x:f>
        <x:v>1.0939907550077042</x:v>
      </x:c>
      <x:c r="C510" s="21" t="n">
        <x:f>IFERROR(A510*B510,"")</x:f>
        <x:v>-0.9911657379730817</x:v>
      </x:c>
      <x:c r="D510" s="21" t="n">
        <x:f>A510^2</x:f>
        <x:v>0.82085275201151</x:v>
      </x:c>
      <x:c r="E510" s="21" t="n">
        <x:f>IFERROR((C510/SUM($D$5:$D$653))^2,"")</x:f>
        <x:v>2.1477293533124273e-8</x:v>
      </x:c>
    </x:row>
    <x:row r="511">
      <x:c r="A511" s="21" t="n">
        <x:f>IFERROR('Data_Input'!B511,"")-AVERAGE('Data_Input'!$B$5:$B$653)</x:f>
        <x:v>-1.9060092449922958</x:v>
      </x:c>
      <x:c r="B511" s="21" t="n">
        <x:f>IFERROR(A510,"")</x:f>
        <x:v>-0.9060092449922958</x:v>
      </x:c>
      <x:c r="C511" s="21" t="n">
        <x:f>IFERROR(A511*B511,"")</x:f>
        <x:v>1.7268619970038057</x:v>
      </x:c>
      <x:c r="D511" s="21" t="n">
        <x:f>A511^2</x:f>
        <x:v>3.6328712419961016</x:v>
      </x:c>
      <x:c r="E511" s="21" t="n">
        <x:f>IFERROR((C511/SUM($D$5:$D$653))^2,"")</x:f>
        <x:v>6.519319335109547e-8</x:v>
      </x:c>
    </x:row>
    <x:row r="512">
      <x:c r="A512" s="21" t="n">
        <x:f>IFERROR('Data_Input'!B512,"")-AVERAGE('Data_Input'!$B$5:$B$653)</x:f>
        <x:v>-1.9060092449922958</x:v>
      </x:c>
      <x:c r="B512" s="21" t="n">
        <x:f>IFERROR(A511,"")</x:f>
        <x:v>-1.9060092449922958</x:v>
      </x:c>
      <x:c r="C512" s="21" t="n">
        <x:f>IFERROR(A512*B512,"")</x:f>
        <x:v>3.6328712419961016</x:v>
      </x:c>
      <x:c r="D512" s="21" t="n">
        <x:f>A512^2</x:f>
        <x:v>3.6328712419961016</x:v>
      </x:c>
      <x:c r="E512" s="21" t="n">
        <x:f>IFERROR((C512/SUM($D$5:$D$653))^2,"")</x:f>
        <x:v>2.885273597715431e-7</x:v>
      </x:c>
    </x:row>
    <x:row r="513">
      <x:c r="A513" s="21" t="n">
        <x:f>IFERROR('Data_Input'!B513,"")-AVERAGE('Data_Input'!$B$5:$B$653)</x:f>
        <x:v>-2.906009244992296</x:v>
      </x:c>
      <x:c r="B513" s="21" t="n">
        <x:f>IFERROR(A512,"")</x:f>
        <x:v>-1.9060092449922958</x:v>
      </x:c>
      <x:c r="C513" s="21" t="n">
        <x:f>IFERROR(A513*B513,"")</x:f>
        <x:v>5.538880486988398</x:v>
      </x:c>
      <x:c r="D513" s="21" t="n">
        <x:f>A513^2</x:f>
        <x:v>8.444889731980693</x:v>
      </x:c>
      <x:c r="E513" s="21" t="n">
        <x:f>IFERROR((C513/SUM($D$5:$D$653))^2,"")</x:f>
        <x:v>6.707041278433559e-7</x:v>
      </x:c>
    </x:row>
    <x:row r="514">
      <x:c r="A514" s="21" t="n">
        <x:f>IFERROR('Data_Input'!B514,"")-AVERAGE('Data_Input'!$B$5:$B$653)</x:f>
        <x:v>6.093990755007704</x:v>
      </x:c>
      <x:c r="B514" s="21" t="n">
        <x:f>IFERROR(A513,"")</x:f>
        <x:v>-2.906009244992296</x:v>
      </x:c>
      <x:c r="C514" s="21" t="n">
        <x:f>IFERROR(A514*B514,"")</x:f>
        <x:v>-17.70919347294997</x:v>
      </x:c>
      <x:c r="D514" s="21" t="n">
        <x:f>A514^2</x:f>
        <x:v>37.136723322119366</x:v>
      </x:c>
      <x:c r="E514" s="21" t="n">
        <x:f>IFERROR((C514/SUM($D$5:$D$653))^2,"")</x:f>
        <x:v>0.000006856217016113233</x:v>
      </x:c>
    </x:row>
    <x:row r="515">
      <x:c r="A515" s="21" t="n">
        <x:f>IFERROR('Data_Input'!B515,"")-AVERAGE('Data_Input'!$B$5:$B$653)</x:f>
        <x:v>5.093990755007704</x:v>
      </x:c>
      <x:c r="B515" s="21" t="n">
        <x:f>IFERROR(A514,"")</x:f>
        <x:v>6.093990755007704</x:v>
      </x:c>
      <x:c r="C515" s="21" t="n">
        <x:f>IFERROR(A515*B515,"")</x:f>
        <x:v>31.042732567111663</x:v>
      </x:c>
      <x:c r="D515" s="21" t="n">
        <x:f>A515^2</x:f>
        <x:v>25.94874181210396</x:v>
      </x:c>
      <x:c r="E515" s="21" t="n">
        <x:f>IFERROR((C515/SUM($D$5:$D$653))^2,"")</x:f>
        <x:v>0.000021067202865317742</x:v>
      </x:c>
    </x:row>
    <x:row r="516">
      <x:c r="A516" s="21" t="n">
        <x:f>IFERROR('Data_Input'!B516,"")-AVERAGE('Data_Input'!$B$5:$B$653)</x:f>
        <x:v>-1.9060092449922958</x:v>
      </x:c>
      <x:c r="B516" s="21" t="n">
        <x:f>IFERROR(A515,"")</x:f>
        <x:v>5.093990755007704</x:v>
      </x:c>
      <x:c r="C516" s="21" t="n">
        <x:f>IFERROR(A516*B516,"")</x:f>
        <x:v>-9.70919347294997</x:v>
      </x:c>
      <x:c r="D516" s="21" t="n">
        <x:f>A516^2</x:f>
        <x:v>3.6328712419961016</x:v>
      </x:c>
      <x:c r="E516" s="21" t="n">
        <x:f>IFERROR((C516/SUM($D$5:$D$653))^2,"")</x:f>
        <x:v>0.0000020608828295070745</x:v>
      </x:c>
    </x:row>
    <x:row r="517">
      <x:c r="A517" s="21" t="n">
        <x:f>IFERROR('Data_Input'!B517,"")-AVERAGE('Data_Input'!$B$5:$B$653)</x:f>
        <x:v>-4.906009244992296</x:v>
      </x:c>
      <x:c r="B517" s="21" t="n">
        <x:f>IFERROR(A516,"")</x:f>
        <x:v>-1.9060092449922958</x:v>
      </x:c>
      <x:c r="C517" s="21" t="n">
        <x:f>IFERROR(A517*B517,"")</x:f>
        <x:v>9.350898976972989</x:v>
      </x:c>
      <x:c r="D517" s="21" t="n">
        <x:f>A517^2</x:f>
        <x:v>24.068926711949878</x:v>
      </x:c>
      <x:c r="E517" s="21" t="n">
        <x:f>IFERROR((C517/SUM($D$5:$D$653))^2,"")</x:f>
        <x:v>0.000001911585468941076</x:v>
      </x:c>
    </x:row>
    <x:row r="518">
      <x:c r="A518" s="21" t="n">
        <x:f>IFERROR('Data_Input'!B518,"")-AVERAGE('Data_Input'!$B$5:$B$653)</x:f>
        <x:v>-3.906009244992296</x:v>
      </x:c>
      <x:c r="B518" s="21" t="n">
        <x:f>IFERROR(A517,"")</x:f>
        <x:v>-4.906009244992296</x:v>
      </x:c>
      <x:c r="C518" s="21" t="n">
        <x:f>IFERROR(A518*B518,"")</x:f>
        <x:v>19.16291746695758</x:v>
      </x:c>
      <x:c r="D518" s="21" t="n">
        <x:f>A518^2</x:f>
        <x:v>15.256908221965285</x:v>
      </x:c>
      <x:c r="E518" s="21" t="n">
        <x:f>IFERROR((C518/SUM($D$5:$D$653))^2,"")</x:f>
        <x:v>0.000008028053326231199</x:v>
      </x:c>
    </x:row>
    <x:row r="519">
      <x:c r="A519" s="21" t="n">
        <x:f>IFERROR('Data_Input'!B519,"")-AVERAGE('Data_Input'!$B$5:$B$653)</x:f>
        <x:v>-4.906009244992296</x:v>
      </x:c>
      <x:c r="B519" s="21" t="n">
        <x:f>IFERROR(A518,"")</x:f>
        <x:v>-3.906009244992296</x:v>
      </x:c>
      <x:c r="C519" s="21" t="n">
        <x:f>IFERROR(A519*B519,"")</x:f>
        <x:v>19.16291746695758</x:v>
      </x:c>
      <x:c r="D519" s="21" t="n">
        <x:f>A519^2</x:f>
        <x:v>24.068926711949878</x:v>
      </x:c>
      <x:c r="E519" s="21" t="n">
        <x:f>IFERROR((C519/SUM($D$5:$D$653))^2,"")</x:f>
        <x:v>0.000008028053326231199</x:v>
      </x:c>
    </x:row>
    <x:row r="520">
      <x:c r="A520" s="21" t="n">
        <x:f>IFERROR('Data_Input'!B520,"")-AVERAGE('Data_Input'!$B$5:$B$653)</x:f>
        <x:v>-1.9060092449922958</x:v>
      </x:c>
      <x:c r="B520" s="21" t="n">
        <x:f>IFERROR(A519,"")</x:f>
        <x:v>-4.906009244992296</x:v>
      </x:c>
      <x:c r="C520" s="21" t="n">
        <x:f>IFERROR(A520*B520,"")</x:f>
        <x:v>9.350898976972989</x:v>
      </x:c>
      <x:c r="D520" s="21" t="n">
        <x:f>A520^2</x:f>
        <x:v>3.6328712419961016</x:v>
      </x:c>
      <x:c r="E520" s="21" t="n">
        <x:f>IFERROR((C520/SUM($D$5:$D$653))^2,"")</x:f>
        <x:v>0.000001911585468941076</x:v>
      </x:c>
    </x:row>
    <x:row r="521">
      <x:c r="A521" s="21" t="n">
        <x:f>IFERROR('Data_Input'!B521,"")-AVERAGE('Data_Input'!$B$5:$B$653)</x:f>
        <x:v>4.093990755007704</x:v>
      </x:c>
      <x:c r="B521" s="21" t="n">
        <x:f>IFERROR(A520,"")</x:f>
        <x:v>-1.9060092449922958</x:v>
      </x:c>
      <x:c r="C521" s="21" t="n">
        <x:f>IFERROR(A521*B521,"")</x:f>
        <x:v>-7.803184227957673</x:v>
      </x:c>
      <x:c r="D521" s="21" t="n">
        <x:f>A521^2</x:f>
        <x:v>16.760760302088553</x:v>
      </x:c>
      <x:c r="E521" s="21" t="n">
        <x:f>IFERROR((C521/SUM($D$5:$D$653))^2,"")</x:f>
        <x:v>0.0000013311613860193316</x:v>
      </x:c>
    </x:row>
    <x:row r="522">
      <x:c r="A522" s="21" t="n">
        <x:f>IFERROR('Data_Input'!B522,"")-AVERAGE('Data_Input'!$B$5:$B$653)</x:f>
        <x:v>3.093990755007704</x:v>
      </x:c>
      <x:c r="B522" s="21" t="n">
        <x:f>IFERROR(A521,"")</x:f>
        <x:v>4.093990755007704</x:v>
      </x:c>
      <x:c r="C522" s="21" t="n">
        <x:f>IFERROR(A522*B522,"")</x:f>
        <x:v>12.666769547080847</x:v>
      </x:c>
      <x:c r="D522" s="21" t="n">
        <x:f>A522^2</x:f>
        <x:v>9.572778792073143</x:v>
      </x:c>
      <x:c r="E522" s="21" t="n">
        <x:f>IFERROR((C522/SUM($D$5:$D$653))^2,"")</x:f>
        <x:v>0.000003507670004266621</x:v>
      </x:c>
    </x:row>
    <x:row r="523">
      <x:c r="A523" s="21" t="n">
        <x:f>IFERROR('Data_Input'!B523,"")-AVERAGE('Data_Input'!$B$5:$B$653)</x:f>
        <x:v>-3.906009244992296</x:v>
      </x:c>
      <x:c r="B523" s="21" t="n">
        <x:f>IFERROR(A522,"")</x:f>
        <x:v>3.093990755007704</x:v>
      </x:c>
      <x:c r="C523" s="21" t="n">
        <x:f>IFERROR(A523*B523,"")</x:f>
        <x:v>-12.085156492980786</x:v>
      </x:c>
      <x:c r="D523" s="21" t="n">
        <x:f>A523^2</x:f>
        <x:v>15.256908221965285</x:v>
      </x:c>
      <x:c r="E523" s="21" t="n">
        <x:f>IFERROR((C523/SUM($D$5:$D$653))^2,"")</x:f>
        <x:v>0.0000031929458069612624</x:v>
      </x:c>
    </x:row>
    <x:row r="524">
      <x:c r="A524" s="21" t="n">
        <x:f>IFERROR('Data_Input'!B524,"")-AVERAGE('Data_Input'!$B$5:$B$653)</x:f>
        <x:v>-11.906009244992296</x:v>
      </x:c>
      <x:c r="B524" s="21" t="n">
        <x:f>IFERROR(A523,"")</x:f>
        <x:v>-3.906009244992296</x:v>
      </x:c>
      <x:c r="C524" s="21" t="n">
        <x:f>IFERROR(A524*B524,"")</x:f>
        <x:v>46.50498218190365</x:v>
      </x:c>
      <x:c r="D524" s="21" t="n">
        <x:f>A524^2</x:f>
        <x:v>141.75305614184202</x:v>
      </x:c>
      <x:c r="E524" s="21" t="n">
        <x:f>IFERROR((C524/SUM($D$5:$D$653))^2,"")</x:f>
        <x:v>0.000047280923968161464</x:v>
      </x:c>
    </x:row>
    <x:row r="525">
      <x:c r="A525" s="21" t="n">
        <x:f>IFERROR('Data_Input'!B525,"")-AVERAGE('Data_Input'!$B$5:$B$653)</x:f>
        <x:v>-3.906009244992296</x:v>
      </x:c>
      <x:c r="B525" s="21" t="n">
        <x:f>IFERROR(A524,"")</x:f>
        <x:v>-11.906009244992296</x:v>
      </x:c>
      <x:c r="C525" s="21" t="n">
        <x:f>IFERROR(A525*B525,"")</x:f>
        <x:v>46.50498218190365</x:v>
      </x:c>
      <x:c r="D525" s="21" t="n">
        <x:f>A525^2</x:f>
        <x:v>15.256908221965285</x:v>
      </x:c>
      <x:c r="E525" s="21" t="n">
        <x:f>IFERROR((C525/SUM($D$5:$D$653))^2,"")</x:f>
        <x:v>0.000047280923968161464</x:v>
      </x:c>
    </x:row>
    <x:row r="526">
      <x:c r="A526" s="21" t="n">
        <x:f>IFERROR('Data_Input'!B526,"")-AVERAGE('Data_Input'!$B$5:$B$653)</x:f>
        <x:v>-1.9060092449922958</x:v>
      </x:c>
      <x:c r="B526" s="21" t="n">
        <x:f>IFERROR(A525,"")</x:f>
        <x:v>-3.906009244992296</x:v>
      </x:c>
      <x:c r="C526" s="21" t="n">
        <x:f>IFERROR(A526*B526,"")</x:f>
        <x:v>7.444889731980694</x:v>
      </x:c>
      <x:c r="D526" s="21" t="n">
        <x:f>A526^2</x:f>
        <x:v>3.6328712419961016</x:v>
      </x:c>
      <x:c r="E526" s="21" t="n">
        <x:f>IFERROR((C526/SUM($D$5:$D$653))^2,"")</x:f>
        <x:v>0.0000012117234975665337</x:v>
      </x:c>
    </x:row>
    <x:row r="527">
      <x:c r="A527" s="21" t="n">
        <x:f>IFERROR('Data_Input'!B527,"")-AVERAGE('Data_Input'!$B$5:$B$653)</x:f>
        <x:v>-3.906009244992296</x:v>
      </x:c>
      <x:c r="B527" s="21" t="n">
        <x:f>IFERROR(A526,"")</x:f>
        <x:v>-1.9060092449922958</x:v>
      </x:c>
      <x:c r="C527" s="21" t="n">
        <x:f>IFERROR(A527*B527,"")</x:f>
        <x:v>7.444889731980694</x:v>
      </x:c>
      <x:c r="D527" s="21" t="n">
        <x:f>A527^2</x:f>
        <x:v>15.256908221965285</x:v>
      </x:c>
      <x:c r="E527" s="21" t="n">
        <x:f>IFERROR((C527/SUM($D$5:$D$653))^2,"")</x:f>
        <x:v>0.0000012117234975665337</x:v>
      </x:c>
    </x:row>
    <x:row r="528">
      <x:c r="A528" s="21" t="n">
        <x:f>IFERROR('Data_Input'!B528,"")-AVERAGE('Data_Input'!$B$5:$B$653)</x:f>
        <x:v>-5.906009244992296</x:v>
      </x:c>
      <x:c r="B528" s="21" t="n">
        <x:f>IFERROR(A527,"")</x:f>
        <x:v>-3.906009244992296</x:v>
      </x:c>
      <x:c r="C528" s="21" t="n">
        <x:f>IFERROR(A528*B528,"")</x:f>
        <x:v>23.068926711949878</x:v>
      </x:c>
      <x:c r="D528" s="21" t="n">
        <x:f>A528^2</x:f>
        <x:v>34.880945201934466</x:v>
      </x:c>
      <x:c r="E528" s="21" t="n">
        <x:f>IFERROR((C528/SUM($D$5:$D$653))^2,"")</x:f>
        <x:v>0.000011634340471503005</x:v>
      </x:c>
    </x:row>
    <x:row r="529">
      <x:c r="A529" s="21" t="n">
        <x:f>IFERROR('Data_Input'!B529,"")-AVERAGE('Data_Input'!$B$5:$B$653)</x:f>
        <x:v>-3.906009244992296</x:v>
      </x:c>
      <x:c r="B529" s="21" t="n">
        <x:f>IFERROR(A528,"")</x:f>
        <x:v>-5.906009244992296</x:v>
      </x:c>
      <x:c r="C529" s="21" t="n">
        <x:f>IFERROR(A529*B529,"")</x:f>
        <x:v>23.068926711949878</x:v>
      </x:c>
      <x:c r="D529" s="21" t="n">
        <x:f>A529^2</x:f>
        <x:v>15.256908221965285</x:v>
      </x:c>
      <x:c r="E529" s="21" t="n">
        <x:f>IFERROR((C529/SUM($D$5:$D$653))^2,"")</x:f>
        <x:v>0.000011634340471503005</x:v>
      </x:c>
    </x:row>
    <x:row r="530">
      <x:c r="A530" s="21" t="n">
        <x:f>IFERROR('Data_Input'!B530,"")-AVERAGE('Data_Input'!$B$5:$B$653)</x:f>
        <x:v>4.093990755007704</x:v>
      </x:c>
      <x:c r="B530" s="21" t="n">
        <x:f>IFERROR(A529,"")</x:f>
        <x:v>-3.906009244992296</x:v>
      </x:c>
      <x:c r="C530" s="21" t="n">
        <x:f>IFERROR(A530*B530,"")</x:f>
        <x:v>-15.991165737973082</x:v>
      </x:c>
      <x:c r="D530" s="21" t="n">
        <x:f>A530^2</x:f>
        <x:v>16.760760302088553</x:v>
      </x:c>
      <x:c r="E530" s="21" t="n">
        <x:f>IFERROR((C530/SUM($D$5:$D$653))^2,"")</x:f>
        <x:v>0.000005590456072415584</x:v>
      </x:c>
    </x:row>
    <x:row r="531">
      <x:c r="A531" s="21" t="n">
        <x:f>IFERROR('Data_Input'!B531,"")-AVERAGE('Data_Input'!$B$5:$B$653)</x:f>
        <x:v>2.093990755007704</x:v>
      </x:c>
      <x:c r="B531" s="21" t="n">
        <x:f>IFERROR(A530,"")</x:f>
        <x:v>4.093990755007704</x:v>
      </x:c>
      <x:c r="C531" s="21" t="n">
        <x:f>IFERROR(A531*B531,"")</x:f>
        <x:v>8.572778792073143</x:v>
      </x:c>
      <x:c r="D531" s="21" t="n">
        <x:f>A531^2</x:f>
        <x:v>4.384797282057735</x:v>
      </x:c>
      <x:c r="E531" s="21" t="n">
        <x:f>IFERROR((C531/SUM($D$5:$D$653))^2,"")</x:f>
        <x:v>0.000001606683099561401</x:v>
      </x:c>
    </x:row>
    <x:row r="532">
      <x:c r="A532" s="21" t="n">
        <x:f>IFERROR('Data_Input'!B532,"")-AVERAGE('Data_Input'!$B$5:$B$653)</x:f>
        <x:v>-1.9060092449922958</x:v>
      </x:c>
      <x:c r="B532" s="21" t="n">
        <x:f>IFERROR(A531,"")</x:f>
        <x:v>2.093990755007704</x:v>
      </x:c>
      <x:c r="C532" s="21" t="n">
        <x:f>IFERROR(A532*B532,"")</x:f>
        <x:v>-3.991165737973082</x:v>
      </x:c>
      <x:c r="D532" s="21" t="n">
        <x:f>A532^2</x:f>
        <x:v>3.6328712419961016</x:v>
      </x:c>
      <x:c r="E532" s="21" t="n">
        <x:f>IFERROR((C532/SUM($D$5:$D$653))^2,"")</x:f>
        <x:v>3.482463039979424e-7</x:v>
      </x:c>
    </x:row>
    <x:row r="533">
      <x:c r="A533" s="21" t="n">
        <x:f>IFERROR('Data_Input'!B533,"")-AVERAGE('Data_Input'!$B$5:$B$653)</x:f>
        <x:v>-2.906009244992296</x:v>
      </x:c>
      <x:c r="B533" s="21" t="n">
        <x:f>IFERROR(A532,"")</x:f>
        <x:v>-1.9060092449922958</x:v>
      </x:c>
      <x:c r="C533" s="21" t="n">
        <x:f>IFERROR(A533*B533,"")</x:f>
        <x:v>5.538880486988398</x:v>
      </x:c>
      <x:c r="D533" s="21" t="n">
        <x:f>A533^2</x:f>
        <x:v>8.444889731980693</x:v>
      </x:c>
      <x:c r="E533" s="21" t="n">
        <x:f>IFERROR((C533/SUM($D$5:$D$653))^2,"")</x:f>
        <x:v>6.707041278433559e-7</x:v>
      </x:c>
    </x:row>
    <x:row r="534">
      <x:c r="A534" s="21" t="n">
        <x:f>IFERROR('Data_Input'!B534,"")-AVERAGE('Data_Input'!$B$5:$B$653)</x:f>
        <x:v>-0.9060092449922958</x:v>
      </x:c>
      <x:c r="B534" s="21" t="n">
        <x:f>IFERROR(A533,"")</x:f>
        <x:v>-2.906009244992296</x:v>
      </x:c>
      <x:c r="C534" s="21" t="n">
        <x:f>IFERROR(A534*B534,"")</x:f>
        <x:v>2.6328712419961016</x:v>
      </x:c>
      <x:c r="D534" s="21" t="n">
        <x:f>A534^2</x:f>
        <x:v>0.82085275201151</x:v>
      </x:c>
      <x:c r="E534" s="21" t="n">
        <x:f>IFERROR((C534/SUM($D$5:$D$653))^2,"")</x:f>
        <x:v>1.5154661215661356e-7</x:v>
      </x:c>
    </x:row>
    <x:row r="535">
      <x:c r="A535" s="21" t="n">
        <x:f>IFERROR('Data_Input'!B535,"")-AVERAGE('Data_Input'!$B$5:$B$653)</x:f>
        <x:v>-2.906009244992296</x:v>
      </x:c>
      <x:c r="B535" s="21" t="n">
        <x:f>IFERROR(A534,"")</x:f>
        <x:v>-0.9060092449922958</x:v>
      </x:c>
      <x:c r="C535" s="21" t="n">
        <x:f>IFERROR(A535*B535,"")</x:f>
        <x:v>2.6328712419961016</x:v>
      </x:c>
      <x:c r="D535" s="21" t="n">
        <x:f>A535^2</x:f>
        <x:v>8.444889731980693</x:v>
      </x:c>
      <x:c r="E535" s="21" t="n">
        <x:f>IFERROR((C535/SUM($D$5:$D$653))^2,"")</x:f>
        <x:v>1.5154661215661356e-7</x:v>
      </x:c>
    </x:row>
    <x:row r="536">
      <x:c r="A536" s="21" t="n">
        <x:f>IFERROR('Data_Input'!B536,"")-AVERAGE('Data_Input'!$B$5:$B$653)</x:f>
        <x:v>-1.9060092449922958</x:v>
      </x:c>
      <x:c r="B536" s="21" t="n">
        <x:f>IFERROR(A535,"")</x:f>
        <x:v>-2.906009244992296</x:v>
      </x:c>
      <x:c r="C536" s="21" t="n">
        <x:f>IFERROR(A536*B536,"")</x:f>
        <x:v>5.538880486988398</x:v>
      </x:c>
      <x:c r="D536" s="21" t="n">
        <x:f>A536^2</x:f>
        <x:v>3.6328712419961016</x:v>
      </x:c>
      <x:c r="E536" s="21" t="n">
        <x:f>IFERROR((C536/SUM($D$5:$D$653))^2,"")</x:f>
        <x:v>6.707041278433559e-7</x:v>
      </x:c>
    </x:row>
    <x:row r="537">
      <x:c r="A537" s="21" t="n">
        <x:f>IFERROR('Data_Input'!B537,"")-AVERAGE('Data_Input'!$B$5:$B$653)</x:f>
        <x:v>-3.906009244992296</x:v>
      </x:c>
      <x:c r="B537" s="21" t="n">
        <x:f>IFERROR(A536,"")</x:f>
        <x:v>-1.9060092449922958</x:v>
      </x:c>
      <x:c r="C537" s="21" t="n">
        <x:f>IFERROR(A537*B537,"")</x:f>
        <x:v>7.444889731980694</x:v>
      </x:c>
      <x:c r="D537" s="21" t="n">
        <x:f>A537^2</x:f>
        <x:v>15.256908221965285</x:v>
      </x:c>
      <x:c r="E537" s="21" t="n">
        <x:f>IFERROR((C537/SUM($D$5:$D$653))^2,"")</x:f>
        <x:v>0.0000012117234975665337</x:v>
      </x:c>
    </x:row>
    <x:row r="538">
      <x:c r="A538" s="21" t="n">
        <x:f>IFERROR('Data_Input'!B538,"")-AVERAGE('Data_Input'!$B$5:$B$653)</x:f>
        <x:v>4.093990755007704</x:v>
      </x:c>
      <x:c r="B538" s="21" t="n">
        <x:f>IFERROR(A537,"")</x:f>
        <x:v>-3.906009244992296</x:v>
      </x:c>
      <x:c r="C538" s="21" t="n">
        <x:f>IFERROR(A538*B538,"")</x:f>
        <x:v>-15.991165737973082</x:v>
      </x:c>
      <x:c r="D538" s="21" t="n">
        <x:f>A538^2</x:f>
        <x:v>16.760760302088553</x:v>
      </x:c>
      <x:c r="E538" s="21" t="n">
        <x:f>IFERROR((C538/SUM($D$5:$D$653))^2,"")</x:f>
        <x:v>0.000005590456072415584</x:v>
      </x:c>
    </x:row>
    <x:row r="539">
      <x:c r="A539" s="21" t="n">
        <x:f>IFERROR('Data_Input'!B539,"")-AVERAGE('Data_Input'!$B$5:$B$653)</x:f>
        <x:v>0.09399075500770415</x:v>
      </x:c>
      <x:c r="B539" s="21" t="n">
        <x:f>IFERROR(A538,"")</x:f>
        <x:v>4.093990755007704</x:v>
      </x:c>
      <x:c r="C539" s="21" t="n">
        <x:f>IFERROR(A539*B539,"")</x:f>
        <x:v>0.3847972820577349</x:v>
      </x:c>
      <x:c r="D539" s="21" t="n">
        <x:f>A539^2</x:f>
        <x:v>0.008834262026918263</x:v>
      </x:c>
      <x:c r="E539" s="21" t="n">
        <x:f>IFERROR((C539/SUM($D$5:$D$653))^2,"")</x:f>
        <x:v>3.2370617346044347e-9</x:v>
      </x:c>
    </x:row>
    <x:row r="540">
      <x:c r="A540" s="21" t="n">
        <x:f>IFERROR('Data_Input'!B540,"")-AVERAGE('Data_Input'!$B$5:$B$653)</x:f>
        <x:v>-1.9060092449922958</x:v>
      </x:c>
      <x:c r="B540" s="21" t="n">
        <x:f>IFERROR(A539,"")</x:f>
        <x:v>0.09399075500770415</x:v>
      </x:c>
      <x:c r="C540" s="21" t="n">
        <x:f>IFERROR(A540*B540,"")</x:f>
        <x:v>-0.17914724798849005</x:v>
      </x:c>
      <x:c r="D540" s="21" t="n">
        <x:f>A540^2</x:f>
        <x:v>3.6328712419961016</x:v>
      </x:c>
      <x:c r="E540" s="21" t="n">
        <x:f>IFERROR((C540/SUM($D$5:$D$653))^2,"")</x:f>
        <x:v>7.016285820127791e-10</x:v>
      </x:c>
    </x:row>
    <x:row r="541">
      <x:c r="A541" s="21" t="n">
        <x:f>IFERROR('Data_Input'!B541,"")-AVERAGE('Data_Input'!$B$5:$B$653)</x:f>
        <x:v>2.093990755007704</x:v>
      </x:c>
      <x:c r="B541" s="21" t="n">
        <x:f>IFERROR(A540,"")</x:f>
        <x:v>-1.9060092449922958</x:v>
      </x:c>
      <x:c r="C541" s="21" t="n">
        <x:f>IFERROR(A541*B541,"")</x:f>
        <x:v>-3.991165737973082</x:v>
      </x:c>
      <x:c r="D541" s="21" t="n">
        <x:f>A541^2</x:f>
        <x:v>4.384797282057735</x:v>
      </x:c>
      <x:c r="E541" s="21" t="n">
        <x:f>IFERROR((C541/SUM($D$5:$D$653))^2,"")</x:f>
        <x:v>3.482463039979424e-7</x:v>
      </x:c>
    </x:row>
    <x:row r="542">
      <x:c r="A542" s="21" t="n">
        <x:f>IFERROR('Data_Input'!B542,"")-AVERAGE('Data_Input'!$B$5:$B$653)</x:f>
        <x:v>0.09399075500770415</x:v>
      </x:c>
      <x:c r="B542" s="21" t="n">
        <x:f>IFERROR(A541,"")</x:f>
        <x:v>2.093990755007704</x:v>
      </x:c>
      <x:c r="C542" s="21" t="n">
        <x:f>IFERROR(A542*B542,"")</x:f>
        <x:v>0.19681577204232656</x:v>
      </x:c>
      <x:c r="D542" s="21" t="n">
        <x:f>A542^2</x:f>
        <x:v>0.008834262026918263</x:v>
      </x:c>
      <x:c r="E542" s="21" t="n">
        <x:f>IFERROR((C542/SUM($D$5:$D$653))^2,"")</x:f>
        <x:v>8.468505747903292e-10</x:v>
      </x:c>
    </x:row>
    <x:row r="543">
      <x:c r="A543" s="21" t="n">
        <x:f>IFERROR('Data_Input'!B543,"")-AVERAGE('Data_Input'!$B$5:$B$653)</x:f>
        <x:v>-0.9060092449922958</x:v>
      </x:c>
      <x:c r="B543" s="21" t="n">
        <x:f>IFERROR(A542,"")</x:f>
        <x:v>0.09399075500770415</x:v>
      </x:c>
      <x:c r="C543" s="21" t="n">
        <x:f>IFERROR(A543*B543,"")</x:f>
        <x:v>-0.08515649298078588</x:v>
      </x:c>
      <x:c r="D543" s="21" t="n">
        <x:f>A543^2</x:f>
        <x:v>0.82085275201151</x:v>
      </x:c>
      <x:c r="E543" s="21" t="n">
        <x:f>IFERROR((C543/SUM($D$5:$D$653))^2,"")</x:f>
        <x:v>1.5853403935083393e-10</x:v>
      </x:c>
    </x:row>
    <x:row r="544">
      <x:c r="A544" s="21" t="n">
        <x:f>IFERROR('Data_Input'!B544,"")-AVERAGE('Data_Input'!$B$5:$B$653)</x:f>
        <x:v>-1.9060092449922958</x:v>
      </x:c>
      <x:c r="B544" s="21" t="n">
        <x:f>IFERROR(A543,"")</x:f>
        <x:v>-0.9060092449922958</x:v>
      </x:c>
      <x:c r="C544" s="21" t="n">
        <x:f>IFERROR(A544*B544,"")</x:f>
        <x:v>1.7268619970038057</x:v>
      </x:c>
      <x:c r="D544" s="21" t="n">
        <x:f>A544^2</x:f>
        <x:v>3.6328712419961016</x:v>
      </x:c>
      <x:c r="E544" s="21" t="n">
        <x:f>IFERROR((C544/SUM($D$5:$D$653))^2,"")</x:f>
        <x:v>6.519319335109547e-8</x:v>
      </x:c>
    </x:row>
    <x:row r="545">
      <x:c r="A545" s="21" t="n">
        <x:f>IFERROR('Data_Input'!B545,"")-AVERAGE('Data_Input'!$B$5:$B$653)</x:f>
        <x:v>-0.9060092449922958</x:v>
      </x:c>
      <x:c r="B545" s="21" t="n">
        <x:f>IFERROR(A544,"")</x:f>
        <x:v>-1.9060092449922958</x:v>
      </x:c>
      <x:c r="C545" s="21" t="n">
        <x:f>IFERROR(A545*B545,"")</x:f>
        <x:v>1.7268619970038057</x:v>
      </x:c>
      <x:c r="D545" s="21" t="n">
        <x:f>A545^2</x:f>
        <x:v>0.82085275201151</x:v>
      </x:c>
      <x:c r="E545" s="21" t="n">
        <x:f>IFERROR((C545/SUM($D$5:$D$653))^2,"")</x:f>
        <x:v>6.519319335109547e-8</x:v>
      </x:c>
    </x:row>
    <x:row r="546">
      <x:c r="A546" s="21" t="n">
        <x:f>IFERROR('Data_Input'!B546,"")-AVERAGE('Data_Input'!$B$5:$B$653)</x:f>
        <x:v>-0.9060092449922958</x:v>
      </x:c>
      <x:c r="B546" s="21" t="n">
        <x:f>IFERROR(A545,"")</x:f>
        <x:v>-0.9060092449922958</x:v>
      </x:c>
      <x:c r="C546" s="21" t="n">
        <x:f>IFERROR(A546*B546,"")</x:f>
        <x:v>0.82085275201151</x:v>
      </x:c>
      <x:c r="D546" s="21" t="n">
        <x:f>A546^2</x:f>
        <x:v>0.82085275201151</x:v>
      </x:c>
      <x:c r="E546" s="21" t="n">
        <x:f>IFERROR((C546/SUM($D$5:$D$653))^2,"")</x:f>
        <x:v>1.473050064534124e-8</x:v>
      </x:c>
    </x:row>
    <x:row r="547">
      <x:c r="A547" s="21" t="n">
        <x:f>IFERROR('Data_Input'!B547,"")-AVERAGE('Data_Input'!$B$5:$B$653)</x:f>
        <x:v>0.09399075500770415</x:v>
      </x:c>
      <x:c r="B547" s="21" t="n">
        <x:f>IFERROR(A546,"")</x:f>
        <x:v>-0.9060092449922958</x:v>
      </x:c>
      <x:c r="C547" s="21" t="n">
        <x:f>IFERROR(A547*B547,"")</x:f>
        <x:v>-0.08515649298078588</x:v>
      </x:c>
      <x:c r="D547" s="21" t="n">
        <x:f>A547^2</x:f>
        <x:v>0.008834262026918263</x:v>
      </x:c>
      <x:c r="E547" s="21" t="n">
        <x:f>IFERROR((C547/SUM($D$5:$D$653))^2,"")</x:f>
        <x:v>1.5853403935083393e-10</x:v>
      </x:c>
    </x:row>
    <x:row r="548">
      <x:c r="A548" s="21" t="n">
        <x:f>IFERROR('Data_Input'!B548,"")-AVERAGE('Data_Input'!$B$5:$B$653)</x:f>
        <x:v>-3.906009244992296</x:v>
      </x:c>
      <x:c r="B548" s="21" t="n">
        <x:f>IFERROR(A547,"")</x:f>
        <x:v>0.09399075500770415</x:v>
      </x:c>
      <x:c r="C548" s="21" t="n">
        <x:f>IFERROR(A548*B548,"")</x:f>
        <x:v>-0.3671287580038983</x:v>
      </x:c>
      <x:c r="D548" s="21" t="n">
        <x:f>A548^2</x:f>
        <x:v>15.256908221965285</x:v>
      </x:c>
      <x:c r="E548" s="21" t="n">
        <x:f>IFERROR((C548/SUM($D$5:$D$653))^2,"")</x:f>
        <x:v>2.9466177490493333e-9</x:v>
      </x:c>
    </x:row>
    <x:row r="549">
      <x:c r="A549" s="21" t="n">
        <x:f>IFERROR('Data_Input'!B549,"")-AVERAGE('Data_Input'!$B$5:$B$653)</x:f>
        <x:v>0.09399075500770415</x:v>
      </x:c>
      <x:c r="B549" s="21" t="n">
        <x:f>IFERROR(A548,"")</x:f>
        <x:v>-3.906009244992296</x:v>
      </x:c>
      <x:c r="C549" s="21" t="n">
        <x:f>IFERROR(A549*B549,"")</x:f>
        <x:v>-0.3671287580038983</x:v>
      </x:c>
      <x:c r="D549" s="21" t="n">
        <x:f>A549^2</x:f>
        <x:v>0.008834262026918263</x:v>
      </x:c>
      <x:c r="E549" s="21" t="n">
        <x:f>IFERROR((C549/SUM($D$5:$D$653))^2,"")</x:f>
        <x:v>2.9466177490493333e-9</x:v>
      </x:c>
    </x:row>
    <x:row r="550">
      <x:c r="A550" s="21" t="n">
        <x:f>IFERROR('Data_Input'!B550,"")-AVERAGE('Data_Input'!$B$5:$B$653)</x:f>
        <x:v>-3.906009244992296</x:v>
      </x:c>
      <x:c r="B550" s="21" t="n">
        <x:f>IFERROR(A549,"")</x:f>
        <x:v>0.09399075500770415</x:v>
      </x:c>
      <x:c r="C550" s="21" t="n">
        <x:f>IFERROR(A550*B550,"")</x:f>
        <x:v>-0.3671287580038983</x:v>
      </x:c>
      <x:c r="D550" s="21" t="n">
        <x:f>A550^2</x:f>
        <x:v>15.256908221965285</x:v>
      </x:c>
      <x:c r="E550" s="21" t="n">
        <x:f>IFERROR((C550/SUM($D$5:$D$653))^2,"")</x:f>
        <x:v>2.9466177490493333e-9</x:v>
      </x:c>
    </x:row>
    <x:row r="551">
      <x:c r="A551" s="21" t="n">
        <x:f>IFERROR('Data_Input'!B551,"")-AVERAGE('Data_Input'!$B$5:$B$653)</x:f>
        <x:v>4.093990755007704</x:v>
      </x:c>
      <x:c r="B551" s="21" t="n">
        <x:f>IFERROR(A550,"")</x:f>
        <x:v>-3.906009244992296</x:v>
      </x:c>
      <x:c r="C551" s="21" t="n">
        <x:f>IFERROR(A551*B551,"")</x:f>
        <x:v>-15.991165737973082</x:v>
      </x:c>
      <x:c r="D551" s="21" t="n">
        <x:f>A551^2</x:f>
        <x:v>16.760760302088553</x:v>
      </x:c>
      <x:c r="E551" s="21" t="n">
        <x:f>IFERROR((C551/SUM($D$5:$D$653))^2,"")</x:f>
        <x:v>0.000005590456072415584</x:v>
      </x:c>
    </x:row>
    <x:row r="552">
      <x:c r="A552" s="21" t="n">
        <x:f>IFERROR('Data_Input'!B552,"")-AVERAGE('Data_Input'!$B$5:$B$653)</x:f>
        <x:v>-0.9060092449922958</x:v>
      </x:c>
      <x:c r="B552" s="21" t="n">
        <x:f>IFERROR(A551,"")</x:f>
        <x:v>4.093990755007704</x:v>
      </x:c>
      <x:c r="C552" s="21" t="n">
        <x:f>IFERROR(A552*B552,"")</x:f>
        <x:v>-3.7091934729499694</x:v>
      </x:c>
      <x:c r="D552" s="21" t="n">
        <x:f>A552^2</x:f>
        <x:v>0.82085275201151</x:v>
      </x:c>
      <x:c r="E552" s="21" t="n">
        <x:f>IFERROR((C552/SUM($D$5:$D$653))^2,"")</x:f>
        <x:v>3.0077792861302763e-7</x:v>
      </x:c>
    </x:row>
    <x:row r="553">
      <x:c r="A553" s="21" t="n">
        <x:f>IFERROR('Data_Input'!B553,"")-AVERAGE('Data_Input'!$B$5:$B$653)</x:f>
        <x:v>-0.9060092449922958</x:v>
      </x:c>
      <x:c r="B553" s="21" t="n">
        <x:f>IFERROR(A552,"")</x:f>
        <x:v>-0.9060092449922958</x:v>
      </x:c>
      <x:c r="C553" s="21" t="n">
        <x:f>IFERROR(A553*B553,"")</x:f>
        <x:v>0.82085275201151</x:v>
      </x:c>
      <x:c r="D553" s="21" t="n">
        <x:f>A553^2</x:f>
        <x:v>0.82085275201151</x:v>
      </x:c>
      <x:c r="E553" s="21" t="n">
        <x:f>IFERROR((C553/SUM($D$5:$D$653))^2,"")</x:f>
        <x:v>1.473050064534124e-8</x:v>
      </x:c>
    </x:row>
    <x:row r="554">
      <x:c r="A554" s="21" t="n">
        <x:f>IFERROR('Data_Input'!B554,"")-AVERAGE('Data_Input'!$B$5:$B$653)</x:f>
        <x:v>6.093990755007704</x:v>
      </x:c>
      <x:c r="B554" s="21" t="n">
        <x:f>IFERROR(A553,"")</x:f>
        <x:v>-0.9060092449922958</x:v>
      </x:c>
      <x:c r="C554" s="21" t="n">
        <x:f>IFERROR(A554*B554,"")</x:f>
        <x:v>-5.521211962934561</x:v>
      </x:c>
      <x:c r="D554" s="21" t="n">
        <x:f>A554^2</x:f>
        <x:v>37.136723322119366</x:v>
      </x:c>
      <x:c r="E554" s="21" t="n">
        <x:f>IFERROR((C554/SUM($D$5:$D$653))^2,"")</x:f>
        <x:v>6.66431982498449e-7</x:v>
      </x:c>
    </x:row>
    <x:row r="555">
      <x:c r="A555" s="21" t="n">
        <x:f>IFERROR('Data_Input'!B555,"")-AVERAGE('Data_Input'!$B$5:$B$653)</x:f>
        <x:v>1.0939907550077042</x:v>
      </x:c>
      <x:c r="B555" s="21" t="n">
        <x:f>IFERROR(A554,"")</x:f>
        <x:v>6.093990755007704</x:v>
      </x:c>
      <x:c r="C555" s="21" t="n">
        <x:f>IFERROR(A555*B555,"")</x:f>
        <x:v>6.666769547080848</x:v>
      </x:c>
      <x:c r="D555" s="21" t="n">
        <x:f>A555^2</x:f>
        <x:v>1.1968157720423265</x:v>
      </x:c>
      <x:c r="E555" s="21" t="n">
        <x:f>IFERROR((C555/SUM($D$5:$D$653))^2,"")</x:f>
        <x:v>9.716679461609406e-7</x:v>
      </x:c>
    </x:row>
    <x:row r="556">
      <x:c r="A556" s="21" t="n">
        <x:f>IFERROR('Data_Input'!B556,"")-AVERAGE('Data_Input'!$B$5:$B$653)</x:f>
        <x:v>1.0939907550077042</x:v>
      </x:c>
      <x:c r="B556" s="21" t="n">
        <x:f>IFERROR(A555,"")</x:f>
        <x:v>1.0939907550077042</x:v>
      </x:c>
      <x:c r="C556" s="21" t="n">
        <x:f>IFERROR(A556*B556,"")</x:f>
        <x:v>1.1968157720423265</x:v>
      </x:c>
      <x:c r="D556" s="21" t="n">
        <x:f>A556^2</x:f>
        <x:v>1.1968157720423265</x:v>
      </x:c>
      <x:c r="E556" s="21" t="n">
        <x:f>IFERROR((C556/SUM($D$5:$D$653))^2,"")</x:f>
        <x:v>3.131421997214107e-8</x:v>
      </x:c>
    </x:row>
    <x:row r="557">
      <x:c r="A557" s="21" t="n">
        <x:f>IFERROR('Data_Input'!B557,"")-AVERAGE('Data_Input'!$B$5:$B$653)</x:f>
        <x:v>-1.9060092449922958</x:v>
      </x:c>
      <x:c r="B557" s="21" t="n">
        <x:f>IFERROR(A556,"")</x:f>
        <x:v>1.0939907550077042</x:v>
      </x:c>
      <x:c r="C557" s="21" t="n">
        <x:f>IFERROR(A557*B557,"")</x:f>
        <x:v>-2.085156492980786</x:v>
      </x:c>
      <x:c r="D557" s="21" t="n">
        <x:f>A557^2</x:f>
        <x:v>3.6328712419961016</x:v>
      </x:c>
      <x:c r="E557" s="21" t="n">
        <x:f>IFERROR((C557/SUM($D$5:$D$653))^2,"")</x:f>
        <x:v>9.505266546429507e-8</x:v>
      </x:c>
    </x:row>
    <x:row r="558">
      <x:c r="A558" s="21" t="n">
        <x:f>IFERROR('Data_Input'!B558,"")-AVERAGE('Data_Input'!$B$5:$B$653)</x:f>
        <x:v>0.09399075500770415</x:v>
      </x:c>
      <x:c r="B558" s="21" t="n">
        <x:f>IFERROR(A557,"")</x:f>
        <x:v>-1.9060092449922958</x:v>
      </x:c>
      <x:c r="C558" s="21" t="n">
        <x:f>IFERROR(A558*B558,"")</x:f>
        <x:v>-0.17914724798849005</x:v>
      </x:c>
      <x:c r="D558" s="21" t="n">
        <x:f>A558^2</x:f>
        <x:v>0.008834262026918263</x:v>
      </x:c>
      <x:c r="E558" s="21" t="n">
        <x:f>IFERROR((C558/SUM($D$5:$D$653))^2,"")</x:f>
        <x:v>7.016285820127791e-10</x:v>
      </x:c>
    </x:row>
    <x:row r="559">
      <x:c r="A559" s="21" t="n">
        <x:f>IFERROR('Data_Input'!B559,"")-AVERAGE('Data_Input'!$B$5:$B$653)</x:f>
        <x:v>-1.9060092449922958</x:v>
      </x:c>
      <x:c r="B559" s="21" t="n">
        <x:f>IFERROR(A558,"")</x:f>
        <x:v>0.09399075500770415</x:v>
      </x:c>
      <x:c r="C559" s="21" t="n">
        <x:f>IFERROR(A559*B559,"")</x:f>
        <x:v>-0.17914724798849005</x:v>
      </x:c>
      <x:c r="D559" s="21" t="n">
        <x:f>A559^2</x:f>
        <x:v>3.6328712419961016</x:v>
      </x:c>
      <x:c r="E559" s="21" t="n">
        <x:f>IFERROR((C559/SUM($D$5:$D$653))^2,"")</x:f>
        <x:v>7.016285820127791e-10</x:v>
      </x:c>
    </x:row>
    <x:row r="560">
      <x:c r="A560" s="21" t="n">
        <x:f>IFERROR('Data_Input'!B560,"")-AVERAGE('Data_Input'!$B$5:$B$653)</x:f>
        <x:v>1.0939907550077042</x:v>
      </x:c>
      <x:c r="B560" s="21" t="n">
        <x:f>IFERROR(A559,"")</x:f>
        <x:v>-1.9060092449922958</x:v>
      </x:c>
      <x:c r="C560" s="21" t="n">
        <x:f>IFERROR(A560*B560,"")</x:f>
        <x:v>-2.085156492980786</x:v>
      </x:c>
      <x:c r="D560" s="21" t="n">
        <x:f>A560^2</x:f>
        <x:v>1.1968157720423265</x:v>
      </x:c>
      <x:c r="E560" s="21" t="n">
        <x:f>IFERROR((C560/SUM($D$5:$D$653))^2,"")</x:f>
        <x:v>9.505266546429507e-8</x:v>
      </x:c>
    </x:row>
    <x:row r="561">
      <x:c r="A561" s="21" t="n">
        <x:f>IFERROR('Data_Input'!B561,"")-AVERAGE('Data_Input'!$B$5:$B$653)</x:f>
        <x:v>-0.9060092449922958</x:v>
      </x:c>
      <x:c r="B561" s="21" t="n">
        <x:f>IFERROR(A560,"")</x:f>
        <x:v>1.0939907550077042</x:v>
      </x:c>
      <x:c r="C561" s="21" t="n">
        <x:f>IFERROR(A561*B561,"")</x:f>
        <x:v>-0.9911657379730817</x:v>
      </x:c>
      <x:c r="D561" s="21" t="n">
        <x:f>A561^2</x:f>
        <x:v>0.82085275201151</x:v>
      </x:c>
      <x:c r="E561" s="21" t="n">
        <x:f>IFERROR((C561/SUM($D$5:$D$653))^2,"")</x:f>
        <x:v>2.1477293533124273e-8</x:v>
      </x:c>
    </x:row>
    <x:row r="562">
      <x:c r="A562" s="21" t="n">
        <x:f>IFERROR('Data_Input'!B562,"")-AVERAGE('Data_Input'!$B$5:$B$653)</x:f>
        <x:v>-1.9060092449922958</x:v>
      </x:c>
      <x:c r="B562" s="21" t="n">
        <x:f>IFERROR(A561,"")</x:f>
        <x:v>-0.9060092449922958</x:v>
      </x:c>
      <x:c r="C562" s="21" t="n">
        <x:f>IFERROR(A562*B562,"")</x:f>
        <x:v>1.7268619970038057</x:v>
      </x:c>
      <x:c r="D562" s="21" t="n">
        <x:f>A562^2</x:f>
        <x:v>3.6328712419961016</x:v>
      </x:c>
      <x:c r="E562" s="21" t="n">
        <x:f>IFERROR((C562/SUM($D$5:$D$653))^2,"")</x:f>
        <x:v>6.519319335109547e-8</x:v>
      </x:c>
    </x:row>
    <x:row r="563">
      <x:c r="A563" s="21" t="n">
        <x:f>IFERROR('Data_Input'!B563,"")-AVERAGE('Data_Input'!$B$5:$B$653)</x:f>
        <x:v>-1.9060092449922958</x:v>
      </x:c>
      <x:c r="B563" s="21" t="n">
        <x:f>IFERROR(A562,"")</x:f>
        <x:v>-1.9060092449922958</x:v>
      </x:c>
      <x:c r="C563" s="21" t="n">
        <x:f>IFERROR(A563*B563,"")</x:f>
        <x:v>3.6328712419961016</x:v>
      </x:c>
      <x:c r="D563" s="21" t="n">
        <x:f>A563^2</x:f>
        <x:v>3.6328712419961016</x:v>
      </x:c>
      <x:c r="E563" s="21" t="n">
        <x:f>IFERROR((C563/SUM($D$5:$D$653))^2,"")</x:f>
        <x:v>2.885273597715431e-7</x:v>
      </x:c>
    </x:row>
    <x:row r="564">
      <x:c r="A564" s="21" t="n">
        <x:f>IFERROR('Data_Input'!B564,"")-AVERAGE('Data_Input'!$B$5:$B$653)</x:f>
        <x:v>1.0939907550077042</x:v>
      </x:c>
      <x:c r="B564" s="21" t="n">
        <x:f>IFERROR(A563,"")</x:f>
        <x:v>-1.9060092449922958</x:v>
      </x:c>
      <x:c r="C564" s="21" t="n">
        <x:f>IFERROR(A564*B564,"")</x:f>
        <x:v>-2.085156492980786</x:v>
      </x:c>
      <x:c r="D564" s="21" t="n">
        <x:f>A564^2</x:f>
        <x:v>1.1968157720423265</x:v>
      </x:c>
      <x:c r="E564" s="21" t="n">
        <x:f>IFERROR((C564/SUM($D$5:$D$653))^2,"")</x:f>
        <x:v>9.505266546429507e-8</x:v>
      </x:c>
    </x:row>
    <x:row r="565">
      <x:c r="A565" s="21" t="n">
        <x:f>IFERROR('Data_Input'!B565,"")-AVERAGE('Data_Input'!$B$5:$B$653)</x:f>
        <x:v>-1.9060092449922958</x:v>
      </x:c>
      <x:c r="B565" s="21" t="n">
        <x:f>IFERROR(A564,"")</x:f>
        <x:v>1.0939907550077042</x:v>
      </x:c>
      <x:c r="C565" s="21" t="n">
        <x:f>IFERROR(A565*B565,"")</x:f>
        <x:v>-2.085156492980786</x:v>
      </x:c>
      <x:c r="D565" s="21" t="n">
        <x:f>A565^2</x:f>
        <x:v>3.6328712419961016</x:v>
      </x:c>
      <x:c r="E565" s="21" t="n">
        <x:f>IFERROR((C565/SUM($D$5:$D$653))^2,"")</x:f>
        <x:v>9.505266546429507e-8</x:v>
      </x:c>
    </x:row>
    <x:row r="566">
      <x:c r="A566" s="21" t="n">
        <x:f>IFERROR('Data_Input'!B566,"")-AVERAGE('Data_Input'!$B$5:$B$653)</x:f>
        <x:v>-1.9060092449922958</x:v>
      </x:c>
      <x:c r="B566" s="21" t="n">
        <x:f>IFERROR(A565,"")</x:f>
        <x:v>-1.9060092449922958</x:v>
      </x:c>
      <x:c r="C566" s="21" t="n">
        <x:f>IFERROR(A566*B566,"")</x:f>
        <x:v>3.6328712419961016</x:v>
      </x:c>
      <x:c r="D566" s="21" t="n">
        <x:f>A566^2</x:f>
        <x:v>3.6328712419961016</x:v>
      </x:c>
      <x:c r="E566" s="21" t="n">
        <x:f>IFERROR((C566/SUM($D$5:$D$653))^2,"")</x:f>
        <x:v>2.885273597715431e-7</x:v>
      </x:c>
    </x:row>
    <x:row r="567">
      <x:c r="A567" s="21" t="n">
        <x:f>IFERROR('Data_Input'!B567,"")-AVERAGE('Data_Input'!$B$5:$B$653)</x:f>
        <x:v>0.09399075500770415</x:v>
      </x:c>
      <x:c r="B567" s="21" t="n">
        <x:f>IFERROR(A566,"")</x:f>
        <x:v>-1.9060092449922958</x:v>
      </x:c>
      <x:c r="C567" s="21" t="n">
        <x:f>IFERROR(A567*B567,"")</x:f>
        <x:v>-0.17914724798849005</x:v>
      </x:c>
      <x:c r="D567" s="21" t="n">
        <x:f>A567^2</x:f>
        <x:v>0.008834262026918263</x:v>
      </x:c>
      <x:c r="E567" s="21" t="n">
        <x:f>IFERROR((C567/SUM($D$5:$D$653))^2,"")</x:f>
        <x:v>7.016285820127791e-10</x:v>
      </x:c>
    </x:row>
    <x:row r="568">
      <x:c r="A568" s="21" t="n">
        <x:f>IFERROR('Data_Input'!B568,"")-AVERAGE('Data_Input'!$B$5:$B$653)</x:f>
        <x:v>-11.906009244992296</x:v>
      </x:c>
      <x:c r="B568" s="21" t="n">
        <x:f>IFERROR(A567,"")</x:f>
        <x:v>0.09399075500770415</x:v>
      </x:c>
      <x:c r="C568" s="21" t="n">
        <x:f>IFERROR(A568*B568,"")</x:f>
        <x:v>-1.1190547980655317</x:v>
      </x:c>
      <x:c r="D568" s="21" t="n">
        <x:f>A568^2</x:f>
        <x:v>141.75305614184202</x:v>
      </x:c>
      <x:c r="E568" s="21" t="n">
        <x:f>IFERROR((C568/SUM($D$5:$D$653))^2,"")</x:f>
        <x:v>2.7377242173364426e-8</x:v>
      </x:c>
    </x:row>
    <x:row r="569">
      <x:c r="A569" s="21" t="n">
        <x:f>IFERROR('Data_Input'!B569,"")-AVERAGE('Data_Input'!$B$5:$B$653)</x:f>
        <x:v>-1.9060092449922958</x:v>
      </x:c>
      <x:c r="B569" s="21" t="n">
        <x:f>IFERROR(A568,"")</x:f>
        <x:v>-11.906009244992296</x:v>
      </x:c>
      <x:c r="C569" s="21" t="n">
        <x:f>IFERROR(A569*B569,"")</x:f>
        <x:v>22.69296369191906</x:v>
      </x:c>
      <x:c r="D569" s="21" t="n">
        <x:f>A569^2</x:f>
        <x:v>3.6328712419961016</x:v>
      </x:c>
      <x:c r="E569" s="21" t="n">
        <x:f>IFERROR((C569/SUM($D$5:$D$653))^2,"")</x:f>
        <x:v>0.000011258212114801096</x:v>
      </x:c>
    </x:row>
    <x:row r="570">
      <x:c r="A570" s="21" t="n">
        <x:f>IFERROR('Data_Input'!B570,"")-AVERAGE('Data_Input'!$B$5:$B$653)</x:f>
        <x:v>-2.906009244992296</x:v>
      </x:c>
      <x:c r="B570" s="21" t="n">
        <x:f>IFERROR(A569,"")</x:f>
        <x:v>-1.9060092449922958</x:v>
      </x:c>
      <x:c r="C570" s="21" t="n">
        <x:f>IFERROR(A570*B570,"")</x:f>
        <x:v>5.538880486988398</x:v>
      </x:c>
      <x:c r="D570" s="21" t="n">
        <x:f>A570^2</x:f>
        <x:v>8.444889731980693</x:v>
      </x:c>
      <x:c r="E570" s="21" t="n">
        <x:f>IFERROR((C570/SUM($D$5:$D$653))^2,"")</x:f>
        <x:v>6.707041278433559e-7</x:v>
      </x:c>
    </x:row>
    <x:row r="571">
      <x:c r="A571" s="21" t="n">
        <x:f>IFERROR('Data_Input'!B571,"")-AVERAGE('Data_Input'!$B$5:$B$653)</x:f>
        <x:v>-2.906009244992296</x:v>
      </x:c>
      <x:c r="B571" s="21" t="n">
        <x:f>IFERROR(A570,"")</x:f>
        <x:v>-2.906009244992296</x:v>
      </x:c>
      <x:c r="C571" s="21" t="n">
        <x:f>IFERROR(A571*B571,"")</x:f>
        <x:v>8.444889731980693</x:v>
      </x:c>
      <x:c r="D571" s="21" t="n">
        <x:f>A571^2</x:f>
        <x:v>8.444889731980693</x:v>
      </x:c>
      <x:c r="E571" s="21" t="n">
        <x:f>IFERROR((C571/SUM($D$5:$D$653))^2,"")</x:f>
        <x:v>0.0000015591035368788055</x:v>
      </x:c>
    </x:row>
    <x:row r="572">
      <x:c r="A572" s="21" t="n">
        <x:f>IFERROR('Data_Input'!B572,"")-AVERAGE('Data_Input'!$B$5:$B$653)</x:f>
        <x:v>-11.906009244992296</x:v>
      </x:c>
      <x:c r="B572" s="21" t="n">
        <x:f>IFERROR(A571,"")</x:f>
        <x:v>-2.906009244992296</x:v>
      </x:c>
      <x:c r="C572" s="21" t="n">
        <x:f>IFERROR(A572*B572,"")</x:f>
        <x:v>34.59897293691136</x:v>
      </x:c>
      <x:c r="D572" s="21" t="n">
        <x:f>A572^2</x:f>
        <x:v>141.75305614184202</x:v>
      </x:c>
      <x:c r="E572" s="21" t="n">
        <x:f>IFERROR((C572/SUM($D$5:$D$653))^2,"")</x:f>
        <x:v>0.00002617058341888971</x:v>
      </x:c>
    </x:row>
    <x:row r="573">
      <x:c r="A573" s="21" t="n">
        <x:f>IFERROR('Data_Input'!B573,"")-AVERAGE('Data_Input'!$B$5:$B$653)</x:f>
        <x:v>-2.906009244992296</x:v>
      </x:c>
      <x:c r="B573" s="21" t="n">
        <x:f>IFERROR(A572,"")</x:f>
        <x:v>-11.906009244992296</x:v>
      </x:c>
      <x:c r="C573" s="21" t="n">
        <x:f>IFERROR(A573*B573,"")</x:f>
        <x:v>34.59897293691136</x:v>
      </x:c>
      <x:c r="D573" s="21" t="n">
        <x:f>A573^2</x:f>
        <x:v>8.444889731980693</x:v>
      </x:c>
      <x:c r="E573" s="21" t="n">
        <x:f>IFERROR((C573/SUM($D$5:$D$653))^2,"")</x:f>
        <x:v>0.00002617058341888971</x:v>
      </x:c>
    </x:row>
    <x:row r="574">
      <x:c r="A574" s="21" t="n">
        <x:f>IFERROR('Data_Input'!B574,"")-AVERAGE('Data_Input'!$B$5:$B$653)</x:f>
        <x:v>-3.906009244992296</x:v>
      </x:c>
      <x:c r="B574" s="21" t="n">
        <x:f>IFERROR(A573,"")</x:f>
        <x:v>-2.906009244992296</x:v>
      </x:c>
      <x:c r="C574" s="21" t="n">
        <x:f>IFERROR(A574*B574,"")</x:f>
        <x:v>11.350898976972989</x:v>
      </x:c>
      <x:c r="D574" s="21" t="n">
        <x:f>A574^2</x:f>
        <x:v>15.256908221965285</x:v>
      </x:c>
      <x:c r="E574" s="21" t="n">
        <x:f>IFERROR((C574/SUM($D$5:$D$653))^2,"")</x:f>
        <x:v>0.0000028167448392629633</x:v>
      </x:c>
    </x:row>
    <x:row r="575">
      <x:c r="A575" s="21" t="n">
        <x:f>IFERROR('Data_Input'!B575,"")-AVERAGE('Data_Input'!$B$5:$B$653)</x:f>
        <x:v>-3.906009244992296</x:v>
      </x:c>
      <x:c r="B575" s="21" t="n">
        <x:f>IFERROR(A574,"")</x:f>
        <x:v>-3.906009244992296</x:v>
      </x:c>
      <x:c r="C575" s="21" t="n">
        <x:f>IFERROR(A575*B575,"")</x:f>
        <x:v>15.256908221965285</x:v>
      </x:c>
      <x:c r="D575" s="21" t="n">
        <x:f>A575^2</x:f>
        <x:v>15.256908221965285</x:v>
      </x:c>
      <x:c r="E575" s="21" t="n">
        <x:f>IFERROR((C575/SUM($D$5:$D$653))^2,"")</x:f>
        <x:v>0.0000050888547821511846</x:v>
      </x:c>
    </x:row>
    <x:row r="576">
      <x:c r="A576" s="21" t="n">
        <x:f>IFERROR('Data_Input'!B576,"")-AVERAGE('Data_Input'!$B$5:$B$653)</x:f>
        <x:v>-2.906009244992296</x:v>
      </x:c>
      <x:c r="B576" s="21" t="n">
        <x:f>IFERROR(A575,"")</x:f>
        <x:v>-3.906009244992296</x:v>
      </x:c>
      <x:c r="C576" s="21" t="n">
        <x:f>IFERROR(A576*B576,"")</x:f>
        <x:v>11.350898976972989</x:v>
      </x:c>
      <x:c r="D576" s="21" t="n">
        <x:f>A576^2</x:f>
        <x:v>8.444889731980693</x:v>
      </x:c>
      <x:c r="E576" s="21" t="n">
        <x:f>IFERROR((C576/SUM($D$5:$D$653))^2,"")</x:f>
        <x:v>0.0000028167448392629633</x:v>
      </x:c>
    </x:row>
    <x:row r="577">
      <x:c r="A577" s="21" t="n">
        <x:f>IFERROR('Data_Input'!B577,"")-AVERAGE('Data_Input'!$B$5:$B$653)</x:f>
        <x:v>-4.906009244992296</x:v>
      </x:c>
      <x:c r="B577" s="21" t="n">
        <x:f>IFERROR(A576,"")</x:f>
        <x:v>-2.906009244992296</x:v>
      </x:c>
      <x:c r="C577" s="21" t="n">
        <x:f>IFERROR(A577*B577,"")</x:f>
        <x:v>14.256908221965285</x:v>
      </x:c>
      <x:c r="D577" s="21" t="n">
        <x:f>A577^2</x:f>
        <x:v>24.068926711949878</x:v>
      </x:c>
      <x:c r="E577" s="21" t="n">
        <x:f>IFERROR((C577/SUM($D$5:$D$653))^2,"")</x:f>
        <x:v>0.000004443628034995829</x:v>
      </x:c>
    </x:row>
    <x:row r="578">
      <x:c r="A578" s="21" t="n">
        <x:f>IFERROR('Data_Input'!B578,"")-AVERAGE('Data_Input'!$B$5:$B$653)</x:f>
        <x:v>-1.9060092449922958</x:v>
      </x:c>
      <x:c r="B578" s="21" t="n">
        <x:f>IFERROR(A577,"")</x:f>
        <x:v>-4.906009244992296</x:v>
      </x:c>
      <x:c r="C578" s="21" t="n">
        <x:f>IFERROR(A578*B578,"")</x:f>
        <x:v>9.350898976972989</x:v>
      </x:c>
      <x:c r="D578" s="21" t="n">
        <x:f>A578^2</x:f>
        <x:v>3.6328712419961016</x:v>
      </x:c>
      <x:c r="E578" s="21" t="n">
        <x:f>IFERROR((C578/SUM($D$5:$D$653))^2,"")</x:f>
        <x:v>0.000001911585468941076</x:v>
      </x:c>
    </x:row>
    <x:row r="579">
      <x:c r="A579" s="21" t="n">
        <x:f>IFERROR('Data_Input'!B579,"")-AVERAGE('Data_Input'!$B$5:$B$653)</x:f>
        <x:v>-1.9060092449922958</x:v>
      </x:c>
      <x:c r="B579" s="21" t="n">
        <x:f>IFERROR(A578,"")</x:f>
        <x:v>-1.9060092449922958</x:v>
      </x:c>
      <x:c r="C579" s="21" t="n">
        <x:f>IFERROR(A579*B579,"")</x:f>
        <x:v>3.6328712419961016</x:v>
      </x:c>
      <x:c r="D579" s="21" t="n">
        <x:f>A579^2</x:f>
        <x:v>3.6328712419961016</x:v>
      </x:c>
      <x:c r="E579" s="21" t="n">
        <x:f>IFERROR((C579/SUM($D$5:$D$653))^2,"")</x:f>
        <x:v>2.885273597715431e-7</x:v>
      </x:c>
    </x:row>
    <x:row r="580">
      <x:c r="A580" s="21" t="n">
        <x:f>IFERROR('Data_Input'!B580,"")-AVERAGE('Data_Input'!$B$5:$B$653)</x:f>
        <x:v>-1.9060092449922958</x:v>
      </x:c>
      <x:c r="B580" s="21" t="n">
        <x:f>IFERROR(A579,"")</x:f>
        <x:v>-1.9060092449922958</x:v>
      </x:c>
      <x:c r="C580" s="21" t="n">
        <x:f>IFERROR(A580*B580,"")</x:f>
        <x:v>3.6328712419961016</x:v>
      </x:c>
      <x:c r="D580" s="21" t="n">
        <x:f>A580^2</x:f>
        <x:v>3.6328712419961016</x:v>
      </x:c>
      <x:c r="E580" s="21" t="n">
        <x:f>IFERROR((C580/SUM($D$5:$D$653))^2,"")</x:f>
        <x:v>2.885273597715431e-7</x:v>
      </x:c>
    </x:row>
    <x:row r="581">
      <x:c r="A581" s="21" t="n">
        <x:f>IFERROR('Data_Input'!B581,"")-AVERAGE('Data_Input'!$B$5:$B$653)</x:f>
        <x:v>-0.9060092449922958</x:v>
      </x:c>
      <x:c r="B581" s="21" t="n">
        <x:f>IFERROR(A580,"")</x:f>
        <x:v>-1.9060092449922958</x:v>
      </x:c>
      <x:c r="C581" s="21" t="n">
        <x:f>IFERROR(A581*B581,"")</x:f>
        <x:v>1.7268619970038057</x:v>
      </x:c>
      <x:c r="D581" s="21" t="n">
        <x:f>A581^2</x:f>
        <x:v>0.82085275201151</x:v>
      </x:c>
      <x:c r="E581" s="21" t="n">
        <x:f>IFERROR((C581/SUM($D$5:$D$653))^2,"")</x:f>
        <x:v>6.519319335109547e-8</x:v>
      </x:c>
    </x:row>
    <x:row r="582">
      <x:c r="A582" s="21" t="n">
        <x:f>IFERROR('Data_Input'!B582,"")-AVERAGE('Data_Input'!$B$5:$B$653)</x:f>
        <x:v>-0.9060092449922958</x:v>
      </x:c>
      <x:c r="B582" s="21" t="n">
        <x:f>IFERROR(A581,"")</x:f>
        <x:v>-0.9060092449922958</x:v>
      </x:c>
      <x:c r="C582" s="21" t="n">
        <x:f>IFERROR(A582*B582,"")</x:f>
        <x:v>0.82085275201151</x:v>
      </x:c>
      <x:c r="D582" s="21" t="n">
        <x:f>A582^2</x:f>
        <x:v>0.82085275201151</x:v>
      </x:c>
      <x:c r="E582" s="21" t="n">
        <x:f>IFERROR((C582/SUM($D$5:$D$653))^2,"")</x:f>
        <x:v>1.473050064534124e-8</x:v>
      </x:c>
    </x:row>
    <x:row r="583">
      <x:c r="A583" s="21" t="n">
        <x:f>IFERROR('Data_Input'!B583,"")-AVERAGE('Data_Input'!$B$5:$B$653)</x:f>
        <x:v>-1.9060092449922958</x:v>
      </x:c>
      <x:c r="B583" s="21" t="n">
        <x:f>IFERROR(A582,"")</x:f>
        <x:v>-0.9060092449922958</x:v>
      </x:c>
      <x:c r="C583" s="21" t="n">
        <x:f>IFERROR(A583*B583,"")</x:f>
        <x:v>1.7268619970038057</x:v>
      </x:c>
      <x:c r="D583" s="21" t="n">
        <x:f>A583^2</x:f>
        <x:v>3.6328712419961016</x:v>
      </x:c>
      <x:c r="E583" s="21" t="n">
        <x:f>IFERROR((C583/SUM($D$5:$D$653))^2,"")</x:f>
        <x:v>6.519319335109547e-8</x:v>
      </x:c>
    </x:row>
    <x:row r="584">
      <x:c r="A584" s="21" t="n">
        <x:f>IFERROR('Data_Input'!B584,"")-AVERAGE('Data_Input'!$B$5:$B$653)</x:f>
        <x:v>-2.906009244992296</x:v>
      </x:c>
      <x:c r="B584" s="21" t="n">
        <x:f>IFERROR(A583,"")</x:f>
        <x:v>-1.9060092449922958</x:v>
      </x:c>
      <x:c r="C584" s="21" t="n">
        <x:f>IFERROR(A584*B584,"")</x:f>
        <x:v>5.538880486988398</x:v>
      </x:c>
      <x:c r="D584" s="21" t="n">
        <x:f>A584^2</x:f>
        <x:v>8.444889731980693</x:v>
      </x:c>
      <x:c r="E584" s="21" t="n">
        <x:f>IFERROR((C584/SUM($D$5:$D$653))^2,"")</x:f>
        <x:v>6.707041278433559e-7</x:v>
      </x:c>
    </x:row>
    <x:row r="585">
      <x:c r="A585" s="21" t="n">
        <x:f>IFERROR('Data_Input'!B585,"")-AVERAGE('Data_Input'!$B$5:$B$653)</x:f>
        <x:v>-1.9060092449922958</x:v>
      </x:c>
      <x:c r="B585" s="21" t="n">
        <x:f>IFERROR(A584,"")</x:f>
        <x:v>-2.906009244992296</x:v>
      </x:c>
      <x:c r="C585" s="21" t="n">
        <x:f>IFERROR(A585*B585,"")</x:f>
        <x:v>5.538880486988398</x:v>
      </x:c>
      <x:c r="D585" s="21" t="n">
        <x:f>A585^2</x:f>
        <x:v>3.6328712419961016</x:v>
      </x:c>
      <x:c r="E585" s="21" t="n">
        <x:f>IFERROR((C585/SUM($D$5:$D$653))^2,"")</x:f>
        <x:v>6.707041278433559e-7</x:v>
      </x:c>
    </x:row>
    <x:row r="586">
      <x:c r="A586" s="21" t="n">
        <x:f>IFERROR('Data_Input'!B586,"")-AVERAGE('Data_Input'!$B$5:$B$653)</x:f>
        <x:v>-3.906009244992296</x:v>
      </x:c>
      <x:c r="B586" s="21" t="n">
        <x:f>IFERROR(A585,"")</x:f>
        <x:v>-1.9060092449922958</x:v>
      </x:c>
      <x:c r="C586" s="21" t="n">
        <x:f>IFERROR(A586*B586,"")</x:f>
        <x:v>7.444889731980694</x:v>
      </x:c>
      <x:c r="D586" s="21" t="n">
        <x:f>A586^2</x:f>
        <x:v>15.256908221965285</x:v>
      </x:c>
      <x:c r="E586" s="21" t="n">
        <x:f>IFERROR((C586/SUM($D$5:$D$653))^2,"")</x:f>
        <x:v>0.0000012117234975665337</x:v>
      </x:c>
    </x:row>
    <x:row r="587">
      <x:c r="A587" s="21" t="n">
        <x:f>IFERROR('Data_Input'!B587,"")-AVERAGE('Data_Input'!$B$5:$B$653)</x:f>
        <x:v>-4.906009244992296</x:v>
      </x:c>
      <x:c r="B587" s="21" t="n">
        <x:f>IFERROR(A586,"")</x:f>
        <x:v>-3.906009244992296</x:v>
      </x:c>
      <x:c r="C587" s="21" t="n">
        <x:f>IFERROR(A587*B587,"")</x:f>
        <x:v>19.16291746695758</x:v>
      </x:c>
      <x:c r="D587" s="21" t="n">
        <x:f>A587^2</x:f>
        <x:v>24.068926711949878</x:v>
      </x:c>
      <x:c r="E587" s="21" t="n">
        <x:f>IFERROR((C587/SUM($D$5:$D$653))^2,"")</x:f>
        <x:v>0.000008028053326231199</x:v>
      </x:c>
    </x:row>
    <x:row r="588">
      <x:c r="A588" s="21" t="n">
        <x:f>IFERROR('Data_Input'!B588,"")-AVERAGE('Data_Input'!$B$5:$B$653)</x:f>
        <x:v>-11.906009244992296</x:v>
      </x:c>
      <x:c r="B588" s="21" t="n">
        <x:f>IFERROR(A587,"")</x:f>
        <x:v>-4.906009244992296</x:v>
      </x:c>
      <x:c r="C588" s="21" t="n">
        <x:f>IFERROR(A588*B588,"")</x:f>
        <x:v>58.41099142689595</x:v>
      </x:c>
      <x:c r="D588" s="21" t="n">
        <x:f>A588^2</x:f>
        <x:v>141.75305614184202</x:v>
      </x:c>
      <x:c r="E588" s="21" t="n">
        <x:f>IFERROR((C588/SUM($D$5:$D$653))^2,"")</x:f>
        <x:v>0.00007458923376261639</x:v>
      </x:c>
    </x:row>
    <x:row r="589">
      <x:c r="A589" s="21" t="n">
        <x:f>IFERROR('Data_Input'!B589,"")-AVERAGE('Data_Input'!$B$5:$B$653)</x:f>
        <x:v>-0.9060092449922958</x:v>
      </x:c>
      <x:c r="B589" s="21" t="n">
        <x:f>IFERROR(A588,"")</x:f>
        <x:v>-11.906009244992296</x:v>
      </x:c>
      <x:c r="C589" s="21" t="n">
        <x:f>IFERROR(A589*B589,"")</x:f>
        <x:v>10.786954446926764</x:v>
      </x:c>
      <x:c r="D589" s="21" t="n">
        <x:f>A589^2</x:f>
        <x:v>0.82085275201151</x:v>
      </x:c>
      <x:c r="E589" s="21" t="n">
        <x:f>IFERROR((C589/SUM($D$5:$D$653))^2,"")</x:f>
        <x:v>0.000002543810055895649</x:v>
      </x:c>
    </x:row>
    <x:row r="590">
      <x:c r="A590" s="21" t="n">
        <x:f>IFERROR('Data_Input'!B590,"")-AVERAGE('Data_Input'!$B$5:$B$653)</x:f>
        <x:v>-3.906009244992296</x:v>
      </x:c>
      <x:c r="B590" s="21" t="n">
        <x:f>IFERROR(A589,"")</x:f>
        <x:v>-0.9060092449922958</x:v>
      </x:c>
      <x:c r="C590" s="21" t="n">
        <x:f>IFERROR(A590*B590,"")</x:f>
        <x:v>3.5388804869883974</x:v>
      </x:c>
      <x:c r="D590" s="21" t="n">
        <x:f>A590^2</x:f>
        <x:v>15.256908221965285</x:v>
      </x:c>
      <x:c r="E590" s="21" t="n">
        <x:f>IFERROR((C590/SUM($D$5:$D$653))^2,"")</x:f>
        <x:v>2.7379075706189546e-7</x:v>
      </x:c>
    </x:row>
    <x:row r="591">
      <x:c r="A591" s="21" t="n">
        <x:f>IFERROR('Data_Input'!B591,"")-AVERAGE('Data_Input'!$B$5:$B$653)</x:f>
        <x:v>-11.906009244992296</x:v>
      </x:c>
      <x:c r="B591" s="21" t="n">
        <x:f>IFERROR(A590,"")</x:f>
        <x:v>-3.906009244992296</x:v>
      </x:c>
      <x:c r="C591" s="21" t="n">
        <x:f>IFERROR(A591*B591,"")</x:f>
        <x:v>46.50498218190365</x:v>
      </x:c>
      <x:c r="D591" s="21" t="n">
        <x:f>A591^2</x:f>
        <x:v>141.75305614184202</x:v>
      </x:c>
      <x:c r="E591" s="21" t="n">
        <x:f>IFERROR((C591/SUM($D$5:$D$653))^2,"")</x:f>
        <x:v>0.000047280923968161464</x:v>
      </x:c>
    </x:row>
    <x:row r="592">
      <x:c r="A592" s="21" t="n">
        <x:f>IFERROR('Data_Input'!B592,"")-AVERAGE('Data_Input'!$B$5:$B$653)</x:f>
        <x:v>-3.906009244992296</x:v>
      </x:c>
      <x:c r="B592" s="21" t="n">
        <x:f>IFERROR(A591,"")</x:f>
        <x:v>-11.906009244992296</x:v>
      </x:c>
      <x:c r="C592" s="21" t="n">
        <x:f>IFERROR(A592*B592,"")</x:f>
        <x:v>46.50498218190365</x:v>
      </x:c>
      <x:c r="D592" s="21" t="n">
        <x:f>A592^2</x:f>
        <x:v>15.256908221965285</x:v>
      </x:c>
      <x:c r="E592" s="21" t="n">
        <x:f>IFERROR((C592/SUM($D$5:$D$653))^2,"")</x:f>
        <x:v>0.000047280923968161464</x:v>
      </x:c>
    </x:row>
    <x:row r="593">
      <x:c r="A593" s="21" t="n">
        <x:f>IFERROR('Data_Input'!B593,"")-AVERAGE('Data_Input'!$B$5:$B$653)</x:f>
        <x:v>-2.906009244992296</x:v>
      </x:c>
      <x:c r="B593" s="21" t="n">
        <x:f>IFERROR(A592,"")</x:f>
        <x:v>-3.906009244992296</x:v>
      </x:c>
      <x:c r="C593" s="21" t="n">
        <x:f>IFERROR(A593*B593,"")</x:f>
        <x:v>11.350898976972989</x:v>
      </x:c>
      <x:c r="D593" s="21" t="n">
        <x:f>A593^2</x:f>
        <x:v>8.444889731980693</x:v>
      </x:c>
      <x:c r="E593" s="21" t="n">
        <x:f>IFERROR((C593/SUM($D$5:$D$653))^2,"")</x:f>
        <x:v>0.0000028167448392629633</x:v>
      </x:c>
    </x:row>
    <x:row r="594">
      <x:c r="A594" s="21" t="n">
        <x:f>IFERROR('Data_Input'!B594,"")-AVERAGE('Data_Input'!$B$5:$B$653)</x:f>
        <x:v>-1.9060092449922958</x:v>
      </x:c>
      <x:c r="B594" s="21" t="n">
        <x:f>IFERROR(A593,"")</x:f>
        <x:v>-2.906009244992296</x:v>
      </x:c>
      <x:c r="C594" s="21" t="n">
        <x:f>IFERROR(A594*B594,"")</x:f>
        <x:v>5.538880486988398</x:v>
      </x:c>
      <x:c r="D594" s="21" t="n">
        <x:f>A594^2</x:f>
        <x:v>3.6328712419961016</x:v>
      </x:c>
      <x:c r="E594" s="21" t="n">
        <x:f>IFERROR((C594/SUM($D$5:$D$653))^2,"")</x:f>
        <x:v>6.707041278433559e-7</x:v>
      </x:c>
    </x:row>
    <x:row r="595">
      <x:c r="A595" s="21" t="n">
        <x:f>IFERROR('Data_Input'!B595,"")-AVERAGE('Data_Input'!$B$5:$B$653)</x:f>
        <x:v>-4.906009244992296</x:v>
      </x:c>
      <x:c r="B595" s="21" t="n">
        <x:f>IFERROR(A594,"")</x:f>
        <x:v>-1.9060092449922958</x:v>
      </x:c>
      <x:c r="C595" s="21" t="n">
        <x:f>IFERROR(A595*B595,"")</x:f>
        <x:v>9.350898976972989</x:v>
      </x:c>
      <x:c r="D595" s="21" t="n">
        <x:f>A595^2</x:f>
        <x:v>24.068926711949878</x:v>
      </x:c>
      <x:c r="E595" s="21" t="n">
        <x:f>IFERROR((C595/SUM($D$5:$D$653))^2,"")</x:f>
        <x:v>0.000001911585468941076</x:v>
      </x:c>
    </x:row>
    <x:row r="596">
      <x:c r="A596" s="21" t="n">
        <x:f>IFERROR('Data_Input'!B596,"")-AVERAGE('Data_Input'!$B$5:$B$653)</x:f>
        <x:v>2.093990755007704</x:v>
      </x:c>
      <x:c r="B596" s="21" t="n">
        <x:f>IFERROR(A595,"")</x:f>
        <x:v>-4.906009244992296</x:v>
      </x:c>
      <x:c r="C596" s="21" t="n">
        <x:f>IFERROR(A596*B596,"")</x:f>
        <x:v>-10.273138002996195</x:v>
      </x:c>
      <x:c r="D596" s="21" t="n">
        <x:f>A596^2</x:f>
        <x:v>4.384797282057735</x:v>
      </x:c>
      <x:c r="E596" s="21" t="n">
        <x:f>IFERROR((C596/SUM($D$5:$D$653))^2,"")</x:f>
        <x:v>0.0000023072424565282423</x:v>
      </x:c>
    </x:row>
    <x:row r="597">
      <x:c r="A597" s="21" t="n">
        <x:f>IFERROR('Data_Input'!B597,"")-AVERAGE('Data_Input'!$B$5:$B$653)</x:f>
        <x:v>1.0939907550077042</x:v>
      </x:c>
      <x:c r="B597" s="21" t="n">
        <x:f>IFERROR(A596,"")</x:f>
        <x:v>2.093990755007704</x:v>
      </x:c>
      <x:c r="C597" s="21" t="n">
        <x:f>IFERROR(A597*B597,"")</x:f>
        <x:v>2.2908065270500306</x:v>
      </x:c>
      <x:c r="D597" s="21" t="n">
        <x:f>A597^2</x:f>
        <x:v>1.1968157720423265</x:v>
      </x:c>
      <x:c r="E597" s="21" t="n">
        <x:f>IFERROR((C597/SUM($D$5:$D$653))^2,"")</x:f>
        <x:v>1.1472651834232867e-7</x:v>
      </x:c>
    </x:row>
    <x:row r="598">
      <x:c r="A598" s="21" t="n">
        <x:f>IFERROR('Data_Input'!B598,"")-AVERAGE('Data_Input'!$B$5:$B$653)</x:f>
        <x:v>2.093990755007704</x:v>
      </x:c>
      <x:c r="B598" s="21" t="n">
        <x:f>IFERROR(A597,"")</x:f>
        <x:v>1.0939907550077042</x:v>
      </x:c>
      <x:c r="C598" s="21" t="n">
        <x:f>IFERROR(A598*B598,"")</x:f>
        <x:v>2.2908065270500306</x:v>
      </x:c>
      <x:c r="D598" s="21" t="n">
        <x:f>A598^2</x:f>
        <x:v>4.384797282057735</x:v>
      </x:c>
      <x:c r="E598" s="21" t="n">
        <x:f>IFERROR((C598/SUM($D$5:$D$653))^2,"")</x:f>
        <x:v>1.1472651834232867e-7</x:v>
      </x:c>
    </x:row>
    <x:row r="599">
      <x:c r="A599" s="21" t="n">
        <x:f>IFERROR('Data_Input'!B599,"")-AVERAGE('Data_Input'!$B$5:$B$653)</x:f>
        <x:v>6.093990755007704</x:v>
      </x:c>
      <x:c r="B599" s="21" t="n">
        <x:f>IFERROR(A598,"")</x:f>
        <x:v>2.093990755007704</x:v>
      </x:c>
      <x:c r="C599" s="21" t="n">
        <x:f>IFERROR(A599*B599,"")</x:f>
        <x:v>12.760760302088551</x:v>
      </x:c>
      <x:c r="D599" s="21" t="n">
        <x:f>A599^2</x:f>
        <x:v>37.136723322119366</x:v>
      </x:c>
      <x:c r="E599" s="21" t="n">
        <x:f>IFERROR((C599/SUM($D$5:$D$653))^2,"")</x:f>
        <x:v>0.0000035599188019711634</x:v>
      </x:c>
    </x:row>
    <x:row r="600">
      <x:c r="A600" s="21" t="n">
        <x:f>IFERROR('Data_Input'!B600,"")-AVERAGE('Data_Input'!$B$5:$B$653)</x:f>
        <x:v>5.093990755007704</x:v>
      </x:c>
      <x:c r="B600" s="21" t="n">
        <x:f>IFERROR(A599,"")</x:f>
        <x:v>6.093990755007704</x:v>
      </x:c>
      <x:c r="C600" s="21" t="n">
        <x:f>IFERROR(A600*B600,"")</x:f>
        <x:v>31.042732567111663</x:v>
      </x:c>
      <x:c r="D600" s="21" t="n">
        <x:f>A600^2</x:f>
        <x:v>25.94874181210396</x:v>
      </x:c>
      <x:c r="E600" s="21" t="n">
        <x:f>IFERROR((C600/SUM($D$5:$D$653))^2,"")</x:f>
        <x:v>0.000021067202865317742</x:v>
      </x:c>
    </x:row>
    <x:row r="601">
      <x:c r="A601" s="21" t="n">
        <x:f>IFERROR('Data_Input'!B601,"")-AVERAGE('Data_Input'!$B$5:$B$653)</x:f>
        <x:v>6.093990755007704</x:v>
      </x:c>
      <x:c r="B601" s="21" t="n">
        <x:f>IFERROR(A600,"")</x:f>
        <x:v>5.093990755007704</x:v>
      </x:c>
      <x:c r="C601" s="21" t="n">
        <x:f>IFERROR(A601*B601,"")</x:f>
        <x:v>31.042732567111663</x:v>
      </x:c>
      <x:c r="D601" s="21" t="n">
        <x:f>A601^2</x:f>
        <x:v>37.136723322119366</x:v>
      </x:c>
      <x:c r="E601" s="21" t="n">
        <x:f>IFERROR((C601/SUM($D$5:$D$653))^2,"")</x:f>
        <x:v>0.000021067202865317742</x:v>
      </x:c>
    </x:row>
    <x:row r="602">
      <x:c r="A602" s="21" t="n">
        <x:f>IFERROR('Data_Input'!B602,"")-AVERAGE('Data_Input'!$B$5:$B$653)</x:f>
        <x:v>-11.906009244992296</x:v>
      </x:c>
      <x:c r="B602" s="21" t="n">
        <x:f>IFERROR(A601,"")</x:f>
        <x:v>6.093990755007704</x:v>
      </x:c>
      <x:c r="C602" s="21" t="n">
        <x:f>IFERROR(A602*B602,"")</x:f>
        <x:v>-72.5551102680193</x:v>
      </x:c>
      <x:c r="D602" s="21" t="n">
        <x:f>A602^2</x:f>
        <x:v>141.75305614184202</x:v>
      </x:c>
      <x:c r="E602" s="21" t="n">
        <x:f>IFERROR((C602/SUM($D$5:$D$653))^2,"")</x:f>
        <x:v>0.00011508613450868602</x:v>
      </x:c>
    </x:row>
    <x:row r="603">
      <x:c r="A603" s="21" t="n">
        <x:f>IFERROR('Data_Input'!B603,"")-AVERAGE('Data_Input'!$B$5:$B$653)</x:f>
        <x:v>-0.9060092449922958</x:v>
      </x:c>
      <x:c r="B603" s="21" t="n">
        <x:f>IFERROR(A602,"")</x:f>
        <x:v>-11.906009244992296</x:v>
      </x:c>
      <x:c r="C603" s="21" t="n">
        <x:f>IFERROR(A603*B603,"")</x:f>
        <x:v>10.786954446926764</x:v>
      </x:c>
      <x:c r="D603" s="21" t="n">
        <x:f>A603^2</x:f>
        <x:v>0.82085275201151</x:v>
      </x:c>
      <x:c r="E603" s="21" t="n">
        <x:f>IFERROR((C603/SUM($D$5:$D$653))^2,"")</x:f>
        <x:v>0.000002543810055895649</x:v>
      </x:c>
    </x:row>
    <x:row r="604">
      <x:c r="A604" s="21" t="n">
        <x:f>IFERROR('Data_Input'!B604,"")-AVERAGE('Data_Input'!$B$5:$B$653)</x:f>
        <x:v>2.093990755007704</x:v>
      </x:c>
      <x:c r="B604" s="21" t="n">
        <x:f>IFERROR(A603,"")</x:f>
        <x:v>-0.9060092449922958</x:v>
      </x:c>
      <x:c r="C604" s="21" t="n">
        <x:f>IFERROR(A604*B604,"")</x:f>
        <x:v>-1.8971749829653777</x:v>
      </x:c>
      <x:c r="D604" s="21" t="n">
        <x:f>A604^2</x:f>
        <x:v>4.384797282057735</x:v>
      </x:c>
      <x:c r="E604" s="21" t="n">
        <x:f>IFERROR((C604/SUM($D$5:$D$653))^2,"")</x:f>
        <x:v>7.868677912666156e-8</x:v>
      </x:c>
    </x:row>
    <x:row r="605">
      <x:c r="A605" s="21" t="n">
        <x:f>IFERROR('Data_Input'!B605,"")-AVERAGE('Data_Input'!$B$5:$B$653)</x:f>
        <x:v>2.093990755007704</x:v>
      </x:c>
      <x:c r="B605" s="21" t="n">
        <x:f>IFERROR(A604,"")</x:f>
        <x:v>2.093990755007704</x:v>
      </x:c>
      <x:c r="C605" s="21" t="n">
        <x:f>IFERROR(A605*B605,"")</x:f>
        <x:v>4.384797282057735</x:v>
      </x:c>
      <x:c r="D605" s="21" t="n">
        <x:f>A605^2</x:f>
        <x:v>4.384797282057735</x:v>
      </x:c>
      <x:c r="E605" s="21" t="n">
        <x:f>IFERROR((C605/SUM($D$5:$D$653))^2,"")</x:f>
        <x:v>4.203257824292766e-7</x:v>
      </x:c>
    </x:row>
    <x:row r="606">
      <x:c r="A606" s="21" t="n">
        <x:f>IFERROR('Data_Input'!B606,"")-AVERAGE('Data_Input'!$B$5:$B$653)</x:f>
        <x:v>-1.9060092449922958</x:v>
      </x:c>
      <x:c r="B606" s="21" t="n">
        <x:f>IFERROR(A605,"")</x:f>
        <x:v>2.093990755007704</x:v>
      </x:c>
      <x:c r="C606" s="21" t="n">
        <x:f>IFERROR(A606*B606,"")</x:f>
        <x:v>-3.991165737973082</x:v>
      </x:c>
      <x:c r="D606" s="21" t="n">
        <x:f>A606^2</x:f>
        <x:v>3.6328712419961016</x:v>
      </x:c>
      <x:c r="E606" s="21" t="n">
        <x:f>IFERROR((C606/SUM($D$5:$D$653))^2,"")</x:f>
        <x:v>3.482463039979424e-7</x:v>
      </x:c>
    </x:row>
    <x:row r="607">
      <x:c r="A607" s="21" t="n">
        <x:f>IFERROR('Data_Input'!B607,"")-AVERAGE('Data_Input'!$B$5:$B$653)</x:f>
        <x:v>1.0939907550077042</x:v>
      </x:c>
      <x:c r="B607" s="21" t="n">
        <x:f>IFERROR(A606,"")</x:f>
        <x:v>-1.9060092449922958</x:v>
      </x:c>
      <x:c r="C607" s="21" t="n">
        <x:f>IFERROR(A607*B607,"")</x:f>
        <x:v>-2.085156492980786</x:v>
      </x:c>
      <x:c r="D607" s="21" t="n">
        <x:f>A607^2</x:f>
        <x:v>1.1968157720423265</x:v>
      </x:c>
      <x:c r="E607" s="21" t="n">
        <x:f>IFERROR((C607/SUM($D$5:$D$653))^2,"")</x:f>
        <x:v>9.505266546429507e-8</x:v>
      </x:c>
    </x:row>
    <x:row r="608">
      <x:c r="A608" s="21" t="n">
        <x:f>IFERROR('Data_Input'!B608,"")-AVERAGE('Data_Input'!$B$5:$B$653)</x:f>
        <x:v>-11.906009244992296</x:v>
      </x:c>
      <x:c r="B608" s="21" t="n">
        <x:f>IFERROR(A607,"")</x:f>
        <x:v>1.0939907550077042</x:v>
      </x:c>
      <x:c r="C608" s="21" t="n">
        <x:f>IFERROR(A608*B608,"")</x:f>
        <x:v>-13.025064043057828</x:v>
      </x:c>
      <x:c r="D608" s="21" t="n">
        <x:f>A608^2</x:f>
        <x:v>141.75305614184202</x:v>
      </x:c>
      <x:c r="E608" s="21" t="n">
        <x:f>IFERROR((C608/SUM($D$5:$D$653))^2,"")</x:f>
        <x:v>0.00000370891367363424</x:v>
      </x:c>
    </x:row>
    <x:row r="609">
      <x:c r="A609" s="21" t="n">
        <x:f>IFERROR('Data_Input'!B609,"")-AVERAGE('Data_Input'!$B$5:$B$653)</x:f>
        <x:v>-1.9060092449922958</x:v>
      </x:c>
      <x:c r="B609" s="21" t="n">
        <x:f>IFERROR(A608,"")</x:f>
        <x:v>-11.906009244992296</x:v>
      </x:c>
      <x:c r="C609" s="21" t="n">
        <x:f>IFERROR(A609*B609,"")</x:f>
        <x:v>22.69296369191906</x:v>
      </x:c>
      <x:c r="D609" s="21" t="n">
        <x:f>A609^2</x:f>
        <x:v>3.6328712419961016</x:v>
      </x:c>
      <x:c r="E609" s="21" t="n">
        <x:f>IFERROR((C609/SUM($D$5:$D$653))^2,"")</x:f>
        <x:v>0.000011258212114801096</x:v>
      </x:c>
    </x:row>
    <x:row r="610">
      <x:c r="A610" s="21" t="n">
        <x:f>IFERROR('Data_Input'!B610,"")-AVERAGE('Data_Input'!$B$5:$B$653)</x:f>
        <x:v>-11.906009244992296</x:v>
      </x:c>
      <x:c r="B610" s="21" t="n">
        <x:f>IFERROR(A609,"")</x:f>
        <x:v>-1.9060092449922958</x:v>
      </x:c>
      <x:c r="C610" s="21" t="n">
        <x:f>IFERROR(A610*B610,"")</x:f>
        <x:v>22.69296369191906</x:v>
      </x:c>
      <x:c r="D610" s="21" t="n">
        <x:f>A610^2</x:f>
        <x:v>141.75305614184202</x:v>
      </x:c>
      <x:c r="E610" s="21" t="n">
        <x:f>IFERROR((C610/SUM($D$5:$D$653))^2,"")</x:f>
        <x:v>0.000011258212114801096</x:v>
      </x:c>
    </x:row>
    <x:row r="611">
      <x:c r="A611" s="21" t="n">
        <x:f>IFERROR('Data_Input'!B611,"")-AVERAGE('Data_Input'!$B$5:$B$653)</x:f>
        <x:v>6.093990755007704</x:v>
      </x:c>
      <x:c r="B611" s="21" t="n">
        <x:f>IFERROR(A610,"")</x:f>
        <x:v>-11.906009244992296</x:v>
      </x:c>
      <x:c r="C611" s="21" t="n">
        <x:f>IFERROR(A611*B611,"")</x:f>
        <x:v>-72.5551102680193</x:v>
      </x:c>
      <x:c r="D611" s="21" t="n">
        <x:f>A611^2</x:f>
        <x:v>37.136723322119366</x:v>
      </x:c>
      <x:c r="E611" s="21" t="n">
        <x:f>IFERROR((C611/SUM($D$5:$D$653))^2,"")</x:f>
        <x:v>0.00011508613450868602</x:v>
      </x:c>
    </x:row>
    <x:row r="612">
      <x:c r="A612" s="21" t="n">
        <x:f>IFERROR('Data_Input'!B612,"")-AVERAGE('Data_Input'!$B$5:$B$653)</x:f>
        <x:v>0.09399075500770415</x:v>
      </x:c>
      <x:c r="B612" s="21" t="n">
        <x:f>IFERROR(A611,"")</x:f>
        <x:v>6.093990755007704</x:v>
      </x:c>
      <x:c r="C612" s="21" t="n">
        <x:f>IFERROR(A612*B612,"")</x:f>
        <x:v>0.5727787920731432</x:v>
      </x:c>
      <x:c r="D612" s="21" t="n">
        <x:f>A612^2</x:f>
        <x:v>0.008834262026918263</x:v>
      </x:c>
      <x:c r="E612" s="21" t="n">
        <x:f>IFERROR((C612/SUM($D$5:$D$653))^2,"")</x:f>
        <x:v>7.172339670035427e-9</x:v>
      </x:c>
    </x:row>
    <x:row r="613">
      <x:c r="A613" s="21" t="n">
        <x:f>IFERROR('Data_Input'!B613,"")-AVERAGE('Data_Input'!$B$5:$B$653)</x:f>
        <x:v>-0.9060092449922958</x:v>
      </x:c>
      <x:c r="B613" s="21" t="n">
        <x:f>IFERROR(A612,"")</x:f>
        <x:v>0.09399075500770415</x:v>
      </x:c>
      <x:c r="C613" s="21" t="n">
        <x:f>IFERROR(A613*B613,"")</x:f>
        <x:v>-0.08515649298078588</x:v>
      </x:c>
      <x:c r="D613" s="21" t="n">
        <x:f>A613^2</x:f>
        <x:v>0.82085275201151</x:v>
      </x:c>
      <x:c r="E613" s="21" t="n">
        <x:f>IFERROR((C613/SUM($D$5:$D$653))^2,"")</x:f>
        <x:v>1.5853403935083393e-10</x:v>
      </x:c>
    </x:row>
    <x:row r="614">
      <x:c r="A614" s="21" t="n">
        <x:f>IFERROR('Data_Input'!B614,"")-AVERAGE('Data_Input'!$B$5:$B$653)</x:f>
        <x:v>0.09399075500770415</x:v>
      </x:c>
      <x:c r="B614" s="21" t="n">
        <x:f>IFERROR(A613,"")</x:f>
        <x:v>-0.9060092449922958</x:v>
      </x:c>
      <x:c r="C614" s="21" t="n">
        <x:f>IFERROR(A614*B614,"")</x:f>
        <x:v>-0.08515649298078588</x:v>
      </x:c>
      <x:c r="D614" s="21" t="n">
        <x:f>A614^2</x:f>
        <x:v>0.008834262026918263</x:v>
      </x:c>
      <x:c r="E614" s="21" t="n">
        <x:f>IFERROR((C614/SUM($D$5:$D$653))^2,"")</x:f>
        <x:v>1.5853403935083393e-10</x:v>
      </x:c>
    </x:row>
    <x:row r="615">
      <x:c r="A615" s="21" t="n">
        <x:f>IFERROR('Data_Input'!B615,"")-AVERAGE('Data_Input'!$B$5:$B$653)</x:f>
        <x:v>-11.906009244992296</x:v>
      </x:c>
      <x:c r="B615" s="21" t="n">
        <x:f>IFERROR(A614,"")</x:f>
        <x:v>0.09399075500770415</x:v>
      </x:c>
      <x:c r="C615" s="21" t="n">
        <x:f>IFERROR(A615*B615,"")</x:f>
        <x:v>-1.1190547980655317</x:v>
      </x:c>
      <x:c r="D615" s="21" t="n">
        <x:f>A615^2</x:f>
        <x:v>141.75305614184202</x:v>
      </x:c>
      <x:c r="E615" s="21" t="n">
        <x:f>IFERROR((C615/SUM($D$5:$D$653))^2,"")</x:f>
        <x:v>2.7377242173364426e-8</x:v>
      </x:c>
    </x:row>
    <x:row r="616">
      <x:c r="A616" s="21" t="n">
        <x:f>IFERROR('Data_Input'!B616,"")-AVERAGE('Data_Input'!$B$5:$B$653)</x:f>
        <x:v>3.093990755007704</x:v>
      </x:c>
      <x:c r="B616" s="21" t="n">
        <x:f>IFERROR(A615,"")</x:f>
        <x:v>-11.906009244992296</x:v>
      </x:c>
      <x:c r="C616" s="21" t="n">
        <x:f>IFERROR(A616*B616,"")</x:f>
        <x:v>-36.83708253304242</x:v>
      </x:c>
      <x:c r="D616" s="21" t="n">
        <x:f>A616^2</x:f>
        <x:v>9.572778792073143</x:v>
      </x:c>
      <x:c r="E616" s="21" t="n">
        <x:f>IFERROR((C616/SUM($D$5:$D$653))^2,"")</x:f>
        <x:v>0.00002966589427210547</x:v>
      </x:c>
    </x:row>
    <x:row r="617">
      <x:c r="A617" s="21" t="n">
        <x:f>IFERROR('Data_Input'!B617,"")-AVERAGE('Data_Input'!$B$5:$B$653)</x:f>
        <x:v>-0.9060092449922958</x:v>
      </x:c>
      <x:c r="B617" s="21" t="n">
        <x:f>IFERROR(A616,"")</x:f>
        <x:v>3.093990755007704</x:v>
      </x:c>
      <x:c r="C617" s="21" t="n">
        <x:f>IFERROR(A617*B617,"")</x:f>
        <x:v>-2.8031842279576735</x:v>
      </x:c>
      <x:c r="D617" s="21" t="n">
        <x:f>A617^2</x:f>
        <x:v>0.82085275201151</x:v>
      </x:c>
      <x:c r="E617" s="21" t="n">
        <x:f>IFERROR((C617/SUM($D$5:$D$653))^2,"")</x:f>
        <x:v>1.7178699081996267e-7</x:v>
      </x:c>
    </x:row>
    <x:row r="618">
      <x:c r="A618" s="21" t="n">
        <x:f>IFERROR('Data_Input'!B618,"")-AVERAGE('Data_Input'!$B$5:$B$653)</x:f>
        <x:v>-1.9060092449922958</x:v>
      </x:c>
      <x:c r="B618" s="21" t="n">
        <x:f>IFERROR(A617,"")</x:f>
        <x:v>-0.9060092449922958</x:v>
      </x:c>
      <x:c r="C618" s="21" t="n">
        <x:f>IFERROR(A618*B618,"")</x:f>
        <x:v>1.7268619970038057</x:v>
      </x:c>
      <x:c r="D618" s="21" t="n">
        <x:f>A618^2</x:f>
        <x:v>3.6328712419961016</x:v>
      </x:c>
      <x:c r="E618" s="21" t="n">
        <x:f>IFERROR((C618/SUM($D$5:$D$653))^2,"")</x:f>
        <x:v>6.519319335109547e-8</x:v>
      </x:c>
    </x:row>
    <x:row r="619">
      <x:c r="A619" s="21" t="n">
        <x:f>IFERROR('Data_Input'!B619,"")-AVERAGE('Data_Input'!$B$5:$B$653)</x:f>
        <x:v>0.09399075500770415</x:v>
      </x:c>
      <x:c r="B619" s="21" t="n">
        <x:f>IFERROR(A618,"")</x:f>
        <x:v>-1.9060092449922958</x:v>
      </x:c>
      <x:c r="C619" s="21" t="n">
        <x:f>IFERROR(A619*B619,"")</x:f>
        <x:v>-0.17914724798849005</x:v>
      </x:c>
      <x:c r="D619" s="21" t="n">
        <x:f>A619^2</x:f>
        <x:v>0.008834262026918263</x:v>
      </x:c>
      <x:c r="E619" s="21" t="n">
        <x:f>IFERROR((C619/SUM($D$5:$D$653))^2,"")</x:f>
        <x:v>7.016285820127791e-10</x:v>
      </x:c>
    </x:row>
    <x:row r="620">
      <x:c r="A620" s="21" t="n">
        <x:f>IFERROR('Data_Input'!B620,"")-AVERAGE('Data_Input'!$B$5:$B$653)</x:f>
        <x:v>3.093990755007704</x:v>
      </x:c>
      <x:c r="B620" s="21" t="n">
        <x:f>IFERROR(A619,"")</x:f>
        <x:v>0.09399075500770415</x:v>
      </x:c>
      <x:c r="C620" s="21" t="n">
        <x:f>IFERROR(A620*B620,"")</x:f>
        <x:v>0.29080652705003074</x:v>
      </x:c>
      <x:c r="D620" s="21" t="n">
        <x:f>A620^2</x:f>
        <x:v>9.572778792073143</x:v>
      </x:c>
      <x:c r="E620" s="21" t="n">
        <x:f>IFERROR((C620/SUM($D$5:$D$653))^2,"")</x:f>
        <x:v>1.8488228077452712e-9</x:v>
      </x:c>
    </x:row>
    <x:row r="621">
      <x:c r="A621" s="21" t="n">
        <x:f>IFERROR('Data_Input'!B621,"")-AVERAGE('Data_Input'!$B$5:$B$653)</x:f>
        <x:v>2.093990755007704</x:v>
      </x:c>
      <x:c r="B621" s="21" t="n">
        <x:f>IFERROR(A620,"")</x:f>
        <x:v>3.093990755007704</x:v>
      </x:c>
      <x:c r="C621" s="21" t="n">
        <x:f>IFERROR(A621*B621,"")</x:f>
        <x:v>6.478788037065439</x:v>
      </x:c>
      <x:c r="D621" s="21" t="n">
        <x:f>A621^2</x:f>
        <x:v>4.384797282057735</x:v>
      </x:c>
      <x:c r="E621" s="21" t="n">
        <x:f>IFERROR((C621/SUM($D$5:$D$653))^2,"")</x:f>
        <x:v>9.176446428356342e-7</x:v>
      </x:c>
    </x:row>
    <x:row r="622">
      <x:c r="A622" s="21" t="n">
        <x:f>IFERROR('Data_Input'!B622,"")-AVERAGE('Data_Input'!$B$5:$B$653)</x:f>
        <x:v>6.093990755007704</x:v>
      </x:c>
      <x:c r="B622" s="21" t="n">
        <x:f>IFERROR(A621,"")</x:f>
        <x:v>2.093990755007704</x:v>
      </x:c>
      <x:c r="C622" s="21" t="n">
        <x:f>IFERROR(A622*B622,"")</x:f>
        <x:v>12.760760302088551</x:v>
      </x:c>
      <x:c r="D622" s="21" t="n">
        <x:f>A622^2</x:f>
        <x:v>37.136723322119366</x:v>
      </x:c>
      <x:c r="E622" s="21" t="n">
        <x:f>IFERROR((C622/SUM($D$5:$D$653))^2,"")</x:f>
        <x:v>0.0000035599188019711634</x:v>
      </x:c>
    </x:row>
    <x:row r="623">
      <x:c r="A623" s="21" t="n">
        <x:f>IFERROR('Data_Input'!B623,"")-AVERAGE('Data_Input'!$B$5:$B$653)</x:f>
        <x:v>3.093990755007704</x:v>
      </x:c>
      <x:c r="B623" s="21" t="n">
        <x:f>IFERROR(A622,"")</x:f>
        <x:v>6.093990755007704</x:v>
      </x:c>
      <x:c r="C623" s="21" t="n">
        <x:f>IFERROR(A623*B623,"")</x:f>
        <x:v>18.854751057096255</x:v>
      </x:c>
      <x:c r="D623" s="21" t="n">
        <x:f>A623^2</x:f>
        <x:v>9.572778792073143</x:v>
      </x:c>
      <x:c r="E623" s="21" t="n">
        <x:f>IFERROR((C623/SUM($D$5:$D$653))^2,"")</x:f>
        <x:v>0.000007771924907100705</x:v>
      </x:c>
    </x:row>
    <x:row r="624">
      <x:c r="A624" s="21" t="n">
        <x:f>IFERROR('Data_Input'!B624,"")-AVERAGE('Data_Input'!$B$5:$B$653)</x:f>
        <x:v>1.0939907550077042</x:v>
      </x:c>
      <x:c r="B624" s="21" t="n">
        <x:f>IFERROR(A623,"")</x:f>
        <x:v>3.093990755007704</x:v>
      </x:c>
      <x:c r="C624" s="21" t="n">
        <x:f>IFERROR(A624*B624,"")</x:f>
        <x:v>3.384797282057735</x:v>
      </x:c>
      <x:c r="D624" s="21" t="n">
        <x:f>A624^2</x:f>
        <x:v>1.1968157720423265</x:v>
      </x:c>
      <x:c r="E624" s="21" t="n">
        <x:f>IFERROR((C624/SUM($D$5:$D$653))^2,"")</x:f>
        <x:v>2.5046804014630237e-7</x:v>
      </x:c>
    </x:row>
    <x:row r="625">
      <x:c r="A625" s="21" t="n">
        <x:f>IFERROR('Data_Input'!B625,"")-AVERAGE('Data_Input'!$B$5:$B$653)</x:f>
        <x:v>3.093990755007704</x:v>
      </x:c>
      <x:c r="B625" s="21" t="n">
        <x:f>IFERROR(A624,"")</x:f>
        <x:v>1.0939907550077042</x:v>
      </x:c>
      <x:c r="C625" s="21" t="n">
        <x:f>IFERROR(A625*B625,"")</x:f>
        <x:v>3.384797282057735</x:v>
      </x:c>
      <x:c r="D625" s="21" t="n">
        <x:f>A625^2</x:f>
        <x:v>9.572778792073143</x:v>
      </x:c>
      <x:c r="E625" s="21" t="n">
        <x:f>IFERROR((C625/SUM($D$5:$D$653))^2,"")</x:f>
        <x:v>2.5046804014630237e-7</x:v>
      </x:c>
    </x:row>
    <x:row r="626">
      <x:c r="A626" s="21" t="n">
        <x:f>IFERROR('Data_Input'!B626,"")-AVERAGE('Data_Input'!$B$5:$B$653)</x:f>
        <x:v>1.0939907550077042</x:v>
      </x:c>
      <x:c r="B626" s="21" t="n">
        <x:f>IFERROR(A625,"")</x:f>
        <x:v>3.093990755007704</x:v>
      </x:c>
      <x:c r="C626" s="21" t="n">
        <x:f>IFERROR(A626*B626,"")</x:f>
        <x:v>3.384797282057735</x:v>
      </x:c>
      <x:c r="D626" s="21" t="n">
        <x:f>A626^2</x:f>
        <x:v>1.1968157720423265</x:v>
      </x:c>
      <x:c r="E626" s="21" t="n">
        <x:f>IFERROR((C626/SUM($D$5:$D$653))^2,"")</x:f>
        <x:v>2.5046804014630237e-7</x:v>
      </x:c>
    </x:row>
    <x:row r="627">
      <x:c r="A627" s="21" t="n">
        <x:f>IFERROR('Data_Input'!B627,"")-AVERAGE('Data_Input'!$B$5:$B$653)</x:f>
        <x:v>-2.906009244992296</x:v>
      </x:c>
      <x:c r="B627" s="21" t="n">
        <x:f>IFERROR(A626,"")</x:f>
        <x:v>1.0939907550077042</x:v>
      </x:c>
      <x:c r="C627" s="21" t="n">
        <x:f>IFERROR(A627*B627,"")</x:f>
        <x:v>-3.17914724798849</x:v>
      </x:c>
      <x:c r="D627" s="21" t="n">
        <x:f>A627^2</x:f>
        <x:v>8.444889731980693</x:v>
      </x:c>
      <x:c r="E627" s="21" t="n">
        <x:f>IFERROR((C627/SUM($D$5:$D$653))^2,"")</x:f>
        <x:v>2.2095726082925198e-7</x:v>
      </x:c>
    </x:row>
    <x:row r="628">
      <x:c r="A628" s="21" t="n">
        <x:f>IFERROR('Data_Input'!B628,"")-AVERAGE('Data_Input'!$B$5:$B$653)</x:f>
        <x:v>4.093990755007704</x:v>
      </x:c>
      <x:c r="B628" s="21" t="n">
        <x:f>IFERROR(A627,"")</x:f>
        <x:v>-2.906009244992296</x:v>
      </x:c>
      <x:c r="C628" s="21" t="n">
        <x:f>IFERROR(A628*B628,"")</x:f>
        <x:v>-11.897174982965378</x:v>
      </x:c>
      <x:c r="D628" s="21" t="n">
        <x:f>A628^2</x:f>
        <x:v>16.760760302088553</x:v>
      </x:c>
      <x:c r="E628" s="21" t="n">
        <x:f>IFERROR((C628/SUM($D$5:$D$653))^2,"")</x:f>
        <x:v>0.0000030943874339535177</x:v>
      </x:c>
    </x:row>
    <x:row r="629">
      <x:c r="A629" s="21" t="n">
        <x:f>IFERROR('Data_Input'!B629,"")-AVERAGE('Data_Input'!$B$5:$B$653)</x:f>
        <x:v>-2.906009244992296</x:v>
      </x:c>
      <x:c r="B629" s="21" t="n">
        <x:f>IFERROR(A628,"")</x:f>
        <x:v>4.093990755007704</x:v>
      </x:c>
      <x:c r="C629" s="21" t="n">
        <x:f>IFERROR(A629*B629,"")</x:f>
        <x:v>-11.897174982965378</x:v>
      </x:c>
      <x:c r="D629" s="21" t="n">
        <x:f>A629^2</x:f>
        <x:v>8.444889731980693</x:v>
      </x:c>
      <x:c r="E629" s="21" t="n">
        <x:f>IFERROR((C629/SUM($D$5:$D$653))^2,"")</x:f>
        <x:v>0.0000030943874339535177</x:v>
      </x:c>
    </x:row>
    <x:row r="630">
      <x:c r="A630" s="21" t="n">
        <x:f>IFERROR('Data_Input'!B630,"")-AVERAGE('Data_Input'!$B$5:$B$653)</x:f>
        <x:v>-1.9060092449922958</x:v>
      </x:c>
      <x:c r="B630" s="21" t="n">
        <x:f>IFERROR(A629,"")</x:f>
        <x:v>-2.906009244992296</x:v>
      </x:c>
      <x:c r="C630" s="21" t="n">
        <x:f>IFERROR(A630*B630,"")</x:f>
        <x:v>5.538880486988398</x:v>
      </x:c>
      <x:c r="D630" s="21" t="n">
        <x:f>A630^2</x:f>
        <x:v>3.6328712419961016</x:v>
      </x:c>
      <x:c r="E630" s="21" t="n">
        <x:f>IFERROR((C630/SUM($D$5:$D$653))^2,"")</x:f>
        <x:v>6.707041278433559e-7</x:v>
      </x:c>
    </x:row>
    <x:row r="631">
      <x:c r="A631" s="21" t="n">
        <x:f>IFERROR('Data_Input'!B631,"")-AVERAGE('Data_Input'!$B$5:$B$653)</x:f>
        <x:v>-11.906009244992296</x:v>
      </x:c>
      <x:c r="B631" s="21" t="n">
        <x:f>IFERROR(A630,"")</x:f>
        <x:v>-1.9060092449922958</x:v>
      </x:c>
      <x:c r="C631" s="21" t="n">
        <x:f>IFERROR(A631*B631,"")</x:f>
        <x:v>22.69296369191906</x:v>
      </x:c>
      <x:c r="D631" s="21" t="n">
        <x:f>A631^2</x:f>
        <x:v>141.75305614184202</x:v>
      </x:c>
      <x:c r="E631" s="21" t="n">
        <x:f>IFERROR((C631/SUM($D$5:$D$653))^2,"")</x:f>
        <x:v>0.000011258212114801096</x:v>
      </x:c>
    </x:row>
    <x:row r="632">
      <x:c r="A632" s="21" t="n">
        <x:f>IFERROR('Data_Input'!B632,"")-AVERAGE('Data_Input'!$B$5:$B$653)</x:f>
        <x:v>-1.9060092449922958</x:v>
      </x:c>
      <x:c r="B632" s="21" t="n">
        <x:f>IFERROR(A631,"")</x:f>
        <x:v>-11.906009244992296</x:v>
      </x:c>
      <x:c r="C632" s="21" t="n">
        <x:f>IFERROR(A632*B632,"")</x:f>
        <x:v>22.69296369191906</x:v>
      </x:c>
      <x:c r="D632" s="21" t="n">
        <x:f>A632^2</x:f>
        <x:v>3.6328712419961016</x:v>
      </x:c>
      <x:c r="E632" s="21" t="n">
        <x:f>IFERROR((C632/SUM($D$5:$D$653))^2,"")</x:f>
        <x:v>0.000011258212114801096</x:v>
      </x:c>
    </x:row>
    <x:row r="633">
      <x:c r="A633" s="21" t="n">
        <x:f>IFERROR('Data_Input'!B633,"")-AVERAGE('Data_Input'!$B$5:$B$653)</x:f>
        <x:v>0.09399075500770415</x:v>
      </x:c>
      <x:c r="B633" s="21" t="n">
        <x:f>IFERROR(A632,"")</x:f>
        <x:v>-1.9060092449922958</x:v>
      </x:c>
      <x:c r="C633" s="21" t="n">
        <x:f>IFERROR(A633*B633,"")</x:f>
        <x:v>-0.17914724798849005</x:v>
      </x:c>
      <x:c r="D633" s="21" t="n">
        <x:f>A633^2</x:f>
        <x:v>0.008834262026918263</x:v>
      </x:c>
      <x:c r="E633" s="21" t="n">
        <x:f>IFERROR((C633/SUM($D$5:$D$653))^2,"")</x:f>
        <x:v>7.016285820127791e-10</x:v>
      </x:c>
    </x:row>
    <x:row r="634">
      <x:c r="A634" s="21" t="n">
        <x:f>IFERROR('Data_Input'!B634,"")-AVERAGE('Data_Input'!$B$5:$B$653)</x:f>
        <x:v>-2.906009244992296</x:v>
      </x:c>
      <x:c r="B634" s="21" t="n">
        <x:f>IFERROR(A633,"")</x:f>
        <x:v>0.09399075500770415</x:v>
      </x:c>
      <x:c r="C634" s="21" t="n">
        <x:f>IFERROR(A634*B634,"")</x:f>
        <x:v>-0.2731380029961942</x:v>
      </x:c>
      <x:c r="D634" s="21" t="n">
        <x:f>A634^2</x:f>
        <x:v>8.444889731980693</x:v>
      </x:c>
      <x:c r="E634" s="21" t="n">
        <x:f>IFERROR((C634/SUM($D$5:$D$653))^2,"")</x:f>
        <x:v>1.6309898185789453e-9</x:v>
      </x:c>
    </x:row>
    <x:row r="635">
      <x:c r="A635" s="21" t="n">
        <x:f>IFERROR('Data_Input'!B635,"")-AVERAGE('Data_Input'!$B$5:$B$653)</x:f>
        <x:v>5.093990755007704</x:v>
      </x:c>
      <x:c r="B635" s="21" t="n">
        <x:f>IFERROR(A634,"")</x:f>
        <x:v>-2.906009244992296</x:v>
      </x:c>
      <x:c r="C635" s="21" t="n">
        <x:f>IFERROR(A635*B635,"")</x:f>
        <x:v>-14.803184227957674</x:v>
      </x:c>
      <x:c r="D635" s="21" t="n">
        <x:f>A635^2</x:f>
        <x:v>25.94874181210396</x:v>
      </x:c>
      <x:c r="E635" s="21" t="n">
        <x:f>IFERROR((C635/SUM($D$5:$D$653))^2,"")</x:f>
        <x:v>0.0000047906812783590215</x:v>
      </x:c>
    </x:row>
    <x:row r="636">
      <x:c r="A636" s="21" t="n">
        <x:f>IFERROR('Data_Input'!B636,"")-AVERAGE('Data_Input'!$B$5:$B$653)</x:f>
        <x:v>0.09399075500770415</x:v>
      </x:c>
      <x:c r="B636" s="21" t="n">
        <x:f>IFERROR(A635,"")</x:f>
        <x:v>5.093990755007704</x:v>
      </x:c>
      <x:c r="C636" s="21" t="n">
        <x:f>IFERROR(A636*B636,"")</x:f>
        <x:v>0.47878803706543904</x:v>
      </x:c>
      <x:c r="D636" s="21" t="n">
        <x:f>A636^2</x:f>
        <x:v>0.008834262026918263</x:v>
      </x:c>
      <x:c r="E636" s="21" t="n">
        <x:f>IFERROR((C636/SUM($D$5:$D$653))^2,"")</x:f>
        <x:v>5.0115673553678205e-9</x:v>
      </x:c>
    </x:row>
    <x:row r="637">
      <x:c r="A637" s="21" t="n">
        <x:f>IFERROR('Data_Input'!B637,"")-AVERAGE('Data_Input'!$B$5:$B$653)</x:f>
        <x:v>-2.906009244992296</x:v>
      </x:c>
      <x:c r="B637" s="21" t="n">
        <x:f>IFERROR(A636,"")</x:f>
        <x:v>0.09399075500770415</x:v>
      </x:c>
      <x:c r="C637" s="21" t="n">
        <x:f>IFERROR(A637*B637,"")</x:f>
        <x:v>-0.2731380029961942</x:v>
      </x:c>
      <x:c r="D637" s="21" t="n">
        <x:f>A637^2</x:f>
        <x:v>8.444889731980693</x:v>
      </x:c>
      <x:c r="E637" s="21" t="n">
        <x:f>IFERROR((C637/SUM($D$5:$D$653))^2,"")</x:f>
        <x:v>1.6309898185789453e-9</x:v>
      </x:c>
    </x:row>
    <x:row r="638">
      <x:c r="A638" s="21" t="n">
        <x:f>IFERROR('Data_Input'!B638,"")-AVERAGE('Data_Input'!$B$5:$B$653)</x:f>
        <x:v>2.093990755007704</x:v>
      </x:c>
      <x:c r="B638" s="21" t="n">
        <x:f>IFERROR(A637,"")</x:f>
        <x:v>-2.906009244992296</x:v>
      </x:c>
      <x:c r="C638" s="21" t="n">
        <x:f>IFERROR(A638*B638,"")</x:f>
        <x:v>-6.0851564929807855</x:v>
      </x:c>
      <x:c r="D638" s="21" t="n">
        <x:f>A638^2</x:f>
        <x:v>4.384797282057735</x:v>
      </x:c>
      <x:c r="E638" s="21" t="n">
        <x:f>IFERROR((C638/SUM($D$5:$D$653))^2,"")</x:f>
        <x:v>8.095254251886325e-7</x:v>
      </x:c>
    </x:row>
    <x:row r="639">
      <x:c r="A639" s="21" t="n">
        <x:f>IFERROR('Data_Input'!B639,"")-AVERAGE('Data_Input'!$B$5:$B$653)</x:f>
        <x:v>4.093990755007704</x:v>
      </x:c>
      <x:c r="B639" s="21" t="n">
        <x:f>IFERROR(A638,"")</x:f>
        <x:v>2.093990755007704</x:v>
      </x:c>
      <x:c r="C639" s="21" t="n">
        <x:f>IFERROR(A639*B639,"")</x:f>
        <x:v>8.572778792073143</x:v>
      </x:c>
      <x:c r="D639" s="21" t="n">
        <x:f>A639^2</x:f>
        <x:v>16.760760302088553</x:v>
      </x:c>
      <x:c r="E639" s="21" t="n">
        <x:f>IFERROR((C639/SUM($D$5:$D$653))^2,"")</x:f>
        <x:v>0.000001606683099561401</x:v>
      </x:c>
    </x:row>
    <x:row r="640">
      <x:c r="A640" s="21" t="n">
        <x:f>IFERROR('Data_Input'!B640,"")-AVERAGE('Data_Input'!$B$5:$B$653)</x:f>
        <x:v>-2.906009244992296</x:v>
      </x:c>
      <x:c r="B640" s="21" t="n">
        <x:f>IFERROR(A639,"")</x:f>
        <x:v>4.093990755007704</x:v>
      </x:c>
      <x:c r="C640" s="21" t="n">
        <x:f>IFERROR(A640*B640,"")</x:f>
        <x:v>-11.897174982965378</x:v>
      </x:c>
      <x:c r="D640" s="21" t="n">
        <x:f>A640^2</x:f>
        <x:v>8.444889731980693</x:v>
      </x:c>
      <x:c r="E640" s="21" t="n">
        <x:f>IFERROR((C640/SUM($D$5:$D$653))^2,"")</x:f>
        <x:v>0.0000030943874339535177</x:v>
      </x:c>
    </x:row>
    <x:row r="641">
      <x:c r="A641" s="21" t="n">
        <x:f>IFERROR('Data_Input'!B641,"")-AVERAGE('Data_Input'!$B$5:$B$653)</x:f>
        <x:v>7.093990755007704</x:v>
      </x:c>
      <x:c r="B641" s="21" t="n">
        <x:f>IFERROR(A640,"")</x:f>
        <x:v>-2.906009244992296</x:v>
      </x:c>
      <x:c r="C641" s="21" t="n">
        <x:f>IFERROR(A641*B641,"")</x:f>
        <x:v>-20.615202717942264</x:v>
      </x:c>
      <x:c r="D641" s="21" t="n">
        <x:f>A641^2</x:f>
        <x:v>50.32470483213478</x:v>
      </x:c>
      <x:c r="E641" s="21" t="n">
        <x:f>IFERROR((C641/SUM($D$5:$D$653))^2,"")</x:f>
        <x:v>0.00000929099464721615</x:v>
      </x:c>
    </x:row>
    <x:row r="642">
      <x:c r="A642" s="21" t="n">
        <x:f>IFERROR('Data_Input'!B642,"")-AVERAGE('Data_Input'!$B$5:$B$653)</x:f>
        <x:v>-11.906009244992296</x:v>
      </x:c>
      <x:c r="B642" s="21" t="n">
        <x:f>IFERROR(A641,"")</x:f>
        <x:v>7.093990755007704</x:v>
      </x:c>
      <x:c r="C642" s="21" t="n">
        <x:f>IFERROR(A642*B642,"")</x:f>
        <x:v>-84.4611195130116</x:v>
      </x:c>
      <x:c r="D642" s="21" t="n">
        <x:f>A642^2</x:f>
        <x:v>141.75305614184202</x:v>
      </x:c>
      <x:c r="E642" s="21" t="n">
        <x:f>IFERROR((C642/SUM($D$5:$D$653))^2,"")</x:f>
        <x:v>0.00015595548641124583</x:v>
      </x:c>
    </x:row>
    <x:row r="643">
      <x:c r="A643" s="21" t="n">
        <x:f>IFERROR('Data_Input'!B643,"")-AVERAGE('Data_Input'!$B$5:$B$653)</x:f>
        <x:v>4.093990755007704</x:v>
      </x:c>
      <x:c r="B643" s="21" t="n">
        <x:f>IFERROR(A642,"")</x:f>
        <x:v>-11.906009244992296</x:v>
      </x:c>
      <x:c r="C643" s="21" t="n">
        <x:f>IFERROR(A643*B643,"")</x:f>
        <x:v>-48.74309177803472</x:v>
      </x:c>
      <x:c r="D643" s="21" t="n">
        <x:f>A643^2</x:f>
        <x:v>16.760760302088553</x:v>
      </x:c>
      <x:c r="E643" s="21" t="n">
        <x:f>IFERROR((C643/SUM($D$5:$D$653))^2,"")</x:f>
        <x:v>0.00005194133843911584</x:v>
      </x:c>
    </x:row>
    <x:row r="644">
      <x:c r="A644" s="21" t="n">
        <x:f>IFERROR('Data_Input'!B644,"")-AVERAGE('Data_Input'!$B$5:$B$653)</x:f>
        <x:v>-11.906009244992296</x:v>
      </x:c>
      <x:c r="B644" s="21" t="n">
        <x:f>IFERROR(A643,"")</x:f>
        <x:v>4.093990755007704</x:v>
      </x:c>
      <x:c r="C644" s="21" t="n">
        <x:f>IFERROR(A644*B644,"")</x:f>
        <x:v>-48.74309177803472</x:v>
      </x:c>
      <x:c r="D644" s="21" t="n">
        <x:f>A644^2</x:f>
        <x:v>141.75305614184202</x:v>
      </x:c>
      <x:c r="E644" s="21" t="n">
        <x:f>IFERROR((C644/SUM($D$5:$D$653))^2,"")</x:f>
        <x:v>0.00005194133843911584</x:v>
      </x:c>
    </x:row>
    <x:row r="645">
      <x:c r="A645" s="21" t="n">
        <x:f>IFERROR('Data_Input'!B645,"")-AVERAGE('Data_Input'!$B$5:$B$653)</x:f>
        <x:v>-11.906009244992296</x:v>
      </x:c>
      <x:c r="B645" s="21" t="n">
        <x:f>IFERROR(A644,"")</x:f>
        <x:v>-11.906009244992296</x:v>
      </x:c>
      <x:c r="C645" s="21" t="n">
        <x:f>IFERROR(A645*B645,"")</x:f>
        <x:v>141.75305614184202</x:v>
      </x:c>
      <x:c r="D645" s="21" t="n">
        <x:f>A645^2</x:f>
        <x:v>141.75305614184202</x:v>
      </x:c>
      <x:c r="E645" s="21" t="n">
        <x:f>IFERROR((C645/SUM($D$5:$D$653))^2,"")</x:f>
        <x:v>0.00043929054118892945</x:v>
      </x:c>
    </x:row>
    <x:row r="646">
      <x:c r="A646" s="21" t="n">
        <x:f>IFERROR('Data_Input'!B646,"")-AVERAGE('Data_Input'!$B$5:$B$653)</x:f>
        <x:v>3.093990755007704</x:v>
      </x:c>
      <x:c r="B646" s="21" t="n">
        <x:f>IFERROR(A645,"")</x:f>
        <x:v>-11.906009244992296</x:v>
      </x:c>
      <x:c r="C646" s="21" t="n">
        <x:f>IFERROR(A646*B646,"")</x:f>
        <x:v>-36.83708253304242</x:v>
      </x:c>
      <x:c r="D646" s="21" t="n">
        <x:f>A646^2</x:f>
        <x:v>9.572778792073143</x:v>
      </x:c>
      <x:c r="E646" s="21" t="n">
        <x:f>IFERROR((C646/SUM($D$5:$D$653))^2,"")</x:f>
        <x:v>0.00002966589427210547</x:v>
      </x:c>
    </x:row>
    <x:row r="647">
      <x:c r="A647" s="21" t="n">
        <x:f>IFERROR('Data_Input'!B647,"")-AVERAGE('Data_Input'!$B$5:$B$653)</x:f>
        <x:v>-0.9060092449922958</x:v>
      </x:c>
      <x:c r="B647" s="21" t="n">
        <x:f>IFERROR(A646,"")</x:f>
        <x:v>3.093990755007704</x:v>
      </x:c>
      <x:c r="C647" s="21" t="n">
        <x:f>IFERROR(A647*B647,"")</x:f>
        <x:v>-2.8031842279576735</x:v>
      </x:c>
      <x:c r="D647" s="21" t="n">
        <x:f>A647^2</x:f>
        <x:v>0.82085275201151</x:v>
      </x:c>
      <x:c r="E647" s="21" t="n">
        <x:f>IFERROR((C647/SUM($D$5:$D$653))^2,"")</x:f>
        <x:v>1.7178699081996267e-7</x:v>
      </x:c>
    </x:row>
    <x:row r="648">
      <x:c r="A648" s="21" t="n">
        <x:f>IFERROR('Data_Input'!B648,"")-AVERAGE('Data_Input'!$B$5:$B$653)</x:f>
        <x:v>-1.9060092449922958</x:v>
      </x:c>
      <x:c r="B648" s="21" t="n">
        <x:f>IFERROR(A647,"")</x:f>
        <x:v>-0.9060092449922958</x:v>
      </x:c>
      <x:c r="C648" s="21" t="n">
        <x:f>IFERROR(A648*B648,"")</x:f>
        <x:v>1.7268619970038057</x:v>
      </x:c>
      <x:c r="D648" s="21" t="n">
        <x:f>A648^2</x:f>
        <x:v>3.6328712419961016</x:v>
      </x:c>
      <x:c r="E648" s="21" t="n">
        <x:f>IFERROR((C648/SUM($D$5:$D$653))^2,"")</x:f>
        <x:v>6.519319335109547e-8</x:v>
      </x:c>
    </x:row>
    <x:row r="649">
      <x:c r="A649" s="21" t="n">
        <x:f>IFERROR('Data_Input'!B649,"")-AVERAGE('Data_Input'!$B$5:$B$653)</x:f>
        <x:v>-1.9060092449922958</x:v>
      </x:c>
      <x:c r="B649" s="21" t="n">
        <x:f>IFERROR(A648,"")</x:f>
        <x:v>-1.9060092449922958</x:v>
      </x:c>
      <x:c r="C649" s="21" t="n">
        <x:f>IFERROR(A649*B649,"")</x:f>
        <x:v>3.6328712419961016</x:v>
      </x:c>
      <x:c r="D649" s="21" t="n">
        <x:f>A649^2</x:f>
        <x:v>3.6328712419961016</x:v>
      </x:c>
      <x:c r="E649" s="21" t="n">
        <x:f>IFERROR((C649/SUM($D$5:$D$653))^2,"")</x:f>
        <x:v>2.885273597715431e-7</x:v>
      </x:c>
    </x:row>
    <x:row r="650">
      <x:c r="A650" s="21" t="n">
        <x:f>IFERROR('Data_Input'!B650,"")-AVERAGE('Data_Input'!$B$5:$B$653)</x:f>
        <x:v>4.093990755007704</x:v>
      </x:c>
      <x:c r="B650" s="21" t="n">
        <x:f>IFERROR(A649,"")</x:f>
        <x:v>-1.9060092449922958</x:v>
      </x:c>
      <x:c r="C650" s="21" t="n">
        <x:f>IFERROR(A650*B650,"")</x:f>
        <x:v>-7.803184227957673</x:v>
      </x:c>
      <x:c r="D650" s="21" t="n">
        <x:f>A650^2</x:f>
        <x:v>16.760760302088553</x:v>
      </x:c>
      <x:c r="E650" s="21" t="n">
        <x:f>IFERROR((C650/SUM($D$5:$D$653))^2,"")</x:f>
        <x:v>0.0000013311613860193316</x:v>
      </x:c>
    </x:row>
    <x:row r="651">
      <x:c r="A651" s="21" t="n">
        <x:f>IFERROR('Data_Input'!B651,"")-AVERAGE('Data_Input'!$B$5:$B$653)</x:f>
        <x:v>-2.906009244992296</x:v>
      </x:c>
      <x:c r="B651" s="21" t="n">
        <x:f>IFERROR(A650,"")</x:f>
        <x:v>4.093990755007704</x:v>
      </x:c>
      <x:c r="C651" s="21" t="n">
        <x:f>IFERROR(A651*B651,"")</x:f>
        <x:v>-11.897174982965378</x:v>
      </x:c>
      <x:c r="D651" s="21" t="n">
        <x:f>A651^2</x:f>
        <x:v>8.444889731980693</x:v>
      </x:c>
      <x:c r="E651" s="21" t="n">
        <x:f>IFERROR((C651/SUM($D$5:$D$653))^2,"")</x:f>
        <x:v>0.0000030943874339535177</x:v>
      </x:c>
    </x:row>
    <x:row r="652">
      <x:c r="A652" s="21" t="n">
        <x:f>IFERROR('Data_Input'!B652,"")-AVERAGE('Data_Input'!$B$5:$B$653)</x:f>
        <x:v>-1.9060092449922958</x:v>
      </x:c>
      <x:c r="B652" s="21" t="n">
        <x:f>IFERROR(A651,"")</x:f>
        <x:v>-2.906009244992296</x:v>
      </x:c>
      <x:c r="C652" s="21" t="n">
        <x:f>IFERROR(A652*B652,"")</x:f>
        <x:v>5.538880486988398</x:v>
      </x:c>
      <x:c r="D652" s="21" t="n">
        <x:f>A652^2</x:f>
        <x:v>3.6328712419961016</x:v>
      </x:c>
      <x:c r="E652" s="21" t="n">
        <x:f>IFERROR((C652/SUM($D$5:$D$653))^2,"")</x:f>
        <x:v>6.707041278433559e-7</x:v>
      </x:c>
    </x:row>
    <x:row r="653">
      <x:c r="A653" s="21" t="n">
        <x:f>IFERROR('Data_Input'!B653,"")-AVERAGE('Data_Input'!$B$5:$B$653)</x:f>
        <x:v>-0.9060092449922958</x:v>
      </x:c>
      <x:c r="B653" s="21" t="n">
        <x:f>IFERROR(A652,"")</x:f>
        <x:v>-1.9060092449922958</x:v>
      </x:c>
      <x:c r="C653" s="21" t="n">
        <x:f>IFERROR(A653*B653,"")</x:f>
        <x:v>1.7268619970038057</x:v>
      </x:c>
      <x:c r="D653" s="21" t="n">
        <x:f>A653^2</x:f>
        <x:v>0.82085275201151</x:v>
      </x:c>
      <x:c r="E653" s="21" t="n">
        <x:f>IFERROR((C653/SUM($D$5:$D$653))^2,"")</x:f>
        <x:v>6.519319335109547e-8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Box Pierce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box pierce q</x:v>
      </x:c>
      <x:c r="B5" s="23" t="n">
        <x:v>167.5618285445895</x:v>
      </x:c>
      <x:c r="C5" s="25" t="n">
        <x:f>B5</x:f>
        <x:v>167.5618285445895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10</x:v>
      </x:c>
      <x:c r="C6" s="25" t="n">
        <x:f>B6</x:f>
        <x:v>10</x:v>
      </x:c>
      <x:c r="D6" t="n">
        <x:f>ABS(C6-B6)</x:f>
        <x:v>0</x:v>
      </x:c>
      <x:c r="E6" t="str">
        <x:v>Audited executed estimator</x:v>
      </x:c>
    </x:row>
    <x:row r="7">
      <x:c r="A7" t="str">
        <x:v>p value</x:v>
      </x:c>
      <x:c r="B7" s="23" t="n">
        <x:v>8.866669706483583e-31</x:v>
      </x:c>
      <x:c r="C7" s="25" t="n">
        <x:f>B7</x:f>
        <x:v>8.866669706483583e-31</x:v>
      </x:c>
      <x:c r="D7" t="n">
        <x:f>ABS(C7-B7)</x:f>
        <x:v>0</x:v>
      </x:c>
      <x:c r="E7" t="str">
        <x:v>Audited executed estimator</x:v>
      </x:c>
    </x:row>
    <x:row r="8">
      <x:c r="A8" t="str">
        <x:v>n series</x:v>
      </x:c>
      <x:c r="B8" s="23" t="n">
        <x:v>649</x:v>
      </x:c>
      <x:c r="C8" s="25" t="n">
        <x:f>COUNT('Data_Input'!$A$5:$A$653)</x:f>
        <x:v>649</x:v>
      </x:c>
      <x:c r="D8" t="n">
        <x:f>ABS(C8-B8)</x:f>
        <x:v>0</x:v>
      </x:c>
      <x:c r="E8" t="str">
        <x:v>Visible workbook formula</x:v>
      </x:c>
    </x:row>
    <x:row r="9">
      <x:c r="A9" t="str">
        <x:v>lag tested</x:v>
      </x:c>
      <x:c r="B9" s="23" t="n">
        <x:v>10</x:v>
      </x:c>
      <x:c r="C9" s="25" t="n">
        <x:f>B9</x:f>
        <x:v>10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Box Pierce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acf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Box Pierce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Q_BP=n*sum(rho_k^2), k=1..10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lag</x:v>
      </x:c>
      <x:c r="B10" s="18" t="str">
        <x:v>acf</x:v>
      </x:c>
    </x:row>
    <x:row r="11">
      <x:c r="A11" t="str">
        <x:v>1</x:v>
      </x:c>
      <x:c r="B11" t="str">
        <x:v>0.1899149913800519</x:v>
      </x:c>
    </x:row>
    <x:row r="12">
      <x:c r="A12" t="str">
        <x:v>2</x:v>
      </x:c>
      <x:c r="B12" t="str">
        <x:v>0.2414098030528116</x:v>
      </x:c>
    </x:row>
    <x:row r="13">
      <x:c r="A13" t="str">
        <x:v>3</x:v>
      </x:c>
      <x:c r="B13" t="str">
        <x:v>0.18334217282060108</x:v>
      </x:c>
    </x:row>
    <x:row r="14">
      <x:c r="A14" t="str">
        <x:v>4</x:v>
      </x:c>
      <x:c r="B14" t="str">
        <x:v>0.15176382576406997</x:v>
      </x:c>
    </x:row>
    <x:row r="15">
      <x:c r="A15" t="str">
        <x:v>5</x:v>
      </x:c>
      <x:c r="B15" t="str">
        <x:v>0.18016506570883287</x:v>
      </x:c>
    </x:row>
    <x:row r="16">
      <x:c r="A16" t="str">
        <x:v>6</x:v>
      </x:c>
      <x:c r="B16" t="str">
        <x:v>0.18017765673894762</x:v>
      </x:c>
    </x:row>
    <x:row r="17">
      <x:c r="A17" t="str">
        <x:v>7</x:v>
      </x:c>
      <x:c r="B17" t="str">
        <x:v>0.14883055068338247</x:v>
      </x:c>
    </x:row>
    <x:row r="18">
      <x:c r="A18" t="str">
        <x:v>8</x:v>
      </x:c>
      <x:c r="B18" t="str">
        <x:v>0.12807359900112003</x:v>
      </x:c>
    </x:row>
    <x:row r="19">
      <x:c r="A19" t="str">
        <x:v>9</x:v>
      </x:c>
      <x:c r="B19" t="str">
        <x:v>0.060302959674189596</x:v>
      </x:c>
    </x:row>
    <x:row r="20">
      <x:c r="A20" t="str">
        <x:v>10</x:v>
      </x:c>
      <x:c r="B20" t="str">
        <x:v>0.008852239424299984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Box Pierce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box pierce q</x:v>
      </x:c>
      <x:c r="B5" t="n">
        <x:f>'Calculations'!C5</x:f>
        <x:v>167.5618285445895</x:v>
      </x:c>
      <x:c r="C5" t="n">
        <x:v>167.5618285445895</x:v>
      </x:c>
      <x:c r="D5" t="n">
        <x:f>ABS(B5-C5)</x:f>
        <x:v>0</x:v>
      </x:c>
    </x:row>
    <x:row r="6">
      <x:c r="A6" t="str">
        <x:v>df</x:v>
      </x:c>
      <x:c r="B6" t="n">
        <x:f>'Calculations'!C6</x:f>
        <x:v>10</x:v>
      </x:c>
      <x:c r="C6" t="n">
        <x:v>10</x:v>
      </x:c>
      <x:c r="D6" t="n">
        <x:f>ABS(B6-C6)</x:f>
        <x:v>0</x:v>
      </x:c>
    </x:row>
    <x:row r="7">
      <x:c r="A7" t="str">
        <x:v>p value</x:v>
      </x:c>
      <x:c r="B7" t="n">
        <x:f>'Calculations'!C7</x:f>
        <x:v>8.866669706483583e-31</x:v>
      </x:c>
      <x:c r="C7" t="n">
        <x:v>8.866669706483583e-31</x:v>
      </x:c>
      <x:c r="D7" t="n">
        <x:f>ABS(B7-C7)</x:f>
        <x:v>0</x:v>
      </x:c>
    </x:row>
    <x:row r="8">
      <x:c r="A8" t="str">
        <x:v>n series</x:v>
      </x:c>
      <x:c r="B8" t="n">
        <x:f>'Calculations'!C8</x:f>
        <x:v>649</x:v>
      </x:c>
      <x:c r="C8" t="n">
        <x:v>649</x:v>
      </x:c>
      <x:c r="D8" t="n">
        <x:f>ABS(B8-C8)</x:f>
        <x:v>0</x:v>
      </x:c>
    </x:row>
    <x:row r="9">
      <x:c r="A9" t="str">
        <x:v>lag tested</x:v>
      </x:c>
      <x:c r="B9" t="n">
        <x:f>'Calculations'!C9</x:f>
        <x:v>10</x:v>
      </x:c>
      <x:c r="C9" t="n">
        <x:v>10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3c0e8057e6744f8"/>
</x:worksheet>
</file>