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f8f26e31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5272a81b8404e3e"/>
    <x:sheet xmlns:r="http://schemas.openxmlformats.org/officeDocument/2006/relationships" name="Data_Input" sheetId="2" r:id="Rfac7b5b2ab55488d"/>
    <x:sheet xmlns:r="http://schemas.openxmlformats.org/officeDocument/2006/relationships" name="Working" sheetId="3" r:id="R4fa2b585da5746c0"/>
    <x:sheet xmlns:r="http://schemas.openxmlformats.org/officeDocument/2006/relationships" name="Calculations" sheetId="4" r:id="R85e28148af214087"/>
    <x:sheet xmlns:r="http://schemas.openxmlformats.org/officeDocument/2006/relationships" name="Diagnostics" sheetId="5" r:id="R95bdfac2664c48b2"/>
    <x:sheet xmlns:r="http://schemas.openxmlformats.org/officeDocument/2006/relationships" name="Reporting" sheetId="6" r:id="R35fe61b9a1354a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5182cb4e9492d" /><Relationship Type="http://schemas.openxmlformats.org/officeDocument/2006/relationships/theme" Target="/xl/theme/theme1.xml" Id="R2b73143510414b35" /><Relationship Type="http://schemas.openxmlformats.org/officeDocument/2006/relationships/sharedStrings" Target="/xl/sharedStrings.xml" Id="R2348605987aa4ba6" /><Relationship Type="http://schemas.openxmlformats.org/officeDocument/2006/relationships/worksheet" Target="/xl/worksheets/sheet1.xml" Id="R45272a81b8404e3e" /><Relationship Type="http://schemas.openxmlformats.org/officeDocument/2006/relationships/worksheet" Target="/xl/worksheets/sheet2.xml" Id="Rfac7b5b2ab55488d" /><Relationship Type="http://schemas.openxmlformats.org/officeDocument/2006/relationships/worksheet" Target="/xl/worksheets/sheet3.xml" Id="R4fa2b585da5746c0" /><Relationship Type="http://schemas.openxmlformats.org/officeDocument/2006/relationships/worksheet" Target="/xl/worksheets/sheet4.xml" Id="R85e28148af214087" /><Relationship Type="http://schemas.openxmlformats.org/officeDocument/2006/relationships/worksheet" Target="/xl/worksheets/sheet5.xml" Id="R95bdfac2664c48b2" /><Relationship Type="http://schemas.openxmlformats.org/officeDocument/2006/relationships/worksheet" Target="/xl/worksheets/sheet6.xml" Id="R35fe61b9a1354a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879bff47714cb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Latent-Score Mediation SEM: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879bff47714cb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f620991ac0c4e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Latent-Score Mediation SEM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Measurement-informed engagement, behavior, and academic scores linked in a mediation structure.</x:v>
      </x:c>
    </x:row>
    <x:row r="5">
      <x:c r="A5" s="13" t="str">
        <x:v>Null hypothesis</x:v>
      </x:c>
      <x:c r="B5" s="16" t="str">
        <x:v>Engagement has neither direct nor indirect association with academic achievement.</x:v>
      </x:c>
    </x:row>
    <x:row r="6">
      <x:c r="A6" s="13" t="str">
        <x:v>Primary formula</x:v>
      </x:c>
      <x:c r="B6" s="16" t="str">
        <x:v>Behavior=a Engagement+u; Academic=b Behavior+c' Engagement+e; indirect=a*b.</x:v>
      </x:c>
    </x:row>
    <x:row r="7">
      <x:c r="A7" s="13" t="str">
        <x:v>Variables</x:v>
      </x:c>
      <x:c r="B7" s="16" t="str">
        <x:v>G1, G2, G3, famrel, freetime, goout, studytime, health, Dalc, Walc,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Latent-Score Mediation SEM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1" t="str">
        <x:v>health</x:v>
      </x:c>
      <x:c r="I4" s="21" t="str">
        <x:v>Dalc</x:v>
      </x:c>
      <x:c r="J4" s="21" t="str">
        <x:v>Walc</x:v>
      </x:c>
      <x:c r="K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3</x:v>
      </x:c>
      <x:c r="I5" t="n">
        <x:v>1</x:v>
      </x:c>
      <x:c r="J5" t="n">
        <x:v>1</x:v>
      </x:c>
      <x:c r="K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3</x:v>
      </x:c>
      <x:c r="I6" t="n">
        <x:v>1</x:v>
      </x:c>
      <x:c r="J6" t="n">
        <x:v>1</x:v>
      </x:c>
      <x:c r="K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3</x:v>
      </x:c>
      <x:c r="I7" t="n">
        <x:v>2</x:v>
      </x:c>
      <x:c r="J7" t="n">
        <x:v>3</x:v>
      </x:c>
      <x:c r="K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5</x:v>
      </x:c>
      <x:c r="I8" t="n">
        <x:v>1</x:v>
      </x:c>
      <x:c r="J8" t="n">
        <x:v>1</x:v>
      </x:c>
      <x:c r="K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5</x:v>
      </x:c>
      <x:c r="I9" t="n">
        <x:v>1</x:v>
      </x:c>
      <x:c r="J9" t="n">
        <x:v>2</x:v>
      </x:c>
      <x:c r="K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5</x:v>
      </x:c>
      <x:c r="I10" t="n">
        <x:v>1</x:v>
      </x:c>
      <x:c r="J10" t="n">
        <x:v>2</x:v>
      </x:c>
      <x:c r="K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3</x:v>
      </x:c>
      <x:c r="I11" t="n">
        <x:v>1</x:v>
      </x:c>
      <x:c r="J11" t="n">
        <x:v>1</x:v>
      </x:c>
      <x:c r="K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1</x:v>
      </x:c>
      <x:c r="I12" t="n">
        <x:v>1</x:v>
      </x:c>
      <x:c r="J12" t="n">
        <x:v>1</x:v>
      </x:c>
      <x:c r="K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1</x:v>
      </x:c>
      <x:c r="I13" t="n">
        <x:v>1</x:v>
      </x:c>
      <x:c r="J13" t="n">
        <x:v>1</x:v>
      </x:c>
      <x:c r="K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5</x:v>
      </x:c>
      <x:c r="I14" t="n">
        <x:v>1</x:v>
      </x:c>
      <x:c r="J14" t="n">
        <x:v>1</x:v>
      </x:c>
      <x:c r="K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2</x:v>
      </x:c>
      <x:c r="I15" t="n">
        <x:v>1</x:v>
      </x:c>
      <x:c r="J15" t="n">
        <x:v>2</x:v>
      </x:c>
      <x:c r="K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4</x:v>
      </x:c>
      <x:c r="I16" t="n">
        <x:v>1</x:v>
      </x:c>
      <x:c r="J16" t="n">
        <x:v>1</x:v>
      </x:c>
      <x:c r="K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5</x:v>
      </x:c>
      <x:c r="I17" t="n">
        <x:v>1</x:v>
      </x:c>
      <x:c r="J17" t="n">
        <x:v>3</x:v>
      </x:c>
      <x:c r="K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3</x:v>
      </x:c>
      <x:c r="I18" t="n">
        <x:v>1</x:v>
      </x:c>
      <x:c r="J18" t="n">
        <x:v>2</x:v>
      </x:c>
      <x:c r="K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3</x:v>
      </x:c>
      <x:c r="I19" t="n">
        <x:v>1</x:v>
      </x:c>
      <x:c r="J19" t="n">
        <x:v>1</x:v>
      </x:c>
      <x:c r="K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2</x:v>
      </x:c>
      <x:c r="I20" t="n">
        <x:v>1</x:v>
      </x:c>
      <x:c r="J20" t="n">
        <x:v>2</x:v>
      </x:c>
      <x:c r="K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2</x:v>
      </x:c>
      <x:c r="I21" t="n">
        <x:v>1</x:v>
      </x:c>
      <x:c r="J21" t="n">
        <x:v>2</x:v>
      </x:c>
      <x:c r="K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4</x:v>
      </x:c>
      <x:c r="I22" t="n">
        <x:v>1</x:v>
      </x:c>
      <x:c r="J22" t="n">
        <x:v>1</x:v>
      </x:c>
      <x:c r="K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5</x:v>
      </x:c>
      <x:c r="I23" t="n">
        <x:v>2</x:v>
      </x:c>
      <x:c r="J23" t="n">
        <x:v>4</x:v>
      </x:c>
      <x:c r="K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5</x:v>
      </x:c>
      <x:c r="I24" t="n">
        <x:v>1</x:v>
      </x:c>
      <x:c r="J24" t="n">
        <x:v>3</x:v>
      </x:c>
      <x:c r="K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1</x:v>
      </x:c>
      <x:c r="I25" t="n">
        <x:v>1</x:v>
      </x:c>
      <x:c r="J25" t="n">
        <x:v>1</x:v>
      </x:c>
      <x:c r="K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5</x:v>
      </x:c>
      <x:c r="I26" t="n">
        <x:v>1</x:v>
      </x:c>
      <x:c r="J26" t="n">
        <x:v>1</x:v>
      </x:c>
      <x:c r="K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5</x:v>
      </x:c>
      <x:c r="I27" t="n">
        <x:v>1</x:v>
      </x:c>
      <x:c r="J27" t="n">
        <x:v>3</x:v>
      </x:c>
      <x:c r="K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5</x:v>
      </x:c>
      <x:c r="I28" t="n">
        <x:v>2</x:v>
      </x:c>
      <x:c r="J28" t="n">
        <x:v>4</x:v>
      </x:c>
      <x:c r="K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5</x:v>
      </x:c>
      <x:c r="I29" t="n">
        <x:v>1</x:v>
      </x:c>
      <x:c r="J29" t="n">
        <x:v>1</x:v>
      </x:c>
      <x:c r="K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5</x:v>
      </x:c>
      <x:c r="I30" t="n">
        <x:v>1</x:v>
      </x:c>
      <x:c r="J30" t="n">
        <x:v>3</x:v>
      </x:c>
      <x:c r="K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5</x:v>
      </x:c>
      <x:c r="I31" t="n">
        <x:v>1</x:v>
      </x:c>
      <x:c r="J31" t="n">
        <x:v>2</x:v>
      </x:c>
      <x:c r="K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1</x:v>
      </x:c>
      <x:c r="I32" t="n">
        <x:v>2</x:v>
      </x:c>
      <x:c r="J32" t="n">
        <x:v>4</x:v>
      </x:c>
      <x:c r="K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5</x:v>
      </x:c>
      <x:c r="I33" t="n">
        <x:v>1</x:v>
      </x:c>
      <x:c r="J33" t="n">
        <x:v>1</x:v>
      </x:c>
      <x:c r="K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5</x:v>
      </x:c>
      <x:c r="I34" t="n">
        <x:v>5</x:v>
      </x:c>
      <x:c r="J34" t="n">
        <x:v>5</x:v>
      </x:c>
      <x:c r="K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5</x:v>
      </x:c>
      <x:c r="I35" t="n">
        <x:v>3</x:v>
      </x:c>
      <x:c r="J35" t="n">
        <x:v>4</x:v>
      </x:c>
      <x:c r="K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5</x:v>
      </x:c>
      <x:c r="I36" t="n">
        <x:v>1</x:v>
      </x:c>
      <x:c r="J36" t="n">
        <x:v>1</x:v>
      </x:c>
      <x:c r="K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5</x:v>
      </x:c>
      <x:c r="I37" t="n">
        <x:v>1</x:v>
      </x:c>
      <x:c r="J37" t="n">
        <x:v>1</x:v>
      </x:c>
      <x:c r="K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2</x:v>
      </x:c>
      <x:c r="I38" t="n">
        <x:v>1</x:v>
      </x:c>
      <x:c r="J38" t="n">
        <x:v>1</x:v>
      </x:c>
      <x:c r="K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5</x:v>
      </x:c>
      <x:c r="I39" t="n">
        <x:v>1</x:v>
      </x:c>
      <x:c r="J39" t="n">
        <x:v>1</x:v>
      </x:c>
      <x:c r="K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5</x:v>
      </x:c>
      <x:c r="I40" t="n">
        <x:v>1</x:v>
      </x:c>
      <x:c r="J40" t="n">
        <x:v>1</x:v>
      </x:c>
      <x:c r="K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4</x:v>
      </x:c>
      <x:c r="I41" t="n">
        <x:v>1</x:v>
      </x:c>
      <x:c r="J41" t="n">
        <x:v>1</x:v>
      </x:c>
      <x:c r="K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5</x:v>
      </x:c>
      <x:c r="I42" t="n">
        <x:v>1</x:v>
      </x:c>
      <x:c r="J42" t="n">
        <x:v>1</x:v>
      </x:c>
      <x:c r="K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5</x:v>
      </x:c>
      <x:c r="I43" t="n">
        <x:v>1</x:v>
      </x:c>
      <x:c r="J43" t="n">
        <x:v>1</x:v>
      </x:c>
      <x:c r="K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2</x:v>
      </x:c>
      <x:c r="I44" t="n">
        <x:v>1</x:v>
      </x:c>
      <x:c r="J44" t="n">
        <x:v>1</x:v>
      </x:c>
      <x:c r="K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3</x:v>
      </x:c>
      <x:c r="I45" t="n">
        <x:v>1</x:v>
      </x:c>
      <x:c r="J45" t="n">
        <x:v>2</x:v>
      </x:c>
      <x:c r="K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5</x:v>
      </x:c>
      <x:c r="I46" t="n">
        <x:v>2</x:v>
      </x:c>
      <x:c r="J46" t="n">
        <x:v>4</x:v>
      </x:c>
      <x:c r="K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5</x:v>
      </x:c>
      <x:c r="I47" t="n">
        <x:v>1</x:v>
      </x:c>
      <x:c r="J47" t="n">
        <x:v>1</x:v>
      </x:c>
      <x:c r="K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1</x:v>
      </x:c>
      <x:c r="I48" t="n">
        <x:v>1</x:v>
      </x:c>
      <x:c r="J48" t="n">
        <x:v>1</x:v>
      </x:c>
      <x:c r="K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5</x:v>
      </x:c>
      <x:c r="I49" t="n">
        <x:v>2</x:v>
      </x:c>
      <x:c r="J49" t="n">
        <x:v>2</x:v>
      </x:c>
      <x:c r="K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5</x:v>
      </x:c>
      <x:c r="I50" t="n">
        <x:v>1</x:v>
      </x:c>
      <x:c r="J50" t="n">
        <x:v>1</x:v>
      </x:c>
      <x:c r="K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3</x:v>
      </x:c>
      <x:c r="I51" t="n">
        <x:v>1</x:v>
      </x:c>
      <x:c r="J51" t="n">
        <x:v>4</x:v>
      </x:c>
      <x:c r="K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2</x:v>
      </x:c>
      <x:c r="I52" t="n">
        <x:v>1</x:v>
      </x:c>
      <x:c r="J52" t="n">
        <x:v>1</x:v>
      </x:c>
      <x:c r="K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5</x:v>
      </x:c>
      <x:c r="I53" t="n">
        <x:v>2</x:v>
      </x:c>
      <x:c r="J53" t="n">
        <x:v>2</x:v>
      </x:c>
      <x:c r="K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3</x:v>
      </x:c>
      <x:c r="I54" t="n">
        <x:v>1</x:v>
      </x:c>
      <x:c r="J54" t="n">
        <x:v>1</x:v>
      </x:c>
      <x:c r="K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4</x:v>
      </x:c>
      <x:c r="I55" t="n">
        <x:v>2</x:v>
      </x:c>
      <x:c r="J55" t="n">
        <x:v>3</x:v>
      </x:c>
      <x:c r="K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5</x:v>
      </x:c>
      <x:c r="I56" t="n">
        <x:v>1</x:v>
      </x:c>
      <x:c r="J56" t="n">
        <x:v>1</x:v>
      </x:c>
      <x:c r="K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5</x:v>
      </x:c>
      <x:c r="I57" t="n">
        <x:v>3</x:v>
      </x:c>
      <x:c r="J57" t="n">
        <x:v>4</x:v>
      </x:c>
      <x:c r="K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5</x:v>
      </x:c>
      <x:c r="I58" t="n">
        <x:v>2</x:v>
      </x:c>
      <x:c r="J58" t="n">
        <x:v>3</x:v>
      </x:c>
      <x:c r="K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1</x:v>
      </x:c>
      <x:c r="I59" t="n">
        <x:v>4</x:v>
      </x:c>
      <x:c r="J59" t="n">
        <x:v>4</x:v>
      </x:c>
      <x:c r="K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2</x:v>
      </x:c>
      <x:c r="I60" t="n">
        <x:v>1</x:v>
      </x:c>
      <x:c r="J60" t="n">
        <x:v>1</x:v>
      </x:c>
      <x:c r="K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1</x:v>
      </x:c>
      <x:c r="I61" t="n">
        <x:v>1</x:v>
      </x:c>
      <x:c r="J61" t="n">
        <x:v>1</x:v>
      </x:c>
      <x:c r="K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5</x:v>
      </x:c>
      <x:c r="I62" t="n">
        <x:v>1</x:v>
      </x:c>
      <x:c r="J62" t="n">
        <x:v>1</x:v>
      </x:c>
      <x:c r="K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5</x:v>
      </x:c>
      <x:c r="I63" t="n">
        <x:v>1</x:v>
      </x:c>
      <x:c r="J63" t="n">
        <x:v>1</x:v>
      </x:c>
      <x:c r="K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5</x:v>
      </x:c>
      <x:c r="I64" t="n">
        <x:v>1</x:v>
      </x:c>
      <x:c r="J64" t="n">
        <x:v>1</x:v>
      </x:c>
      <x:c r="K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4</x:v>
      </x:c>
      <x:c r="I65" t="n">
        <x:v>2</x:v>
      </x:c>
      <x:c r="J65" t="n">
        <x:v>3</x:v>
      </x:c>
      <x:c r="K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5</x:v>
      </x:c>
      <x:c r="I66" t="n">
        <x:v>5</x:v>
      </x:c>
      <x:c r="J66" t="n">
        <x:v>5</x:v>
      </x:c>
      <x:c r="K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1</x:v>
      </x:c>
      <x:c r="I67" t="n">
        <x:v>1</x:v>
      </x:c>
      <x:c r="J67" t="n">
        <x:v>1</x:v>
      </x:c>
      <x:c r="K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4</x:v>
      </x:c>
      <x:c r="I68" t="n">
        <x:v>2</x:v>
      </x:c>
      <x:c r="J68" t="n">
        <x:v>4</x:v>
      </x:c>
      <x:c r="K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2</x:v>
      </x:c>
      <x:c r="I69" t="n">
        <x:v>2</x:v>
      </x:c>
      <x:c r="J69" t="n">
        <x:v>4</x:v>
      </x:c>
      <x:c r="K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1</x:v>
      </x:c>
      <x:c r="I70" t="n">
        <x:v>1</x:v>
      </x:c>
      <x:c r="J70" t="n">
        <x:v>2</x:v>
      </x:c>
      <x:c r="K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3</x:v>
      </x:c>
      <x:c r="I71" t="n">
        <x:v>5</x:v>
      </x:c>
      <x:c r="J71" t="n">
        <x:v>5</x:v>
      </x:c>
      <x:c r="K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5</x:v>
      </x:c>
      <x:c r="I72" t="n">
        <x:v>1</x:v>
      </x:c>
      <x:c r="J72" t="n">
        <x:v>2</x:v>
      </x:c>
      <x:c r="K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4</x:v>
      </x:c>
      <x:c r="I73" t="n">
        <x:v>1</x:v>
      </x:c>
      <x:c r="J73" t="n">
        <x:v>3</x:v>
      </x:c>
      <x:c r="K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3</x:v>
      </x:c>
      <x:c r="I74" t="n">
        <x:v>2</x:v>
      </x:c>
      <x:c r="J74" t="n">
        <x:v>3</x:v>
      </x:c>
      <x:c r="K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5</x:v>
      </x:c>
      <x:c r="I75" t="n">
        <x:v>1</x:v>
      </x:c>
      <x:c r="J75" t="n">
        <x:v>1</x:v>
      </x:c>
      <x:c r="K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3</x:v>
      </x:c>
      <x:c r="I76" t="n">
        <x:v>1</x:v>
      </x:c>
      <x:c r="J76" t="n">
        <x:v>1</x:v>
      </x:c>
      <x:c r="K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5</x:v>
      </x:c>
      <x:c r="I77" t="n">
        <x:v>2</x:v>
      </x:c>
      <x:c r="J77" t="n">
        <x:v>4</x:v>
      </x:c>
      <x:c r="K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5</x:v>
      </x:c>
      <x:c r="I78" t="n">
        <x:v>2</x:v>
      </x:c>
      <x:c r="J78" t="n">
        <x:v>2</x:v>
      </x:c>
      <x:c r="K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5</x:v>
      </x:c>
      <x:c r="I79" t="n">
        <x:v>2</x:v>
      </x:c>
      <x:c r="J79" t="n">
        <x:v>4</x:v>
      </x:c>
      <x:c r="K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5</x:v>
      </x:c>
      <x:c r="I80" t="n">
        <x:v>2</x:v>
      </x:c>
      <x:c r="J80" t="n">
        <x:v>3</x:v>
      </x:c>
      <x:c r="K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1</x:v>
      </x:c>
      <x:c r="I81" t="n">
        <x:v>1</x:v>
      </x:c>
      <x:c r="J81" t="n">
        <x:v>1</x:v>
      </x:c>
      <x:c r="K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3</x:v>
      </x:c>
      <x:c r="I82" t="n">
        <x:v>1</x:v>
      </x:c>
      <x:c r="J82" t="n">
        <x:v>3</x:v>
      </x:c>
      <x:c r="K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  <x:c r="I83" t="n">
        <x:v>1</x:v>
      </x:c>
      <x:c r="J83" t="n">
        <x:v>1</x:v>
      </x:c>
      <x:c r="K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3</x:v>
      </x:c>
      <x:c r="I84" t="n">
        <x:v>1</x:v>
      </x:c>
      <x:c r="J84" t="n">
        <x:v>2</x:v>
      </x:c>
      <x:c r="K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3</x:v>
      </x:c>
      <x:c r="I85" t="n">
        <x:v>1</x:v>
      </x:c>
      <x:c r="J85" t="n">
        <x:v>3</x:v>
      </x:c>
      <x:c r="K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5</x:v>
      </x:c>
      <x:c r="I86" t="n">
        <x:v>1</x:v>
      </x:c>
      <x:c r="J86" t="n">
        <x:v>2</x:v>
      </x:c>
      <x:c r="K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5</x:v>
      </x:c>
      <x:c r="I87" t="n">
        <x:v>1</x:v>
      </x:c>
      <x:c r="J87" t="n">
        <x:v>1</x:v>
      </x:c>
      <x:c r="K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4</x:v>
      </x:c>
      <x:c r="I88" t="n">
        <x:v>1</x:v>
      </x:c>
      <x:c r="J88" t="n">
        <x:v>3</x:v>
      </x:c>
      <x:c r="K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4</x:v>
      </x:c>
      <x:c r="I89" t="n">
        <x:v>2</x:v>
      </x:c>
      <x:c r="J89" t="n">
        <x:v>3</x:v>
      </x:c>
      <x:c r="K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5</x:v>
      </x:c>
      <x:c r="I90" t="n">
        <x:v>2</x:v>
      </x:c>
      <x:c r="J90" t="n">
        <x:v>3</x:v>
      </x:c>
      <x:c r="K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2</x:v>
      </x:c>
      <x:c r="I91" t="n">
        <x:v>1</x:v>
      </x:c>
      <x:c r="J91" t="n">
        <x:v>2</x:v>
      </x:c>
      <x:c r="K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1</x:v>
      </x:c>
      <x:c r="I92" t="n">
        <x:v>1</x:v>
      </x:c>
      <x:c r="J92" t="n">
        <x:v>3</x:v>
      </x:c>
      <x:c r="K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3</x:v>
      </x:c>
      <x:c r="I93" t="n">
        <x:v>1</x:v>
      </x:c>
      <x:c r="J93" t="n">
        <x:v>1</x:v>
      </x:c>
      <x:c r="K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5</x:v>
      </x:c>
      <x:c r="I94" t="n">
        <x:v>3</x:v>
      </x:c>
      <x:c r="J94" t="n">
        <x:v>5</x:v>
      </x:c>
      <x:c r="K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4</x:v>
      </x:c>
      <x:c r="I95" t="n">
        <x:v>1</x:v>
      </x:c>
      <x:c r="J95" t="n">
        <x:v>3</x:v>
      </x:c>
      <x:c r="K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1</x:v>
      </x:c>
      <x:c r="I96" t="n">
        <x:v>1</x:v>
      </x:c>
      <x:c r="J96" t="n">
        <x:v>3</x:v>
      </x:c>
      <x:c r="K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2</x:v>
      </x:c>
      <x:c r="I97" t="n">
        <x:v>2</x:v>
      </x:c>
      <x:c r="J97" t="n">
        <x:v>3</x:v>
      </x:c>
      <x:c r="K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1</x:v>
      </x:c>
      <x:c r="I98" t="n">
        <x:v>1</x:v>
      </x:c>
      <x:c r="J98" t="n">
        <x:v>1</x:v>
      </x:c>
      <x:c r="K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4</x:v>
      </x:c>
      <x:c r="I99" t="n">
        <x:v>1</x:v>
      </x:c>
      <x:c r="J99" t="n">
        <x:v>1</x:v>
      </x:c>
      <x:c r="K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1</x:v>
      </x:c>
      <x:c r="I100" t="n">
        <x:v>1</x:v>
      </x:c>
      <x:c r="J100" t="n">
        <x:v>1</x:v>
      </x:c>
      <x:c r="K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4</x:v>
      </x:c>
      <x:c r="I101" t="n">
        <x:v>1</x:v>
      </x:c>
      <x:c r="J101" t="n">
        <x:v>1</x:v>
      </x:c>
      <x:c r="K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5</x:v>
      </x:c>
      <x:c r="I102" t="n">
        <x:v>1</x:v>
      </x:c>
      <x:c r="J102" t="n">
        <x:v>1</x:v>
      </x:c>
      <x:c r="K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1</x:v>
      </x:c>
      <x:c r="I103" t="n">
        <x:v>1</x:v>
      </x:c>
      <x:c r="J103" t="n">
        <x:v>2</x:v>
      </x:c>
      <x:c r="K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3</x:v>
      </x:c>
      <x:c r="I104" t="n">
        <x:v>1</x:v>
      </x:c>
      <x:c r="J104" t="n">
        <x:v>1</x:v>
      </x:c>
      <x:c r="K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4</x:v>
      </x:c>
      <x:c r="I105" t="n">
        <x:v>5</x:v>
      </x:c>
      <x:c r="J105" t="n">
        <x:v>5</x:v>
      </x:c>
      <x:c r="K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4</x:v>
      </x:c>
      <x:c r="I106" t="n">
        <x:v>1</x:v>
      </x:c>
      <x:c r="J106" t="n">
        <x:v>1</x:v>
      </x:c>
      <x:c r="K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5</x:v>
      </x:c>
      <x:c r="I107" t="n">
        <x:v>1</x:v>
      </x:c>
      <x:c r="J107" t="n">
        <x:v>1</x:v>
      </x:c>
      <x:c r="K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2</x:v>
      </x:c>
      <x:c r="I108" t="n">
        <x:v>1</x:v>
      </x:c>
      <x:c r="J108" t="n">
        <x:v>1</x:v>
      </x:c>
      <x:c r="K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1</x:v>
      </x:c>
      <x:c r="I109" t="n">
        <x:v>1</x:v>
      </x:c>
      <x:c r="J109" t="n">
        <x:v>1</x:v>
      </x:c>
      <x:c r="K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4</x:v>
      </x:c>
      <x:c r="I110" t="n">
        <x:v>1</x:v>
      </x:c>
      <x:c r="J110" t="n">
        <x:v>1</x:v>
      </x:c>
      <x:c r="K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3</x:v>
      </x:c>
      <x:c r="I111" t="n">
        <x:v>1</x:v>
      </x:c>
      <x:c r="J111" t="n">
        <x:v>1</x:v>
      </x:c>
      <x:c r="K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5</x:v>
      </x:c>
      <x:c r="I112" t="n">
        <x:v>1</x:v>
      </x:c>
      <x:c r="J112" t="n">
        <x:v>1</x:v>
      </x:c>
      <x:c r="K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1</x:v>
      </x:c>
      <x:c r="I113" t="n">
        <x:v>3</x:v>
      </x:c>
      <x:c r="J113" t="n">
        <x:v>5</x:v>
      </x:c>
      <x:c r="K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4</x:v>
      </x:c>
      <x:c r="I114" t="n">
        <x:v>1</x:v>
      </x:c>
      <x:c r="J114" t="n">
        <x:v>1</x:v>
      </x:c>
      <x:c r="K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4</x:v>
      </x:c>
      <x:c r="I115" t="n">
        <x:v>1</x:v>
      </x:c>
      <x:c r="J115" t="n">
        <x:v>1</x:v>
      </x:c>
      <x:c r="K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2</x:v>
      </x:c>
      <x:c r="I116" t="n">
        <x:v>1</x:v>
      </x:c>
      <x:c r="J116" t="n">
        <x:v>1</x:v>
      </x:c>
      <x:c r="K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5</x:v>
      </x:c>
      <x:c r="I117" t="n">
        <x:v>1</x:v>
      </x:c>
      <x:c r="J117" t="n">
        <x:v>1</x:v>
      </x:c>
      <x:c r="K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3</x:v>
      </x:c>
      <x:c r="I118" t="n">
        <x:v>1</x:v>
      </x:c>
      <x:c r="J118" t="n">
        <x:v>1</x:v>
      </x:c>
      <x:c r="K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5</x:v>
      </x:c>
      <x:c r="I119" t="n">
        <x:v>1</x:v>
      </x:c>
      <x:c r="J119" t="n">
        <x:v>1</x:v>
      </x:c>
      <x:c r="K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5</x:v>
      </x:c>
      <x:c r="I120" t="n">
        <x:v>1</x:v>
      </x:c>
      <x:c r="J120" t="n">
        <x:v>2</x:v>
      </x:c>
      <x:c r="K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2</x:v>
      </x:c>
      <x:c r="I121" t="n">
        <x:v>1</x:v>
      </x:c>
      <x:c r="J121" t="n">
        <x:v>1</x:v>
      </x:c>
      <x:c r="K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5</x:v>
      </x:c>
      <x:c r="I122" t="n">
        <x:v>1</x:v>
      </x:c>
      <x:c r="J122" t="n">
        <x:v>1</x:v>
      </x:c>
      <x:c r="K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5</x:v>
      </x:c>
      <x:c r="I123" t="n">
        <x:v>1</x:v>
      </x:c>
      <x:c r="J123" t="n">
        <x:v>4</x:v>
      </x:c>
      <x:c r="K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4</x:v>
      </x:c>
      <x:c r="I124" t="n">
        <x:v>1</x:v>
      </x:c>
      <x:c r="J124" t="n">
        <x:v>2</x:v>
      </x:c>
      <x:c r="K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1</x:v>
      </x:c>
      <x:c r="I125" t="n">
        <x:v>1</x:v>
      </x:c>
      <x:c r="J125" t="n">
        <x:v>2</x:v>
      </x:c>
      <x:c r="K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5</x:v>
      </x:c>
      <x:c r="I126" t="n">
        <x:v>1</x:v>
      </x:c>
      <x:c r="J126" t="n">
        <x:v>2</x:v>
      </x:c>
      <x:c r="K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5</x:v>
      </x:c>
      <x:c r="I127" t="n">
        <x:v>1</x:v>
      </x:c>
      <x:c r="J127" t="n">
        <x:v>2</x:v>
      </x:c>
      <x:c r="K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5</x:v>
      </x:c>
      <x:c r="I128" t="n">
        <x:v>1</x:v>
      </x:c>
      <x:c r="J128" t="n">
        <x:v>4</x:v>
      </x:c>
      <x:c r="K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5</x:v>
      </x:c>
      <x:c r="I129" t="n">
        <x:v>1</x:v>
      </x:c>
      <x:c r="J129" t="n">
        <x:v>1</x:v>
      </x:c>
      <x:c r="K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5</x:v>
      </x:c>
      <x:c r="I130" t="n">
        <x:v>3</x:v>
      </x:c>
      <x:c r="J130" t="n">
        <x:v>2</x:v>
      </x:c>
      <x:c r="K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1</x:v>
      </x:c>
      <x:c r="I131" t="n">
        <x:v>1</x:v>
      </x:c>
      <x:c r="J131" t="n">
        <x:v>1</x:v>
      </x:c>
      <x:c r="K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5</x:v>
      </x:c>
      <x:c r="I132" t="n">
        <x:v>1</x:v>
      </x:c>
      <x:c r="J132" t="n">
        <x:v>1</x:v>
      </x:c>
      <x:c r="K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4</x:v>
      </x:c>
      <x:c r="I133" t="n">
        <x:v>2</x:v>
      </x:c>
      <x:c r="J133" t="n">
        <x:v>5</x:v>
      </x:c>
      <x:c r="K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1</x:v>
      </x:c>
      <x:c r="I134" t="n">
        <x:v>2</x:v>
      </x:c>
      <x:c r="J134" t="n">
        <x:v>2</x:v>
      </x:c>
      <x:c r="K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5</x:v>
      </x:c>
      <x:c r="I135" t="n">
        <x:v>2</x:v>
      </x:c>
      <x:c r="J135" t="n">
        <x:v>2</x:v>
      </x:c>
      <x:c r="K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5</x:v>
      </x:c>
      <x:c r="I136" t="n">
        <x:v>1</x:v>
      </x:c>
      <x:c r="J136" t="n">
        <x:v>3</x:v>
      </x:c>
      <x:c r="K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5</x:v>
      </x:c>
      <x:c r="I137" t="n">
        <x:v>1</x:v>
      </x:c>
      <x:c r="J137" t="n">
        <x:v>2</x:v>
      </x:c>
      <x:c r="K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4</x:v>
      </x:c>
      <x:c r="I138" t="n">
        <x:v>1</x:v>
      </x:c>
      <x:c r="J138" t="n">
        <x:v>2</x:v>
      </x:c>
      <x:c r="K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5</x:v>
      </x:c>
      <x:c r="I139" t="n">
        <x:v>1</x:v>
      </x:c>
      <x:c r="J139" t="n">
        <x:v>3</x:v>
      </x:c>
      <x:c r="K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5</x:v>
      </x:c>
      <x:c r="I140" t="n">
        <x:v>1</x:v>
      </x:c>
      <x:c r="J140" t="n">
        <x:v>4</x:v>
      </x:c>
      <x:c r="K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2</x:v>
      </x:c>
      <x:c r="I141" t="n">
        <x:v>1</x:v>
      </x:c>
      <x:c r="J141" t="n">
        <x:v>1</x:v>
      </x:c>
      <x:c r="K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5</x:v>
      </x:c>
      <x:c r="I142" t="n">
        <x:v>1</x:v>
      </x:c>
      <x:c r="J142" t="n">
        <x:v>1</x:v>
      </x:c>
      <x:c r="K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5</x:v>
      </x:c>
      <x:c r="I143" t="n">
        <x:v>1</x:v>
      </x:c>
      <x:c r="J143" t="n">
        <x:v>1</x:v>
      </x:c>
      <x:c r="K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5</x:v>
      </x:c>
      <x:c r="I144" t="n">
        <x:v>1</x:v>
      </x:c>
      <x:c r="J144" t="n">
        <x:v>1</x:v>
      </x:c>
      <x:c r="K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5</x:v>
      </x:c>
      <x:c r="I145" t="n">
        <x:v>2</x:v>
      </x:c>
      <x:c r="J145" t="n">
        <x:v>4</x:v>
      </x:c>
      <x:c r="K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3</x:v>
      </x:c>
      <x:c r="I146" t="n">
        <x:v>1</x:v>
      </x:c>
      <x:c r="J146" t="n">
        <x:v>1</x:v>
      </x:c>
      <x:c r="K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4</x:v>
      </x:c>
      <x:c r="I147" t="n">
        <x:v>4</x:v>
      </x:c>
      <x:c r="J147" t="n">
        <x:v>5</x:v>
      </x:c>
      <x:c r="K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5</x:v>
      </x:c>
      <x:c r="I148" t="n">
        <x:v>5</x:v>
      </x:c>
      <x:c r="J148" t="n">
        <x:v>1</x:v>
      </x:c>
      <x:c r="K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1</x:v>
      </x:c>
      <x:c r="I149" t="n">
        <x:v>1</x:v>
      </x:c>
      <x:c r="J149" t="n">
        <x:v>2</x:v>
      </x:c>
      <x:c r="K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5</x:v>
      </x:c>
      <x:c r="I150" t="n">
        <x:v>1</x:v>
      </x:c>
      <x:c r="J150" t="n">
        <x:v>1</x:v>
      </x:c>
      <x:c r="K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5</x:v>
      </x:c>
      <x:c r="I151" t="n">
        <x:v>1</x:v>
      </x:c>
      <x:c r="J151" t="n">
        <x:v>3</x:v>
      </x:c>
      <x:c r="K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5</x:v>
      </x:c>
      <x:c r="I152" t="n">
        <x:v>1</x:v>
      </x:c>
      <x:c r="J152" t="n">
        <x:v>1</x:v>
      </x:c>
      <x:c r="K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  <x:c r="I153" t="n">
        <x:v>1</x:v>
      </x:c>
      <x:c r="J153" t="n">
        <x:v>1</x:v>
      </x:c>
      <x:c r="K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3</x:v>
      </x:c>
      <x:c r="I154" t="n">
        <x:v>1</x:v>
      </x:c>
      <x:c r="J154" t="n">
        <x:v>1</x:v>
      </x:c>
      <x:c r="K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1</x:v>
      </x:c>
      <x:c r="I155" t="n">
        <x:v>2</x:v>
      </x:c>
      <x:c r="J155" t="n">
        <x:v>3</x:v>
      </x:c>
      <x:c r="K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5</x:v>
      </x:c>
      <x:c r="I156" t="n">
        <x:v>1</x:v>
      </x:c>
      <x:c r="J156" t="n">
        <x:v>3</x:v>
      </x:c>
      <x:c r="K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2</x:v>
      </x:c>
      <x:c r="I157" t="n">
        <x:v>2</x:v>
      </x:c>
      <x:c r="J157" t="n">
        <x:v>2</x:v>
      </x:c>
      <x:c r="K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5</x:v>
      </x:c>
      <x:c r="I158" t="n">
        <x:v>1</x:v>
      </x:c>
      <x:c r="J158" t="n">
        <x:v>1</x:v>
      </x:c>
      <x:c r="K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1</x:v>
      </x:c>
      <x:c r="I159" t="n">
        <x:v>3</x:v>
      </x:c>
      <x:c r="J159" t="n">
        <x:v>3</x:v>
      </x:c>
      <x:c r="K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5</x:v>
      </x:c>
      <x:c r="I160" t="n">
        <x:v>1</x:v>
      </x:c>
      <x:c r="J160" t="n">
        <x:v>2</x:v>
      </x:c>
      <x:c r="K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5</x:v>
      </x:c>
      <x:c r="I161" t="n">
        <x:v>1</x:v>
      </x:c>
      <x:c r="J161" t="n">
        <x:v>2</x:v>
      </x:c>
      <x:c r="K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5</x:v>
      </x:c>
      <x:c r="I162" t="n">
        <x:v>1</x:v>
      </x:c>
      <x:c r="J162" t="n">
        <x:v>1</x:v>
      </x:c>
      <x:c r="K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3</x:v>
      </x:c>
      <x:c r="I163" t="n">
        <x:v>1</x:v>
      </x:c>
      <x:c r="J163" t="n">
        <x:v>1</x:v>
      </x:c>
      <x:c r="K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5</x:v>
      </x:c>
      <x:c r="I164" t="n">
        <x:v>1</x:v>
      </x:c>
      <x:c r="J164" t="n">
        <x:v>1</x:v>
      </x:c>
      <x:c r="K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1</x:v>
      </x:c>
      <x:c r="I165" t="n">
        <x:v>2</x:v>
      </x:c>
      <x:c r="J165" t="n">
        <x:v>4</x:v>
      </x:c>
      <x:c r="K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5</x:v>
      </x:c>
      <x:c r="I166" t="n">
        <x:v>2</x:v>
      </x:c>
      <x:c r="J166" t="n">
        <x:v>1</x:v>
      </x:c>
      <x:c r="K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5</x:v>
      </x:c>
      <x:c r="I167" t="n">
        <x:v>2</x:v>
      </x:c>
      <x:c r="J167" t="n">
        <x:v>5</x:v>
      </x:c>
      <x:c r="K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4</x:v>
      </x:c>
      <x:c r="I168" t="n">
        <x:v>2</x:v>
      </x:c>
      <x:c r="J168" t="n">
        <x:v>5</x:v>
      </x:c>
      <x:c r="K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5</x:v>
      </x:c>
      <x:c r="I169" t="n">
        <x:v>3</x:v>
      </x:c>
      <x:c r="J169" t="n">
        <x:v>5</x:v>
      </x:c>
      <x:c r="K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3</x:v>
      </x:c>
      <x:c r="I170" t="n">
        <x:v>2</x:v>
      </x:c>
      <x:c r="J170" t="n">
        <x:v>3</x:v>
      </x:c>
      <x:c r="K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4</x:v>
      </x:c>
      <x:c r="I171" t="n">
        <x:v>1</x:v>
      </x:c>
      <x:c r="J171" t="n">
        <x:v>1</x:v>
      </x:c>
      <x:c r="K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4</x:v>
      </x:c>
      <x:c r="I172" t="n">
        <x:v>1</x:v>
      </x:c>
      <x:c r="J172" t="n">
        <x:v>1</x:v>
      </x:c>
      <x:c r="K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1</x:v>
      </x:c>
      <x:c r="I173" t="n">
        <x:v>1</x:v>
      </x:c>
      <x:c r="J173" t="n">
        <x:v>1</x:v>
      </x:c>
      <x:c r="K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5</x:v>
      </x:c>
      <x:c r="I174" t="n">
        <x:v>3</x:v>
      </x:c>
      <x:c r="J174" t="n">
        <x:v>3</x:v>
      </x:c>
      <x:c r="K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4</x:v>
      </x:c>
      <x:c r="I175" t="n">
        <x:v>1</x:v>
      </x:c>
      <x:c r="J175" t="n">
        <x:v>5</x:v>
      </x:c>
      <x:c r="K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3</x:v>
      </x:c>
      <x:c r="I176" t="n">
        <x:v>1</x:v>
      </x:c>
      <x:c r="J176" t="n">
        <x:v>2</x:v>
      </x:c>
      <x:c r="K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5</x:v>
      </x:c>
      <x:c r="I177" t="n">
        <x:v>4</x:v>
      </x:c>
      <x:c r="J177" t="n">
        <x:v>4</x:v>
      </x:c>
      <x:c r="K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5</x:v>
      </x:c>
      <x:c r="I178" t="n">
        <x:v>3</x:v>
      </x:c>
      <x:c r="J178" t="n">
        <x:v>5</x:v>
      </x:c>
      <x:c r="K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5</x:v>
      </x:c>
      <x:c r="I179" t="n">
        <x:v>2</x:v>
      </x:c>
      <x:c r="J179" t="n">
        <x:v>2</x:v>
      </x:c>
      <x:c r="K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3</x:v>
      </x:c>
      <x:c r="I180" t="n">
        <x:v>1</x:v>
      </x:c>
      <x:c r="J180" t="n">
        <x:v>4</x:v>
      </x:c>
      <x:c r="K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5</x:v>
      </x:c>
      <x:c r="I181" t="n">
        <x:v>2</x:v>
      </x:c>
      <x:c r="J181" t="n">
        <x:v>4</x:v>
      </x:c>
      <x:c r="K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2</x:v>
      </x:c>
      <x:c r="I182" t="n">
        <x:v>1</x:v>
      </x:c>
      <x:c r="J182" t="n">
        <x:v>4</x:v>
      </x:c>
      <x:c r="K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5</x:v>
      </x:c>
      <x:c r="I183" t="n">
        <x:v>1</x:v>
      </x:c>
      <x:c r="J183" t="n">
        <x:v>5</x:v>
      </x:c>
      <x:c r="K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2</x:v>
      </x:c>
      <x:c r="I184" t="n">
        <x:v>1</x:v>
      </x:c>
      <x:c r="J184" t="n">
        <x:v>1</x:v>
      </x:c>
      <x:c r="K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4</x:v>
      </x:c>
      <x:c r="I185" t="n">
        <x:v>2</x:v>
      </x:c>
      <x:c r="J185" t="n">
        <x:v>4</x:v>
      </x:c>
      <x:c r="K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3</x:v>
      </x:c>
      <x:c r="I186" t="n">
        <x:v>1</x:v>
      </x:c>
      <x:c r="J186" t="n">
        <x:v>1</x:v>
      </x:c>
      <x:c r="K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4</x:v>
      </x:c>
      <x:c r="I187" t="n">
        <x:v>1</x:v>
      </x:c>
      <x:c r="J187" t="n">
        <x:v>1</x:v>
      </x:c>
      <x:c r="K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3</x:v>
      </x:c>
      <x:c r="I188" t="n">
        <x:v>1</x:v>
      </x:c>
      <x:c r="J188" t="n">
        <x:v>1</x:v>
      </x:c>
      <x:c r="K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2</x:v>
      </x:c>
      <x:c r="I189" t="n">
        <x:v>2</x:v>
      </x:c>
      <x:c r="J189" t="n">
        <x:v>4</x:v>
      </x:c>
      <x:c r="K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3</x:v>
      </x:c>
      <x:c r="I190" t="n">
        <x:v>1</x:v>
      </x:c>
      <x:c r="J190" t="n">
        <x:v>1</x:v>
      </x:c>
      <x:c r="K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5</x:v>
      </x:c>
      <x:c r="I191" t="n">
        <x:v>1</x:v>
      </x:c>
      <x:c r="J191" t="n">
        <x:v>3</x:v>
      </x:c>
      <x:c r="K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3</x:v>
      </x:c>
      <x:c r="I192" t="n">
        <x:v>1</x:v>
      </x:c>
      <x:c r="J192" t="n">
        <x:v>1</x:v>
      </x:c>
      <x:c r="K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4</x:v>
      </x:c>
      <x:c r="I193" t="n">
        <x:v>1</x:v>
      </x:c>
      <x:c r="J193" t="n">
        <x:v>1</x:v>
      </x:c>
      <x:c r="K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4</x:v>
      </x:c>
      <x:c r="I194" t="n">
        <x:v>4</x:v>
      </x:c>
      <x:c r="J194" t="n">
        <x:v>4</x:v>
      </x:c>
      <x:c r="K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5</x:v>
      </x:c>
      <x:c r="I195" t="n">
        <x:v>1</x:v>
      </x:c>
      <x:c r="J195" t="n">
        <x:v>4</x:v>
      </x:c>
      <x:c r="K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4</x:v>
      </x:c>
      <x:c r="I196" t="n">
        <x:v>1</x:v>
      </x:c>
      <x:c r="J196" t="n">
        <x:v>4</x:v>
      </x:c>
      <x:c r="K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3</x:v>
      </x:c>
      <x:c r="I197" t="n">
        <x:v>3</x:v>
      </x:c>
      <x:c r="J197" t="n">
        <x:v>4</x:v>
      </x:c>
      <x:c r="K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2</x:v>
      </x:c>
      <x:c r="I198" t="n">
        <x:v>1</x:v>
      </x:c>
      <x:c r="J198" t="n">
        <x:v>1</x:v>
      </x:c>
      <x:c r="K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3</x:v>
      </x:c>
      <x:c r="I199" t="n">
        <x:v>2</x:v>
      </x:c>
      <x:c r="J199" t="n">
        <x:v>3</x:v>
      </x:c>
      <x:c r="K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3</x:v>
      </x:c>
      <x:c r="I200" t="n">
        <x:v>1</x:v>
      </x:c>
      <x:c r="J200" t="n">
        <x:v>2</x:v>
      </x:c>
      <x:c r="K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5</x:v>
      </x:c>
      <x:c r="I201" t="n">
        <x:v>2</x:v>
      </x:c>
      <x:c r="J201" t="n">
        <x:v>3</x:v>
      </x:c>
      <x:c r="K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1</x:v>
      </x:c>
      <x:c r="I202" t="n">
        <x:v>2</x:v>
      </x:c>
      <x:c r="J202" t="n">
        <x:v>3</x:v>
      </x:c>
      <x:c r="K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1</x:v>
      </x:c>
      <x:c r="I203" t="n">
        <x:v>1</x:v>
      </x:c>
      <x:c r="J203" t="n">
        <x:v>2</x:v>
      </x:c>
      <x:c r="K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4</x:v>
      </x:c>
      <x:c r="I204" t="n">
        <x:v>2</x:v>
      </x:c>
      <x:c r="J204" t="n">
        <x:v>3</x:v>
      </x:c>
      <x:c r="K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3</x:v>
      </x:c>
      <x:c r="I205" t="n">
        <x:v>1</x:v>
      </x:c>
      <x:c r="J205" t="n">
        <x:v>2</x:v>
      </x:c>
      <x:c r="K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5</x:v>
      </x:c>
      <x:c r="I206" t="n">
        <x:v>1</x:v>
      </x:c>
      <x:c r="J206" t="n">
        <x:v>2</x:v>
      </x:c>
      <x:c r="K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3</x:v>
      </x:c>
      <x:c r="I207" t="n">
        <x:v>1</x:v>
      </x:c>
      <x:c r="J207" t="n">
        <x:v>3</x:v>
      </x:c>
      <x:c r="K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3</x:v>
      </x:c>
      <x:c r="I208" t="n">
        <x:v>1</x:v>
      </x:c>
      <x:c r="J208" t="n">
        <x:v>5</x:v>
      </x:c>
      <x:c r="K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2</x:v>
      </x:c>
      <x:c r="I209" t="n">
        <x:v>1</x:v>
      </x:c>
      <x:c r="J209" t="n">
        <x:v>1</x:v>
      </x:c>
      <x:c r="K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3</x:v>
      </x:c>
      <x:c r="I210" t="n">
        <x:v>1</x:v>
      </x:c>
      <x:c r="J210" t="n">
        <x:v>1</x:v>
      </x:c>
      <x:c r="K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5</x:v>
      </x:c>
      <x:c r="I211" t="n">
        <x:v>4</x:v>
      </x:c>
      <x:c r="J211" t="n">
        <x:v>5</x:v>
      </x:c>
      <x:c r="K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5</x:v>
      </x:c>
      <x:c r="I212" t="n">
        <x:v>3</x:v>
      </x:c>
      <x:c r="J212" t="n">
        <x:v>4</x:v>
      </x:c>
      <x:c r="K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3</x:v>
      </x:c>
      <x:c r="I213" t="n">
        <x:v>1</x:v>
      </x:c>
      <x:c r="J213" t="n">
        <x:v>1</x:v>
      </x:c>
      <x:c r="K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5</x:v>
      </x:c>
      <x:c r="I214" t="n">
        <x:v>1</x:v>
      </x:c>
      <x:c r="J214" t="n">
        <x:v>1</x:v>
      </x:c>
      <x:c r="K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5</x:v>
      </x:c>
      <x:c r="I215" t="n">
        <x:v>1</x:v>
      </x:c>
      <x:c r="J215" t="n">
        <x:v>2</x:v>
      </x:c>
      <x:c r="K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3</x:v>
      </x:c>
      <x:c r="I216" t="n">
        <x:v>3</x:v>
      </x:c>
      <x:c r="J216" t="n">
        <x:v>5</x:v>
      </x:c>
      <x:c r="K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2</x:v>
      </x:c>
      <x:c r="I217" t="n">
        <x:v>2</x:v>
      </x:c>
      <x:c r="J217" t="n">
        <x:v>3</x:v>
      </x:c>
      <x:c r="K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3</x:v>
      </x:c>
      <x:c r="I218" t="n">
        <x:v>1</x:v>
      </x:c>
      <x:c r="J218" t="n">
        <x:v>2</x:v>
      </x:c>
      <x:c r="K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2</x:v>
      </x:c>
      <x:c r="I219" t="n">
        <x:v>1</x:v>
      </x:c>
      <x:c r="J219" t="n">
        <x:v>5</x:v>
      </x:c>
      <x:c r="K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4</x:v>
      </x:c>
      <x:c r="I220" t="n">
        <x:v>1</x:v>
      </x:c>
      <x:c r="J220" t="n">
        <x:v>3</x:v>
      </x:c>
      <x:c r="K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1</x:v>
      </x:c>
      <x:c r="I221" t="n">
        <x:v>1</x:v>
      </x:c>
      <x:c r="J221" t="n">
        <x:v>3</x:v>
      </x:c>
      <x:c r="K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3</x:v>
      </x:c>
      <x:c r="I222" t="n">
        <x:v>1</x:v>
      </x:c>
      <x:c r="J222" t="n">
        <x:v>2</x:v>
      </x:c>
      <x:c r="K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5</x:v>
      </x:c>
      <x:c r="I223" t="n">
        <x:v>1</x:v>
      </x:c>
      <x:c r="J223" t="n">
        <x:v>1</x:v>
      </x:c>
      <x:c r="K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5</x:v>
      </x:c>
      <x:c r="I224" t="n">
        <x:v>3</x:v>
      </x:c>
      <x:c r="J224" t="n">
        <x:v>4</x:v>
      </x:c>
      <x:c r="K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4</x:v>
      </x:c>
      <x:c r="I225" t="n">
        <x:v>2</x:v>
      </x:c>
      <x:c r="J225" t="n">
        <x:v>2</x:v>
      </x:c>
      <x:c r="K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1</x:v>
      </x:c>
      <x:c r="I226" t="n">
        <x:v>1</x:v>
      </x:c>
      <x:c r="J226" t="n">
        <x:v>1</x:v>
      </x:c>
      <x:c r="K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5</x:v>
      </x:c>
      <x:c r="I227" t="n">
        <x:v>1</x:v>
      </x:c>
      <x:c r="J227" t="n">
        <x:v>4</x:v>
      </x:c>
      <x:c r="K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4</x:v>
      </x:c>
      <x:c r="I228" t="n">
        <x:v>1</x:v>
      </x:c>
      <x:c r="J228" t="n">
        <x:v>1</x:v>
      </x:c>
      <x:c r="K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3</x:v>
      </x:c>
      <x:c r="I229" t="n">
        <x:v>1</x:v>
      </x:c>
      <x:c r="J229" t="n">
        <x:v>2</x:v>
      </x:c>
      <x:c r="K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3</x:v>
      </x:c>
      <x:c r="I230" t="n">
        <x:v>4</x:v>
      </x:c>
      <x:c r="J230" t="n">
        <x:v>5</x:v>
      </x:c>
      <x:c r="K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4</x:v>
      </x:c>
      <x:c r="I231" t="n">
        <x:v>1</x:v>
      </x:c>
      <x:c r="J231" t="n">
        <x:v>1</x:v>
      </x:c>
      <x:c r="K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5</x:v>
      </x:c>
      <x:c r="I232" t="n">
        <x:v>2</x:v>
      </x:c>
      <x:c r="J232" t="n">
        <x:v>4</x:v>
      </x:c>
      <x:c r="K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3</x:v>
      </x:c>
      <x:c r="I233" t="n">
        <x:v>1</x:v>
      </x:c>
      <x:c r="J233" t="n">
        <x:v>2</x:v>
      </x:c>
      <x:c r="K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1</x:v>
      </x:c>
      <x:c r="I234" t="n">
        <x:v>1</x:v>
      </x:c>
      <x:c r="J234" t="n">
        <x:v>3</x:v>
      </x:c>
      <x:c r="K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1</x:v>
      </x:c>
      <x:c r="I235" t="n">
        <x:v>2</x:v>
      </x:c>
      <x:c r="J235" t="n">
        <x:v>4</x:v>
      </x:c>
      <x:c r="K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4</x:v>
      </x:c>
      <x:c r="I236" t="n">
        <x:v>2</x:v>
      </x:c>
      <x:c r="J236" t="n">
        <x:v>4</x:v>
      </x:c>
      <x:c r="K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3</x:v>
      </x:c>
      <x:c r="I237" t="n">
        <x:v>1</x:v>
      </x:c>
      <x:c r="J237" t="n">
        <x:v>4</x:v>
      </x:c>
      <x:c r="K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4</x:v>
      </x:c>
      <x:c r="I238" t="n">
        <x:v>1</x:v>
      </x:c>
      <x:c r="J238" t="n">
        <x:v>1</x:v>
      </x:c>
      <x:c r="K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5</x:v>
      </x:c>
      <x:c r="I239" t="n">
        <x:v>1</x:v>
      </x:c>
      <x:c r="J239" t="n">
        <x:v>2</x:v>
      </x:c>
      <x:c r="K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5</x:v>
      </x:c>
      <x:c r="I240" t="n">
        <x:v>1</x:v>
      </x:c>
      <x:c r="J240" t="n">
        <x:v>1</x:v>
      </x:c>
      <x:c r="K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3</x:v>
      </x:c>
      <x:c r="I241" t="n">
        <x:v>1</x:v>
      </x:c>
      <x:c r="J241" t="n">
        <x:v>1</x:v>
      </x:c>
      <x:c r="K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4</x:v>
      </x:c>
      <x:c r="I242" t="n">
        <x:v>5</x:v>
      </x:c>
      <x:c r="J242" t="n">
        <x:v>5</x:v>
      </x:c>
      <x:c r="K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5</x:v>
      </x:c>
      <x:c r="I243" t="n">
        <x:v>1</x:v>
      </x:c>
      <x:c r="J243" t="n">
        <x:v>1</x:v>
      </x:c>
      <x:c r="K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4</x:v>
      </x:c>
      <x:c r="I244" t="n">
        <x:v>1</x:v>
      </x:c>
      <x:c r="J244" t="n">
        <x:v>1</x:v>
      </x:c>
      <x:c r="K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3</x:v>
      </x:c>
      <x:c r="I245" t="n">
        <x:v>1</x:v>
      </x:c>
      <x:c r="J245" t="n">
        <x:v>3</x:v>
      </x:c>
      <x:c r="K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3</x:v>
      </x:c>
      <x:c r="I246" t="n">
        <x:v>1</x:v>
      </x:c>
      <x:c r="J246" t="n">
        <x:v>3</x:v>
      </x:c>
      <x:c r="K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3</x:v>
      </x:c>
      <x:c r="I247" t="n">
        <x:v>4</x:v>
      </x:c>
      <x:c r="J247" t="n">
        <x:v>5</x:v>
      </x:c>
      <x:c r="K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3</x:v>
      </x:c>
      <x:c r="I248" t="n">
        <x:v>1</x:v>
      </x:c>
      <x:c r="J248" t="n">
        <x:v>2</x:v>
      </x:c>
      <x:c r="K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3</x:v>
      </x:c>
      <x:c r="I249" t="n">
        <x:v>1</x:v>
      </x:c>
      <x:c r="J249" t="n">
        <x:v>2</x:v>
      </x:c>
      <x:c r="K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1</x:v>
      </x:c>
      <x:c r="I250" t="n">
        <x:v>1</x:v>
      </x:c>
      <x:c r="J250" t="n">
        <x:v>1</x:v>
      </x:c>
      <x:c r="K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2</x:v>
      </x:c>
      <x:c r="I251" t="n">
        <x:v>1</x:v>
      </x:c>
      <x:c r="J251" t="n">
        <x:v>3</x:v>
      </x:c>
      <x:c r="K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1</x:v>
      </x:c>
      <x:c r="I252" t="n">
        <x:v>2</x:v>
      </x:c>
      <x:c r="J252" t="n">
        <x:v>4</x:v>
      </x:c>
      <x:c r="K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5</x:v>
      </x:c>
      <x:c r="I253" t="n">
        <x:v>1</x:v>
      </x:c>
      <x:c r="J253" t="n">
        <x:v>1</x:v>
      </x:c>
      <x:c r="K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2</x:v>
      </x:c>
      <x:c r="I254" t="n">
        <x:v>1</x:v>
      </x:c>
      <x:c r="J254" t="n">
        <x:v>3</x:v>
      </x:c>
      <x:c r="K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4</x:v>
      </x:c>
      <x:c r="I255" t="n">
        <x:v>5</x:v>
      </x:c>
      <x:c r="J255" t="n">
        <x:v>5</x:v>
      </x:c>
      <x:c r="K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5</x:v>
      </x:c>
      <x:c r="I256" t="n">
        <x:v>1</x:v>
      </x:c>
      <x:c r="J256" t="n">
        <x:v>1</x:v>
      </x:c>
      <x:c r="K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5</x:v>
      </x:c>
      <x:c r="I257" t="n">
        <x:v>1</x:v>
      </x:c>
      <x:c r="J257" t="n">
        <x:v>2</x:v>
      </x:c>
      <x:c r="K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3</x:v>
      </x:c>
      <x:c r="I258" t="n">
        <x:v>1</x:v>
      </x:c>
      <x:c r="J258" t="n">
        <x:v>1</x:v>
      </x:c>
      <x:c r="K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5</x:v>
      </x:c>
      <x:c r="I259" t="n">
        <x:v>1</x:v>
      </x:c>
      <x:c r="J259" t="n">
        <x:v>1</x:v>
      </x:c>
      <x:c r="K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3</x:v>
      </x:c>
      <x:c r="I260" t="n">
        <x:v>1</x:v>
      </x:c>
      <x:c r="J260" t="n">
        <x:v>1</x:v>
      </x:c>
      <x:c r="K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  <x:c r="I261" t="n">
        <x:v>2</x:v>
      </x:c>
      <x:c r="J261" t="n">
        <x:v>2</x:v>
      </x:c>
      <x:c r="K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5</x:v>
      </x:c>
      <x:c r="I262" t="n">
        <x:v>1</x:v>
      </x:c>
      <x:c r="J262" t="n">
        <x:v>2</x:v>
      </x:c>
      <x:c r="K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3</x:v>
      </x:c>
      <x:c r="I263" t="n">
        <x:v>1</x:v>
      </x:c>
      <x:c r="J263" t="n">
        <x:v>1</x:v>
      </x:c>
      <x:c r="K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4</x:v>
      </x:c>
      <x:c r="I264" t="n">
        <x:v>1</x:v>
      </x:c>
      <x:c r="J264" t="n">
        <x:v>2</x:v>
      </x:c>
      <x:c r="K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5</x:v>
      </x:c>
      <x:c r="I265" t="n">
        <x:v>1</x:v>
      </x:c>
      <x:c r="J265" t="n">
        <x:v>2</x:v>
      </x:c>
      <x:c r="K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3</x:v>
      </x:c>
      <x:c r="I266" t="n">
        <x:v>1</x:v>
      </x:c>
      <x:c r="J266" t="n">
        <x:v>1</x:v>
      </x:c>
      <x:c r="K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5</x:v>
      </x:c>
      <x:c r="I267" t="n">
        <x:v>1</x:v>
      </x:c>
      <x:c r="J267" t="n">
        <x:v>1</x:v>
      </x:c>
      <x:c r="K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2</x:v>
      </x:c>
      <x:c r="I268" t="n">
        <x:v>3</x:v>
      </x:c>
      <x:c r="J268" t="n">
        <x:v>5</x:v>
      </x:c>
      <x:c r="K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  <x:c r="I269" t="n">
        <x:v>1</x:v>
      </x:c>
      <x:c r="J269" t="n">
        <x:v>1</x:v>
      </x:c>
      <x:c r="K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5</x:v>
      </x:c>
      <x:c r="I270" t="n">
        <x:v>1</x:v>
      </x:c>
      <x:c r="J270" t="n">
        <x:v>3</x:v>
      </x:c>
      <x:c r="K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4</x:v>
      </x:c>
      <x:c r="I271" t="n">
        <x:v>1</x:v>
      </x:c>
      <x:c r="J271" t="n">
        <x:v>1</x:v>
      </x:c>
      <x:c r="K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5</x:v>
      </x:c>
      <x:c r="I272" t="n">
        <x:v>1</x:v>
      </x:c>
      <x:c r="J272" t="n">
        <x:v>4</x:v>
      </x:c>
      <x:c r="K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4</x:v>
      </x:c>
      <x:c r="I273" t="n">
        <x:v>2</x:v>
      </x:c>
      <x:c r="J273" t="n">
        <x:v>3</x:v>
      </x:c>
      <x:c r="K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3</x:v>
      </x:c>
      <x:c r="I274" t="n">
        <x:v>1</x:v>
      </x:c>
      <x:c r="J274" t="n">
        <x:v>1</x:v>
      </x:c>
      <x:c r="K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5</x:v>
      </x:c>
      <x:c r="I275" t="n">
        <x:v>1</x:v>
      </x:c>
      <x:c r="J275" t="n">
        <x:v>2</x:v>
      </x:c>
      <x:c r="K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5</x:v>
      </x:c>
      <x:c r="I276" t="n">
        <x:v>1</x:v>
      </x:c>
      <x:c r="J276" t="n">
        <x:v>4</x:v>
      </x:c>
      <x:c r="K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1</x:v>
      </x:c>
      <x:c r="I277" t="n">
        <x:v>1</x:v>
      </x:c>
      <x:c r="J277" t="n">
        <x:v>1</x:v>
      </x:c>
      <x:c r="K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5</x:v>
      </x:c>
      <x:c r="I278" t="n">
        <x:v>2</x:v>
      </x:c>
      <x:c r="J278" t="n">
        <x:v>3</x:v>
      </x:c>
      <x:c r="K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4</x:v>
      </x:c>
      <x:c r="I279" t="n">
        <x:v>1</x:v>
      </x:c>
      <x:c r="J279" t="n">
        <x:v>1</x:v>
      </x:c>
      <x:c r="K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3</x:v>
      </x:c>
      <x:c r="I280" t="n">
        <x:v>1</x:v>
      </x:c>
      <x:c r="J280" t="n">
        <x:v>1</x:v>
      </x:c>
      <x:c r="K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4</x:v>
      </x:c>
      <x:c r="I281" t="n">
        <x:v>1</x:v>
      </x:c>
      <x:c r="J281" t="n">
        <x:v>1</x:v>
      </x:c>
      <x:c r="K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5</x:v>
      </x:c>
      <x:c r="I282" t="n">
        <x:v>1</x:v>
      </x:c>
      <x:c r="J282" t="n">
        <x:v>2</x:v>
      </x:c>
      <x:c r="K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2</x:v>
      </x:c>
      <x:c r="I283" t="n">
        <x:v>1</x:v>
      </x:c>
      <x:c r="J283" t="n">
        <x:v>1</x:v>
      </x:c>
      <x:c r="K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1</x:v>
      </x:c>
      <x:c r="I284" t="n">
        <x:v>5</x:v>
      </x:c>
      <x:c r="J284" t="n">
        <x:v>5</x:v>
      </x:c>
      <x:c r="K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5</x:v>
      </x:c>
      <x:c r="I285" t="n">
        <x:v>1</x:v>
      </x:c>
      <x:c r="J285" t="n">
        <x:v>3</x:v>
      </x:c>
      <x:c r="K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5</x:v>
      </x:c>
      <x:c r="I286" t="n">
        <x:v>2</x:v>
      </x:c>
      <x:c r="J286" t="n">
        <x:v>4</x:v>
      </x:c>
      <x:c r="K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5</x:v>
      </x:c>
      <x:c r="I287" t="n">
        <x:v>2</x:v>
      </x:c>
      <x:c r="J287" t="n">
        <x:v>4</x:v>
      </x:c>
      <x:c r="K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2</x:v>
      </x:c>
      <x:c r="I288" t="n">
        <x:v>1</x:v>
      </x:c>
      <x:c r="J288" t="n">
        <x:v>3</x:v>
      </x:c>
      <x:c r="K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5</x:v>
      </x:c>
      <x:c r="I289" t="n">
        <x:v>2</x:v>
      </x:c>
      <x:c r="J289" t="n">
        <x:v>5</x:v>
      </x:c>
      <x:c r="K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3</x:v>
      </x:c>
      <x:c r="I290" t="n">
        <x:v>1</x:v>
      </x:c>
      <x:c r="J290" t="n">
        <x:v>3</x:v>
      </x:c>
      <x:c r="K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5</x:v>
      </x:c>
      <x:c r="I291" t="n">
        <x:v>2</x:v>
      </x:c>
      <x:c r="J291" t="n">
        <x:v>4</x:v>
      </x:c>
      <x:c r="K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5</x:v>
      </x:c>
      <x:c r="I292" t="n">
        <x:v>1</x:v>
      </x:c>
      <x:c r="J292" t="n">
        <x:v>2</x:v>
      </x:c>
      <x:c r="K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5</x:v>
      </x:c>
      <x:c r="I293" t="n">
        <x:v>1</x:v>
      </x:c>
      <x:c r="J293" t="n">
        <x:v>3</x:v>
      </x:c>
      <x:c r="K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4</x:v>
      </x:c>
      <x:c r="I294" t="n">
        <x:v>1</x:v>
      </x:c>
      <x:c r="J294" t="n">
        <x:v>1</x:v>
      </x:c>
      <x:c r="K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5</x:v>
      </x:c>
      <x:c r="I295" t="n">
        <x:v>1</x:v>
      </x:c>
      <x:c r="J295" t="n">
        <x:v>1</x:v>
      </x:c>
      <x:c r="K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5</x:v>
      </x:c>
      <x:c r="I296" t="n">
        <x:v>4</x:v>
      </x:c>
      <x:c r="J296" t="n">
        <x:v>4</x:v>
      </x:c>
      <x:c r="K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5</x:v>
      </x:c>
      <x:c r="I297" t="n">
        <x:v>1</x:v>
      </x:c>
      <x:c r="J297" t="n">
        <x:v>3</x:v>
      </x:c>
      <x:c r="K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3</x:v>
      </x:c>
      <x:c r="I298" t="n">
        <x:v>2</x:v>
      </x:c>
      <x:c r="J298" t="n">
        <x:v>3</x:v>
      </x:c>
      <x:c r="K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5</x:v>
      </x:c>
      <x:c r="I299" t="n">
        <x:v>1</x:v>
      </x:c>
      <x:c r="J299" t="n">
        <x:v>1</x:v>
      </x:c>
      <x:c r="K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1</x:v>
      </x:c>
      <x:c r="I300" t="n">
        <x:v>1</x:v>
      </x:c>
      <x:c r="J300" t="n">
        <x:v>1</x:v>
      </x:c>
      <x:c r="K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4</x:v>
      </x:c>
      <x:c r="I301" t="n">
        <x:v>1</x:v>
      </x:c>
      <x:c r="J301" t="n">
        <x:v>2</x:v>
      </x:c>
      <x:c r="K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4</x:v>
      </x:c>
      <x:c r="I302" t="n">
        <x:v>1</x:v>
      </x:c>
      <x:c r="J302" t="n">
        <x:v>1</x:v>
      </x:c>
      <x:c r="K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2</x:v>
      </x:c>
      <x:c r="I303" t="n">
        <x:v>1</x:v>
      </x:c>
      <x:c r="J303" t="n">
        <x:v>1</x:v>
      </x:c>
      <x:c r="K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2</x:v>
      </x:c>
      <x:c r="I304" t="n">
        <x:v>1</x:v>
      </x:c>
      <x:c r="J304" t="n">
        <x:v>2</x:v>
      </x:c>
      <x:c r="K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2</x:v>
      </x:c>
      <x:c r="I305" t="n">
        <x:v>1</x:v>
      </x:c>
      <x:c r="J305" t="n">
        <x:v>3</x:v>
      </x:c>
      <x:c r="K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3</x:v>
      </x:c>
      <x:c r="I306" t="n">
        <x:v>1</x:v>
      </x:c>
      <x:c r="J306" t="n">
        <x:v>1</x:v>
      </x:c>
      <x:c r="K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3</x:v>
      </x:c>
      <x:c r="I307" t="n">
        <x:v>1</x:v>
      </x:c>
      <x:c r="J307" t="n">
        <x:v>1</x:v>
      </x:c>
      <x:c r="K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4</x:v>
      </x:c>
      <x:c r="I308" t="n">
        <x:v>1</x:v>
      </x:c>
      <x:c r="J308" t="n">
        <x:v>1</x:v>
      </x:c>
      <x:c r="K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3</x:v>
      </x:c>
      <x:c r="I309" t="n">
        <x:v>1</x:v>
      </x:c>
      <x:c r="J309" t="n">
        <x:v>1</x:v>
      </x:c>
      <x:c r="K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4</x:v>
      </x:c>
      <x:c r="I310" t="n">
        <x:v>2</x:v>
      </x:c>
      <x:c r="J310" t="n">
        <x:v>3</x:v>
      </x:c>
      <x:c r="K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1</x:v>
      </x:c>
      <x:c r="I311" t="n">
        <x:v>3</x:v>
      </x:c>
      <x:c r="J311" t="n">
        <x:v>4</x:v>
      </x:c>
      <x:c r="K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5</x:v>
      </x:c>
      <x:c r="I312" t="n">
        <x:v>3</x:v>
      </x:c>
      <x:c r="J312" t="n">
        <x:v>4</x:v>
      </x:c>
      <x:c r="K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4</x:v>
      </x:c>
      <x:c r="I313" t="n">
        <x:v>2</x:v>
      </x:c>
      <x:c r="J313" t="n">
        <x:v>2</x:v>
      </x:c>
      <x:c r="K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5</x:v>
      </x:c>
      <x:c r="I314" t="n">
        <x:v>1</x:v>
      </x:c>
      <x:c r="J314" t="n">
        <x:v>3</x:v>
      </x:c>
      <x:c r="K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3</x:v>
      </x:c>
      <x:c r="I315" t="n">
        <x:v>1</x:v>
      </x:c>
      <x:c r="J315" t="n">
        <x:v>2</x:v>
      </x:c>
      <x:c r="K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5</x:v>
      </x:c>
      <x:c r="I316" t="n">
        <x:v>3</x:v>
      </x:c>
      <x:c r="J316" t="n">
        <x:v>3</x:v>
      </x:c>
      <x:c r="K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2</x:v>
      </x:c>
      <x:c r="I317" t="n">
        <x:v>1</x:v>
      </x:c>
      <x:c r="J317" t="n">
        <x:v>3</x:v>
      </x:c>
      <x:c r="K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3</x:v>
      </x:c>
      <x:c r="I318" t="n">
        <x:v>1</x:v>
      </x:c>
      <x:c r="J318" t="n">
        <x:v>1</x:v>
      </x:c>
      <x:c r="K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1</x:v>
      </x:c>
      <x:c r="I319" t="n">
        <x:v>2</x:v>
      </x:c>
      <x:c r="J319" t="n">
        <x:v>2</x:v>
      </x:c>
      <x:c r="K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1</x:v>
      </x:c>
      <x:c r="I320" t="n">
        <x:v>1</x:v>
      </x:c>
      <x:c r="J320" t="n">
        <x:v>2</x:v>
      </x:c>
      <x:c r="K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1</x:v>
      </x:c>
      <x:c r="I321" t="n">
        <x:v>1</x:v>
      </x:c>
      <x:c r="J321" t="n">
        <x:v>1</x:v>
      </x:c>
      <x:c r="K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5</x:v>
      </x:c>
      <x:c r="I322" t="n">
        <x:v>2</x:v>
      </x:c>
      <x:c r="J322" t="n">
        <x:v>3</x:v>
      </x:c>
      <x:c r="K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5</x:v>
      </x:c>
      <x:c r="I323" t="n">
        <x:v>1</x:v>
      </x:c>
      <x:c r="J323" t="n">
        <x:v>1</x:v>
      </x:c>
      <x:c r="K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3</x:v>
      </x:c>
      <x:c r="I324" t="n">
        <x:v>1</x:v>
      </x:c>
      <x:c r="J324" t="n">
        <x:v>4</x:v>
      </x:c>
      <x:c r="K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4</x:v>
      </x:c>
      <x:c r="I325" t="n">
        <x:v>1</x:v>
      </x:c>
      <x:c r="J325" t="n">
        <x:v>1</x:v>
      </x:c>
      <x:c r="K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1</x:v>
      </x:c>
      <x:c r="I326" t="n">
        <x:v>1</x:v>
      </x:c>
      <x:c r="J326" t="n">
        <x:v>1</x:v>
      </x:c>
      <x:c r="K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3</x:v>
      </x:c>
      <x:c r="I327" t="n">
        <x:v>4</x:v>
      </x:c>
      <x:c r="J327" t="n">
        <x:v>3</x:v>
      </x:c>
      <x:c r="K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1</x:v>
      </x:c>
      <x:c r="I328" t="n">
        <x:v>1</x:v>
      </x:c>
      <x:c r="J328" t="n">
        <x:v>2</x:v>
      </x:c>
      <x:c r="K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4</x:v>
      </x:c>
      <x:c r="I329" t="n">
        <x:v>2</x:v>
      </x:c>
      <x:c r="J329" t="n">
        <x:v>4</x:v>
      </x:c>
      <x:c r="K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5</x:v>
      </x:c>
      <x:c r="I330" t="n">
        <x:v>2</x:v>
      </x:c>
      <x:c r="J330" t="n">
        <x:v>4</x:v>
      </x:c>
      <x:c r="K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3</x:v>
      </x:c>
      <x:c r="I331" t="n">
        <x:v>3</x:v>
      </x:c>
      <x:c r="J331" t="n">
        <x:v>4</x:v>
      </x:c>
      <x:c r="K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3</x:v>
      </x:c>
      <x:c r="I332" t="n">
        <x:v>1</x:v>
      </x:c>
      <x:c r="J332" t="n">
        <x:v>1</x:v>
      </x:c>
      <x:c r="K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4</x:v>
      </x:c>
      <x:c r="I333" t="n">
        <x:v>1</x:v>
      </x:c>
      <x:c r="J333" t="n">
        <x:v>1</x:v>
      </x:c>
      <x:c r="K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5</x:v>
      </x:c>
      <x:c r="I334" t="n">
        <x:v>1</x:v>
      </x:c>
      <x:c r="J334" t="n">
        <x:v>2</x:v>
      </x:c>
      <x:c r="K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5</x:v>
      </x:c>
      <x:c r="I335" t="n">
        <x:v>1</x:v>
      </x:c>
      <x:c r="J335" t="n">
        <x:v>1</x:v>
      </x:c>
      <x:c r="K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4</x:v>
      </x:c>
      <x:c r="I336" t="n">
        <x:v>1</x:v>
      </x:c>
      <x:c r="J336" t="n">
        <x:v>2</x:v>
      </x:c>
      <x:c r="K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2</x:v>
      </x:c>
      <x:c r="I337" t="n">
        <x:v>1</x:v>
      </x:c>
      <x:c r="J337" t="n">
        <x:v>2</x:v>
      </x:c>
      <x:c r="K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3</x:v>
      </x:c>
      <x:c r="I338" t="n">
        <x:v>1</x:v>
      </x:c>
      <x:c r="J338" t="n">
        <x:v>1</x:v>
      </x:c>
      <x:c r="K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2</x:v>
      </x:c>
      <x:c r="I339" t="n">
        <x:v>1</x:v>
      </x:c>
      <x:c r="J339" t="n">
        <x:v>3</x:v>
      </x:c>
      <x:c r="K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2</x:v>
      </x:c>
      <x:c r="I340" t="n">
        <x:v>1</x:v>
      </x:c>
      <x:c r="J340" t="n">
        <x:v>1</x:v>
      </x:c>
      <x:c r="K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5</x:v>
      </x:c>
      <x:c r="I341" t="n">
        <x:v>1</x:v>
      </x:c>
      <x:c r="J341" t="n">
        <x:v>4</x:v>
      </x:c>
      <x:c r="K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3</x:v>
      </x:c>
      <x:c r="I342" t="n">
        <x:v>1</x:v>
      </x:c>
      <x:c r="J342" t="n">
        <x:v>2</x:v>
      </x:c>
      <x:c r="K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3</x:v>
      </x:c>
      <x:c r="I343" t="n">
        <x:v>1</x:v>
      </x:c>
      <x:c r="J343" t="n">
        <x:v>1</x:v>
      </x:c>
      <x:c r="K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4</x:v>
      </x:c>
      <x:c r="I344" t="n">
        <x:v>1</x:v>
      </x:c>
      <x:c r="J344" t="n">
        <x:v>1</x:v>
      </x:c>
      <x:c r="K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5</x:v>
      </x:c>
      <x:c r="I345" t="n">
        <x:v>1</x:v>
      </x:c>
      <x:c r="J345" t="n">
        <x:v>3</x:v>
      </x:c>
      <x:c r="K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2</x:v>
      </x:c>
      <x:c r="I346" t="n">
        <x:v>2</x:v>
      </x:c>
      <x:c r="J346" t="n">
        <x:v>3</x:v>
      </x:c>
      <x:c r="K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2</x:v>
      </x:c>
      <x:c r="I347" t="n">
        <x:v>1</x:v>
      </x:c>
      <x:c r="J347" t="n">
        <x:v>2</x:v>
      </x:c>
      <x:c r="K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3</x:v>
      </x:c>
      <x:c r="I348" t="n">
        <x:v>1</x:v>
      </x:c>
      <x:c r="J348" t="n">
        <x:v>1</x:v>
      </x:c>
      <x:c r="K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1</x:v>
      </x:c>
      <x:c r="I349" t="n">
        <x:v>2</x:v>
      </x:c>
      <x:c r="J349" t="n">
        <x:v>2</x:v>
      </x:c>
      <x:c r="K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4</x:v>
      </x:c>
      <x:c r="I350" t="n">
        <x:v>1</x:v>
      </x:c>
      <x:c r="J350" t="n">
        <x:v>1</x:v>
      </x:c>
      <x:c r="K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5</x:v>
      </x:c>
      <x:c r="I351" t="n">
        <x:v>2</x:v>
      </x:c>
      <x:c r="J351" t="n">
        <x:v>2</x:v>
      </x:c>
      <x:c r="K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5</x:v>
      </x:c>
      <x:c r="I352" t="n">
        <x:v>1</x:v>
      </x:c>
      <x:c r="J352" t="n">
        <x:v>1</x:v>
      </x:c>
      <x:c r="K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3</x:v>
      </x:c>
      <x:c r="I353" t="n">
        <x:v>1</x:v>
      </x:c>
      <x:c r="J353" t="n">
        <x:v>1</x:v>
      </x:c>
      <x:c r="K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5</x:v>
      </x:c>
      <x:c r="I354" t="n">
        <x:v>1</x:v>
      </x:c>
      <x:c r="J354" t="n">
        <x:v>2</x:v>
      </x:c>
      <x:c r="K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5</x:v>
      </x:c>
      <x:c r="I355" t="n">
        <x:v>1</x:v>
      </x:c>
      <x:c r="J355" t="n">
        <x:v>1</x:v>
      </x:c>
      <x:c r="K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5</x:v>
      </x:c>
      <x:c r="I356" t="n">
        <x:v>1</x:v>
      </x:c>
      <x:c r="J356" t="n">
        <x:v>1</x:v>
      </x:c>
      <x:c r="K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5</x:v>
      </x:c>
      <x:c r="I357" t="n">
        <x:v>1</x:v>
      </x:c>
      <x:c r="J357" t="n">
        <x:v>2</x:v>
      </x:c>
      <x:c r="K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5</x:v>
      </x:c>
      <x:c r="I358" t="n">
        <x:v>1</x:v>
      </x:c>
      <x:c r="J358" t="n">
        <x:v>2</x:v>
      </x:c>
      <x:c r="K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1</x:v>
      </x:c>
      <x:c r="I359" t="n">
        <x:v>1</x:v>
      </x:c>
      <x:c r="J359" t="n">
        <x:v>2</x:v>
      </x:c>
      <x:c r="K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3</x:v>
      </x:c>
      <x:c r="I360" t="n">
        <x:v>1</x:v>
      </x:c>
      <x:c r="J360" t="n">
        <x:v>1</x:v>
      </x:c>
      <x:c r="K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5</x:v>
      </x:c>
      <x:c r="I361" t="n">
        <x:v>1</x:v>
      </x:c>
      <x:c r="J361" t="n">
        <x:v>1</x:v>
      </x:c>
      <x:c r="K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5</x:v>
      </x:c>
      <x:c r="I362" t="n">
        <x:v>1</x:v>
      </x:c>
      <x:c r="J362" t="n">
        <x:v>1</x:v>
      </x:c>
      <x:c r="K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1</x:v>
      </x:c>
      <x:c r="I363" t="n">
        <x:v>1</x:v>
      </x:c>
      <x:c r="J363" t="n">
        <x:v>4</x:v>
      </x:c>
      <x:c r="K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5</x:v>
      </x:c>
      <x:c r="I364" t="n">
        <x:v>2</x:v>
      </x:c>
      <x:c r="J364" t="n">
        <x:v>5</x:v>
      </x:c>
      <x:c r="K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3</x:v>
      </x:c>
      <x:c r="I365" t="n">
        <x:v>1</x:v>
      </x:c>
      <x:c r="J365" t="n">
        <x:v>1</x:v>
      </x:c>
      <x:c r="K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1</x:v>
      </x:c>
      <x:c r="I366" t="n">
        <x:v>1</x:v>
      </x:c>
      <x:c r="J366" t="n">
        <x:v>1</x:v>
      </x:c>
      <x:c r="K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5</x:v>
      </x:c>
      <x:c r="I367" t="n">
        <x:v>3</x:v>
      </x:c>
      <x:c r="J367" t="n">
        <x:v>3</x:v>
      </x:c>
      <x:c r="K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1</x:v>
      </x:c>
      <x:c r="I368" t="n">
        <x:v>1</x:v>
      </x:c>
      <x:c r="J368" t="n">
        <x:v>1</x:v>
      </x:c>
      <x:c r="K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5</x:v>
      </x:c>
      <x:c r="I369" t="n">
        <x:v>1</x:v>
      </x:c>
      <x:c r="J369" t="n">
        <x:v>2</x:v>
      </x:c>
      <x:c r="K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5</x:v>
      </x:c>
      <x:c r="I370" t="n">
        <x:v>1</x:v>
      </x:c>
      <x:c r="J370" t="n">
        <x:v>2</x:v>
      </x:c>
      <x:c r="K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5</x:v>
      </x:c>
      <x:c r="I371" t="n">
        <x:v>1</x:v>
      </x:c>
      <x:c r="J371" t="n">
        <x:v>1</x:v>
      </x:c>
      <x:c r="K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2</x:v>
      </x:c>
      <x:c r="I372" t="n">
        <x:v>2</x:v>
      </x:c>
      <x:c r="J372" t="n">
        <x:v>2</x:v>
      </x:c>
      <x:c r="K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5</x:v>
      </x:c>
      <x:c r="I373" t="n">
        <x:v>3</x:v>
      </x:c>
      <x:c r="J373" t="n">
        <x:v>4</x:v>
      </x:c>
      <x:c r="K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5</x:v>
      </x:c>
      <x:c r="I374" t="n">
        <x:v>4</x:v>
      </x:c>
      <x:c r="J374" t="n">
        <x:v>3</x:v>
      </x:c>
      <x:c r="K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4</x:v>
      </x:c>
      <x:c r="I375" t="n">
        <x:v>1</x:v>
      </x:c>
      <x:c r="J375" t="n">
        <x:v>1</x:v>
      </x:c>
      <x:c r="K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5</x:v>
      </x:c>
      <x:c r="I376" t="n">
        <x:v>2</x:v>
      </x:c>
      <x:c r="J376" t="n">
        <x:v>4</x:v>
      </x:c>
      <x:c r="K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3</x:v>
      </x:c>
      <x:c r="I377" t="n">
        <x:v>1</x:v>
      </x:c>
      <x:c r="J377" t="n">
        <x:v>1</x:v>
      </x:c>
      <x:c r="K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3</x:v>
      </x:c>
      <x:c r="I378" t="n">
        <x:v>2</x:v>
      </x:c>
      <x:c r="J378" t="n">
        <x:v>2</x:v>
      </x:c>
      <x:c r="K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5</x:v>
      </x:c>
      <x:c r="I379" t="n">
        <x:v>2</x:v>
      </x:c>
      <x:c r="J379" t="n">
        <x:v>3</x:v>
      </x:c>
      <x:c r="K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2</x:v>
      </x:c>
      <x:c r="I380" t="n">
        <x:v>2</x:v>
      </x:c>
      <x:c r="J380" t="n">
        <x:v>3</x:v>
      </x:c>
      <x:c r="K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2</x:v>
      </x:c>
      <x:c r="I381" t="n">
        <x:v>1</x:v>
      </x:c>
      <x:c r="J381" t="n">
        <x:v>2</x:v>
      </x:c>
      <x:c r="K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3</x:v>
      </x:c>
      <x:c r="I382" t="n">
        <x:v>2</x:v>
      </x:c>
      <x:c r="J382" t="n">
        <x:v>2</x:v>
      </x:c>
      <x:c r="K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5</x:v>
      </x:c>
      <x:c r="I383" t="n">
        <x:v>3</x:v>
      </x:c>
      <x:c r="J383" t="n">
        <x:v>5</x:v>
      </x:c>
      <x:c r="K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4</x:v>
      </x:c>
      <x:c r="I384" t="n">
        <x:v>5</x:v>
      </x:c>
      <x:c r="J384" t="n">
        <x:v>5</x:v>
      </x:c>
      <x:c r="K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4</x:v>
      </x:c>
      <x:c r="I385" t="n">
        <x:v>1</x:v>
      </x:c>
      <x:c r="J385" t="n">
        <x:v>3</x:v>
      </x:c>
      <x:c r="K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4</x:v>
      </x:c>
      <x:c r="I386" t="n">
        <x:v>1</x:v>
      </x:c>
      <x:c r="J386" t="n">
        <x:v>2</x:v>
      </x:c>
      <x:c r="K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5</x:v>
      </x:c>
      <x:c r="I387" t="n">
        <x:v>2</x:v>
      </x:c>
      <x:c r="J387" t="n">
        <x:v>5</x:v>
      </x:c>
      <x:c r="K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5</x:v>
      </x:c>
      <x:c r="I388" t="n">
        <x:v>2</x:v>
      </x:c>
      <x:c r="J388" t="n">
        <x:v>4</x:v>
      </x:c>
      <x:c r="K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5</x:v>
      </x:c>
      <x:c r="I389" t="n">
        <x:v>2</x:v>
      </x:c>
      <x:c r="J389" t="n">
        <x:v>2</x:v>
      </x:c>
      <x:c r="K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2</x:v>
      </x:c>
      <x:c r="I390" t="n">
        <x:v>1</x:v>
      </x:c>
      <x:c r="J390" t="n">
        <x:v>1</x:v>
      </x:c>
      <x:c r="K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5</x:v>
      </x:c>
      <x:c r="I391" t="n">
        <x:v>1</x:v>
      </x:c>
      <x:c r="J391" t="n">
        <x:v>1</x:v>
      </x:c>
      <x:c r="K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5</x:v>
      </x:c>
      <x:c r="I392" t="n">
        <x:v>1</x:v>
      </x:c>
      <x:c r="J392" t="n">
        <x:v>2</x:v>
      </x:c>
      <x:c r="K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4</x:v>
      </x:c>
      <x:c r="I393" t="n">
        <x:v>1</x:v>
      </x:c>
      <x:c r="J393" t="n">
        <x:v>1</x:v>
      </x:c>
      <x:c r="K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2</x:v>
      </x:c>
      <x:c r="I394" t="n">
        <x:v>1</x:v>
      </x:c>
      <x:c r="J394" t="n">
        <x:v>1</x:v>
      </x:c>
      <x:c r="K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4</x:v>
      </x:c>
      <x:c r="I395" t="n">
        <x:v>1</x:v>
      </x:c>
      <x:c r="J395" t="n">
        <x:v>1</x:v>
      </x:c>
      <x:c r="K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5</x:v>
      </x:c>
      <x:c r="I396" t="n">
        <x:v>1</x:v>
      </x:c>
      <x:c r="J396" t="n">
        <x:v>3</x:v>
      </x:c>
      <x:c r="K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2</x:v>
      </x:c>
      <x:c r="I397" t="n">
        <x:v>2</x:v>
      </x:c>
      <x:c r="J397" t="n">
        <x:v>3</x:v>
      </x:c>
      <x:c r="K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1</x:v>
      </x:c>
      <x:c r="I398" t="n">
        <x:v>1</x:v>
      </x:c>
      <x:c r="J398" t="n">
        <x:v>1</x:v>
      </x:c>
      <x:c r="K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2</x:v>
      </x:c>
      <x:c r="I399" t="n">
        <x:v>2</x:v>
      </x:c>
      <x:c r="J399" t="n">
        <x:v>3</x:v>
      </x:c>
      <x:c r="K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2</x:v>
      </x:c>
      <x:c r="I400" t="n">
        <x:v>2</x:v>
      </x:c>
      <x:c r="J400" t="n">
        <x:v>2</x:v>
      </x:c>
      <x:c r="K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5</x:v>
      </x:c>
      <x:c r="I401" t="n">
        <x:v>1</x:v>
      </x:c>
      <x:c r="J401" t="n">
        <x:v>3</x:v>
      </x:c>
      <x:c r="K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4</x:v>
      </x:c>
      <x:c r="I402" t="n">
        <x:v>1</x:v>
      </x:c>
      <x:c r="J402" t="n">
        <x:v>2</x:v>
      </x:c>
      <x:c r="K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3</x:v>
      </x:c>
      <x:c r="I403" t="n">
        <x:v>1</x:v>
      </x:c>
      <x:c r="J403" t="n">
        <x:v>2</x:v>
      </x:c>
      <x:c r="K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1</x:v>
      </x:c>
      <x:c r="I404" t="n">
        <x:v>2</x:v>
      </x:c>
      <x:c r="J404" t="n">
        <x:v>3</x:v>
      </x:c>
      <x:c r="K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4</x:v>
      </x:c>
      <x:c r="I405" t="n">
        <x:v>1</x:v>
      </x:c>
      <x:c r="J405" t="n">
        <x:v>2</x:v>
      </x:c>
      <x:c r="K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5</x:v>
      </x:c>
      <x:c r="I406" t="n">
        <x:v>2</x:v>
      </x:c>
      <x:c r="J406" t="n">
        <x:v>3</x:v>
      </x:c>
      <x:c r="K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4</x:v>
      </x:c>
      <x:c r="I407" t="n">
        <x:v>1</x:v>
      </x:c>
      <x:c r="J407" t="n">
        <x:v>3</x:v>
      </x:c>
      <x:c r="K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1</x:v>
      </x:c>
      <x:c r="I408" t="n">
        <x:v>2</x:v>
      </x:c>
      <x:c r="J408" t="n">
        <x:v>2</x:v>
      </x:c>
      <x:c r="K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4</x:v>
      </x:c>
      <x:c r="I409" t="n">
        <x:v>2</x:v>
      </x:c>
      <x:c r="J409" t="n">
        <x:v>4</x:v>
      </x:c>
      <x:c r="K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5</x:v>
      </x:c>
      <x:c r="I410" t="n">
        <x:v>3</x:v>
      </x:c>
      <x:c r="J410" t="n">
        <x:v>4</x:v>
      </x:c>
      <x:c r="K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3</x:v>
      </x:c>
      <x:c r="I411" t="n">
        <x:v>1</x:v>
      </x:c>
      <x:c r="J411" t="n">
        <x:v>1</x:v>
      </x:c>
      <x:c r="K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5</x:v>
      </x:c>
      <x:c r="I412" t="n">
        <x:v>1</x:v>
      </x:c>
      <x:c r="J412" t="n">
        <x:v>1</x:v>
      </x:c>
      <x:c r="K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3</x:v>
      </x:c>
      <x:c r="I413" t="n">
        <x:v>1</x:v>
      </x:c>
      <x:c r="J413" t="n">
        <x:v>3</x:v>
      </x:c>
      <x:c r="K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2</x:v>
      </x:c>
      <x:c r="I414" t="n">
        <x:v>1</x:v>
      </x:c>
      <x:c r="J414" t="n">
        <x:v>4</x:v>
      </x:c>
      <x:c r="K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4</x:v>
      </x:c>
      <x:c r="I415" t="n">
        <x:v>1</x:v>
      </x:c>
      <x:c r="J415" t="n">
        <x:v>3</x:v>
      </x:c>
      <x:c r="K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4</x:v>
      </x:c>
      <x:c r="I416" t="n">
        <x:v>1</x:v>
      </x:c>
      <x:c r="J416" t="n">
        <x:v>2</x:v>
      </x:c>
      <x:c r="K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3</x:v>
      </x:c>
      <x:c r="I417" t="n">
        <x:v>1</x:v>
      </x:c>
      <x:c r="J417" t="n">
        <x:v>1</x:v>
      </x:c>
      <x:c r="K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4</x:v>
      </x:c>
      <x:c r="I418" t="n">
        <x:v>5</x:v>
      </x:c>
      <x:c r="J418" t="n">
        <x:v>2</x:v>
      </x:c>
      <x:c r="K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3</x:v>
      </x:c>
      <x:c r="I419" t="n">
        <x:v>1</x:v>
      </x:c>
      <x:c r="J419" t="n">
        <x:v>3</x:v>
      </x:c>
      <x:c r="K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5</x:v>
      </x:c>
      <x:c r="I420" t="n">
        <x:v>4</x:v>
      </x:c>
      <x:c r="J420" t="n">
        <x:v>4</x:v>
      </x:c>
      <x:c r="K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5</x:v>
      </x:c>
      <x:c r="I421" t="n">
        <x:v>1</x:v>
      </x:c>
      <x:c r="J421" t="n">
        <x:v>2</x:v>
      </x:c>
      <x:c r="K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2</x:v>
      </x:c>
      <x:c r="I422" t="n">
        <x:v>1</x:v>
      </x:c>
      <x:c r="J422" t="n">
        <x:v>2</x:v>
      </x:c>
      <x:c r="K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4</x:v>
      </x:c>
      <x:c r="I423" t="n">
        <x:v>4</x:v>
      </x:c>
      <x:c r="J423" t="n">
        <x:v>5</x:v>
      </x:c>
      <x:c r="K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4</x:v>
      </x:c>
      <x:c r="I424" t="n">
        <x:v>1</x:v>
      </x:c>
      <x:c r="J424" t="n">
        <x:v>4</x:v>
      </x:c>
      <x:c r="K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4</x:v>
      </x:c>
      <x:c r="I425" t="n">
        <x:v>1</x:v>
      </x:c>
      <x:c r="J425" t="n">
        <x:v>3</x:v>
      </x:c>
      <x:c r="K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5</x:v>
      </x:c>
      <x:c r="I426" t="n">
        <x:v>1</x:v>
      </x:c>
      <x:c r="J426" t="n">
        <x:v>1</x:v>
      </x:c>
      <x:c r="K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1</x:v>
      </x:c>
      <x:c r="I427" t="n">
        <x:v>1</x:v>
      </x:c>
      <x:c r="J427" t="n">
        <x:v>2</x:v>
      </x:c>
      <x:c r="K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5</x:v>
      </x:c>
      <x:c r="I428" t="n">
        <x:v>1</x:v>
      </x:c>
      <x:c r="J428" t="n">
        <x:v>3</x:v>
      </x:c>
      <x:c r="K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5</x:v>
      </x:c>
      <x:c r="I429" t="n">
        <x:v>1</x:v>
      </x:c>
      <x:c r="J429" t="n">
        <x:v>1</x:v>
      </x:c>
      <x:c r="K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2</x:v>
      </x:c>
      <x:c r="I430" t="n">
        <x:v>1</x:v>
      </x:c>
      <x:c r="J430" t="n">
        <x:v>1</x:v>
      </x:c>
      <x:c r="K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5</x:v>
      </x:c>
      <x:c r="I431" t="n">
        <x:v>2</x:v>
      </x:c>
      <x:c r="J431" t="n">
        <x:v>3</x:v>
      </x:c>
      <x:c r="K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5</x:v>
      </x:c>
      <x:c r="I432" t="n">
        <x:v>1</x:v>
      </x:c>
      <x:c r="J432" t="n">
        <x:v>2</x:v>
      </x:c>
      <x:c r="K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1</x:v>
      </x:c>
      <x:c r="I433" t="n">
        <x:v>1</x:v>
      </x:c>
      <x:c r="J433" t="n">
        <x:v>1</x:v>
      </x:c>
      <x:c r="K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2</x:v>
      </x:c>
      <x:c r="I434" t="n">
        <x:v>1</x:v>
      </x:c>
      <x:c r="J434" t="n">
        <x:v>3</x:v>
      </x:c>
      <x:c r="K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5</x:v>
      </x:c>
      <x:c r="I435" t="n">
        <x:v>1</x:v>
      </x:c>
      <x:c r="J435" t="n">
        <x:v>1</x:v>
      </x:c>
      <x:c r="K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5</x:v>
      </x:c>
      <x:c r="I436" t="n">
        <x:v>1</x:v>
      </x:c>
      <x:c r="J436" t="n">
        <x:v>2</x:v>
      </x:c>
      <x:c r="K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5</x:v>
      </x:c>
      <x:c r="I437" t="n">
        <x:v>2</x:v>
      </x:c>
      <x:c r="J437" t="n">
        <x:v>2</x:v>
      </x:c>
      <x:c r="K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5</x:v>
      </x:c>
      <x:c r="I438" t="n">
        <x:v>3</x:v>
      </x:c>
      <x:c r="J438" t="n">
        <x:v>5</x:v>
      </x:c>
      <x:c r="K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1</x:v>
      </x:c>
      <x:c r="I439" t="n">
        <x:v>1</x:v>
      </x:c>
      <x:c r="J439" t="n">
        <x:v>1</x:v>
      </x:c>
      <x:c r="K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4</x:v>
      </x:c>
      <x:c r="I440" t="n">
        <x:v>1</x:v>
      </x:c>
      <x:c r="J440" t="n">
        <x:v>2</x:v>
      </x:c>
      <x:c r="K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2</x:v>
      </x:c>
      <x:c r="I441" t="n">
        <x:v>1</x:v>
      </x:c>
      <x:c r="J441" t="n">
        <x:v>2</x:v>
      </x:c>
      <x:c r="K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2</x:v>
      </x:c>
      <x:c r="I442" t="n">
        <x:v>1</x:v>
      </x:c>
      <x:c r="J442" t="n">
        <x:v>2</x:v>
      </x:c>
      <x:c r="K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3</x:v>
      </x:c>
      <x:c r="I443" t="n">
        <x:v>1</x:v>
      </x:c>
      <x:c r="J443" t="n">
        <x:v>3</x:v>
      </x:c>
      <x:c r="K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4</x:v>
      </x:c>
      <x:c r="I444" t="n">
        <x:v>1</x:v>
      </x:c>
      <x:c r="J444" t="n">
        <x:v>1</x:v>
      </x:c>
      <x:c r="K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3</x:v>
      </x:c>
      <x:c r="I445" t="n">
        <x:v>4</x:v>
      </x:c>
      <x:c r="J445" t="n">
        <x:v>5</x:v>
      </x:c>
      <x:c r="K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5</x:v>
      </x:c>
      <x:c r="I446" t="n">
        <x:v>2</x:v>
      </x:c>
      <x:c r="J446" t="n">
        <x:v>4</x:v>
      </x:c>
      <x:c r="K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2</x:v>
      </x:c>
      <x:c r="I447" t="n">
        <x:v>1</x:v>
      </x:c>
      <x:c r="J447" t="n">
        <x:v>2</x:v>
      </x:c>
      <x:c r="K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2</x:v>
      </x:c>
      <x:c r="I448" t="n">
        <x:v>1</x:v>
      </x:c>
      <x:c r="J448" t="n">
        <x:v>2</x:v>
      </x:c>
      <x:c r="K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5</x:v>
      </x:c>
      <x:c r="I449" t="n">
        <x:v>1</x:v>
      </x:c>
      <x:c r="J449" t="n">
        <x:v>2</x:v>
      </x:c>
      <x:c r="K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4</x:v>
      </x:c>
      <x:c r="I450" t="n">
        <x:v>2</x:v>
      </x:c>
      <x:c r="J450" t="n">
        <x:v>4</x:v>
      </x:c>
      <x:c r="K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5</x:v>
      </x:c>
      <x:c r="I451" t="n">
        <x:v>1</x:v>
      </x:c>
      <x:c r="J451" t="n">
        <x:v>1</x:v>
      </x:c>
      <x:c r="K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3</x:v>
      </x:c>
      <x:c r="I452" t="n">
        <x:v>5</x:v>
      </x:c>
      <x:c r="J452" t="n">
        <x:v>5</x:v>
      </x:c>
      <x:c r="K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4</x:v>
      </x:c>
      <x:c r="I453" t="n">
        <x:v>1</x:v>
      </x:c>
      <x:c r="J453" t="n">
        <x:v>1</x:v>
      </x:c>
      <x:c r="K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1</x:v>
      </x:c>
      <x:c r="I454" t="n">
        <x:v>1</x:v>
      </x:c>
      <x:c r="J454" t="n">
        <x:v>1</x:v>
      </x:c>
      <x:c r="K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1</x:v>
      </x:c>
      <x:c r="I455" t="n">
        <x:v>1</x:v>
      </x:c>
      <x:c r="J455" t="n">
        <x:v>2</x:v>
      </x:c>
      <x:c r="K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5</x:v>
      </x:c>
      <x:c r="I456" t="n">
        <x:v>1</x:v>
      </x:c>
      <x:c r="J456" t="n">
        <x:v>1</x:v>
      </x:c>
      <x:c r="K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4</x:v>
      </x:c>
      <x:c r="I457" t="n">
        <x:v>1</x:v>
      </x:c>
      <x:c r="J457" t="n">
        <x:v>1</x:v>
      </x:c>
      <x:c r="K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4</x:v>
      </x:c>
      <x:c r="I458" t="n">
        <x:v>1</x:v>
      </x:c>
      <x:c r="J458" t="n">
        <x:v>2</x:v>
      </x:c>
      <x:c r="K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4</x:v>
      </x:c>
      <x:c r="I459" t="n">
        <x:v>1</x:v>
      </x:c>
      <x:c r="J459" t="n">
        <x:v>2</x:v>
      </x:c>
      <x:c r="K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2</x:v>
      </x:c>
      <x:c r="I460" t="n">
        <x:v>3</x:v>
      </x:c>
      <x:c r="J460" t="n">
        <x:v>3</x:v>
      </x:c>
      <x:c r="K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2</x:v>
      </x:c>
      <x:c r="I461" t="n">
        <x:v>2</x:v>
      </x:c>
      <x:c r="J461" t="n">
        <x:v>1</x:v>
      </x:c>
      <x:c r="K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3</x:v>
      </x:c>
      <x:c r="I462" t="n">
        <x:v>5</x:v>
      </x:c>
      <x:c r="J462" t="n">
        <x:v>5</x:v>
      </x:c>
      <x:c r="K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1</x:v>
      </x:c>
      <x:c r="I463" t="n">
        <x:v>1</x:v>
      </x:c>
      <x:c r="J463" t="n">
        <x:v>1</x:v>
      </x:c>
      <x:c r="K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5</x:v>
      </x:c>
      <x:c r="I464" t="n">
        <x:v>1</x:v>
      </x:c>
      <x:c r="J464" t="n">
        <x:v>1</x:v>
      </x:c>
      <x:c r="K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2</x:v>
      </x:c>
      <x:c r="I465" t="n">
        <x:v>1</x:v>
      </x:c>
      <x:c r="J465" t="n">
        <x:v>1</x:v>
      </x:c>
      <x:c r="K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2</x:v>
      </x:c>
      <x:c r="I466" t="n">
        <x:v>4</x:v>
      </x:c>
      <x:c r="J466" t="n">
        <x:v>3</x:v>
      </x:c>
      <x:c r="K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2</x:v>
      </x:c>
      <x:c r="I467" t="n">
        <x:v>1</x:v>
      </x:c>
      <x:c r="J467" t="n">
        <x:v>2</x:v>
      </x:c>
      <x:c r="K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5</x:v>
      </x:c>
      <x:c r="I468" t="n">
        <x:v>2</x:v>
      </x:c>
      <x:c r="J468" t="n">
        <x:v>2</x:v>
      </x:c>
      <x:c r="K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5</x:v>
      </x:c>
      <x:c r="I469" t="n">
        <x:v>3</x:v>
      </x:c>
      <x:c r="J469" t="n">
        <x:v>4</x:v>
      </x:c>
      <x:c r="K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5</x:v>
      </x:c>
      <x:c r="I470" t="n">
        <x:v>2</x:v>
      </x:c>
      <x:c r="J470" t="n">
        <x:v>3</x:v>
      </x:c>
      <x:c r="K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4</x:v>
      </x:c>
      <x:c r="I471" t="n">
        <x:v>1</x:v>
      </x:c>
      <x:c r="J471" t="n">
        <x:v>3</x:v>
      </x:c>
      <x:c r="K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2</x:v>
      </x:c>
      <x:c r="I472" t="n">
        <x:v>1</x:v>
      </x:c>
      <x:c r="J472" t="n">
        <x:v>1</x:v>
      </x:c>
      <x:c r="K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4</x:v>
      </x:c>
      <x:c r="I473" t="n">
        <x:v>1</x:v>
      </x:c>
      <x:c r="J473" t="n">
        <x:v>2</x:v>
      </x:c>
      <x:c r="K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3</x:v>
      </x:c>
      <x:c r="I474" t="n">
        <x:v>1</x:v>
      </x:c>
      <x:c r="J474" t="n">
        <x:v>1</x:v>
      </x:c>
      <x:c r="K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1</x:v>
      </x:c>
      <x:c r="I475" t="n">
        <x:v>1</x:v>
      </x:c>
      <x:c r="J475" t="n">
        <x:v>1</x:v>
      </x:c>
      <x:c r="K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5</x:v>
      </x:c>
      <x:c r="I476" t="n">
        <x:v>2</x:v>
      </x:c>
      <x:c r="J476" t="n">
        <x:v>3</x:v>
      </x:c>
      <x:c r="K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4</x:v>
      </x:c>
      <x:c r="I477" t="n">
        <x:v>1</x:v>
      </x:c>
      <x:c r="J477" t="n">
        <x:v>1</x:v>
      </x:c>
      <x:c r="K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4</x:v>
      </x:c>
      <x:c r="I478" t="n">
        <x:v>2</x:v>
      </x:c>
      <x:c r="J478" t="n">
        <x:v>3</x:v>
      </x:c>
      <x:c r="K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3</x:v>
      </x:c>
      <x:c r="I479" t="n">
        <x:v>3</x:v>
      </x:c>
      <x:c r="J479" t="n">
        <x:v>5</x:v>
      </x:c>
      <x:c r="K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4</x:v>
      </x:c>
      <x:c r="I480" t="n">
        <x:v>1</x:v>
      </x:c>
      <x:c r="J480" t="n">
        <x:v>1</x:v>
      </x:c>
      <x:c r="K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5</x:v>
      </x:c>
      <x:c r="I481" t="n">
        <x:v>1</x:v>
      </x:c>
      <x:c r="J481" t="n">
        <x:v>1</x:v>
      </x:c>
      <x:c r="K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3</x:v>
      </x:c>
      <x:c r="I482" t="n">
        <x:v>2</x:v>
      </x:c>
      <x:c r="J482" t="n">
        <x:v>4</x:v>
      </x:c>
      <x:c r="K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1</x:v>
      </x:c>
      <x:c r="I483" t="n">
        <x:v>1</x:v>
      </x:c>
      <x:c r="J483" t="n">
        <x:v>1</x:v>
      </x:c>
      <x:c r="K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5</x:v>
      </x:c>
      <x:c r="I484" t="n">
        <x:v>1</x:v>
      </x:c>
      <x:c r="J484" t="n">
        <x:v>1</x:v>
      </x:c>
      <x:c r="K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2</x:v>
      </x:c>
      <x:c r="I485" t="n">
        <x:v>1</x:v>
      </x:c>
      <x:c r="J485" t="n">
        <x:v>1</x:v>
      </x:c>
      <x:c r="K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3</x:v>
      </x:c>
      <x:c r="I486" t="n">
        <x:v>1</x:v>
      </x:c>
      <x:c r="J486" t="n">
        <x:v>1</x:v>
      </x:c>
      <x:c r="K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4</x:v>
      </x:c>
      <x:c r="I487" t="n">
        <x:v>1</x:v>
      </x:c>
      <x:c r="J487" t="n">
        <x:v>3</x:v>
      </x:c>
      <x:c r="K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1</x:v>
      </x:c>
      <x:c r="I488" t="n">
        <x:v>1</x:v>
      </x:c>
      <x:c r="J488" t="n">
        <x:v>2</x:v>
      </x:c>
      <x:c r="K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1</x:v>
      </x:c>
      <x:c r="I489" t="n">
        <x:v>1</x:v>
      </x:c>
      <x:c r="J489" t="n">
        <x:v>2</x:v>
      </x:c>
      <x:c r="K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4</x:v>
      </x:c>
      <x:c r="I490" t="n">
        <x:v>1</x:v>
      </x:c>
      <x:c r="J490" t="n">
        <x:v>2</x:v>
      </x:c>
      <x:c r="K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3</x:v>
      </x:c>
      <x:c r="I491" t="n">
        <x:v>1</x:v>
      </x:c>
      <x:c r="J491" t="n">
        <x:v>4</x:v>
      </x:c>
      <x:c r="K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  <x:c r="I492" t="n">
        <x:v>1</x:v>
      </x:c>
      <x:c r="J492" t="n">
        <x:v>1</x:v>
      </x:c>
      <x:c r="K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3</x:v>
      </x:c>
      <x:c r="I493" t="n">
        <x:v>1</x:v>
      </x:c>
      <x:c r="J493" t="n">
        <x:v>1</x:v>
      </x:c>
      <x:c r="K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4</x:v>
      </x:c>
      <x:c r="I494" t="n">
        <x:v>3</x:v>
      </x:c>
      <x:c r="J494" t="n">
        <x:v>4</x:v>
      </x:c>
      <x:c r="K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2</x:v>
      </x:c>
      <x:c r="I495" t="n">
        <x:v>1</x:v>
      </x:c>
      <x:c r="J495" t="n">
        <x:v>1</x:v>
      </x:c>
      <x:c r="K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  <x:c r="I496" t="n">
        <x:v>4</x:v>
      </x:c>
      <x:c r="J496" t="n">
        <x:v>1</x:v>
      </x:c>
      <x:c r="K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3</x:v>
      </x:c>
      <x:c r="I497" t="n">
        <x:v>1</x:v>
      </x:c>
      <x:c r="J497" t="n">
        <x:v>1</x:v>
      </x:c>
      <x:c r="K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5</x:v>
      </x:c>
      <x:c r="I498" t="n">
        <x:v>3</x:v>
      </x:c>
      <x:c r="J498" t="n">
        <x:v>5</x:v>
      </x:c>
      <x:c r="K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3</x:v>
      </x:c>
      <x:c r="I499" t="n">
        <x:v>1</x:v>
      </x:c>
      <x:c r="J499" t="n">
        <x:v>3</x:v>
      </x:c>
      <x:c r="K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4</x:v>
      </x:c>
      <x:c r="I500" t="n">
        <x:v>1</x:v>
      </x:c>
      <x:c r="J500" t="n">
        <x:v>1</x:v>
      </x:c>
      <x:c r="K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4</x:v>
      </x:c>
      <x:c r="I501" t="n">
        <x:v>2</x:v>
      </x:c>
      <x:c r="J501" t="n">
        <x:v>2</x:v>
      </x:c>
      <x:c r="K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5</x:v>
      </x:c>
      <x:c r="I502" t="n">
        <x:v>3</x:v>
      </x:c>
      <x:c r="J502" t="n">
        <x:v>4</x:v>
      </x:c>
      <x:c r="K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1</x:v>
      </x:c>
      <x:c r="I503" t="n">
        <x:v>1</x:v>
      </x:c>
      <x:c r="J503" t="n">
        <x:v>1</x:v>
      </x:c>
      <x:c r="K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5</x:v>
      </x:c>
      <x:c r="I504" t="n">
        <x:v>1</x:v>
      </x:c>
      <x:c r="J504" t="n">
        <x:v>2</x:v>
      </x:c>
      <x:c r="K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  <x:c r="I505" t="n">
        <x:v>5</x:v>
      </x:c>
      <x:c r="J505" t="n">
        <x:v>5</x:v>
      </x:c>
      <x:c r="K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5</x:v>
      </x:c>
      <x:c r="I506" t="n">
        <x:v>1</x:v>
      </x:c>
      <x:c r="J506" t="n">
        <x:v>5</x:v>
      </x:c>
      <x:c r="K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3</x:v>
      </x:c>
      <x:c r="I507" t="n">
        <x:v>3</x:v>
      </x:c>
      <x:c r="J507" t="n">
        <x:v>5</x:v>
      </x:c>
      <x:c r="K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5</x:v>
      </x:c>
      <x:c r="I508" t="n">
        <x:v>1</x:v>
      </x:c>
      <x:c r="J508" t="n">
        <x:v>1</x:v>
      </x:c>
      <x:c r="K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1</x:v>
      </x:c>
      <x:c r="I509" t="n">
        <x:v>1</x:v>
      </x:c>
      <x:c r="J509" t="n">
        <x:v>1</x:v>
      </x:c>
      <x:c r="K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5</x:v>
      </x:c>
      <x:c r="I510" t="n">
        <x:v>1</x:v>
      </x:c>
      <x:c r="J510" t="n">
        <x:v>2</x:v>
      </x:c>
      <x:c r="K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3</x:v>
      </x:c>
      <x:c r="I511" t="n">
        <x:v>2</x:v>
      </x:c>
      <x:c r="J511" t="n">
        <x:v>4</x:v>
      </x:c>
      <x:c r="K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3</x:v>
      </x:c>
      <x:c r="I512" t="n">
        <x:v>1</x:v>
      </x:c>
      <x:c r="J512" t="n">
        <x:v>1</x:v>
      </x:c>
      <x:c r="K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5</x:v>
      </x:c>
      <x:c r="I513" t="n">
        <x:v>1</x:v>
      </x:c>
      <x:c r="J513" t="n">
        <x:v>2</x:v>
      </x:c>
      <x:c r="K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1</x:v>
      </x:c>
      <x:c r="I514" t="n">
        <x:v>1</x:v>
      </x:c>
      <x:c r="J514" t="n">
        <x:v>1</x:v>
      </x:c>
      <x:c r="K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1</x:v>
      </x:c>
      <x:c r="I515" t="n">
        <x:v>1</x:v>
      </x:c>
      <x:c r="J515" t="n">
        <x:v>1</x:v>
      </x:c>
      <x:c r="K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4</x:v>
      </x:c>
      <x:c r="I516" t="n">
        <x:v>1</x:v>
      </x:c>
      <x:c r="J516" t="n">
        <x:v>1</x:v>
      </x:c>
      <x:c r="K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5</x:v>
      </x:c>
      <x:c r="I517" t="n">
        <x:v>1</x:v>
      </x:c>
      <x:c r="J517" t="n">
        <x:v>1</x:v>
      </x:c>
      <x:c r="K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1</x:v>
      </x:c>
      <x:c r="I518" t="n">
        <x:v>1</x:v>
      </x:c>
      <x:c r="J518" t="n">
        <x:v>3</x:v>
      </x:c>
      <x:c r="K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3</x:v>
      </x:c>
      <x:c r="I519" t="n">
        <x:v>1</x:v>
      </x:c>
      <x:c r="J519" t="n">
        <x:v>4</x:v>
      </x:c>
      <x:c r="K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3</x:v>
      </x:c>
      <x:c r="I520" t="n">
        <x:v>1</x:v>
      </x:c>
      <x:c r="J520" t="n">
        <x:v>4</x:v>
      </x:c>
      <x:c r="K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2</x:v>
      </x:c>
      <x:c r="I521" t="n">
        <x:v>2</x:v>
      </x:c>
      <x:c r="J521" t="n">
        <x:v>3</x:v>
      </x:c>
      <x:c r="K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2</x:v>
      </x:c>
      <x:c r="I522" t="n">
        <x:v>1</x:v>
      </x:c>
      <x:c r="J522" t="n">
        <x:v>4</x:v>
      </x:c>
      <x:c r="K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  <x:c r="I523" t="n">
        <x:v>1</x:v>
      </x:c>
      <x:c r="J523" t="n">
        <x:v>3</x:v>
      </x:c>
      <x:c r="K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2</x:v>
      </x:c>
      <x:c r="I524" t="n">
        <x:v>1</x:v>
      </x:c>
      <x:c r="J524" t="n">
        <x:v>1</x:v>
      </x:c>
      <x:c r="K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5</x:v>
      </x:c>
      <x:c r="I525" t="n">
        <x:v>1</x:v>
      </x:c>
      <x:c r="J525" t="n">
        <x:v>3</x:v>
      </x:c>
      <x:c r="K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2</x:v>
      </x:c>
      <x:c r="I526" t="n">
        <x:v>1</x:v>
      </x:c>
      <x:c r="J526" t="n">
        <x:v>1</x:v>
      </x:c>
      <x:c r="K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3</x:v>
      </x:c>
      <x:c r="I527" t="n">
        <x:v>1</x:v>
      </x:c>
      <x:c r="J527" t="n">
        <x:v>2</x:v>
      </x:c>
      <x:c r="K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5</x:v>
      </x:c>
      <x:c r="I528" t="n">
        <x:v>5</x:v>
      </x:c>
      <x:c r="J528" t="n">
        <x:v>5</x:v>
      </x:c>
      <x:c r="K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2</x:v>
      </x:c>
      <x:c r="I529" t="n">
        <x:v>1</x:v>
      </x:c>
      <x:c r="J529" t="n">
        <x:v>1</x:v>
      </x:c>
      <x:c r="K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5</x:v>
      </x:c>
      <x:c r="I530" t="n">
        <x:v>1</x:v>
      </x:c>
      <x:c r="J530" t="n">
        <x:v>2</x:v>
      </x:c>
      <x:c r="K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5</x:v>
      </x:c>
      <x:c r="I531" t="n">
        <x:v>1</x:v>
      </x:c>
      <x:c r="J531" t="n">
        <x:v>2</x:v>
      </x:c>
      <x:c r="K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3</x:v>
      </x:c>
      <x:c r="I532" t="n">
        <x:v>2</x:v>
      </x:c>
      <x:c r="J532" t="n">
        <x:v>2</x:v>
      </x:c>
      <x:c r="K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5</x:v>
      </x:c>
      <x:c r="I533" t="n">
        <x:v>1</x:v>
      </x:c>
      <x:c r="J533" t="n">
        <x:v>2</x:v>
      </x:c>
      <x:c r="K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5</x:v>
      </x:c>
      <x:c r="I534" t="n">
        <x:v>1</x:v>
      </x:c>
      <x:c r="J534" t="n">
        <x:v>2</x:v>
      </x:c>
      <x:c r="K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3</x:v>
      </x:c>
      <x:c r="I535" t="n">
        <x:v>5</x:v>
      </x:c>
      <x:c r="J535" t="n">
        <x:v>5</x:v>
      </x:c>
      <x:c r="K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1</x:v>
      </x:c>
      <x:c r="I536" t="n">
        <x:v>3</x:v>
      </x:c>
      <x:c r="J536" t="n">
        <x:v>3</x:v>
      </x:c>
      <x:c r="K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5</x:v>
      </x:c>
      <x:c r="I537" t="n">
        <x:v>1</x:v>
      </x:c>
      <x:c r="J537" t="n">
        <x:v>4</x:v>
      </x:c>
      <x:c r="K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3</x:v>
      </x:c>
      <x:c r="I538" t="n">
        <x:v>1</x:v>
      </x:c>
      <x:c r="J538" t="n">
        <x:v>1</x:v>
      </x:c>
      <x:c r="K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5</x:v>
      </x:c>
      <x:c r="I539" t="n">
        <x:v>2</x:v>
      </x:c>
      <x:c r="J539" t="n">
        <x:v>5</x:v>
      </x:c>
      <x:c r="K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5</x:v>
      </x:c>
      <x:c r="I540" t="n">
        <x:v>1</x:v>
      </x:c>
      <x:c r="J540" t="n">
        <x:v>3</x:v>
      </x:c>
      <x:c r="K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5</x:v>
      </x:c>
      <x:c r="I541" t="n">
        <x:v>2</x:v>
      </x:c>
      <x:c r="J541" t="n">
        <x:v>3</x:v>
      </x:c>
      <x:c r="K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5</x:v>
      </x:c>
      <x:c r="I542" t="n">
        <x:v>1</x:v>
      </x:c>
      <x:c r="J542" t="n">
        <x:v>2</x:v>
      </x:c>
      <x:c r="K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5</x:v>
      </x:c>
      <x:c r="I543" t="n">
        <x:v>2</x:v>
      </x:c>
      <x:c r="J543" t="n">
        <x:v>2</x:v>
      </x:c>
      <x:c r="K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1</x:v>
      </x:c>
      <x:c r="I544" t="n">
        <x:v>2</x:v>
      </x:c>
      <x:c r="J544" t="n">
        <x:v>2</x:v>
      </x:c>
      <x:c r="K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1</x:v>
      </x:c>
      <x:c r="I545" t="n">
        <x:v>2</x:v>
      </x:c>
      <x:c r="J545" t="n">
        <x:v>2</x:v>
      </x:c>
      <x:c r="K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5</x:v>
      </x:c>
      <x:c r="I546" t="n">
        <x:v>1</x:v>
      </x:c>
      <x:c r="J546" t="n">
        <x:v>1</x:v>
      </x:c>
      <x:c r="K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5</x:v>
      </x:c>
      <x:c r="I547" t="n">
        <x:v>1</x:v>
      </x:c>
      <x:c r="J547" t="n">
        <x:v>4</x:v>
      </x:c>
      <x:c r="K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5</x:v>
      </x:c>
      <x:c r="I548" t="n">
        <x:v>1</x:v>
      </x:c>
      <x:c r="J548" t="n">
        <x:v>3</x:v>
      </x:c>
      <x:c r="K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5</x:v>
      </x:c>
      <x:c r="I549" t="n">
        <x:v>3</x:v>
      </x:c>
      <x:c r="J549" t="n">
        <x:v>3</x:v>
      </x:c>
      <x:c r="K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5</x:v>
      </x:c>
      <x:c r="I550" t="n">
        <x:v>3</x:v>
      </x:c>
      <x:c r="J550" t="n">
        <x:v>4</x:v>
      </x:c>
      <x:c r="K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5</x:v>
      </x:c>
      <x:c r="I551" t="n">
        <x:v>1</x:v>
      </x:c>
      <x:c r="J551" t="n">
        <x:v>1</x:v>
      </x:c>
      <x:c r="K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2</x:v>
      </x:c>
      <x:c r="I552" t="n">
        <x:v>2</x:v>
      </x:c>
      <x:c r="J552" t="n">
        <x:v>1</x:v>
      </x:c>
      <x:c r="K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3</x:v>
      </x:c>
      <x:c r="I553" t="n">
        <x:v>1</x:v>
      </x:c>
      <x:c r="J553" t="n">
        <x:v>2</x:v>
      </x:c>
      <x:c r="K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5</x:v>
      </x:c>
      <x:c r="I554" t="n">
        <x:v>2</x:v>
      </x:c>
      <x:c r="J554" t="n">
        <x:v>3</x:v>
      </x:c>
      <x:c r="K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5</x:v>
      </x:c>
      <x:c r="I555" t="n">
        <x:v>2</x:v>
      </x:c>
      <x:c r="J555" t="n">
        <x:v>2</x:v>
      </x:c>
      <x:c r="K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1</x:v>
      </x:c>
      <x:c r="I556" t="n">
        <x:v>2</x:v>
      </x:c>
      <x:c r="J556" t="n">
        <x:v>2</x:v>
      </x:c>
      <x:c r="K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4</x:v>
      </x:c>
      <x:c r="I557" t="n">
        <x:v>3</x:v>
      </x:c>
      <x:c r="J557" t="n">
        <x:v>4</x:v>
      </x:c>
      <x:c r="K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5</x:v>
      </x:c>
      <x:c r="I558" t="n">
        <x:v>1</x:v>
      </x:c>
      <x:c r="J558" t="n">
        <x:v>1</x:v>
      </x:c>
      <x:c r="K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4</x:v>
      </x:c>
      <x:c r="I559" t="n">
        <x:v>2</x:v>
      </x:c>
      <x:c r="J559" t="n">
        <x:v>2</x:v>
      </x:c>
      <x:c r="K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3</x:v>
      </x:c>
      <x:c r="I560" t="n">
        <x:v>1</x:v>
      </x:c>
      <x:c r="J560" t="n">
        <x:v>1</x:v>
      </x:c>
      <x:c r="K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5</x:v>
      </x:c>
      <x:c r="I561" t="n">
        <x:v>2</x:v>
      </x:c>
      <x:c r="J561" t="n">
        <x:v>4</x:v>
      </x:c>
      <x:c r="K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5</x:v>
      </x:c>
      <x:c r="I562" t="n">
        <x:v>1</x:v>
      </x:c>
      <x:c r="J562" t="n">
        <x:v>1</x:v>
      </x:c>
      <x:c r="K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5</x:v>
      </x:c>
      <x:c r="I563" t="n">
        <x:v>3</x:v>
      </x:c>
      <x:c r="J563" t="n">
        <x:v>5</x:v>
      </x:c>
      <x:c r="K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4</x:v>
      </x:c>
      <x:c r="I564" t="n">
        <x:v>1</x:v>
      </x:c>
      <x:c r="J564" t="n">
        <x:v>1</x:v>
      </x:c>
      <x:c r="K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2</x:v>
      </x:c>
      <x:c r="I565" t="n">
        <x:v>1</x:v>
      </x:c>
      <x:c r="J565" t="n">
        <x:v>3</x:v>
      </x:c>
      <x:c r="K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5</x:v>
      </x:c>
      <x:c r="I566" t="n">
        <x:v>1</x:v>
      </x:c>
      <x:c r="J566" t="n">
        <x:v>4</x:v>
      </x:c>
      <x:c r="K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1</x:v>
      </x:c>
      <x:c r="I567" t="n">
        <x:v>1</x:v>
      </x:c>
      <x:c r="J567" t="n">
        <x:v>1</x:v>
      </x:c>
      <x:c r="K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5</x:v>
      </x:c>
      <x:c r="I568" t="n">
        <x:v>2</x:v>
      </x:c>
      <x:c r="J568" t="n">
        <x:v>3</x:v>
      </x:c>
      <x:c r="K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5</x:v>
      </x:c>
      <x:c r="I569" t="n">
        <x:v>2</x:v>
      </x:c>
      <x:c r="J569" t="n">
        <x:v>3</x:v>
      </x:c>
      <x:c r="K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5</x:v>
      </x:c>
      <x:c r="I570" t="n">
        <x:v>2</x:v>
      </x:c>
      <x:c r="J570" t="n">
        <x:v>4</x:v>
      </x:c>
      <x:c r="K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5</x:v>
      </x:c>
      <x:c r="I571" t="n">
        <x:v>2</x:v>
      </x:c>
      <x:c r="J571" t="n">
        <x:v>3</x:v>
      </x:c>
      <x:c r="K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5</x:v>
      </x:c>
      <x:c r="I572" t="n">
        <x:v>2</x:v>
      </x:c>
      <x:c r="J572" t="n">
        <x:v>2</x:v>
      </x:c>
      <x:c r="K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  <x:c r="I573" t="n">
        <x:v>1</x:v>
      </x:c>
      <x:c r="J573" t="n">
        <x:v>1</x:v>
      </x:c>
      <x:c r="K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3</x:v>
      </x:c>
      <x:c r="I574" t="n">
        <x:v>1</x:v>
      </x:c>
      <x:c r="J574" t="n">
        <x:v>3</x:v>
      </x:c>
      <x:c r="K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4</x:v>
      </x:c>
      <x:c r="I575" t="n">
        <x:v>2</x:v>
      </x:c>
      <x:c r="J575" t="n">
        <x:v>4</x:v>
      </x:c>
      <x:c r="K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5</x:v>
      </x:c>
      <x:c r="I576" t="n">
        <x:v>1</x:v>
      </x:c>
      <x:c r="J576" t="n">
        <x:v>3</x:v>
      </x:c>
      <x:c r="K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1</x:v>
      </x:c>
      <x:c r="I577" t="n">
        <x:v>1</x:v>
      </x:c>
      <x:c r="J577" t="n">
        <x:v>1</x:v>
      </x:c>
      <x:c r="K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5</x:v>
      </x:c>
      <x:c r="I578" t="n">
        <x:v>1</x:v>
      </x:c>
      <x:c r="J578" t="n">
        <x:v>2</x:v>
      </x:c>
      <x:c r="K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4</x:v>
      </x:c>
      <x:c r="I579" t="n">
        <x:v>2</x:v>
      </x:c>
      <x:c r="J579" t="n">
        <x:v>4</x:v>
      </x:c>
      <x:c r="K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2</x:v>
      </x:c>
      <x:c r="I580" t="n">
        <x:v>3</x:v>
      </x:c>
      <x:c r="J580" t="n">
        <x:v>4</x:v>
      </x:c>
      <x:c r="K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5</x:v>
      </x:c>
      <x:c r="I581" t="n">
        <x:v>5</x:v>
      </x:c>
      <x:c r="J581" t="n">
        <x:v>5</x:v>
      </x:c>
      <x:c r="K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2</x:v>
      </x:c>
      <x:c r="I582" t="n">
        <x:v>3</x:v>
      </x:c>
      <x:c r="J582" t="n">
        <x:v>3</x:v>
      </x:c>
      <x:c r="K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3</x:v>
      </x:c>
      <x:c r="I583" t="n">
        <x:v>2</x:v>
      </x:c>
      <x:c r="J583" t="n">
        <x:v>3</x:v>
      </x:c>
      <x:c r="K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3</x:v>
      </x:c>
      <x:c r="I584" t="n">
        <x:v>2</x:v>
      </x:c>
      <x:c r="J584" t="n">
        <x:v>3</x:v>
      </x:c>
      <x:c r="K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5</x:v>
      </x:c>
      <x:c r="I585" t="n">
        <x:v>3</x:v>
      </x:c>
      <x:c r="J585" t="n">
        <x:v>3</x:v>
      </x:c>
      <x:c r="K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5</x:v>
      </x:c>
      <x:c r="I586" t="n">
        <x:v>1</x:v>
      </x:c>
      <x:c r="J586" t="n">
        <x:v>1</x:v>
      </x:c>
      <x:c r="K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5</x:v>
      </x:c>
      <x:c r="I587" t="n">
        <x:v>1</x:v>
      </x:c>
      <x:c r="J587" t="n">
        <x:v>1</x:v>
      </x:c>
      <x:c r="K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3</x:v>
      </x:c>
      <x:c r="I588" t="n">
        <x:v>1</x:v>
      </x:c>
      <x:c r="J588" t="n">
        <x:v>1</x:v>
      </x:c>
      <x:c r="K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5</x:v>
      </x:c>
      <x:c r="I589" t="n">
        <x:v>1</x:v>
      </x:c>
      <x:c r="J589" t="n">
        <x:v>1</x:v>
      </x:c>
      <x:c r="K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3</x:v>
      </x:c>
      <x:c r="I590" t="n">
        <x:v>2</x:v>
      </x:c>
      <x:c r="J590" t="n">
        <x:v>2</x:v>
      </x:c>
      <x:c r="K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5</x:v>
      </x:c>
      <x:c r="I591" t="n">
        <x:v>1</x:v>
      </x:c>
      <x:c r="J591" t="n">
        <x:v>3</x:v>
      </x:c>
      <x:c r="K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4</x:v>
      </x:c>
      <x:c r="I592" t="n">
        <x:v>1</x:v>
      </x:c>
      <x:c r="J592" t="n">
        <x:v>2</x:v>
      </x:c>
      <x:c r="K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5</x:v>
      </x:c>
      <x:c r="I593" t="n">
        <x:v>1</x:v>
      </x:c>
      <x:c r="J593" t="n">
        <x:v>1</x:v>
      </x:c>
      <x:c r="K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3</x:v>
      </x:c>
      <x:c r="I594" t="n">
        <x:v>1</x:v>
      </x:c>
      <x:c r="J594" t="n">
        <x:v>1</x:v>
      </x:c>
      <x:c r="K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5</x:v>
      </x:c>
      <x:c r="I595" t="n">
        <x:v>2</x:v>
      </x:c>
      <x:c r="J595" t="n">
        <x:v>2</x:v>
      </x:c>
      <x:c r="K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1</x:v>
      </x:c>
      <x:c r="I596" t="n">
        <x:v>1</x:v>
      </x:c>
      <x:c r="J596" t="n">
        <x:v>1</x:v>
      </x:c>
      <x:c r="K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4</x:v>
      </x:c>
      <x:c r="I597" t="n">
        <x:v>1</x:v>
      </x:c>
      <x:c r="J597" t="n">
        <x:v>1</x:v>
      </x:c>
      <x:c r="K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4</x:v>
      </x:c>
      <x:c r="I598" t="n">
        <x:v>1</x:v>
      </x:c>
      <x:c r="J598" t="n">
        <x:v>2</x:v>
      </x:c>
      <x:c r="K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1</x:v>
      </x:c>
      <x:c r="I599" t="n">
        <x:v>1</x:v>
      </x:c>
      <x:c r="J599" t="n">
        <x:v>2</x:v>
      </x:c>
      <x:c r="K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5</x:v>
      </x:c>
      <x:c r="I600" t="n">
        <x:v>1</x:v>
      </x:c>
      <x:c r="J600" t="n">
        <x:v>1</x:v>
      </x:c>
      <x:c r="K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4</x:v>
      </x:c>
      <x:c r="I601" t="n">
        <x:v>1</x:v>
      </x:c>
      <x:c r="J601" t="n">
        <x:v>2</x:v>
      </x:c>
      <x:c r="K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4</x:v>
      </x:c>
      <x:c r="I602" t="n">
        <x:v>1</x:v>
      </x:c>
      <x:c r="J602" t="n">
        <x:v>1</x:v>
      </x:c>
      <x:c r="K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1</x:v>
      </x:c>
      <x:c r="I603" t="n">
        <x:v>5</x:v>
      </x:c>
      <x:c r="J603" t="n">
        <x:v>5</x:v>
      </x:c>
      <x:c r="K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1</x:v>
      </x:c>
      <x:c r="I604" t="n">
        <x:v>1</x:v>
      </x:c>
      <x:c r="J604" t="n">
        <x:v>1</x:v>
      </x:c>
      <x:c r="K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4</x:v>
      </x:c>
      <x:c r="I605" t="n">
        <x:v>3</x:v>
      </x:c>
      <x:c r="J605" t="n">
        <x:v>4</x:v>
      </x:c>
      <x:c r="K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2</x:v>
      </x:c>
      <x:c r="I606" t="n">
        <x:v>1</x:v>
      </x:c>
      <x:c r="J606" t="n">
        <x:v>1</x:v>
      </x:c>
      <x:c r="K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3</x:v>
      </x:c>
      <x:c r="I607" t="n">
        <x:v>1</x:v>
      </x:c>
      <x:c r="J607" t="n">
        <x:v>4</x:v>
      </x:c>
      <x:c r="K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5</x:v>
      </x:c>
      <x:c r="I608" t="n">
        <x:v>1</x:v>
      </x:c>
      <x:c r="J608" t="n">
        <x:v>1</x:v>
      </x:c>
      <x:c r="K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2</x:v>
      </x:c>
      <x:c r="I609" t="n">
        <x:v>1</x:v>
      </x:c>
      <x:c r="J609" t="n">
        <x:v>2</x:v>
      </x:c>
      <x:c r="K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2</x:v>
      </x:c>
      <x:c r="I610" t="n">
        <x:v>2</x:v>
      </x:c>
      <x:c r="J610" t="n">
        <x:v>3</x:v>
      </x:c>
      <x:c r="K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5</x:v>
      </x:c>
      <x:c r="I611" t="n">
        <x:v>3</x:v>
      </x:c>
      <x:c r="J611" t="n">
        <x:v>1</x:v>
      </x:c>
      <x:c r="K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2</x:v>
      </x:c>
      <x:c r="I612" t="n">
        <x:v>1</x:v>
      </x:c>
      <x:c r="J612" t="n">
        <x:v>2</x:v>
      </x:c>
      <x:c r="K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3</x:v>
      </x:c>
      <x:c r="I613" t="n">
        <x:v>1</x:v>
      </x:c>
      <x:c r="J613" t="n">
        <x:v>2</x:v>
      </x:c>
      <x:c r="K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4</x:v>
      </x:c>
      <x:c r="I614" t="n">
        <x:v>1</x:v>
      </x:c>
      <x:c r="J614" t="n">
        <x:v>1</x:v>
      </x:c>
      <x:c r="K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1</x:v>
      </x:c>
      <x:c r="I615" t="n">
        <x:v>1</x:v>
      </x:c>
      <x:c r="J615" t="n">
        <x:v>4</x:v>
      </x:c>
      <x:c r="K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4</x:v>
      </x:c>
      <x:c r="I616" t="n">
        <x:v>1</x:v>
      </x:c>
      <x:c r="J616" t="n">
        <x:v>1</x:v>
      </x:c>
      <x:c r="K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2</x:v>
      </x:c>
      <x:c r="I617" t="n">
        <x:v>1</x:v>
      </x:c>
      <x:c r="J617" t="n">
        <x:v>3</x:v>
      </x:c>
      <x:c r="K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5</x:v>
      </x:c>
      <x:c r="I618" t="n">
        <x:v>1</x:v>
      </x:c>
      <x:c r="J618" t="n">
        <x:v>1</x:v>
      </x:c>
      <x:c r="K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5</x:v>
      </x:c>
      <x:c r="I619" t="n">
        <x:v>1</x:v>
      </x:c>
      <x:c r="J619" t="n">
        <x:v>2</x:v>
      </x:c>
      <x:c r="K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5</x:v>
      </x:c>
      <x:c r="I620" t="n">
        <x:v>1</x:v>
      </x:c>
      <x:c r="J620" t="n">
        <x:v>2</x:v>
      </x:c>
      <x:c r="K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3</x:v>
      </x:c>
      <x:c r="I621" t="n">
        <x:v>1</x:v>
      </x:c>
      <x:c r="J621" t="n">
        <x:v>2</x:v>
      </x:c>
      <x:c r="K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4</x:v>
      </x:c>
      <x:c r="I622" t="n">
        <x:v>1</x:v>
      </x:c>
      <x:c r="J622" t="n">
        <x:v>1</x:v>
      </x:c>
      <x:c r="K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5</x:v>
      </x:c>
      <x:c r="I623" t="n">
        <x:v>1</x:v>
      </x:c>
      <x:c r="J623" t="n">
        <x:v>4</x:v>
      </x:c>
      <x:c r="K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3</x:v>
      </x:c>
      <x:c r="I624" t="n">
        <x:v>1</x:v>
      </x:c>
      <x:c r="J624" t="n">
        <x:v>3</x:v>
      </x:c>
      <x:c r="K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1</x:v>
      </x:c>
      <x:c r="I625" t="n">
        <x:v>1</x:v>
      </x:c>
      <x:c r="J625" t="n">
        <x:v>1</x:v>
      </x:c>
      <x:c r="K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3</x:v>
      </x:c>
      <x:c r="I626" t="n">
        <x:v>1</x:v>
      </x:c>
      <x:c r="J626" t="n">
        <x:v>2</x:v>
      </x:c>
      <x:c r="K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3</x:v>
      </x:c>
      <x:c r="I627" t="n">
        <x:v>2</x:v>
      </x:c>
      <x:c r="J627" t="n">
        <x:v>4</x:v>
      </x:c>
      <x:c r="K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5</x:v>
      </x:c>
      <x:c r="I628" t="n">
        <x:v>2</x:v>
      </x:c>
      <x:c r="J628" t="n">
        <x:v>2</x:v>
      </x:c>
      <x:c r="K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  <x:c r="I629" t="n">
        <x:v>1</x:v>
      </x:c>
      <x:c r="J629" t="n">
        <x:v>2</x:v>
      </x:c>
      <x:c r="K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4</x:v>
      </x:c>
      <x:c r="I630" t="n">
        <x:v>1</x:v>
      </x:c>
      <x:c r="J630" t="n">
        <x:v>2</x:v>
      </x:c>
      <x:c r="K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5</x:v>
      </x:c>
      <x:c r="I631" t="n">
        <x:v>4</x:v>
      </x:c>
      <x:c r="J631" t="n">
        <x:v>2</x:v>
      </x:c>
      <x:c r="K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3</x:v>
      </x:c>
      <x:c r="I632" t="n">
        <x:v>2</x:v>
      </x:c>
      <x:c r="J632" t="n">
        <x:v>3</x:v>
      </x:c>
      <x:c r="K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3</x:v>
      </x:c>
      <x:c r="I633" t="n">
        <x:v>1</x:v>
      </x:c>
      <x:c r="J633" t="n">
        <x:v>1</x:v>
      </x:c>
      <x:c r="K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1</x:v>
      </x:c>
      <x:c r="I634" t="n">
        <x:v>1</x:v>
      </x:c>
      <x:c r="J634" t="n">
        <x:v>3</x:v>
      </x:c>
      <x:c r="K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1</x:v>
      </x:c>
      <x:c r="I635" t="n">
        <x:v>1</x:v>
      </x:c>
      <x:c r="J635" t="n">
        <x:v>1</x:v>
      </x:c>
      <x:c r="K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4</x:v>
      </x:c>
      <x:c r="I636" t="n">
        <x:v>1</x:v>
      </x:c>
      <x:c r="J636" t="n">
        <x:v>2</x:v>
      </x:c>
      <x:c r="K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3</x:v>
      </x:c>
      <x:c r="I637" t="n">
        <x:v>1</x:v>
      </x:c>
      <x:c r="J637" t="n">
        <x:v>1</x:v>
      </x:c>
      <x:c r="K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2</x:v>
      </x:c>
      <x:c r="I638" t="n">
        <x:v>3</x:v>
      </x:c>
      <x:c r="J638" t="n">
        <x:v>4</x:v>
      </x:c>
      <x:c r="K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1</x:v>
      </x:c>
      <x:c r="I639" t="n">
        <x:v>1</x:v>
      </x:c>
      <x:c r="J639" t="n">
        <x:v>2</x:v>
      </x:c>
      <x:c r="K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1</x:v>
      </x:c>
      <x:c r="I640" t="n">
        <x:v>2</x:v>
      </x:c>
      <x:c r="J640" t="n">
        <x:v>3</x:v>
      </x:c>
      <x:c r="K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2</x:v>
      </x:c>
      <x:c r="I641" t="n">
        <x:v>1</x:v>
      </x:c>
      <x:c r="J641" t="n">
        <x:v>4</x:v>
      </x:c>
      <x:c r="K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5</x:v>
      </x:c>
      <x:c r="I642" t="n">
        <x:v>1</x:v>
      </x:c>
      <x:c r="J642" t="n">
        <x:v>3</x:v>
      </x:c>
      <x:c r="K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3</x:v>
      </x:c>
      <x:c r="I643" t="n">
        <x:v>1</x:v>
      </x:c>
      <x:c r="J643" t="n">
        <x:v>1</x:v>
      </x:c>
      <x:c r="K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5</x:v>
      </x:c>
      <x:c r="I644" t="n">
        <x:v>1</x:v>
      </x:c>
      <x:c r="J644" t="n">
        <x:v>3</x:v>
      </x:c>
      <x:c r="K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3</x:v>
      </x:c>
      <x:c r="I645" t="n">
        <x:v>4</x:v>
      </x:c>
      <x:c r="J645" t="n">
        <x:v>3</x:v>
      </x:c>
      <x:c r="K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4</x:v>
      </x:c>
      <x:c r="I646" t="n">
        <x:v>1</x:v>
      </x:c>
      <x:c r="J646" t="n">
        <x:v>3</x:v>
      </x:c>
      <x:c r="K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1</x:v>
      </x:c>
      <x:c r="I647" t="n">
        <x:v>1</x:v>
      </x:c>
      <x:c r="J647" t="n">
        <x:v>1</x:v>
      </x:c>
      <x:c r="K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5</x:v>
      </x:c>
      <x:c r="I648" t="n">
        <x:v>2</x:v>
      </x:c>
      <x:c r="J648" t="n">
        <x:v>2</x:v>
      </x:c>
      <x:c r="K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5</x:v>
      </x:c>
      <x:c r="I649" t="n">
        <x:v>1</x:v>
      </x:c>
      <x:c r="J649" t="n">
        <x:v>2</x:v>
      </x:c>
      <x:c r="K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1</x:v>
      </x:c>
      <x:c r="I650" t="n">
        <x:v>1</x:v>
      </x:c>
      <x:c r="J650" t="n">
        <x:v>1</x:v>
      </x:c>
      <x:c r="K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5</x:v>
      </x:c>
      <x:c r="I651" t="n">
        <x:v>1</x:v>
      </x:c>
      <x:c r="J651" t="n">
        <x:v>1</x:v>
      </x:c>
      <x:c r="K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2</x:v>
      </x:c>
      <x:c r="I652" t="n">
        <x:v>3</x:v>
      </x:c>
      <x:c r="J652" t="n">
        <x:v>4</x:v>
      </x:c>
      <x:c r="K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5</x:v>
      </x:c>
      <x:c r="I653" t="n">
        <x:v>3</x:v>
      </x:c>
      <x:c r="J653" t="n">
        <x:v>4</x:v>
      </x:c>
      <x:c r="K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Latent-Score Mediation SEM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Mediation construct-score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Engagement</x:v>
      </x:c>
      <x:c r="C4" s="21" t="str">
        <x:v>Behavior</x:v>
      </x:c>
      <x:c r="D4" s="21" t="str">
        <x:v>Academic x engagement</x:v>
      </x:c>
      <x:c r="E4" s="21" t="str">
        <x:v>Behavior x engagement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AVERAGE(('Data_Input'!G5-AVERAGE('Data_Input'!$G$5:$G$653))/STDEV.S('Data_Input'!$G$5:$G$653),('Data_Input'!D5-AVERAGE('Data_Input'!$D$5:$D$653))/STDEV.S('Data_Input'!$D$5:$D$653),('Data_Input'!H5-AVERAGE('Data_Input'!$H$5:$H$653))/STDEV.S('Data_Input'!$H$5:$H$653))</x:f>
        <x:v>-0.0715391875542517</x:v>
      </x:c>
      <x:c r="C5" s="23" t="n">
        <x:f>AVERAGE((6-'Data_Input'!I5),(6-'Data_Input'!J5),(3-'Data_Input'!K5))</x:f>
        <x:v>4.333333333333333</x:v>
      </x:c>
      <x:c r="D5" s="23" t="n">
        <x:f>A5*B5</x:f>
        <x:v>0.11037012320117932</x:v>
      </x:c>
      <x:c r="E5" s="23" t="n">
        <x:f>B5*C5</x:f>
        <x:v>-0.31000314606842405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AVERAGE(('Data_Input'!G6-AVERAGE('Data_Input'!$G$5:$G$653))/STDEV.S('Data_Input'!$G$5:$G$653),('Data_Input'!D6-AVERAGE('Data_Input'!$D$5:$D$653))/STDEV.S('Data_Input'!$D$5:$D$653),('Data_Input'!H6-AVERAGE('Data_Input'!$H$5:$H$653))/STDEV.S('Data_Input'!$H$5:$H$653))</x:f>
        <x:v>0.27723913409558487</x:v>
      </x:c>
      <x:c r="C6" s="23" t="n">
        <x:f>AVERAGE((6-'Data_Input'!I6),(6-'Data_Input'!J6),(3-'Data_Input'!K6))</x:f>
        <x:v>4.333333333333333</x:v>
      </x:c>
      <x:c r="D6" s="23" t="n">
        <x:f>A6*B6</x:f>
        <x:v>-0.12475813431016851</x:v>
      </x:c>
      <x:c r="E6" s="23" t="n">
        <x:f>B6*C6</x:f>
        <x:v>1.2013695810808678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AVERAGE(('Data_Input'!G7-AVERAGE('Data_Input'!$G$5:$G$653))/STDEV.S('Data_Input'!$G$5:$G$653),('Data_Input'!D7-AVERAGE('Data_Input'!$D$5:$D$653))/STDEV.S('Data_Input'!$D$5:$D$653),('Data_Input'!H7-AVERAGE('Data_Input'!$H$5:$H$653))/STDEV.S('Data_Input'!$H$5:$H$653))</x:f>
        <x:v>-0.0715391875542517</x:v>
      </x:c>
      <x:c r="C7" s="23" t="n">
        <x:f>AVERAGE((6-'Data_Input'!I7),(6-'Data_Input'!J7),(3-'Data_Input'!K7))</x:f>
        <x:v>3.3333333333333335</x:v>
      </x:c>
      <x:c r="D7" s="23" t="n">
        <x:f>A7*B7</x:f>
        <x:v>-0.01761644163004028</x:v>
      </x:c>
      <x:c r="E7" s="23" t="n">
        <x:f>B7*C7</x:f>
        <x:v>-0.23846395851417235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AVERAGE(('Data_Input'!G8-AVERAGE('Data_Input'!$G$5:$G$653))/STDEV.S('Data_Input'!$G$5:$G$653),('Data_Input'!D8-AVERAGE('Data_Input'!$D$5:$D$653))/STDEV.S('Data_Input'!$D$5:$D$653),('Data_Input'!H8-AVERAGE('Data_Input'!$H$5:$H$653))/STDEV.S('Data_Input'!$H$5:$H$653))</x:f>
        <x:v>0.44248572976693307</x:v>
      </x:c>
      <x:c r="C8" s="23" t="n">
        <x:f>AVERAGE((6-'Data_Input'!I8),(6-'Data_Input'!J8),(3-'Data_Input'!K8))</x:f>
        <x:v>4.333333333333333</x:v>
      </x:c>
      <x:c r="D8" s="23" t="n">
        <x:f>A8*B8</x:f>
        <x:v>0.3583480001242455</x:v>
      </x:c>
      <x:c r="E8" s="23" t="n">
        <x:f>B8*C8</x:f>
        <x:v>1.9174381623233765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AVERAGE(('Data_Input'!G9-AVERAGE('Data_Input'!$G$5:$G$653))/STDEV.S('Data_Input'!$G$5:$G$653),('Data_Input'!D9-AVERAGE('Data_Input'!$D$5:$D$653))/STDEV.S('Data_Input'!$D$5:$D$653),('Data_Input'!H9-AVERAGE('Data_Input'!$H$5:$H$653))/STDEV.S('Data_Input'!$H$5:$H$653))</x:f>
        <x:v>0.3894201866496201</x:v>
      </x:c>
      <x:c r="C9" s="23" t="n">
        <x:f>AVERAGE((6-'Data_Input'!I9),(6-'Data_Input'!J9),(3-'Data_Input'!K9))</x:f>
        <x:v>4</x:v>
      </x:c>
      <x:c r="D9" s="23" t="n">
        <x:f>A9*B9</x:f>
        <x:v>0.08879008703674067</x:v>
      </x:c>
      <x:c r="E9" s="23" t="n">
        <x:f>B9*C9</x:f>
        <x:v>1.5576807465984803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AVERAGE(('Data_Input'!G10-AVERAGE('Data_Input'!$G$5:$G$653))/STDEV.S('Data_Input'!$G$5:$G$653),('Data_Input'!D10-AVERAGE('Data_Input'!$D$5:$D$653))/STDEV.S('Data_Input'!$D$5:$D$653),('Data_Input'!H10-AVERAGE('Data_Input'!$H$5:$H$653))/STDEV.S('Data_Input'!$H$5:$H$653))</x:f>
        <x:v>0.7381985082994568</x:v>
      </x:c>
      <x:c r="C10" s="23" t="n">
        <x:f>AVERAGE((6-'Data_Input'!I10),(6-'Data_Input'!J10),(3-'Data_Input'!K10))</x:f>
        <x:v>4</x:v>
      </x:c>
      <x:c r="D10" s="23" t="n">
        <x:f>A10*B10</x:f>
        <x:v>0.17349330413495406</x:v>
      </x:c>
      <x:c r="E10" s="23" t="n">
        <x:f>B10*C10</x:f>
        <x:v>2.952794033197827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AVERAGE(('Data_Input'!G11-AVERAGE('Data_Input'!$G$5:$G$653))/STDEV.S('Data_Input'!$G$5:$G$653),('Data_Input'!D11-AVERAGE('Data_Input'!$D$5:$D$653))/STDEV.S('Data_Input'!$D$5:$D$653),('Data_Input'!H11-AVERAGE('Data_Input'!$H$5:$H$653))/STDEV.S('Data_Input'!$H$5:$H$653))</x:f>
        <x:v>-0.0715391875542517</x:v>
      </x:c>
      <x:c r="C11" s="23" t="n">
        <x:f>AVERAGE((6-'Data_Input'!I11),(6-'Data_Input'!J11),(3-'Data_Input'!K11))</x:f>
        <x:v>4.333333333333333</x:v>
      </x:c>
      <x:c r="D11" s="23" t="n">
        <x:f>A11*B11</x:f>
        <x:v>-0.025499695710918077</x:v>
      </x:c>
      <x:c r="E11" s="23" t="n">
        <x:f>B11*C11</x:f>
        <x:v>-0.31000314606842405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AVERAGE(('Data_Input'!G12-AVERAGE('Data_Input'!$G$5:$G$653))/STDEV.S('Data_Input'!$G$5:$G$653),('Data_Input'!D12-AVERAGE('Data_Input'!$D$5:$D$653))/STDEV.S('Data_Input'!$D$5:$D$653),('Data_Input'!H12-AVERAGE('Data_Input'!$H$5:$H$653))/STDEV.S('Data_Input'!$H$5:$H$653))</x:f>
        <x:v>-0.5324985617581235</x:v>
      </x:c>
      <x:c r="C12" s="23" t="n">
        <x:f>AVERAGE((6-'Data_Input'!I12),(6-'Data_Input'!J12),(3-'Data_Input'!K12))</x:f>
        <x:v>4.333333333333333</x:v>
      </x:c>
      <x:c r="D12" s="23" t="n">
        <x:f>A12*B12</x:f>
        <x:v>-0.056756191801660964</x:v>
      </x:c>
      <x:c r="E12" s="23" t="n">
        <x:f>B12*C12</x:f>
        <x:v>-2.307493767618535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AVERAGE(('Data_Input'!G13-AVERAGE('Data_Input'!$G$5:$G$653))/STDEV.S('Data_Input'!$G$5:$G$653),('Data_Input'!D13-AVERAGE('Data_Input'!$D$5:$D$653))/STDEV.S('Data_Input'!$D$5:$D$653),('Data_Input'!H13-AVERAGE('Data_Input'!$H$5:$H$653))/STDEV.S('Data_Input'!$H$5:$H$653))</x:f>
        <x:v>-0.5324985617581235</x:v>
      </x:c>
      <x:c r="C13" s="23" t="n">
        <x:f>AVERAGE((6-'Data_Input'!I13),(6-'Data_Input'!J13),(3-'Data_Input'!K13))</x:f>
        <x:v>4.333333333333333</x:v>
      </x:c>
      <x:c r="D13" s="23" t="n">
        <x:f>A13*B13</x:f>
        <x:v>-0.7825688819318332</x:v>
      </x:c>
      <x:c r="E13" s="23" t="n">
        <x:f>B13*C13</x:f>
        <x:v>-2.307493767618535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AVERAGE(('Data_Input'!G14-AVERAGE('Data_Input'!$G$5:$G$653))/STDEV.S('Data_Input'!$G$5:$G$653),('Data_Input'!D14-AVERAGE('Data_Input'!$D$5:$D$653))/STDEV.S('Data_Input'!$D$5:$D$653),('Data_Input'!H14-AVERAGE('Data_Input'!$H$5:$H$653))/STDEV.S('Data_Input'!$H$5:$H$653))</x:f>
        <x:v>0.7381985082994568</x:v>
      </x:c>
      <x:c r="C14" s="23" t="n">
        <x:f>AVERAGE((6-'Data_Input'!I14),(6-'Data_Input'!J14),(3-'Data_Input'!K14))</x:f>
        <x:v>4.333333333333333</x:v>
      </x:c>
      <x:c r="D14" s="23" t="n">
        <x:f>A14*B14</x:f>
        <x:v>0.17349330413495406</x:v>
      </x:c>
      <x:c r="E14" s="23" t="n">
        <x:f>B14*C14</x:f>
        <x:v>3.198860202630979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AVERAGE(('Data_Input'!G15-AVERAGE('Data_Input'!$G$5:$G$653))/STDEV.S('Data_Input'!$G$5:$G$653),('Data_Input'!D15-AVERAGE('Data_Input'!$D$5:$D$653))/STDEV.S('Data_Input'!$D$5:$D$653),('Data_Input'!H15-AVERAGE('Data_Input'!$H$5:$H$653))/STDEV.S('Data_Input'!$H$5:$H$653))</x:f>
        <x:v>-0.6507971963060242</x:v>
      </x:c>
      <x:c r="C15" s="23" t="n">
        <x:f>AVERAGE((6-'Data_Input'!I15),(6-'Data_Input'!J15),(3-'Data_Input'!K15))</x:f>
        <x:v>4</x:v>
      </x:c>
      <x:c r="D15" s="23" t="n">
        <x:f>A15*B15</x:f>
        <x:v>-0.5270494800037225</x:v>
      </x:c>
      <x:c r="E15" s="23" t="n">
        <x:f>B15*C15</x:f>
        <x:v>-2.6031887852240967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AVERAGE(('Data_Input'!G16-AVERAGE('Data_Input'!$G$5:$G$653))/STDEV.S('Data_Input'!$G$5:$G$653),('Data_Input'!D16-AVERAGE('Data_Input'!$D$5:$D$653))/STDEV.S('Data_Input'!$D$5:$D$653),('Data_Input'!H16-AVERAGE('Data_Input'!$H$5:$H$653))/STDEV.S('Data_Input'!$H$5:$H$653))</x:f>
        <x:v>0.9095626859646703</x:v>
      </x:c>
      <x:c r="C16" s="23" t="n">
        <x:f>AVERAGE((6-'Data_Input'!I16),(6-'Data_Input'!J16),(3-'Data_Input'!K16))</x:f>
        <x:v>4.333333333333333</x:v>
      </x:c>
      <x:c r="D16" s="23" t="n">
        <x:f>A16*B16</x:f>
        <x:v>-0.007112598491989972</x:v>
      </x:c>
      <x:c r="E16" s="23" t="n">
        <x:f>B16*C16</x:f>
        <x:v>3.941438305846904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AVERAGE(('Data_Input'!G17-AVERAGE('Data_Input'!$G$5:$G$653))/STDEV.S('Data_Input'!$G$5:$G$653),('Data_Input'!D17-AVERAGE('Data_Input'!$D$5:$D$653))/STDEV.S('Data_Input'!$D$5:$D$653),('Data_Input'!H17-AVERAGE('Data_Input'!$H$5:$H$653))/STDEV.S('Data_Input'!$H$5:$H$653))</x:f>
        <x:v>-0.01242367811752946</x:v>
      </x:c>
      <x:c r="C17" s="23" t="n">
        <x:f>AVERAGE((6-'Data_Input'!I17),(6-'Data_Input'!J17),(3-'Data_Input'!K17))</x:f>
        <x:v>3.6666666666666665</x:v>
      </x:c>
      <x:c r="D17" s="23" t="n">
        <x:f>A17*B17</x:f>
        <x:v>-0.003059316269448732</x:v>
      </x:c>
      <x:c r="E17" s="23" t="n">
        <x:f>B17*C17</x:f>
        <x:v>-0.045553486430941356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AVERAGE(('Data_Input'!G18-AVERAGE('Data_Input'!$G$5:$G$653))/STDEV.S('Data_Input'!$G$5:$G$653),('Data_Input'!D18-AVERAGE('Data_Input'!$D$5:$D$653))/STDEV.S('Data_Input'!$D$5:$D$653),('Data_Input'!H18-AVERAGE('Data_Input'!$H$5:$H$653))/STDEV.S('Data_Input'!$H$5:$H$653))</x:f>
        <x:v>0.27723913409558487</x:v>
      </x:c>
      <x:c r="C18" s="23" t="n">
        <x:f>AVERAGE((6-'Data_Input'!I18),(6-'Data_Input'!J18),(3-'Data_Input'!K18))</x:f>
        <x:v>4</x:v>
      </x:c>
      <x:c r="D18" s="23" t="n">
        <x:f>A18*B18</x:f>
        <x:v>0.0651574513751859</x:v>
      </x:c>
      <x:c r="E18" s="23" t="n">
        <x:f>B18*C18</x:f>
        <x:v>1.1089565363823395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AVERAGE(('Data_Input'!G19-AVERAGE('Data_Input'!$G$5:$G$653))/STDEV.S('Data_Input'!$G$5:$G$653),('Data_Input'!D19-AVERAGE('Data_Input'!$D$5:$D$653))/STDEV.S('Data_Input'!$D$5:$D$653),('Data_Input'!H19-AVERAGE('Data_Input'!$H$5:$H$653))/STDEV.S('Data_Input'!$H$5:$H$653))</x:f>
        <x:v>0.33030467721289786</x:v>
      </x:c>
      <x:c r="C19" s="23" t="n">
        <x:f>AVERAGE((6-'Data_Input'!I19),(6-'Data_Input'!J19),(3-'Data_Input'!K19))</x:f>
        <x:v>4.333333333333333</x:v>
      </x:c>
      <x:c r="D19" s="23" t="n">
        <x:f>A19*B19</x:f>
        <x:v>0.30157818432905314</x:v>
      </x:c>
      <x:c r="E19" s="23" t="n">
        <x:f>B19*C19</x:f>
        <x:v>1.4313202679225572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AVERAGE(('Data_Input'!G20-AVERAGE('Data_Input'!$G$5:$G$653))/STDEV.S('Data_Input'!$G$5:$G$653),('Data_Input'!D20-AVERAGE('Data_Input'!$D$5:$D$653))/STDEV.S('Data_Input'!$D$5:$D$653),('Data_Input'!H20-AVERAGE('Data_Input'!$H$5:$H$653))/STDEV.S('Data_Input'!$H$5:$H$653))</x:f>
        <x:v>-0.7038627394233371</x:v>
      </x:c>
      <x:c r="C20" s="23" t="n">
        <x:f>AVERAGE((6-'Data_Input'!I20),(6-'Data_Input'!J20),(3-'Data_Input'!K20))</x:f>
        <x:v>4</x:v>
      </x:c>
      <x:c r="D20" s="23" t="n">
        <x:f>A20*B20</x:f>
        <x:v>-1.2858613169137507</x:v>
      </x:c>
      <x:c r="E20" s="23" t="n">
        <x:f>B20*C20</x:f>
        <x:v>-2.8154509576933484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AVERAGE(('Data_Input'!G21-AVERAGE('Data_Input'!$G$5:$G$653))/STDEV.S('Data_Input'!$G$5:$G$653),('Data_Input'!D21-AVERAGE('Data_Input'!$D$5:$D$653))/STDEV.S('Data_Input'!$D$5:$D$653),('Data_Input'!H21-AVERAGE('Data_Input'!$H$5:$H$653))/STDEV.S('Data_Input'!$H$5:$H$653))</x:f>
        <x:v>-0.24895333153887464</x:v>
      </x:c>
      <x:c r="C21" s="23" t="n">
        <x:f>AVERAGE((6-'Data_Input'!I21),(6-'Data_Input'!J21),(3-'Data_Input'!K21))</x:f>
        <x:v>4</x:v>
      </x:c>
      <x:c r="D21" s="23" t="n">
        <x:f>A21*B21</x:f>
        <x:v>-0.14290579448254184</x:v>
      </x:c>
      <x:c r="E21" s="23" t="n">
        <x:f>B21*C21</x:f>
        <x:v>-0.9958133261554986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AVERAGE(('Data_Input'!G22-AVERAGE('Data_Input'!$G$5:$G$653))/STDEV.S('Data_Input'!$G$5:$G$653),('Data_Input'!D22-AVERAGE('Data_Input'!$D$5:$D$653))/STDEV.S('Data_Input'!$D$5:$D$653),('Data_Input'!H22-AVERAGE('Data_Input'!$H$5:$H$653))/STDEV.S('Data_Input'!$H$5:$H$653))</x:f>
        <x:v>0.5077188211975208</x:v>
      </x:c>
      <x:c r="C22" s="23" t="n">
        <x:f>AVERAGE((6-'Data_Input'!I22),(6-'Data_Input'!J22),(3-'Data_Input'!K22))</x:f>
        <x:v>4.333333333333333</x:v>
      </x:c>
      <x:c r="D22" s="23" t="n">
        <x:f>A22*B22</x:f>
        <x:v>0.3495293378474016</x:v>
      </x:c>
      <x:c r="E22" s="23" t="n">
        <x:f>B22*C22</x:f>
        <x:v>2.200114891855923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AVERAGE(('Data_Input'!G23-AVERAGE('Data_Input'!$G$5:$G$653))/STDEV.S('Data_Input'!$G$5:$G$653),('Data_Input'!D23-AVERAGE('Data_Input'!$D$5:$D$653))/STDEV.S('Data_Input'!$D$5:$D$653),('Data_Input'!H23-AVERAGE('Data_Input'!$H$5:$H$653))/STDEV.S('Data_Input'!$H$5:$H$653))</x:f>
        <x:v>0.3363546435323071</x:v>
      </x:c>
      <x:c r="C23" s="23" t="n">
        <x:f>AVERAGE((6-'Data_Input'!I23),(6-'Data_Input'!J23),(3-'Data_Input'!K23))</x:f>
        <x:v>2</x:v>
      </x:c>
      <x:c r="D23" s="23" t="n">
        <x:f>A23*B23</x:f>
        <x:v>-0.4464601257057405</x:v>
      </x:c>
      <x:c r="E23" s="23" t="n">
        <x:f>B23*C23</x:f>
        <x:v>0.6727092870646142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AVERAGE(('Data_Input'!G24-AVERAGE('Data_Input'!$G$5:$G$653))/STDEV.S('Data_Input'!$G$5:$G$653),('Data_Input'!D24-AVERAGE('Data_Input'!$D$5:$D$653))/STDEV.S('Data_Input'!$D$5:$D$653),('Data_Input'!H24-AVERAGE('Data_Input'!$H$5:$H$653))/STDEV.S('Data_Input'!$H$5:$H$653))</x:f>
        <x:v>-0.36120199976736606</x:v>
      </x:c>
      <x:c r="C24" s="23" t="n">
        <x:f>AVERAGE((6-'Data_Input'!I24),(6-'Data_Input'!J24),(3-'Data_Input'!K24))</x:f>
        <x:v>3.6666666666666665</x:v>
      </x:c>
      <x:c r="D24" s="23" t="n">
        <x:f>A24*B24</x:f>
        <x:v>-0.04762244276378328</x:v>
      </x:c>
      <x:c r="E24" s="23" t="n">
        <x:f>B24*C24</x:f>
        <x:v>-1.3244073324803423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AVERAGE(('Data_Input'!G25-AVERAGE('Data_Input'!$G$5:$G$653))/STDEV.S('Data_Input'!$G$5:$G$653),('Data_Input'!D25-AVERAGE('Data_Input'!$D$5:$D$653))/STDEV.S('Data_Input'!$D$5:$D$653),('Data_Input'!H25-AVERAGE('Data_Input'!$H$5:$H$653))/STDEV.S('Data_Input'!$H$5:$H$653))</x:f>
        <x:v>-0.5324985617581235</x:v>
      </x:c>
      <x:c r="C25" s="23" t="n">
        <x:f>AVERAGE((6-'Data_Input'!I25),(6-'Data_Input'!J25),(3-'Data_Input'!K25))</x:f>
        <x:v>4.333333333333333</x:v>
      </x:c>
      <x:c r="D25" s="23" t="n">
        <x:f>A25*B25</x:f>
        <x:v>-0.241011649287343</x:v>
      </x:c>
      <x:c r="E25" s="23" t="n">
        <x:f>B25*C25</x:f>
        <x:v>-2.307493767618535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AVERAGE(('Data_Input'!G26-AVERAGE('Data_Input'!$G$5:$G$653))/STDEV.S('Data_Input'!$G$5:$G$653),('Data_Input'!D26-AVERAGE('Data_Input'!$D$5:$D$653))/STDEV.S('Data_Input'!$D$5:$D$653),('Data_Input'!H26-AVERAGE('Data_Input'!$H$5:$H$653))/STDEV.S('Data_Input'!$H$5:$H$653))</x:f>
        <x:v>0.3363546435323071</x:v>
      </x:c>
      <x:c r="C26" s="23" t="n">
        <x:f>AVERAGE((6-'Data_Input'!I26),(6-'Data_Input'!J26),(3-'Data_Input'!K26))</x:f>
        <x:v>4.333333333333333</x:v>
      </x:c>
      <x:c r="D26" s="23" t="n">
        <x:f>A26*B26</x:f>
        <x:v>0.0035058812753922587</x:v>
      </x:c>
      <x:c r="E26" s="23" t="n">
        <x:f>B26*C26</x:f>
        <x:v>1.4575367886399972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AVERAGE(('Data_Input'!G27-AVERAGE('Data_Input'!$G$5:$G$653))/STDEV.S('Data_Input'!$G$5:$G$653),('Data_Input'!D27-AVERAGE('Data_Input'!$D$5:$D$653))/STDEV.S('Data_Input'!$D$5:$D$653),('Data_Input'!H27-AVERAGE('Data_Input'!$H$5:$H$653))/STDEV.S('Data_Input'!$H$5:$H$653))</x:f>
        <x:v>0.3894201866496201</x:v>
      </x:c>
      <x:c r="C27" s="23" t="n">
        <x:f>AVERAGE((6-'Data_Input'!I27),(6-'Data_Input'!J27),(3-'Data_Input'!K27))</x:f>
        <x:v>3.6666666666666665</x:v>
      </x:c>
      <x:c r="D27" s="23" t="n">
        <x:f>A27*B27</x:f>
        <x:v>0.17625362431089814</x:v>
      </x:c>
      <x:c r="E27" s="23" t="n">
        <x:f>B27*C27</x:f>
        <x:v>1.4278740177152736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AVERAGE(('Data_Input'!G28-AVERAGE('Data_Input'!$G$5:$G$653))/STDEV.S('Data_Input'!$G$5:$G$653),('Data_Input'!D28-AVERAGE('Data_Input'!$D$5:$D$653))/STDEV.S('Data_Input'!$D$5:$D$653),('Data_Input'!H28-AVERAGE('Data_Input'!$H$5:$H$653))/STDEV.S('Data_Input'!$H$5:$H$653))</x:f>
        <x:v>0.7381985082994568</x:v>
      </x:c>
      <x:c r="C28" s="23" t="n">
        <x:f>AVERAGE((6-'Data_Input'!I28),(6-'Data_Input'!J28),(3-'Data_Input'!K28))</x:f>
        <x:v>3</x:v>
      </x:c>
      <x:c r="D28" s="23" t="n">
        <x:f>A28*B28</x:f>
        <x:v>-0.40317701205983214</x:v>
      </x:c>
      <x:c r="E28" s="23" t="n">
        <x:f>B28*C28</x:f>
        <x:v>2.21459552489837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AVERAGE(('Data_Input'!G29-AVERAGE('Data_Input'!$G$5:$G$653))/STDEV.S('Data_Input'!$G$5:$G$653),('Data_Input'!D29-AVERAGE('Data_Input'!$D$5:$D$653))/STDEV.S('Data_Input'!$D$5:$D$653),('Data_Input'!H29-AVERAGE('Data_Input'!$H$5:$H$653))/STDEV.S('Data_Input'!$H$5:$H$653))</x:f>
        <x:v>0.7912640514167696</x:v>
      </x:c>
      <x:c r="C29" s="23" t="n">
        <x:f>AVERAGE((6-'Data_Input'!I29),(6-'Data_Input'!J29),(3-'Data_Input'!K29))</x:f>
        <x:v>4.333333333333333</x:v>
      </x:c>
      <x:c r="D29" s="23" t="n">
        <x:f>A29*B29</x:f>
        <x:v>-0.341635312891827</x:v>
      </x:c>
      <x:c r="E29" s="23" t="n">
        <x:f>B29*C29</x:f>
        <x:v>3.428810889472668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AVERAGE(('Data_Input'!G30-AVERAGE('Data_Input'!$G$5:$G$653))/STDEV.S('Data_Input'!$G$5:$G$653),('Data_Input'!D30-AVERAGE('Data_Input'!$D$5:$D$653))/STDEV.S('Data_Input'!$D$5:$D$653),('Data_Input'!H30-AVERAGE('Data_Input'!$H$5:$H$653))/STDEV.S('Data_Input'!$H$5:$H$653))</x:f>
        <x:v>-1.058758643067039</x:v>
      </x:c>
      <x:c r="C30" s="23" t="n">
        <x:f>AVERAGE((6-'Data_Input'!I30),(6-'Data_Input'!J30),(3-'Data_Input'!K30))</x:f>
        <x:v>3.6666666666666665</x:v>
      </x:c>
      <x:c r="D30" s="23" t="n">
        <x:f>A30*B30</x:f>
        <x:v>0.23864684254324942</x:v>
      </x:c>
      <x:c r="E30" s="23" t="n">
        <x:f>B30*C30</x:f>
        <x:v>-3.882115024579143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AVERAGE(('Data_Input'!G31-AVERAGE('Data_Input'!$G$5:$G$653))/STDEV.S('Data_Input'!$G$5:$G$653),('Data_Input'!D31-AVERAGE('Data_Input'!$D$5:$D$653))/STDEV.S('Data_Input'!$D$5:$D$653),('Data_Input'!H31-AVERAGE('Data_Input'!$H$5:$H$653))/STDEV.S('Data_Input'!$H$5:$H$653))</x:f>
        <x:v>-0.01242367811752946</x:v>
      </x:c>
      <x:c r="C31" s="23" t="n">
        <x:f>AVERAGE((6-'Data_Input'!I31),(6-'Data_Input'!J31),(3-'Data_Input'!K31))</x:f>
        <x:v>4</x:v>
      </x:c>
      <x:c r="D31" s="23" t="n">
        <x:f>A31*B31</x:f>
        <x:v>-0.00012949409595281385</x:v>
      </x:c>
      <x:c r="E31" s="23" t="n">
        <x:f>B31*C31</x:f>
        <x:v>-0.04969471247011784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AVERAGE(('Data_Input'!G32-AVERAGE('Data_Input'!$G$5:$G$653))/STDEV.S('Data_Input'!$G$5:$G$653),('Data_Input'!D32-AVERAGE('Data_Input'!$D$5:$D$653))/STDEV.S('Data_Input'!$D$5:$D$653),('Data_Input'!H32-AVERAGE('Data_Input'!$H$5:$H$653))/STDEV.S('Data_Input'!$H$5:$H$653))</x:f>
        <x:v>-1.6318990698249463</x:v>
      </x:c>
      <x:c r="C32" s="23" t="n">
        <x:f>AVERAGE((6-'Data_Input'!I32),(6-'Data_Input'!J32),(3-'Data_Input'!K32))</x:f>
        <x:v>3</x:v>
      </x:c>
      <x:c r="D32" s="23" t="n">
        <x:f>A32*B32</x:f>
        <x:v>0.33806344181828774</x:v>
      </x:c>
      <x:c r="E32" s="23" t="n">
        <x:f>B32*C32</x:f>
        <x:v>-4.8956972094748386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AVERAGE(('Data_Input'!G33-AVERAGE('Data_Input'!$G$5:$G$653))/STDEV.S('Data_Input'!$G$5:$G$653),('Data_Input'!D33-AVERAGE('Data_Input'!$D$5:$D$653))/STDEV.S('Data_Input'!$D$5:$D$653),('Data_Input'!H33-AVERAGE('Data_Input'!$H$5:$H$653))/STDEV.S('Data_Input'!$H$5:$H$653))</x:f>
        <x:v>0.7381985082994568</x:v>
      </x:c>
      <x:c r="C33" s="23" t="n">
        <x:f>AVERAGE((6-'Data_Input'!I33),(6-'Data_Input'!J33),(3-'Data_Input'!K33))</x:f>
        <x:v>4.333333333333333</x:v>
      </x:c>
      <x:c r="D33" s="23" t="n">
        <x:f>A33*B33</x:f>
        <x:v>0.17349330413495406</x:v>
      </x:c>
      <x:c r="E33" s="23" t="n">
        <x:f>B33*C33</x:f>
        <x:v>3.198860202630979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AVERAGE(('Data_Input'!G34-AVERAGE('Data_Input'!$G$5:$G$653))/STDEV.S('Data_Input'!$G$5:$G$653),('Data_Input'!D34-AVERAGE('Data_Input'!$D$5:$D$653))/STDEV.S('Data_Input'!$D$5:$D$653),('Data_Input'!H34-AVERAGE('Data_Input'!$H$5:$H$653))/STDEV.S('Data_Input'!$H$5:$H$653))</x:f>
        <x:v>0.3894201866496201</x:v>
      </x:c>
      <x:c r="C34" s="23" t="n">
        <x:f>AVERAGE((6-'Data_Input'!I34),(6-'Data_Input'!J34),(3-'Data_Input'!K34))</x:f>
        <x:v>1.6666666666666667</x:v>
      </x:c>
      <x:c r="D34" s="23" t="n">
        <x:f>A34*B34</x:f>
        <x:v>0.006791435030473678</x:v>
      </x:c>
      <x:c r="E34" s="23" t="n">
        <x:f>B34*C34</x:f>
        <x:v>0.6490336444160335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AVERAGE(('Data_Input'!G35-AVERAGE('Data_Input'!$G$5:$G$653))/STDEV.S('Data_Input'!$G$5:$G$653),('Data_Input'!D35-AVERAGE('Data_Input'!$D$5:$D$653))/STDEV.S('Data_Input'!$D$5:$D$653),('Data_Input'!H35-AVERAGE('Data_Input'!$H$5:$H$653))/STDEV.S('Data_Input'!$H$5:$H$653))</x:f>
        <x:v>0.7381985082994568</x:v>
      </x:c>
      <x:c r="C35" s="23" t="n">
        <x:f>AVERAGE((6-'Data_Input'!I35),(6-'Data_Input'!J35),(3-'Data_Input'!K35))</x:f>
        <x:v>2.6666666666666665</x:v>
      </x:c>
      <x:c r="D35" s="23" t="n">
        <x:f>A35*B35</x:f>
        <x:v>-0.24255778939415518</x:v>
      </x:c>
      <x:c r="E35" s="23" t="n">
        <x:f>B35*C35</x:f>
        <x:v>1.968529355465218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AVERAGE(('Data_Input'!G36-AVERAGE('Data_Input'!$G$5:$G$653))/STDEV.S('Data_Input'!$G$5:$G$653),('Data_Input'!D36-AVERAGE('Data_Input'!$D$5:$D$653))/STDEV.S('Data_Input'!$D$5:$D$653),('Data_Input'!H36-AVERAGE('Data_Input'!$H$5:$H$653))/STDEV.S('Data_Input'!$H$5:$H$653))</x:f>
        <x:v>0.3894201866496201</x:v>
      </x:c>
      <x:c r="C36" s="23" t="n">
        <x:f>AVERAGE((6-'Data_Input'!I36),(6-'Data_Input'!J36),(3-'Data_Input'!K36))</x:f>
        <x:v>4.333333333333333</x:v>
      </x:c>
      <x:c r="D36" s="23" t="n">
        <x:f>A36*B36</x:f>
        <x:v>0.4473877117811611</x:v>
      </x:c>
      <x:c r="E36" s="23" t="n">
        <x:f>B36*C36</x:f>
        <x:v>1.6874874754816869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AVERAGE(('Data_Input'!G37-AVERAGE('Data_Input'!$G$5:$G$653))/STDEV.S('Data_Input'!$G$5:$G$653),('Data_Input'!D37-AVERAGE('Data_Input'!$D$5:$D$653))/STDEV.S('Data_Input'!$D$5:$D$653),('Data_Input'!H37-AVERAGE('Data_Input'!$H$5:$H$653))/STDEV.S('Data_Input'!$H$5:$H$653))</x:f>
        <x:v>0.3894201866496201</x:v>
      </x:c>
      <x:c r="C37" s="23" t="n">
        <x:f>AVERAGE((6-'Data_Input'!I37),(6-'Data_Input'!J37),(3-'Data_Input'!K37))</x:f>
        <x:v>4.333333333333333</x:v>
      </x:c>
      <x:c r="D37" s="23" t="n">
        <x:f>A37*B37</x:f>
        <x:v>0.30826857781710937</x:v>
      </x:c>
      <x:c r="E37" s="23" t="n">
        <x:f>B37*C37</x:f>
        <x:v>1.6874874754816869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AVERAGE(('Data_Input'!G38-AVERAGE('Data_Input'!$G$5:$G$653))/STDEV.S('Data_Input'!$G$5:$G$653),('Data_Input'!D38-AVERAGE('Data_Input'!$D$5:$D$653))/STDEV.S('Data_Input'!$D$5:$D$653),('Data_Input'!H38-AVERAGE('Data_Input'!$H$5:$H$653))/STDEV.S('Data_Input'!$H$5:$H$653))</x:f>
        <x:v>0.04675944699364898</x:v>
      </x:c>
      <x:c r="C38" s="23" t="n">
        <x:f>AVERAGE((6-'Data_Input'!I38),(6-'Data_Input'!J38),(3-'Data_Input'!K38))</x:f>
        <x:v>4.333333333333333</x:v>
      </x:c>
      <x:c r="D38" s="23" t="n">
        <x:f>A38*B38</x:f>
        <x:v>0.011842556145047013</x:v>
      </x:c>
      <x:c r="E38" s="23" t="n">
        <x:f>B38*C38</x:f>
        <x:v>0.20262427030581223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AVERAGE(('Data_Input'!G39-AVERAGE('Data_Input'!$G$5:$G$653))/STDEV.S('Data_Input'!$G$5:$G$653),('Data_Input'!D39-AVERAGE('Data_Input'!$D$5:$D$653))/STDEV.S('Data_Input'!$D$5:$D$653),('Data_Input'!H39-AVERAGE('Data_Input'!$H$5:$H$653))/STDEV.S('Data_Input'!$H$5:$H$653))</x:f>
        <x:v>0.3363546435323071</x:v>
      </x:c>
      <x:c r="C39" s="23" t="n">
        <x:f>AVERAGE((6-'Data_Input'!I39),(6-'Data_Input'!J39),(3-'Data_Input'!K39))</x:f>
        <x:v>4.333333333333333</x:v>
      </x:c>
      <x:c r="D39" s="23" t="n">
        <x:f>A39*B39</x:f>
        <x:v>0.0443464592396125</x:v>
      </x:c>
      <x:c r="E39" s="23" t="n">
        <x:f>B39*C39</x:f>
        <x:v>1.4575367886399972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AVERAGE(('Data_Input'!G40-AVERAGE('Data_Input'!$G$5:$G$653))/STDEV.S('Data_Input'!$G$5:$G$653),('Data_Input'!D40-AVERAGE('Data_Input'!$D$5:$D$653))/STDEV.S('Data_Input'!$D$5:$D$653),('Data_Input'!H40-AVERAGE('Data_Input'!$H$5:$H$653))/STDEV.S('Data_Input'!$H$5:$H$653))</x:f>
        <x:v>-0.36120199976736606</x:v>
      </x:c>
      <x:c r="C40" s="23" t="n">
        <x:f>AVERAGE((6-'Data_Input'!I40),(6-'Data_Input'!J40),(3-'Data_Input'!K40))</x:f>
        <x:v>4.333333333333333</x:v>
      </x:c>
      <x:c r="D40" s="23" t="n">
        <x:f>A40*B40</x:f>
        <x:v>0.0748264359548307</x:v>
      </x:c>
      <x:c r="E40" s="23" t="n">
        <x:f>B40*C40</x:f>
        <x:v>-1.5652086656585862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AVERAGE(('Data_Input'!G41-AVERAGE('Data_Input'!$G$5:$G$653))/STDEV.S('Data_Input'!$G$5:$G$653),('Data_Input'!D41-AVERAGE('Data_Input'!$D$5:$D$653))/STDEV.S('Data_Input'!$D$5:$D$653),('Data_Input'!H41-AVERAGE('Data_Input'!$H$5:$H$653))/STDEV.S('Data_Input'!$H$5:$H$653))</x:f>
        <x:v>0.9095626859646703</x:v>
      </x:c>
      <x:c r="C41" s="23" t="n">
        <x:f>AVERAGE((6-'Data_Input'!I41),(6-'Data_Input'!J41),(3-'Data_Input'!K41))</x:f>
        <x:v>4.333333333333333</x:v>
      </x:c>
      <x:c r="D41" s="23" t="n">
        <x:f>A41*B41</x:f>
        <x:v>0.7366112567624643</x:v>
      </x:c>
      <x:c r="E41" s="23" t="n">
        <x:f>B41*C41</x:f>
        <x:v>3.941438305846904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AVERAGE(('Data_Input'!G42-AVERAGE('Data_Input'!$G$5:$G$653))/STDEV.S('Data_Input'!$G$5:$G$653),('Data_Input'!D42-AVERAGE('Data_Input'!$D$5:$D$653))/STDEV.S('Data_Input'!$D$5:$D$653),('Data_Input'!H42-AVERAGE('Data_Input'!$H$5:$H$653))/STDEV.S('Data_Input'!$H$5:$H$653))</x:f>
        <x:v>0.09370740811709648</x:v>
      </x:c>
      <x:c r="C42" s="23" t="n">
        <x:f>AVERAGE((6-'Data_Input'!I42),(6-'Data_Input'!J42),(3-'Data_Input'!K42))</x:f>
        <x:v>4.333333333333333</x:v>
      </x:c>
      <x:c r="D42" s="23" t="n">
        <x:f>A42*B42</x:f>
        <x:v>0.044121967047328604</x:v>
      </x:c>
      <x:c r="E42" s="23" t="n">
        <x:f>B42*C42</x:f>
        <x:v>0.4060654351740847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AVERAGE(('Data_Input'!G43-AVERAGE('Data_Input'!$G$5:$G$653))/STDEV.S('Data_Input'!$G$5:$G$653),('Data_Input'!D43-AVERAGE('Data_Input'!$D$5:$D$653))/STDEV.S('Data_Input'!$D$5:$D$653),('Data_Input'!H43-AVERAGE('Data_Input'!$H$5:$H$653))/STDEV.S('Data_Input'!$H$5:$H$653))</x:f>
        <x:v>0.7912640514167696</x:v>
      </x:c>
      <x:c r="C43" s="23" t="n">
        <x:f>AVERAGE((6-'Data_Input'!I43),(6-'Data_Input'!J43),(3-'Data_Input'!K43))</x:f>
        <x:v>4.333333333333333</x:v>
      </x:c>
      <x:c r="D43" s="23" t="n">
        <x:f>A43*B43</x:f>
        <x:v>0.008247478889009651</x:v>
      </x:c>
      <x:c r="E43" s="23" t="n">
        <x:f>B43*C43</x:f>
        <x:v>3.428810889472668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AVERAGE(('Data_Input'!G44-AVERAGE('Data_Input'!$G$5:$G$653))/STDEV.S('Data_Input'!$G$5:$G$653),('Data_Input'!D44-AVERAGE('Data_Input'!$D$5:$D$653))/STDEV.S('Data_Input'!$D$5:$D$653),('Data_Input'!H44-AVERAGE('Data_Input'!$H$5:$H$653))/STDEV.S('Data_Input'!$H$5:$H$653))</x:f>
        <x:v>-0.7038627394233371</x:v>
      </x:c>
      <x:c r="C44" s="23" t="n">
        <x:f>AVERAGE((6-'Data_Input'!I44),(6-'Data_Input'!J44),(3-'Data_Input'!K44))</x:f>
        <x:v>4.333333333333333</x:v>
      </x:c>
      <x:c r="D44" s="23" t="n">
        <x:f>A44*B44</x:f>
        <x:v>-0.34425306975215053</x:v>
      </x:c>
      <x:c r="E44" s="23" t="n">
        <x:f>B44*C44</x:f>
        <x:v>-3.0500718708344605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AVERAGE(('Data_Input'!G45-AVERAGE('Data_Input'!$G$5:$G$653))/STDEV.S('Data_Input'!$G$5:$G$653),('Data_Input'!D45-AVERAGE('Data_Input'!$D$5:$D$653))/STDEV.S('Data_Input'!$D$5:$D$653),('Data_Input'!H45-AVERAGE('Data_Input'!$H$5:$H$653))/STDEV.S('Data_Input'!$H$5:$H$653))</x:f>
        <x:v>-0.4203175092040883</x:v>
      </x:c>
      <x:c r="C45" s="23" t="n">
        <x:f>AVERAGE((6-'Data_Input'!I45),(6-'Data_Input'!J45),(3-'Data_Input'!K45))</x:f>
        <x:v>4</x:v>
      </x:c>
      <x:c r="D45" s="23" t="n">
        <x:f>A45*B45</x:f>
        <x:v>0.1304403859067658</x:v>
      </x:c>
      <x:c r="E45" s="23" t="n">
        <x:f>B45*C45</x:f>
        <x:v>-1.6812700368163531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AVERAGE(('Data_Input'!G46-AVERAGE('Data_Input'!$G$5:$G$653))/STDEV.S('Data_Input'!$G$5:$G$653),('Data_Input'!D46-AVERAGE('Data_Input'!$D$5:$D$653))/STDEV.S('Data_Input'!$D$5:$D$653),('Data_Input'!H46-AVERAGE('Data_Input'!$H$5:$H$653))/STDEV.S('Data_Input'!$H$5:$H$653))</x:f>
        <x:v>0.3363546435323071</x:v>
      </x:c>
      <x:c r="C46" s="23" t="n">
        <x:f>AVERAGE((6-'Data_Input'!I46),(6-'Data_Input'!J46),(3-'Data_Input'!K46))</x:f>
        <x:v>3</x:v>
      </x:c>
      <x:c r="D46" s="23" t="n">
        <x:f>A46*B46</x:f>
        <x:v>-0.11051964731762859</x:v>
      </x:c>
      <x:c r="E46" s="23" t="n">
        <x:f>B46*C46</x:f>
        <x:v>1.0090639305969213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AVERAGE(('Data_Input'!G47-AVERAGE('Data_Input'!$G$5:$G$653))/STDEV.S('Data_Input'!$G$5:$G$653),('Data_Input'!D47-AVERAGE('Data_Input'!$D$5:$D$653))/STDEV.S('Data_Input'!$D$5:$D$653),('Data_Input'!H47-AVERAGE('Data_Input'!$H$5:$H$653))/STDEV.S('Data_Input'!$H$5:$H$653))</x:f>
        <x:v>0.3894201866496201</x:v>
      </x:c>
      <x:c r="C47" s="23" t="n">
        <x:f>AVERAGE((6-'Data_Input'!I47),(6-'Data_Input'!J47),(3-'Data_Input'!K47))</x:f>
        <x:v>4.333333333333333</x:v>
      </x:c>
      <x:c r="D47" s="23" t="n">
        <x:f>A47*B47</x:f>
        <x:v>0.4001038529151621</x:v>
      </x:c>
      <x:c r="E47" s="23" t="n">
        <x:f>B47*C47</x:f>
        <x:v>1.6874874754816869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AVERAGE(('Data_Input'!G48-AVERAGE('Data_Input'!$G$5:$G$653))/STDEV.S('Data_Input'!$G$5:$G$653),('Data_Input'!D48-AVERAGE('Data_Input'!$D$5:$D$653))/STDEV.S('Data_Input'!$D$5:$D$653),('Data_Input'!H48-AVERAGE('Data_Input'!$H$5:$H$653))/STDEV.S('Data_Input'!$H$5:$H$653))</x:f>
        <x:v>-0.5855641048754364</x:v>
      </x:c>
      <x:c r="C48" s="23" t="n">
        <x:f>AVERAGE((6-'Data_Input'!I48),(6-'Data_Input'!J48),(3-'Data_Input'!K48))</x:f>
        <x:v>4.333333333333333</x:v>
      </x:c>
      <x:c r="D48" s="23" t="n">
        <x:f>A48*B48</x:f>
        <x:v>0.3909135713287323</x:v>
      </x:c>
      <x:c r="E48" s="23" t="n">
        <x:f>B48*C48</x:f>
        <x:v>-2.5374444544602244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AVERAGE(('Data_Input'!G49-AVERAGE('Data_Input'!$G$5:$G$653))/STDEV.S('Data_Input'!$G$5:$G$653),('Data_Input'!D49-AVERAGE('Data_Input'!$D$5:$D$653))/STDEV.S('Data_Input'!$D$5:$D$653),('Data_Input'!H49-AVERAGE('Data_Input'!$H$5:$H$653))/STDEV.S('Data_Input'!$H$5:$H$653))</x:f>
        <x:v>0.3894201866496201</x:v>
      </x:c>
      <x:c r="C49" s="23" t="n">
        <x:f>AVERAGE((6-'Data_Input'!I49),(6-'Data_Input'!J49),(3-'Data_Input'!K49))</x:f>
        <x:v>3.3333333333333335</x:v>
      </x:c>
      <x:c r="D49" s="23" t="n">
        <x:f>A49*B49</x:f>
        <x:v>-0.1279559611096828</x:v>
      </x:c>
      <x:c r="E49" s="23" t="n">
        <x:f>B49*C49</x:f>
        <x:v>1.298067288832067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AVERAGE(('Data_Input'!G50-AVERAGE('Data_Input'!$G$5:$G$653))/STDEV.S('Data_Input'!$G$5:$G$653),('Data_Input'!D50-AVERAGE('Data_Input'!$D$5:$D$653))/STDEV.S('Data_Input'!$D$5:$D$653),('Data_Input'!H50-AVERAGE('Data_Input'!$H$5:$H$653))/STDEV.S('Data_Input'!$H$5:$H$653))</x:f>
        <x:v>0.7381985082994568</x:v>
      </x:c>
      <x:c r="C50" s="23" t="n">
        <x:f>AVERAGE((6-'Data_Input'!I50),(6-'Data_Input'!J50),(3-'Data_Input'!K50))</x:f>
        <x:v>4.333333333333333</x:v>
      </x:c>
      <x:c r="D50" s="23" t="n">
        <x:f>A50*B50</x:f>
        <x:v>-0.24255778939415518</x:v>
      </x:c>
      <x:c r="E50" s="23" t="n">
        <x:f>B50*C50</x:f>
        <x:v>3.198860202630979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AVERAGE(('Data_Input'!G51-AVERAGE('Data_Input'!$G$5:$G$653))/STDEV.S('Data_Input'!$G$5:$G$653),('Data_Input'!D51-AVERAGE('Data_Input'!$D$5:$D$653))/STDEV.S('Data_Input'!$D$5:$D$653),('Data_Input'!H51-AVERAGE('Data_Input'!$H$5:$H$653))/STDEV.S('Data_Input'!$H$5:$H$653))</x:f>
        <x:v>-0.7690958308539249</x:v>
      </x:c>
      <x:c r="C51" s="23" t="n">
        <x:f>AVERAGE((6-'Data_Input'!I51),(6-'Data_Input'!J51),(3-'Data_Input'!K51))</x:f>
        <x:v>3.3333333333333335</x:v>
      </x:c>
      <x:c r="D51" s="23" t="n">
        <x:f>A51*B51</x:f>
        <x:v>-0.27413939590015995</x:v>
      </x:c>
      <x:c r="E51" s="23" t="n">
        <x:f>B51*C51</x:f>
        <x:v>-2.563652769513083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AVERAGE(('Data_Input'!G52-AVERAGE('Data_Input'!$G$5:$G$653))/STDEV.S('Data_Input'!$G$5:$G$653),('Data_Input'!D52-AVERAGE('Data_Input'!$D$5:$D$653))/STDEV.S('Data_Input'!$D$5:$D$653),('Data_Input'!H52-AVERAGE('Data_Input'!$H$5:$H$653))/STDEV.S('Data_Input'!$H$5:$H$653))</x:f>
        <x:v>0.5016688548781115</x:v>
      </x:c>
      <x:c r="C52" s="23" t="n">
        <x:f>AVERAGE((6-'Data_Input'!I52),(6-'Data_Input'!J52),(3-'Data_Input'!K52))</x:f>
        <x:v>4.333333333333333</x:v>
      </x:c>
      <x:c r="D52" s="23" t="n">
        <x:f>A52*B52</x:f>
        <x:v>0.9164806406952045</x:v>
      </x:c>
      <x:c r="E52" s="23" t="n">
        <x:f>B52*C52</x:f>
        <x:v>2.173898371138483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AVERAGE(('Data_Input'!G53-AVERAGE('Data_Input'!$G$5:$G$653))/STDEV.S('Data_Input'!$G$5:$G$653),('Data_Input'!D53-AVERAGE('Data_Input'!$D$5:$D$653))/STDEV.S('Data_Input'!$D$5:$D$653),('Data_Input'!H53-AVERAGE('Data_Input'!$H$5:$H$653))/STDEV.S('Data_Input'!$H$5:$H$653))</x:f>
        <x:v>0.3894201866496201</x:v>
      </x:c>
      <x:c r="C53" s="23" t="n">
        <x:f>AVERAGE((6-'Data_Input'!I53),(6-'Data_Input'!J53),(3-'Data_Input'!K53))</x:f>
        <x:v>3.6666666666666665</x:v>
      </x:c>
      <x:c r="D53" s="23" t="n">
        <x:f>A53*B53</x:f>
        <x:v>0.04423867080468693</x:v>
      </x:c>
      <x:c r="E53" s="23" t="n">
        <x:f>B53*C53</x:f>
        <x:v>1.4278740177152736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AVERAGE(('Data_Input'!G54-AVERAGE('Data_Input'!$G$5:$G$653))/STDEV.S('Data_Input'!$G$5:$G$653),('Data_Input'!D54-AVERAGE('Data_Input'!$D$5:$D$653))/STDEV.S('Data_Input'!$D$5:$D$653),('Data_Input'!H54-AVERAGE('Data_Input'!$H$5:$H$653))/STDEV.S('Data_Input'!$H$5:$H$653))</x:f>
        <x:v>-0.0715391875542517</x:v>
      </x:c>
      <x:c r="C54" s="23" t="n">
        <x:f>AVERAGE((6-'Data_Input'!I54),(6-'Data_Input'!J54),(3-'Data_Input'!K54))</x:f>
        <x:v>4.333333333333333</x:v>
      </x:c>
      <x:c r="D54" s="23" t="n">
        <x:f>A54*B54</x:f>
        <x:v>-0.018118410281827</x:v>
      </x:c>
      <x:c r="E54" s="23" t="n">
        <x:f>B54*C54</x:f>
        <x:v>-0.31000314606842405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AVERAGE(('Data_Input'!G55-AVERAGE('Data_Input'!$G$5:$G$653))/STDEV.S('Data_Input'!$G$5:$G$653),('Data_Input'!D55-AVERAGE('Data_Input'!$D$5:$D$653))/STDEV.S('Data_Input'!$D$5:$D$653),('Data_Input'!H55-AVERAGE('Data_Input'!$H$5:$H$653))/STDEV.S('Data_Input'!$H$5:$H$653))</x:f>
        <x:v>0.1589404995476842</x:v>
      </x:c>
      <x:c r="C55" s="23" t="n">
        <x:f>AVERAGE((6-'Data_Input'!I55),(6-'Data_Input'!J55),(3-'Data_Input'!K55))</x:f>
        <x:v>3.3333333333333335</x:v>
      </x:c>
      <x:c r="D55" s="23" t="n">
        <x:f>A55*B55</x:f>
        <x:v>0.09413559566596728</x:v>
      </x:c>
      <x:c r="E55" s="23" t="n">
        <x:f>B55*C55</x:f>
        <x:v>0.5298016651589473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AVERAGE(('Data_Input'!G56-AVERAGE('Data_Input'!$G$5:$G$653))/STDEV.S('Data_Input'!$G$5:$G$653),('Data_Input'!D56-AVERAGE('Data_Input'!$D$5:$D$653))/STDEV.S('Data_Input'!$D$5:$D$653),('Data_Input'!H56-AVERAGE('Data_Input'!$H$5:$H$653))/STDEV.S('Data_Input'!$H$5:$H$653))</x:f>
        <x:v>0.3894201866496201</x:v>
      </x:c>
      <x:c r="C56" s="23" t="n">
        <x:f>AVERAGE((6-'Data_Input'!I56),(6-'Data_Input'!J56),(3-'Data_Input'!K56))</x:f>
        <x:v>4.333333333333333</x:v>
      </x:c>
      <x:c r="D56" s="23" t="n">
        <x:f>A56*B56</x:f>
        <x:v>0.4902998328232649</x:v>
      </x:c>
      <x:c r="E56" s="23" t="n">
        <x:f>B56*C56</x:f>
        <x:v>1.6874874754816869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AVERAGE(('Data_Input'!G57-AVERAGE('Data_Input'!$G$5:$G$653))/STDEV.S('Data_Input'!$G$5:$G$653),('Data_Input'!D57-AVERAGE('Data_Input'!$D$5:$D$653))/STDEV.S('Data_Input'!$D$5:$D$653),('Data_Input'!H57-AVERAGE('Data_Input'!$H$5:$H$653))/STDEV.S('Data_Input'!$H$5:$H$653))</x:f>
        <x:v>0.3363546435323071</x:v>
      </x:c>
      <x:c r="C57" s="23" t="n">
        <x:f>AVERAGE((6-'Data_Input'!I57),(6-'Data_Input'!J57),(3-'Data_Input'!K57))</x:f>
        <x:v>2.6666666666666665</x:v>
      </x:c>
      <x:c r="D57" s="23" t="n">
        <x:f>A57*B57</x:f>
        <x:v>-0.25688954857522983</x:v>
      </x:c>
      <x:c r="E57" s="23" t="n">
        <x:f>B57*C57</x:f>
        <x:v>0.8969457160861523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AVERAGE(('Data_Input'!G58-AVERAGE('Data_Input'!$G$5:$G$653))/STDEV.S('Data_Input'!$G$5:$G$653),('Data_Input'!D58-AVERAGE('Data_Input'!$D$5:$D$653))/STDEV.S('Data_Input'!$D$5:$D$653),('Data_Input'!H58-AVERAGE('Data_Input'!$H$5:$H$653))/STDEV.S('Data_Input'!$H$5:$H$653))</x:f>
        <x:v>-0.36120199976736606</x:v>
      </x:c>
      <x:c r="C58" s="23" t="n">
        <x:f>AVERAGE((6-'Data_Input'!I58),(6-'Data_Input'!J58),(3-'Data_Input'!K58))</x:f>
        <x:v>3.3333333333333335</x:v>
      </x:c>
      <x:c r="D58" s="23" t="n">
        <x:f>A58*B58</x:f>
        <x:v>-0.09148001606026869</x:v>
      </x:c>
      <x:c r="E58" s="23" t="n">
        <x:f>B58*C58</x:f>
        <x:v>-1.2040066658912203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AVERAGE(('Data_Input'!G59-AVERAGE('Data_Input'!$G$5:$G$653))/STDEV.S('Data_Input'!$G$5:$G$653),('Data_Input'!D59-AVERAGE('Data_Input'!$D$5:$D$653))/STDEV.S('Data_Input'!$D$5:$D$653),('Data_Input'!H59-AVERAGE('Data_Input'!$H$5:$H$653))/STDEV.S('Data_Input'!$H$5:$H$653))</x:f>
        <x:v>-0.5855641048754364</x:v>
      </x:c>
      <x:c r="C59" s="23" t="n">
        <x:f>AVERAGE((6-'Data_Input'!I59),(6-'Data_Input'!J59),(3-'Data_Input'!K59))</x:f>
        <x:v>2.3333333333333335</x:v>
      </x:c>
      <x:c r="D59" s="23" t="n">
        <x:f>A59*B59</x:f>
        <x:v>-0.2087206607181036</x:v>
      </x:c>
      <x:c r="E59" s="23" t="n">
        <x:f>B59*C59</x:f>
        <x:v>-1.3663162447093518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AVERAGE(('Data_Input'!G60-AVERAGE('Data_Input'!$G$5:$G$653))/STDEV.S('Data_Input'!$G$5:$G$653),('Data_Input'!D60-AVERAGE('Data_Input'!$D$5:$D$653))/STDEV.S('Data_Input'!$D$5:$D$653),('Data_Input'!H60-AVERAGE('Data_Input'!$H$5:$H$653))/STDEV.S('Data_Input'!$H$5:$H$653))</x:f>
        <x:v>0.04675944699364898</x:v>
      </x:c>
      <x:c r="C60" s="23" t="n">
        <x:f>AVERAGE((6-'Data_Input'!I60),(6-'Data_Input'!J60),(3-'Data_Input'!K60))</x:f>
        <x:v>4.333333333333333</x:v>
      </x:c>
      <x:c r="D60" s="23" t="n">
        <x:f>A60*B60</x:f>
        <x:v>0.011514459372241272</x:v>
      </x:c>
      <x:c r="E60" s="23" t="n">
        <x:f>B60*C60</x:f>
        <x:v>0.20262427030581223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AVERAGE(('Data_Input'!G61-AVERAGE('Data_Input'!$G$5:$G$653))/STDEV.S('Data_Input'!$G$5:$G$653),('Data_Input'!D61-AVERAGE('Data_Input'!$D$5:$D$653))/STDEV.S('Data_Input'!$D$5:$D$653),('Data_Input'!H61-AVERAGE('Data_Input'!$H$5:$H$653))/STDEV.S('Data_Input'!$H$5:$H$653))</x:f>
        <x:v>-0.5324985617581235</x:v>
      </x:c>
      <x:c r="C61" s="23" t="n">
        <x:f>AVERAGE((6-'Data_Input'!I61),(6-'Data_Input'!J61),(3-'Data_Input'!K61))</x:f>
        <x:v>4.333333333333333</x:v>
      </x:c>
      <x:c r="D61" s="23" t="n">
        <x:f>A61*B61</x:f>
        <x:v>-0.5508439350548479</x:v>
      </x:c>
      <x:c r="E61" s="23" t="n">
        <x:f>B61*C61</x:f>
        <x:v>-2.307493767618535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AVERAGE(('Data_Input'!G62-AVERAGE('Data_Input'!$G$5:$G$653))/STDEV.S('Data_Input'!$G$5:$G$653),('Data_Input'!D62-AVERAGE('Data_Input'!$D$5:$D$653))/STDEV.S('Data_Input'!$D$5:$D$653),('Data_Input'!H62-AVERAGE('Data_Input'!$H$5:$H$653))/STDEV.S('Data_Input'!$H$5:$H$653))</x:f>
        <x:v>0.040641864999783506</x:v>
      </x:c>
      <x:c r="C62" s="23" t="n">
        <x:f>AVERAGE((6-'Data_Input'!I62),(6-'Data_Input'!J62),(3-'Data_Input'!K62))</x:f>
        <x:v>4.333333333333333</x:v>
      </x:c>
      <x:c r="D62" s="23" t="n">
        <x:f>A62*B62</x:f>
        <x:v>0.05088500475759922</x:v>
      </x:c>
      <x:c r="E62" s="23" t="n">
        <x:f>B62*C62</x:f>
        <x:v>0.17611474833239518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AVERAGE(('Data_Input'!G63-AVERAGE('Data_Input'!$G$5:$G$653))/STDEV.S('Data_Input'!$G$5:$G$653),('Data_Input'!D63-AVERAGE('Data_Input'!$D$5:$D$653))/STDEV.S('Data_Input'!$D$5:$D$653),('Data_Input'!H63-AVERAGE('Data_Input'!$H$5:$H$653))/STDEV.S('Data_Input'!$H$5:$H$653))</x:f>
        <x:v>0.3894201866496201</x:v>
      </x:c>
      <x:c r="C63" s="23" t="n">
        <x:f>AVERAGE((6-'Data_Input'!I63),(6-'Data_Input'!J63),(3-'Data_Input'!K63))</x:f>
        <x:v>4.333333333333333</x:v>
      </x:c>
      <x:c r="D63" s="23" t="n">
        <x:f>A63*B63</x:f>
        <x:v>0.27082134204289615</x:v>
      </x:c>
      <x:c r="E63" s="23" t="n">
        <x:f>B63*C63</x:f>
        <x:v>1.6874874754816869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AVERAGE(('Data_Input'!G64-AVERAGE('Data_Input'!$G$5:$G$653))/STDEV.S('Data_Input'!$G$5:$G$653),('Data_Input'!D64-AVERAGE('Data_Input'!$D$5:$D$653))/STDEV.S('Data_Input'!$D$5:$D$653),('Data_Input'!H64-AVERAGE('Data_Input'!$H$5:$H$653))/STDEV.S('Data_Input'!$H$5:$H$653))</x:f>
        <x:v>0.3894201866496201</x:v>
      </x:c>
      <x:c r="C64" s="23" t="n">
        <x:f>AVERAGE((6-'Data_Input'!I64),(6-'Data_Input'!J64),(3-'Data_Input'!K64))</x:f>
        <x:v>4.333333333333333</x:v>
      </x:c>
      <x:c r="D64" s="23" t="n">
        <x:f>A64*B64</x:f>
        <x:v>0.5348512490553186</x:v>
      </x:c>
      <x:c r="E64" s="23" t="n">
        <x:f>B64*C64</x:f>
        <x:v>1.6874874754816869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AVERAGE(('Data_Input'!G65-AVERAGE('Data_Input'!$G$5:$G$653))/STDEV.S('Data_Input'!$G$5:$G$653),('Data_Input'!D65-AVERAGE('Data_Input'!$D$5:$D$653))/STDEV.S('Data_Input'!$D$5:$D$653),('Data_Input'!H65-AVERAGE('Data_Input'!$H$5:$H$653))/STDEV.S('Data_Input'!$H$5:$H$653))</x:f>
        <x:v>-0.538616143751989</x:v>
      </x:c>
      <x:c r="C65" s="23" t="n">
        <x:f>AVERAGE((6-'Data_Input'!I65),(6-'Data_Input'!J65),(3-'Data_Input'!K65))</x:f>
        <x:v>3.3333333333333335</x:v>
      </x:c>
      <x:c r="D65" s="23" t="n">
        <x:f>A65*B65</x:f>
        <x:v>-0.8667847496168207</x:v>
      </x:c>
      <x:c r="E65" s="23" t="n">
        <x:f>B65*C65</x:f>
        <x:v>-1.7953871458399633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AVERAGE(('Data_Input'!G66-AVERAGE('Data_Input'!$G$5:$G$653))/STDEV.S('Data_Input'!$G$5:$G$653),('Data_Input'!D66-AVERAGE('Data_Input'!$D$5:$D$653))/STDEV.S('Data_Input'!$D$5:$D$653),('Data_Input'!H66-AVERAGE('Data_Input'!$H$5:$H$653))/STDEV.S('Data_Input'!$H$5:$H$653))</x:f>
        <x:v>0.3363546435323071</x:v>
      </x:c>
      <x:c r="C66" s="23" t="n">
        <x:f>AVERAGE((6-'Data_Input'!I66),(6-'Data_Input'!J66),(3-'Data_Input'!K66))</x:f>
        <x:v>1.6666666666666667</x:v>
      </x:c>
      <x:c r="D66" s="23" t="n">
        <x:f>A66*B66</x:f>
        <x:v>0.024522225493188325</x:v>
      </x:c>
      <x:c r="E66" s="23" t="n">
        <x:f>B66*C66</x:f>
        <x:v>0.5605910725538452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AVERAGE(('Data_Input'!G67-AVERAGE('Data_Input'!$G$5:$G$653))/STDEV.S('Data_Input'!$G$5:$G$653),('Data_Input'!D67-AVERAGE('Data_Input'!$D$5:$D$653))/STDEV.S('Data_Input'!$D$5:$D$653),('Data_Input'!H67-AVERAGE('Data_Input'!$H$5:$H$653))/STDEV.S('Data_Input'!$H$5:$H$653))</x:f>
        <x:v>-0.5324985617581235</x:v>
      </x:c>
      <x:c r="C67" s="23" t="n">
        <x:f>AVERAGE((6-'Data_Input'!I67),(6-'Data_Input'!J67),(3-'Data_Input'!K67))</x:f>
        <x:v>4.333333333333333</x:v>
      </x:c>
      <x:c r="D67" s="23" t="n">
        <x:f>A67*B67</x:f>
        <x:v>-0.08589925633165106</x:v>
      </x:c>
      <x:c r="E67" s="23" t="n">
        <x:f>B67*C67</x:f>
        <x:v>-2.307493767618535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AVERAGE(('Data_Input'!G68-AVERAGE('Data_Input'!$G$5:$G$653))/STDEV.S('Data_Input'!$G$5:$G$653),('Data_Input'!D68-AVERAGE('Data_Input'!$D$5:$D$653))/STDEV.S('Data_Input'!$D$5:$D$653),('Data_Input'!H68-AVERAGE('Data_Input'!$H$5:$H$653))/STDEV.S('Data_Input'!$H$5:$H$653))</x:f>
        <x:v>0.21200604266499715</x:v>
      </x:c>
      <x:c r="C68" s="23" t="n">
        <x:f>AVERAGE((6-'Data_Input'!I68),(6-'Data_Input'!J68),(3-'Data_Input'!K68))</x:f>
        <x:v>3</x:v>
      </x:c>
      <x:c r="D68" s="23" t="n">
        <x:f>A68*B68</x:f>
        <x:v>0.1255646935038513</x:v>
      </x:c>
      <x:c r="E68" s="23" t="n">
        <x:f>B68*C68</x:f>
        <x:v>0.6360181279949915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AVERAGE(('Data_Input'!G69-AVERAGE('Data_Input'!$G$5:$G$653))/STDEV.S('Data_Input'!$G$5:$G$653),('Data_Input'!D69-AVERAGE('Data_Input'!$D$5:$D$653))/STDEV.S('Data_Input'!$D$5:$D$653),('Data_Input'!H69-AVERAGE('Data_Input'!$H$5:$H$653))/STDEV.S('Data_Input'!$H$5:$H$653))</x:f>
        <x:v>-0.3020188746561876</x:v>
      </x:c>
      <x:c r="C69" s="23" t="n">
        <x:f>AVERAGE((6-'Data_Input'!I69),(6-'Data_Input'!J69),(3-'Data_Input'!K69))</x:f>
        <x:v>3</x:v>
      </x:c>
      <x:c r="D69" s="23" t="n">
        <x:f>A69*B69</x:f>
        <x:v>-0.0764909704870037</x:v>
      </x:c>
      <x:c r="E69" s="23" t="n">
        <x:f>B69*C69</x:f>
        <x:v>-0.9060566239685628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AVERAGE(('Data_Input'!G70-AVERAGE('Data_Input'!$G$5:$G$653))/STDEV.S('Data_Input'!$G$5:$G$653),('Data_Input'!D70-AVERAGE('Data_Input'!$D$5:$D$653))/STDEV.S('Data_Input'!$D$5:$D$653),('Data_Input'!H70-AVERAGE('Data_Input'!$H$5:$H$653))/STDEV.S('Data_Input'!$H$5:$H$653))</x:f>
        <x:v>-0.18372024010828691</x:v>
      </x:c>
      <x:c r="C70" s="23" t="n">
        <x:f>AVERAGE((6-'Data_Input'!I70),(6-'Data_Input'!J70),(3-'Data_Input'!K70))</x:f>
        <x:v>4</x:v>
      </x:c>
      <x:c r="D70" s="23" t="n">
        <x:f>A70*B70</x:f>
        <x:v>-0.25233155154093795</x:v>
      </x:c>
      <x:c r="E70" s="23" t="n">
        <x:f>B70*C70</x:f>
        <x:v>-0.7348809604331477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AVERAGE(('Data_Input'!G71-AVERAGE('Data_Input'!$G$5:$G$653))/STDEV.S('Data_Input'!$G$5:$G$653),('Data_Input'!D71-AVERAGE('Data_Input'!$D$5:$D$653))/STDEV.S('Data_Input'!$D$5:$D$653),('Data_Input'!H71-AVERAGE('Data_Input'!$H$5:$H$653))/STDEV.S('Data_Input'!$H$5:$H$653))</x:f>
        <x:v>-0.3141864229694622</x:v>
      </x:c>
      <x:c r="C71" s="23" t="n">
        <x:f>AVERAGE((6-'Data_Input'!I71),(6-'Data_Input'!J71),(3-'Data_Input'!K71))</x:f>
        <x:v>1.6666666666666667</x:v>
      </x:c>
      <x:c r="D71" s="23" t="n">
        <x:f>A71*B71</x:f>
        <x:v>-0.003274818167228037</x:v>
      </x:c>
      <x:c r="E71" s="23" t="n">
        <x:f>B71*C71</x:f>
        <x:v>-0.523644038282437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AVERAGE(('Data_Input'!G72-AVERAGE('Data_Input'!$G$5:$G$653))/STDEV.S('Data_Input'!$G$5:$G$653),('Data_Input'!D72-AVERAGE('Data_Input'!$D$5:$D$653))/STDEV.S('Data_Input'!$D$5:$D$653),('Data_Input'!H72-AVERAGE('Data_Input'!$H$5:$H$653))/STDEV.S('Data_Input'!$H$5:$H$653))</x:f>
        <x:v>1.1931079161839193</x:v>
      </x:c>
      <x:c r="C72" s="23" t="n">
        <x:f>AVERAGE((6-'Data_Input'!I72),(6-'Data_Input'!J72),(3-'Data_Input'!K72))</x:f>
        <x:v>4</x:v>
      </x:c>
      <x:c r="D72" s="23" t="n">
        <x:f>A72*B72</x:f>
        <x:v>-0.7881287816875886</x:v>
      </x:c>
      <x:c r="E72" s="23" t="n">
        <x:f>B72*C72</x:f>
        <x:v>4.772431664735677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AVERAGE(('Data_Input'!G73-AVERAGE('Data_Input'!$G$5:$G$653))/STDEV.S('Data_Input'!$G$5:$G$653),('Data_Input'!D73-AVERAGE('Data_Input'!$D$5:$D$653))/STDEV.S('Data_Input'!$D$5:$D$653),('Data_Input'!H73-AVERAGE('Data_Input'!$H$5:$H$653))/STDEV.S('Data_Input'!$H$5:$H$653))</x:f>
        <x:v>0.1589404995476842</x:v>
      </x:c>
      <x:c r="C73" s="23" t="n">
        <x:f>AVERAGE((6-'Data_Input'!I73),(6-'Data_Input'!J73),(3-'Data_Input'!K73))</x:f>
        <x:v>3.6666666666666665</x:v>
      </x:c>
      <x:c r="D73" s="23" t="n">
        <x:f>A73*B73</x:f>
        <x:v>-0.05110954507235174</x:v>
      </x:c>
      <x:c r="E73" s="23" t="n">
        <x:f>B73*C73</x:f>
        <x:v>0.582781831674842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AVERAGE(('Data_Input'!G74-AVERAGE('Data_Input'!$G$5:$G$653))/STDEV.S('Data_Input'!$G$5:$G$653),('Data_Input'!D74-AVERAGE('Data_Input'!$D$5:$D$653))/STDEV.S('Data_Input'!$D$5:$D$653),('Data_Input'!H74-AVERAGE('Data_Input'!$H$5:$H$653))/STDEV.S('Data_Input'!$H$5:$H$653))</x:f>
        <x:v>0.7321485419800474</x:v>
      </x:c>
      <x:c r="C74" s="23" t="n">
        <x:f>AVERAGE((6-'Data_Input'!I74),(6-'Data_Input'!J74),(3-'Data_Input'!K74))</x:f>
        <x:v>3.3333333333333335</x:v>
      </x:c>
      <x:c r="D74" s="23" t="n">
        <x:f>A74*B74</x:f>
        <x:v>0.841133233740353</x:v>
      </x:c>
      <x:c r="E74" s="23" t="n">
        <x:f>B74*C74</x:f>
        <x:v>2.4404951399334913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AVERAGE(('Data_Input'!G75-AVERAGE('Data_Input'!$G$5:$G$653))/STDEV.S('Data_Input'!$G$5:$G$653),('Data_Input'!D75-AVERAGE('Data_Input'!$D$5:$D$653))/STDEV.S('Data_Input'!$D$5:$D$653),('Data_Input'!H75-AVERAGE('Data_Input'!$H$5:$H$653))/STDEV.S('Data_Input'!$H$5:$H$653))</x:f>
        <x:v>1.1931079161839193</x:v>
      </x:c>
      <x:c r="C75" s="23" t="n">
        <x:f>AVERAGE((6-'Data_Input'!I75),(6-'Data_Input'!J75),(3-'Data_Input'!K75))</x:f>
        <x:v>4.333333333333333</x:v>
      </x:c>
      <x:c r="D75" s="23" t="n">
        <x:f>A75*B75</x:f>
        <x:v>0.04257347052805045</x:v>
      </x:c>
      <x:c r="E75" s="23" t="n">
        <x:f>B75*C75</x:f>
        <x:v>5.17013430346365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AVERAGE(('Data_Input'!G76-AVERAGE('Data_Input'!$G$5:$G$653))/STDEV.S('Data_Input'!$G$5:$G$653),('Data_Input'!D76-AVERAGE('Data_Input'!$D$5:$D$653))/STDEV.S('Data_Input'!$D$5:$D$653),('Data_Input'!H76-AVERAGE('Data_Input'!$H$5:$H$653))/STDEV.S('Data_Input'!$H$5:$H$653))</x:f>
        <x:v>0.3833702203302109</x:v>
      </x:c>
      <x:c r="C76" s="23" t="n">
        <x:f>AVERAGE((6-'Data_Input'!I76),(6-'Data_Input'!J76),(3-'Data_Input'!K76))</x:f>
        <x:v>4.333333333333333</x:v>
      </x:c>
      <x:c r="D76" s="23" t="n">
        <x:f>A76*B76</x:f>
        <x:v>-0.2066927936687239</x:v>
      </x:c>
      <x:c r="E76" s="23" t="n">
        <x:f>B76*C76</x:f>
        <x:v>1.661270954764247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AVERAGE(('Data_Input'!G77-AVERAGE('Data_Input'!$G$5:$G$653))/STDEV.S('Data_Input'!$G$5:$G$653),('Data_Input'!D77-AVERAGE('Data_Input'!$D$5:$D$653))/STDEV.S('Data_Input'!$D$5:$D$653),('Data_Input'!H77-AVERAGE('Data_Input'!$H$5:$H$653))/STDEV.S('Data_Input'!$H$5:$H$653))</x:f>
        <x:v>0.040641864999783506</x:v>
      </x:c>
      <x:c r="C77" s="23" t="n">
        <x:f>AVERAGE((6-'Data_Input'!I77),(6-'Data_Input'!J77),(3-'Data_Input'!K77))</x:f>
        <x:v>3</x:v>
      </x:c>
      <x:c r="D77" s="23" t="n">
        <x:f>A77*B77</x:f>
        <x:v>0.0014502168817280441</x:v>
      </x:c>
      <x:c r="E77" s="23" t="n">
        <x:f>B77*C77</x:f>
        <x:v>0.12192559499935052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AVERAGE(('Data_Input'!G78-AVERAGE('Data_Input'!$G$5:$G$653))/STDEV.S('Data_Input'!$G$5:$G$653),('Data_Input'!D78-AVERAGE('Data_Input'!$D$5:$D$653))/STDEV.S('Data_Input'!$D$5:$D$653),('Data_Input'!H78-AVERAGE('Data_Input'!$H$5:$H$653))/STDEV.S('Data_Input'!$H$5:$H$653))</x:f>
        <x:v>0.3363546435323071</x:v>
      </x:c>
      <x:c r="C78" s="23" t="n">
        <x:f>AVERAGE((6-'Data_Input'!I78),(6-'Data_Input'!J78),(3-'Data_Input'!K78))</x:f>
        <x:v>3.6666666666666665</x:v>
      </x:c>
      <x:c r="D78" s="23" t="n">
        <x:f>A78*B78</x:f>
        <x:v>0.19307645840590296</x:v>
      </x:c>
      <x:c r="E78" s="23" t="n">
        <x:f>B78*C78</x:f>
        <x:v>1.2333003596184593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AVERAGE(('Data_Input'!G79-AVERAGE('Data_Input'!$G$5:$G$653))/STDEV.S('Data_Input'!$G$5:$G$653),('Data_Input'!D79-AVERAGE('Data_Input'!$D$5:$D$653))/STDEV.S('Data_Input'!$D$5:$D$653),('Data_Input'!H79-AVERAGE('Data_Input'!$H$5:$H$653))/STDEV.S('Data_Input'!$H$5:$H$653))</x:f>
        <x:v>0.3894201866496201</x:v>
      </x:c>
      <x:c r="C79" s="23" t="n">
        <x:f>AVERAGE((6-'Data_Input'!I79),(6-'Data_Input'!J79),(3-'Data_Input'!K79))</x:f>
        <x:v>3</x:v>
      </x:c>
      <x:c r="D79" s="23" t="n">
        <x:f>A79*B79</x:f>
        <x:v>-0.08067210224368382</x:v>
      </x:c>
      <x:c r="E79" s="23" t="n">
        <x:f>B79*C79</x:f>
        <x:v>1.1682605599488602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AVERAGE(('Data_Input'!G80-AVERAGE('Data_Input'!$G$5:$G$653))/STDEV.S('Data_Input'!$G$5:$G$653),('Data_Input'!D80-AVERAGE('Data_Input'!$D$5:$D$653))/STDEV.S('Data_Input'!$D$5:$D$653),('Data_Input'!H80-AVERAGE('Data_Input'!$H$5:$H$653))/STDEV.S('Data_Input'!$H$5:$H$653))</x:f>
        <x:v>0.3894201866496201</x:v>
      </x:c>
      <x:c r="C80" s="23" t="n">
        <x:f>AVERAGE((6-'Data_Input'!I80),(6-'Data_Input'!J80),(3-'Data_Input'!K80))</x:f>
        <x:v>3.3333333333333335</x:v>
      </x:c>
      <x:c r="D80" s="23" t="n">
        <x:f>A80*B80</x:f>
        <x:v>-0.08067210224368382</x:v>
      </x:c>
      <x:c r="E80" s="23" t="n">
        <x:f>B80*C80</x:f>
        <x:v>1.298067288832067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AVERAGE(('Data_Input'!G81-AVERAGE('Data_Input'!$G$5:$G$653))/STDEV.S('Data_Input'!$G$5:$G$653),('Data_Input'!D81-AVERAGE('Data_Input'!$D$5:$D$653))/STDEV.S('Data_Input'!$D$5:$D$653),('Data_Input'!H81-AVERAGE('Data_Input'!$H$5:$H$653))/STDEV.S('Data_Input'!$H$5:$H$653))</x:f>
        <x:v>-0.0775891538736609</x:v>
      </x:c>
      <x:c r="C81" s="23" t="n">
        <x:f>AVERAGE((6-'Data_Input'!I81),(6-'Data_Input'!J81),(3-'Data_Input'!K81))</x:f>
        <x:v>4.333333333333333</x:v>
      </x:c>
      <x:c r="D81" s="23" t="n">
        <x:f>A81*B81</x:f>
        <x:v>0.006652365855222816</x:v>
      </x:c>
      <x:c r="E81" s="23" t="n">
        <x:f>B81*C81</x:f>
        <x:v>-0.3362196667858639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AVERAGE(('Data_Input'!G82-AVERAGE('Data_Input'!$G$5:$G$653))/STDEV.S('Data_Input'!$G$5:$G$653),('Data_Input'!D82-AVERAGE('Data_Input'!$D$5:$D$653))/STDEV.S('Data_Input'!$D$5:$D$653),('Data_Input'!H82-AVERAGE('Data_Input'!$H$5:$H$653))/STDEV.S('Data_Input'!$H$5:$H$653))</x:f>
        <x:v>1.0809268636298839</x:v>
      </x:c>
      <x:c r="C82" s="23" t="n">
        <x:f>AVERAGE((6-'Data_Input'!I82),(6-'Data_Input'!J82),(3-'Data_Input'!K82))</x:f>
        <x:v>3.6666666666666665</x:v>
      </x:c>
      <x:c r="D82" s="23" t="n">
        <x:f>A82*B82</x:f>
        <x:v>0.5089524981637893</x:v>
      </x:c>
      <x:c r="E82" s="23" t="n">
        <x:f>B82*C82</x:f>
        <x:v>3.9633984999762406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AVERAGE(('Data_Input'!G83-AVERAGE('Data_Input'!$G$5:$G$653))/STDEV.S('Data_Input'!$G$5:$G$653),('Data_Input'!D83-AVERAGE('Data_Input'!$D$5:$D$653))/STDEV.S('Data_Input'!$D$5:$D$653),('Data_Input'!H83-AVERAGE('Data_Input'!$H$5:$H$653))/STDEV.S('Data_Input'!$H$5:$H$653))</x:f>
        <x:v>-0.47338305232140127</x:v>
      </x:c>
      <x:c r="C83" s="23" t="n">
        <x:f>AVERAGE((6-'Data_Input'!I83),(6-'Data_Input'!J83),(3-'Data_Input'!K83))</x:f>
        <x:v>3.3333333333333335</x:v>
      </x:c>
      <x:c r="D83" s="23" t="n">
        <x:f>A83*B83</x:f>
        <x:v>0.3701803743587974</x:v>
      </x:c>
      <x:c r="E83" s="23" t="n">
        <x:f>B83*C83</x:f>
        <x:v>-1.5779435077380042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AVERAGE(('Data_Input'!G84-AVERAGE('Data_Input'!$G$5:$G$653))/STDEV.S('Data_Input'!$G$5:$G$653),('Data_Input'!D84-AVERAGE('Data_Input'!$D$5:$D$653))/STDEV.S('Data_Input'!$D$5:$D$653),('Data_Input'!H84-AVERAGE('Data_Input'!$H$5:$H$653))/STDEV.S('Data_Input'!$H$5:$H$653))</x:f>
        <x:v>-0.7690958308539249</x:v>
      </x:c>
      <x:c r="C84" s="23" t="n">
        <x:f>AVERAGE((6-'Data_Input'!I84),(6-'Data_Input'!J84),(3-'Data_Input'!K84))</x:f>
        <x:v>4</x:v>
      </x:c>
      <x:c r="D84" s="23" t="n">
        <x:f>A84*B84</x:f>
        <x:v>0.0659410057866825</x:v>
      </x:c>
      <x:c r="E84" s="23" t="n">
        <x:f>B84*C84</x:f>
        <x:v>-3.0763833234156994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AVERAGE(('Data_Input'!G85-AVERAGE('Data_Input'!$G$5:$G$653))/STDEV.S('Data_Input'!$G$5:$G$653),('Data_Input'!D85-AVERAGE('Data_Input'!$D$5:$D$653))/STDEV.S('Data_Input'!$D$5:$D$653),('Data_Input'!H85-AVERAGE('Data_Input'!$H$5:$H$653))/STDEV.S('Data_Input'!$H$5:$H$653))</x:f>
        <x:v>-0.8221613739712378</x:v>
      </x:c>
      <x:c r="C85" s="23" t="n">
        <x:f>AVERAGE((6-'Data_Input'!I85),(6-'Data_Input'!J85),(3-'Data_Input'!K85))</x:f>
        <x:v>3.6666666666666665</x:v>
      </x:c>
      <x:c r="D85" s="23" t="n">
        <x:f>A85*B85</x:f>
        <x:v>0.08548942237037899</x:v>
      </x:c>
      <x:c r="E85" s="23" t="n">
        <x:f>B85*C85</x:f>
        <x:v>-3.014591704561205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AVERAGE(('Data_Input'!G86-AVERAGE('Data_Input'!$G$5:$G$653))/STDEV.S('Data_Input'!$G$5:$G$653),('Data_Input'!D86-AVERAGE('Data_Input'!$D$5:$D$653))/STDEV.S('Data_Input'!$D$5:$D$653),('Data_Input'!H86-AVERAGE('Data_Input'!$H$5:$H$653))/STDEV.S('Data_Input'!$H$5:$H$653))</x:f>
        <x:v>1.1400423730666063</x:v>
      </x:c>
      <x:c r="C86" s="23" t="n">
        <x:f>AVERAGE((6-'Data_Input'!I86),(6-'Data_Input'!J86),(3-'Data_Input'!K86))</x:f>
        <x:v>4</x:v>
      </x:c>
      <x:c r="D86" s="23" t="n">
        <x:f>A86*B86</x:f>
        <x:v>-0.8707029208757878</x:v>
      </x:c>
      <x:c r="E86" s="23" t="n">
        <x:f>B86*C86</x:f>
        <x:v>4.560169492266425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AVERAGE(('Data_Input'!G87-AVERAGE('Data_Input'!$G$5:$G$653))/STDEV.S('Data_Input'!$G$5:$G$653),('Data_Input'!D87-AVERAGE('Data_Input'!$D$5:$D$653))/STDEV.S('Data_Input'!$D$5:$D$653),('Data_Input'!H87-AVERAGE('Data_Input'!$H$5:$H$653))/STDEV.S('Data_Input'!$H$5:$H$653))</x:f>
        <x:v>0.3894201866496201</x:v>
      </x:c>
      <x:c r="C87" s="23" t="n">
        <x:f>AVERAGE((6-'Data_Input'!I87),(6-'Data_Input'!J87),(3-'Data_Input'!K87))</x:f>
        <x:v>4.333333333333333</x:v>
      </x:c>
      <x:c r="D87" s="23" t="n">
        <x:f>A87*B87</x:f>
        <x:v>-0.03338824337768484</x:v>
      </x:c>
      <x:c r="E87" s="23" t="n">
        <x:f>B87*C87</x:f>
        <x:v>1.6874874754816869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AVERAGE(('Data_Input'!G88-AVERAGE('Data_Input'!$G$5:$G$653))/STDEV.S('Data_Input'!$G$5:$G$653),('Data_Input'!D88-AVERAGE('Data_Input'!$D$5:$D$653))/STDEV.S('Data_Input'!$D$5:$D$653),('Data_Input'!H88-AVERAGE('Data_Input'!$H$5:$H$653))/STDEV.S('Data_Input'!$H$5:$H$653))</x:f>
        <x:v>0.5077188211975208</x:v>
      </x:c>
      <x:c r="C88" s="23" t="n">
        <x:f>AVERAGE((6-'Data_Input'!I88),(6-'Data_Input'!J88),(3-'Data_Input'!K88))</x:f>
        <x:v>3.6666666666666665</x:v>
      </x:c>
      <x:c r="D88" s="23" t="n">
        <x:f>A88*B88</x:f>
        <x:v>0.18097319650750435</x:v>
      </x:c>
      <x:c r="E88" s="23" t="n">
        <x:f>B88*C88</x:f>
        <x:v>1.8616356777242427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AVERAGE(('Data_Input'!G89-AVERAGE('Data_Input'!$G$5:$G$653))/STDEV.S('Data_Input'!$G$5:$G$653),('Data_Input'!D89-AVERAGE('Data_Input'!$D$5:$D$653))/STDEV.S('Data_Input'!$D$5:$D$653),('Data_Input'!H89-AVERAGE('Data_Input'!$H$5:$H$653))/STDEV.S('Data_Input'!$H$5:$H$653))</x:f>
        <x:v>0.1589404995476842</x:v>
      </x:c>
      <x:c r="C89" s="23" t="n">
        <x:f>AVERAGE((6-'Data_Input'!I89),(6-'Data_Input'!J89),(3-'Data_Input'!K89))</x:f>
        <x:v>3.3333333333333335</x:v>
      </x:c>
      <x:c r="D89" s="23" t="n">
        <x:f>A89*B89</x:f>
        <x:v>0.040254149923349705</x:v>
      </x:c>
      <x:c r="E89" s="23" t="n">
        <x:f>B89*C89</x:f>
        <x:v>0.5298016651589473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AVERAGE(('Data_Input'!G90-AVERAGE('Data_Input'!$G$5:$G$653))/STDEV.S('Data_Input'!$G$5:$G$653),('Data_Input'!D90-AVERAGE('Data_Input'!$D$5:$D$653))/STDEV.S('Data_Input'!$D$5:$D$653),('Data_Input'!H90-AVERAGE('Data_Input'!$H$5:$H$653))/STDEV.S('Data_Input'!$H$5:$H$653))</x:f>
        <x:v>0.3894201866496201</x:v>
      </x:c>
      <x:c r="C90" s="23" t="n">
        <x:f>AVERAGE((6-'Data_Input'!I90),(6-'Data_Input'!J90),(3-'Data_Input'!K90))</x:f>
        <x:v>3.3333333333333335</x:v>
      </x:c>
      <x:c r="D90" s="23" t="n">
        <x:f>A90*B90</x:f>
        <x:v>0.006791435030473678</x:v>
      </x:c>
      <x:c r="E90" s="23" t="n">
        <x:f>B90*C90</x:f>
        <x:v>1.298067288832067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AVERAGE(('Data_Input'!G91-AVERAGE('Data_Input'!$G$5:$G$653))/STDEV.S('Data_Input'!$G$5:$G$653),('Data_Input'!D91-AVERAGE('Data_Input'!$D$5:$D$653))/STDEV.S('Data_Input'!$D$5:$D$653),('Data_Input'!H91-AVERAGE('Data_Input'!$H$5:$H$653))/STDEV.S('Data_Input'!$H$5:$H$653))</x:f>
        <x:v>-0.3020188746561876</x:v>
      </x:c>
      <x:c r="C91" s="23" t="n">
        <x:f>AVERAGE((6-'Data_Input'!I91),(6-'Data_Input'!J91),(3-'Data_Input'!K91))</x:f>
        <x:v>4</x:v>
      </x:c>
      <x:c r="D91" s="23" t="n">
        <x:f>A91*B91</x:f>
        <x:v>-0.010776889068187263</x:v>
      </x:c>
      <x:c r="E91" s="23" t="n">
        <x:f>B91*C91</x:f>
        <x:v>-1.2080754986247504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AVERAGE(('Data_Input'!G92-AVERAGE('Data_Input'!$G$5:$G$653))/STDEV.S('Data_Input'!$G$5:$G$653),('Data_Input'!D92-AVERAGE('Data_Input'!$D$5:$D$653))/STDEV.S('Data_Input'!$D$5:$D$653),('Data_Input'!H92-AVERAGE('Data_Input'!$H$5:$H$653))/STDEV.S('Data_Input'!$H$5:$H$653))</x:f>
        <x:v>0.21812362465886262</x:v>
      </x:c>
      <x:c r="C92" s="23" t="n">
        <x:f>AVERAGE((6-'Data_Input'!I92),(6-'Data_Input'!J92),(3-'Data_Input'!K92))</x:f>
        <x:v>3.6666666666666665</x:v>
      </x:c>
      <x:c r="D92" s="23" t="n">
        <x:f>A92*B92</x:f>
        <x:v>0.25059263147378646</x:v>
      </x:c>
      <x:c r="E92" s="23" t="n">
        <x:f>B92*C92</x:f>
        <x:v>0.7997866237491629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AVERAGE(('Data_Input'!G93-AVERAGE('Data_Input'!$G$5:$G$653))/STDEV.S('Data_Input'!$G$5:$G$653),('Data_Input'!D93-AVERAGE('Data_Input'!$D$5:$D$653))/STDEV.S('Data_Input'!$D$5:$D$653),('Data_Input'!H93-AVERAGE('Data_Input'!$H$5:$H$653))/STDEV.S('Data_Input'!$H$5:$H$653))</x:f>
        <x:v>-0.0715391875542517</x:v>
      </x:c>
      <x:c r="C93" s="23" t="n">
        <x:f>AVERAGE((6-'Data_Input'!I93),(6-'Data_Input'!J93),(3-'Data_Input'!K93))</x:f>
        <x:v>4.333333333333333</x:v>
      </x:c>
      <x:c r="D93" s="23" t="n">
        <x:f>A93*B93</x:f>
        <x:v>0.014318055709198205</x:v>
      </x:c>
      <x:c r="E93" s="23" t="n">
        <x:f>B93*C93</x:f>
        <x:v>-0.31000314606842405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AVERAGE(('Data_Input'!G94-AVERAGE('Data_Input'!$G$5:$G$653))/STDEV.S('Data_Input'!$G$5:$G$653),('Data_Input'!D94-AVERAGE('Data_Input'!$D$5:$D$653))/STDEV.S('Data_Input'!$D$5:$D$653),('Data_Input'!H94-AVERAGE('Data_Input'!$H$5:$H$653))/STDEV.S('Data_Input'!$H$5:$H$653))</x:f>
        <x:v>0.3894201866496201</x:v>
      </x:c>
      <x:c r="C94" s="23" t="n">
        <x:f>AVERAGE((6-'Data_Input'!I94),(6-'Data_Input'!J94),(3-'Data_Input'!K94))</x:f>
        <x:v>2.3333333333333335</x:v>
      </x:c>
      <x:c r="D94" s="23" t="n">
        <x:f>A94*B94</x:f>
        <x:v>-0.3045223308479478</x:v>
      </x:c>
      <x:c r="E94" s="23" t="n">
        <x:f>B94*C94</x:f>
        <x:v>0.9086471021824469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AVERAGE(('Data_Input'!G95-AVERAGE('Data_Input'!$G$5:$G$653))/STDEV.S('Data_Input'!$G$5:$G$653),('Data_Input'!D95-AVERAGE('Data_Input'!$D$5:$D$653))/STDEV.S('Data_Input'!$D$5:$D$653),('Data_Input'!H95-AVERAGE('Data_Input'!$H$5:$H$653))/STDEV.S('Data_Input'!$H$5:$H$653))</x:f>
        <x:v>0.5607843643148337</x:v>
      </x:c>
      <x:c r="C95" s="23" t="n">
        <x:f>AVERAGE((6-'Data_Input'!I95),(6-'Data_Input'!J95),(3-'Data_Input'!K95))</x:f>
        <x:v>3.6666666666666665</x:v>
      </x:c>
      <x:c r="D95" s="23" t="n">
        <x:f>A95*B95</x:f>
        <x:v>-0.25235402379417066</x:v>
      </x:c>
      <x:c r="E95" s="23" t="n">
        <x:f>B95*C95</x:f>
        <x:v>2.0562093358210567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AVERAGE(('Data_Input'!G96-AVERAGE('Data_Input'!$G$5:$G$653))/STDEV.S('Data_Input'!$G$5:$G$653),('Data_Input'!D96-AVERAGE('Data_Input'!$D$5:$D$653))/STDEV.S('Data_Input'!$D$5:$D$653),('Data_Input'!H96-AVERAGE('Data_Input'!$H$5:$H$653))/STDEV.S('Data_Input'!$H$5:$H$653))</x:f>
        <x:v>-0.934342426525273</x:v>
      </x:c>
      <x:c r="C96" s="23" t="n">
        <x:f>AVERAGE((6-'Data_Input'!I96),(6-'Data_Input'!J96),(3-'Data_Input'!K96))</x:f>
        <x:v>3.6666666666666665</x:v>
      </x:c>
      <x:c r="D96" s="23" t="n">
        <x:f>A96*B96</x:f>
        <x:v>-0.553382436366096</x:v>
      </x:c>
      <x:c r="E96" s="23" t="n">
        <x:f>B96*C96</x:f>
        <x:v>-3.4259222305926675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AVERAGE(('Data_Input'!G97-AVERAGE('Data_Input'!$G$5:$G$653))/STDEV.S('Data_Input'!$G$5:$G$653),('Data_Input'!D97-AVERAGE('Data_Input'!$D$5:$D$653))/STDEV.S('Data_Input'!$D$5:$D$653),('Data_Input'!H97-AVERAGE('Data_Input'!$H$5:$H$653))/STDEV.S('Data_Input'!$H$5:$H$653))</x:f>
        <x:v>-0.6507971963060242</x:v>
      </x:c>
      <x:c r="C97" s="23" t="n">
        <x:f>AVERAGE((6-'Data_Input'!I97),(6-'Data_Input'!J97),(3-'Data_Input'!K97))</x:f>
        <x:v>3.3333333333333335</x:v>
      </x:c>
      <x:c r="D97" s="23" t="n">
        <x:f>A97*B97</x:f>
        <x:v>-0.16025805175694327</x:v>
      </x:c>
      <x:c r="E97" s="23" t="n">
        <x:f>B97*C97</x:f>
        <x:v>-2.1693239876867474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AVERAGE(('Data_Input'!G98-AVERAGE('Data_Input'!$G$5:$G$653))/STDEV.S('Data_Input'!$G$5:$G$653),('Data_Input'!D98-AVERAGE('Data_Input'!$D$5:$D$653))/STDEV.S('Data_Input'!$D$5:$D$653),('Data_Input'!H98-AVERAGE('Data_Input'!$H$5:$H$653))/STDEV.S('Data_Input'!$H$5:$H$653))</x:f>
        <x:v>-0.18372024010828691</x:v>
      </x:c>
      <x:c r="C98" s="23" t="n">
        <x:f>AVERAGE((6-'Data_Input'!I98),(6-'Data_Input'!J98),(3-'Data_Input'!K98))</x:f>
        <x:v>4.333333333333333</x:v>
      </x:c>
      <x:c r="D98" s="23" t="n">
        <x:f>A98*B98</x:f>
        <x:v>-0.12647869488618582</x:v>
      </x:c>
      <x:c r="E98" s="23" t="n">
        <x:f>B98*C98</x:f>
        <x:v>-0.7961210404692433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AVERAGE(('Data_Input'!G99-AVERAGE('Data_Input'!$G$5:$G$653))/STDEV.S('Data_Input'!$G$5:$G$653),('Data_Input'!D99-AVERAGE('Data_Input'!$D$5:$D$653))/STDEV.S('Data_Input'!$D$5:$D$653),('Data_Input'!H99-AVERAGE('Data_Input'!$H$5:$H$653))/STDEV.S('Data_Input'!$H$5:$H$653))</x:f>
        <x:v>0.9626282290819833</x:v>
      </x:c>
      <x:c r="C99" s="23" t="n">
        <x:f>AVERAGE((6-'Data_Input'!I99),(6-'Data_Input'!J99),(3-'Data_Input'!K99))</x:f>
        <x:v>4.333333333333333</x:v>
      </x:c>
      <x:c r="D99" s="23" t="n">
        <x:f>A99*B99</x:f>
        <x:v>0.010033636664149033</x:v>
      </x:c>
      <x:c r="E99" s="23" t="n">
        <x:f>B99*C99</x:f>
        <x:v>4.171388992688594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AVERAGE(('Data_Input'!G100-AVERAGE('Data_Input'!$G$5:$G$653))/STDEV.S('Data_Input'!$G$5:$G$653),('Data_Input'!D100-AVERAGE('Data_Input'!$D$5:$D$653))/STDEV.S('Data_Input'!$D$5:$D$653),('Data_Input'!H100-AVERAGE('Data_Input'!$H$5:$H$653))/STDEV.S('Data_Input'!$H$5:$H$653))</x:f>
        <x:v>-0.0775891538736609</x:v>
      </x:c>
      <x:c r="C100" s="23" t="n">
        <x:f>AVERAGE((6-'Data_Input'!I100),(6-'Data_Input'!J100),(3-'Data_Input'!K100))</x:f>
        <x:v>4.333333333333333</x:v>
      </x:c>
      <x:c r="D100" s="23" t="n">
        <x:f>A100*B100</x:f>
        <x:v>-0.036532715600947174</x:v>
      </x:c>
      <x:c r="E100" s="23" t="n">
        <x:f>B100*C100</x:f>
        <x:v>-0.3362196667858639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AVERAGE(('Data_Input'!G101-AVERAGE('Data_Input'!$G$5:$G$653))/STDEV.S('Data_Input'!$G$5:$G$653),('Data_Input'!D101-AVERAGE('Data_Input'!$D$5:$D$653))/STDEV.S('Data_Input'!$D$5:$D$653),('Data_Input'!H101-AVERAGE('Data_Input'!$H$5:$H$653))/STDEV.S('Data_Input'!$H$5:$H$653))</x:f>
        <x:v>-0.5916816868693019</x:v>
      </x:c>
      <x:c r="C101" s="23" t="n">
        <x:f>AVERAGE((6-'Data_Input'!I101),(6-'Data_Input'!J101),(3-'Data_Input'!K101))</x:f>
        <x:v>4.333333333333333</x:v>
      </x:c>
      <x:c r="D101" s="23" t="n">
        <x:f>A101*B101</x:f>
        <x:v>0.2662578773379706</x:v>
      </x:c>
      <x:c r="E101" s="23" t="n">
        <x:f>B101*C101</x:f>
        <x:v>-2.563953976433641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AVERAGE(('Data_Input'!G102-AVERAGE('Data_Input'!$G$5:$G$653))/STDEV.S('Data_Input'!$G$5:$G$653),('Data_Input'!D102-AVERAGE('Data_Input'!$D$5:$D$653))/STDEV.S('Data_Input'!$D$5:$D$653),('Data_Input'!H102-AVERAGE('Data_Input'!$H$5:$H$653))/STDEV.S('Data_Input'!$H$5:$H$653))</x:f>
        <x:v>0.3894201866496201</x:v>
      </x:c>
      <x:c r="C102" s="23" t="n">
        <x:f>AVERAGE((6-'Data_Input'!I102),(6-'Data_Input'!J102),(3-'Data_Input'!K102))</x:f>
        <x:v>4.333333333333333</x:v>
      </x:c>
      <x:c r="D102" s="23" t="n">
        <x:f>A102*B102</x:f>
        <x:v>0.0986267101285264</x:v>
      </x:c>
      <x:c r="E102" s="23" t="n">
        <x:f>B102*C102</x:f>
        <x:v>1.6874874754816869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AVERAGE(('Data_Input'!G103-AVERAGE('Data_Input'!$G$5:$G$653))/STDEV.S('Data_Input'!$G$5:$G$653),('Data_Input'!D103-AVERAGE('Data_Input'!$D$5:$D$653))/STDEV.S('Data_Input'!$D$5:$D$653),('Data_Input'!H103-AVERAGE('Data_Input'!$H$5:$H$653))/STDEV.S('Data_Input'!$H$5:$H$653))</x:f>
        <x:v>-0.5855641048754364</x:v>
      </x:c>
      <x:c r="C103" s="23" t="n">
        <x:f>AVERAGE((6-'Data_Input'!I103),(6-'Data_Input'!J103),(3-'Data_Input'!K103))</x:f>
        <x:v>4</x:v>
      </x:c>
      <x:c r="D103" s="23" t="n">
        <x:f>A103*B103</x:f>
        <x:v>-0.20461193605532893</x:v>
      </x:c>
      <x:c r="E103" s="23" t="n">
        <x:f>B103*C103</x:f>
        <x:v>-2.3422564195017457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AVERAGE(('Data_Input'!G104-AVERAGE('Data_Input'!$G$5:$G$653))/STDEV.S('Data_Input'!$G$5:$G$653),('Data_Input'!D104-AVERAGE('Data_Input'!$D$5:$D$653))/STDEV.S('Data_Input'!$D$5:$D$653),('Data_Input'!H104-AVERAGE('Data_Input'!$H$5:$H$653))/STDEV.S('Data_Input'!$H$5:$H$653))</x:f>
        <x:v>0.6790829988627344</x:v>
      </x:c>
      <x:c r="C104" s="23" t="n">
        <x:f>AVERAGE((6-'Data_Input'!I104),(6-'Data_Input'!J104),(3-'Data_Input'!K104))</x:f>
        <x:v>4.333333333333333</x:v>
      </x:c>
      <x:c r="D104" s="23" t="n">
        <x:f>A104*B104</x:f>
        <x:v>0.23728996702952018</x:v>
      </x:c>
      <x:c r="E104" s="23" t="n">
        <x:f>B104*C104</x:f>
        <x:v>2.9426929950718486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AVERAGE(('Data_Input'!G105-AVERAGE('Data_Input'!$G$5:$G$653))/STDEV.S('Data_Input'!$G$5:$G$653),('Data_Input'!D105-AVERAGE('Data_Input'!$D$5:$D$653))/STDEV.S('Data_Input'!$D$5:$D$653),('Data_Input'!H105-AVERAGE('Data_Input'!$H$5:$H$653))/STDEV.S('Data_Input'!$H$5:$H$653))</x:f>
        <x:v>-0.24290336521946534</x:v>
      </x:c>
      <x:c r="C105" s="23" t="n">
        <x:f>AVERAGE((6-'Data_Input'!I105),(6-'Data_Input'!J105),(3-'Data_Input'!K105))</x:f>
        <x:v>1.6666666666666667</x:v>
      </x:c>
      <x:c r="D105" s="23" t="n">
        <x:f>A105*B105</x:f>
        <x:v>0.24007244706375136</x:v>
      </x:c>
      <x:c r="E105" s="23" t="n">
        <x:f>B105*C105</x:f>
        <x:v>-0.40483894203244225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AVERAGE(('Data_Input'!G106-AVERAGE('Data_Input'!$G$5:$G$653))/STDEV.S('Data_Input'!$G$5:$G$653),('Data_Input'!D106-AVERAGE('Data_Input'!$D$5:$D$653))/STDEV.S('Data_Input'!$D$5:$D$653),('Data_Input'!H106-AVERAGE('Data_Input'!$H$5:$H$653))/STDEV.S('Data_Input'!$H$5:$H$653))</x:f>
        <x:v>0.5607843643148337</x:v>
      </x:c>
      <x:c r="C106" s="23" t="n">
        <x:f>AVERAGE((6-'Data_Input'!I106),(6-'Data_Input'!J106),(3-'Data_Input'!K106))</x:f>
        <x:v>4.333333333333333</x:v>
      </x:c>
      <x:c r="D106" s="23" t="n">
        <x:f>A106*B106</x:f>
        <x:v>0.8343685470723824</x:v>
      </x:c>
      <x:c r="E106" s="23" t="n">
        <x:f>B106*C106</x:f>
        <x:v>2.4300655786976124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AVERAGE(('Data_Input'!G107-AVERAGE('Data_Input'!$G$5:$G$653))/STDEV.S('Data_Input'!$G$5:$G$653),('Data_Input'!D107-AVERAGE('Data_Input'!$D$5:$D$653))/STDEV.S('Data_Input'!$D$5:$D$653),('Data_Input'!H107-AVERAGE('Data_Input'!$H$5:$H$653))/STDEV.S('Data_Input'!$H$5:$H$653))</x:f>
        <x:v>0.3363546435323071</x:v>
      </x:c>
      <x:c r="C107" s="23" t="n">
        <x:f>AVERAGE((6-'Data_Input'!I107),(6-'Data_Input'!J107),(3-'Data_Input'!K107))</x:f>
        <x:v>4.333333333333333</x:v>
      </x:c>
      <x:c r="D107" s="23" t="n">
        <x:f>A107*B107</x:f>
        <x:v>0.08282693929514354</x:v>
      </x:c>
      <x:c r="E107" s="23" t="n">
        <x:f>B107*C107</x:f>
        <x:v>1.4575367886399972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AVERAGE(('Data_Input'!G108-AVERAGE('Data_Input'!$G$5:$G$653))/STDEV.S('Data_Input'!$G$5:$G$653),('Data_Input'!D108-AVERAGE('Data_Input'!$D$5:$D$653))/STDEV.S('Data_Input'!$D$5:$D$653),('Data_Input'!H108-AVERAGE('Data_Input'!$H$5:$H$653))/STDEV.S('Data_Input'!$H$5:$H$653))</x:f>
        <x:v>-0.3020188746561876</x:v>
      </x:c>
      <x:c r="C108" s="23" t="n">
        <x:f>AVERAGE((6-'Data_Input'!I108),(6-'Data_Input'!J108),(3-'Data_Input'!K108))</x:f>
        <x:v>4.333333333333333</x:v>
      </x:c>
      <x:c r="D108" s="23" t="n">
        <x:f>A108*B108</x:f>
        <x:v>0.12828016908213574</x:v>
      </x:c>
      <x:c r="E108" s="23" t="n">
        <x:f>B108*C108</x:f>
        <x:v>-1.3087484568434795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AVERAGE(('Data_Input'!G109-AVERAGE('Data_Input'!$G$5:$G$653))/STDEV.S('Data_Input'!$G$5:$G$653),('Data_Input'!D109-AVERAGE('Data_Input'!$D$5:$D$653))/STDEV.S('Data_Input'!$D$5:$D$653),('Data_Input'!H109-AVERAGE('Data_Input'!$H$5:$H$653))/STDEV.S('Data_Input'!$H$5:$H$653))</x:f>
        <x:v>-0.18372024010828691</x:v>
      </x:c>
      <x:c r="C109" s="23" t="n">
        <x:f>AVERAGE((6-'Data_Input'!I109),(6-'Data_Input'!J109),(3-'Data_Input'!K109))</x:f>
        <x:v>4.333333333333333</x:v>
      </x:c>
      <x:c r="D109" s="23" t="n">
        <x:f>A109*B109</x:f>
        <x:v>-0.27334997115019566</x:v>
      </x:c>
      <x:c r="E109" s="23" t="n">
        <x:f>B109*C109</x:f>
        <x:v>-0.7961210404692433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AVERAGE(('Data_Input'!G110-AVERAGE('Data_Input'!$G$5:$G$653))/STDEV.S('Data_Input'!$G$5:$G$653),('Data_Input'!D110-AVERAGE('Data_Input'!$D$5:$D$653))/STDEV.S('Data_Input'!$D$5:$D$653),('Data_Input'!H110-AVERAGE('Data_Input'!$H$5:$H$653))/STDEV.S('Data_Input'!$H$5:$H$653))</x:f>
        <x:v>0.9626282290819833</x:v>
      </x:c>
      <x:c r="C110" s="23" t="n">
        <x:f>AVERAGE((6-'Data_Input'!I110),(6-'Data_Input'!J110),(3-'Data_Input'!K110))</x:f>
        <x:v>4.333333333333333</x:v>
      </x:c>
      <x:c r="D110" s="23" t="n">
        <x:f>A110*B110</x:f>
        <x:v>-0.5257523129107727</x:v>
      </x:c>
      <x:c r="E110" s="23" t="n">
        <x:f>B110*C110</x:f>
        <x:v>4.171388992688594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AVERAGE(('Data_Input'!G111-AVERAGE('Data_Input'!$G$5:$G$653))/STDEV.S('Data_Input'!$G$5:$G$653),('Data_Input'!D111-AVERAGE('Data_Input'!$D$5:$D$653))/STDEV.S('Data_Input'!$D$5:$D$653),('Data_Input'!H111-AVERAGE('Data_Input'!$H$5:$H$653))/STDEV.S('Data_Input'!$H$5:$H$653))</x:f>
        <x:v>1.0809268636298839</x:v>
      </x:c>
      <x:c r="C111" s="23" t="n">
        <x:f>AVERAGE((6-'Data_Input'!I111),(6-'Data_Input'!J111),(3-'Data_Input'!K111))</x:f>
        <x:v>4.333333333333333</x:v>
      </x:c>
      <x:c r="D111" s="23" t="n">
        <x:f>A111*B111</x:f>
        <x:v>-0.5903626981547816</x:v>
      </x:c>
      <x:c r="E111" s="23" t="n">
        <x:f>B111*C111</x:f>
        <x:v>4.68401640906283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AVERAGE(('Data_Input'!G112-AVERAGE('Data_Input'!$G$5:$G$653))/STDEV.S('Data_Input'!$G$5:$G$653),('Data_Input'!D112-AVERAGE('Data_Input'!$D$5:$D$653))/STDEV.S('Data_Input'!$D$5:$D$653),('Data_Input'!H112-AVERAGE('Data_Input'!$H$5:$H$653))/STDEV.S('Data_Input'!$H$5:$H$653))</x:f>
        <x:v>1.1400423730666063</x:v>
      </x:c>
      <x:c r="C112" s="23" t="n">
        <x:f>AVERAGE((6-'Data_Input'!I112),(6-'Data_Input'!J112),(3-'Data_Input'!K112))</x:f>
        <x:v>4.333333333333333</x:v>
      </x:c>
      <x:c r="D112" s="23" t="n">
        <x:f>A112*B112</x:f>
        <x:v>0.7848404257224276</x:v>
      </x:c>
      <x:c r="E112" s="23" t="n">
        <x:f>B112*C112</x:f>
        <x:v>4.94018361662196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AVERAGE(('Data_Input'!G113-AVERAGE('Data_Input'!$G$5:$G$653))/STDEV.S('Data_Input'!$G$5:$G$653),('Data_Input'!D113-AVERAGE('Data_Input'!$D$5:$D$653))/STDEV.S('Data_Input'!$D$5:$D$653),('Data_Input'!H113-AVERAGE('Data_Input'!$H$5:$H$653))/STDEV.S('Data_Input'!$H$5:$H$653))</x:f>
        <x:v>-0.7751457971733341</x:v>
      </x:c>
      <x:c r="C113" s="23" t="n">
        <x:f>AVERAGE((6-'Data_Input'!I113),(6-'Data_Input'!J113),(3-'Data_Input'!K113))</x:f>
        <x:v>2.3333333333333335</x:v>
      </x:c>
      <x:c r="D113" s="23" t="n">
        <x:f>A113*B113</x:f>
        <x:v>0.15513987628475717</x:v>
      </x:c>
      <x:c r="E113" s="23" t="n">
        <x:f>B113*C113</x:f>
        <x:v>-1.8086735267377796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AVERAGE(('Data_Input'!G114-AVERAGE('Data_Input'!$G$5:$G$653))/STDEV.S('Data_Input'!$G$5:$G$653),('Data_Input'!D114-AVERAGE('Data_Input'!$D$5:$D$653))/STDEV.S('Data_Input'!$D$5:$D$653),('Data_Input'!H114-AVERAGE('Data_Input'!$H$5:$H$653))/STDEV.S('Data_Input'!$H$5:$H$653))</x:f>
        <x:v>0.9095626859646703</x:v>
      </x:c>
      <x:c r="C114" s="23" t="n">
        <x:f>AVERAGE((6-'Data_Input'!I114),(6-'Data_Input'!J114),(3-'Data_Input'!K114))</x:f>
        <x:v>4.333333333333333</x:v>
      </x:c>
      <x:c r="D114" s="23" t="n">
        <x:f>A114*B114</x:f>
        <x:v>0.9511094834803442</x:v>
      </x:c>
      <x:c r="E114" s="23" t="n">
        <x:f>B114*C114</x:f>
        <x:v>3.941438305846904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AVERAGE(('Data_Input'!G115-AVERAGE('Data_Input'!$G$5:$G$653))/STDEV.S('Data_Input'!$G$5:$G$653),('Data_Input'!D115-AVERAGE('Data_Input'!$D$5:$D$653))/STDEV.S('Data_Input'!$D$5:$D$653),('Data_Input'!H115-AVERAGE('Data_Input'!$H$5:$H$653))/STDEV.S('Data_Input'!$H$5:$H$653))</x:f>
        <x:v>0.10587495643037122</x:v>
      </x:c>
      <x:c r="C115" s="23" t="n">
        <x:f>AVERAGE((6-'Data_Input'!I115),(6-'Data_Input'!J115),(3-'Data_Input'!K115))</x:f>
        <x:v>4.333333333333333</x:v>
      </x:c>
      <x:c r="D115" s="23" t="n">
        <x:f>A115*B115</x:f>
        <x:v>0.07288759421690481</x:v>
      </x:c>
      <x:c r="E115" s="23" t="n">
        <x:f>B115*C115</x:f>
        <x:v>0.4587914778649419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AVERAGE(('Data_Input'!G116-AVERAGE('Data_Input'!$G$5:$G$653))/STDEV.S('Data_Input'!$G$5:$G$653),('Data_Input'!D116-AVERAGE('Data_Input'!$D$5:$D$653))/STDEV.S('Data_Input'!$D$5:$D$653),('Data_Input'!H116-AVERAGE('Data_Input'!$H$5:$H$653))/STDEV.S('Data_Input'!$H$5:$H$653))</x:f>
        <x:v>0.09982499011096195</x:v>
      </x:c>
      <x:c r="C116" s="23" t="n">
        <x:f>AVERAGE((6-'Data_Input'!I116),(6-'Data_Input'!J116),(3-'Data_Input'!K116))</x:f>
        <x:v>4.333333333333333</x:v>
      </x:c>
      <x:c r="D116" s="23" t="n">
        <x:f>A116*B116</x:f>
        <x:v>-0.020679697881075692</x:v>
      </x:c>
      <x:c r="E116" s="23" t="n">
        <x:f>B116*C116</x:f>
        <x:v>0.43257495714750177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AVERAGE(('Data_Input'!G117-AVERAGE('Data_Input'!$G$5:$G$653))/STDEV.S('Data_Input'!$G$5:$G$653),('Data_Input'!D117-AVERAGE('Data_Input'!$D$5:$D$653))/STDEV.S('Data_Input'!$D$5:$D$653),('Data_Input'!H117-AVERAGE('Data_Input'!$H$5:$H$653))/STDEV.S('Data_Input'!$H$5:$H$653))</x:f>
        <x:v>0.040641864999783506</x:v>
      </x:c>
      <x:c r="C117" s="23" t="n">
        <x:f>AVERAGE((6-'Data_Input'!I117),(6-'Data_Input'!J117),(3-'Data_Input'!K117))</x:f>
        <x:v>4</x:v>
      </x:c>
      <x:c r="D117" s="23" t="n">
        <x:f>A117*B117</x:f>
        <x:v>-0.032066665911250444</x:v>
      </x:c>
      <x:c r="E117" s="23" t="n">
        <x:f>B117*C117</x:f>
        <x:v>0.16256745999913402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AVERAGE(('Data_Input'!G118-AVERAGE('Data_Input'!$G$5:$G$653))/STDEV.S('Data_Input'!$G$5:$G$653),('Data_Input'!D118-AVERAGE('Data_Input'!$D$5:$D$653))/STDEV.S('Data_Input'!$D$5:$D$653),('Data_Input'!H118-AVERAGE('Data_Input'!$H$5:$H$653))/STDEV.S('Data_Input'!$H$5:$H$653))</x:f>
        <x:v>-0.8221613739712378</x:v>
      </x:c>
      <x:c r="C118" s="23" t="n">
        <x:f>AVERAGE((6-'Data_Input'!I118),(6-'Data_Input'!J118),(3-'Data_Input'!K118))</x:f>
        <x:v>4.333333333333333</x:v>
      </x:c>
      <x:c r="D118" s="23" t="n">
        <x:f>A118*B118</x:f>
        <x:v>-1.686633747888749</x:v>
      </x:c>
      <x:c r="E118" s="23" t="n">
        <x:f>B118*C118</x:f>
        <x:v>-3.5626992872086967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AVERAGE(('Data_Input'!G119-AVERAGE('Data_Input'!$G$5:$G$653))/STDEV.S('Data_Input'!$G$5:$G$653),('Data_Input'!D119-AVERAGE('Data_Input'!$D$5:$D$653))/STDEV.S('Data_Input'!$D$5:$D$653),('Data_Input'!H119-AVERAGE('Data_Input'!$H$5:$H$653))/STDEV.S('Data_Input'!$H$5:$H$653))</x:f>
        <x:v>0.7381985082994568</x:v>
      </x:c>
      <x:c r="C119" s="23" t="n">
        <x:f>AVERAGE((6-'Data_Input'!I119),(6-'Data_Input'!J119),(3-'Data_Input'!K119))</x:f>
        <x:v>4.333333333333333</x:v>
      </x:c>
      <x:c r="D119" s="23" t="n">
        <x:f>A119*B119</x:f>
        <x:v>-0.4876302328547802</x:v>
      </x:c>
      <x:c r="E119" s="23" t="n">
        <x:f>B119*C119</x:f>
        <x:v>3.198860202630979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AVERAGE(('Data_Input'!G120-AVERAGE('Data_Input'!$G$5:$G$653))/STDEV.S('Data_Input'!$G$5:$G$653),('Data_Input'!D120-AVERAGE('Data_Input'!$D$5:$D$653))/STDEV.S('Data_Input'!$D$5:$D$653),('Data_Input'!H120-AVERAGE('Data_Input'!$H$5:$H$653))/STDEV.S('Data_Input'!$H$5:$H$653))</x:f>
        <x:v>0.7381985082994568</x:v>
      </x:c>
      <x:c r="C120" s="23" t="n">
        <x:f>AVERAGE((6-'Data_Input'!I120),(6-'Data_Input'!J120),(3-'Data_Input'!K120))</x:f>
        <x:v>4</x:v>
      </x:c>
      <x:c r="D120" s="23" t="n">
        <x:f>A120*B120</x:f>
        <x:v>0.7770974855809862</x:v>
      </x:c>
      <x:c r="E120" s="23" t="n">
        <x:f>B120*C120</x:f>
        <x:v>2.952794033197827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AVERAGE(('Data_Input'!G121-AVERAGE('Data_Input'!$G$5:$G$653))/STDEV.S('Data_Input'!$G$5:$G$653),('Data_Input'!D121-AVERAGE('Data_Input'!$D$5:$D$653))/STDEV.S('Data_Input'!$D$5:$D$653),('Data_Input'!H121-AVERAGE('Data_Input'!$H$5:$H$653))/STDEV.S('Data_Input'!$H$5:$H$653))</x:f>
        <x:v>-0.3020188746561876</x:v>
      </x:c>
      <x:c r="C121" s="23" t="n">
        <x:f>AVERAGE((6-'Data_Input'!I121),(6-'Data_Input'!J121),(3-'Data_Input'!K121))</x:f>
        <x:v>4.333333333333333</x:v>
      </x:c>
      <x:c r="D121" s="23" t="n">
        <x:f>A121*B121</x:f>
        <x:v>-0.4148094471884287</x:v>
      </x:c>
      <x:c r="E121" s="23" t="n">
        <x:f>B121*C121</x:f>
        <x:v>-1.3087484568434795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AVERAGE(('Data_Input'!G122-AVERAGE('Data_Input'!$G$5:$G$653))/STDEV.S('Data_Input'!$G$5:$G$653),('Data_Input'!D122-AVERAGE('Data_Input'!$D$5:$D$653))/STDEV.S('Data_Input'!$D$5:$D$653),('Data_Input'!H122-AVERAGE('Data_Input'!$H$5:$H$653))/STDEV.S('Data_Input'!$H$5:$H$653))</x:f>
        <x:v>0.3363546435323071</x:v>
      </x:c>
      <x:c r="C122" s="23" t="n">
        <x:f>AVERAGE((6-'Data_Input'!I122),(6-'Data_Input'!J122),(3-'Data_Input'!K122))</x:f>
        <x:v>4.333333333333333</x:v>
      </x:c>
      <x:c r="D122" s="23" t="n">
        <x:f>A122*B122</x:f>
        <x:v>0.30710198699892377</x:v>
      </x:c>
      <x:c r="E122" s="23" t="n">
        <x:f>B122*C122</x:f>
        <x:v>1.4575367886399972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AVERAGE(('Data_Input'!G123-AVERAGE('Data_Input'!$G$5:$G$653))/STDEV.S('Data_Input'!$G$5:$G$653),('Data_Input'!D123-AVERAGE('Data_Input'!$D$5:$D$653))/STDEV.S('Data_Input'!$D$5:$D$653),('Data_Input'!H123-AVERAGE('Data_Input'!$H$5:$H$653))/STDEV.S('Data_Input'!$H$5:$H$653))</x:f>
        <x:v>0.7381985082994568</x:v>
      </x:c>
      <x:c r="C123" s="23" t="n">
        <x:f>AVERAGE((6-'Data_Input'!I123),(6-'Data_Input'!J123),(3-'Data_Input'!K123))</x:f>
        <x:v>3</x:v>
      </x:c>
      <x:c r="D123" s="23" t="n">
        <x:f>A123*B123</x:f>
        <x:v>-0.06329192040145155</x:v>
      </x:c>
      <x:c r="E123" s="23" t="n">
        <x:f>B123*C123</x:f>
        <x:v>2.21459552489837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AVERAGE(('Data_Input'!G124-AVERAGE('Data_Input'!$G$5:$G$653))/STDEV.S('Data_Input'!$G$5:$G$653),('Data_Input'!D124-AVERAGE('Data_Input'!$D$5:$D$653))/STDEV.S('Data_Input'!$D$5:$D$653),('Data_Input'!H124-AVERAGE('Data_Input'!$H$5:$H$653))/STDEV.S('Data_Input'!$H$5:$H$653))</x:f>
        <x:v>-0.5916816868693019</x:v>
      </x:c>
      <x:c r="C124" s="23" t="n">
        <x:f>AVERAGE((6-'Data_Input'!I124),(6-'Data_Input'!J124),(3-'Data_Input'!K124))</x:f>
        <x:v>4</x:v>
      </x:c>
      <x:c r="D124" s="23" t="n">
        <x:f>A124*B124</x:f>
        <x:v>-0.4114836210181486</x:v>
      </x:c>
      <x:c r="E124" s="23" t="n">
        <x:f>B124*C124</x:f>
        <x:v>-2.3667267474772076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AVERAGE(('Data_Input'!G125-AVERAGE('Data_Input'!$G$5:$G$653))/STDEV.S('Data_Input'!$G$5:$G$653),('Data_Input'!D125-AVERAGE('Data_Input'!$D$5:$D$653))/STDEV.S('Data_Input'!$D$5:$D$653),('Data_Input'!H125-AVERAGE('Data_Input'!$H$5:$H$653))/STDEV.S('Data_Input'!$H$5:$H$653))</x:f>
        <x:v>-0.8812768834079602</x:v>
      </x:c>
      <x:c r="C125" s="23" t="n">
        <x:f>AVERAGE((6-'Data_Input'!I125),(6-'Data_Input'!J125),(3-'Data_Input'!K125))</x:f>
        <x:v>4</x:v>
      </x:c>
      <x:c r="D125" s="23" t="n">
        <x:f>A125*B125</x:f>
        <x:v>-0.7137039399921692</x:v>
      </x:c>
      <x:c r="E125" s="23" t="n">
        <x:f>B125*C125</x:f>
        <x:v>-3.5251075336318407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AVERAGE(('Data_Input'!G126-AVERAGE('Data_Input'!$G$5:$G$653))/STDEV.S('Data_Input'!$G$5:$G$653),('Data_Input'!D126-AVERAGE('Data_Input'!$D$5:$D$653))/STDEV.S('Data_Input'!$D$5:$D$653),('Data_Input'!H126-AVERAGE('Data_Input'!$H$5:$H$653))/STDEV.S('Data_Input'!$H$5:$H$653))</x:f>
        <x:v>1.541886237833756</x:v>
      </x:c>
      <x:c r="C126" s="23" t="n">
        <x:f>AVERAGE((6-'Data_Input'!I126),(6-'Data_Input'!J126),(3-'Data_Input'!K126))</x:f>
        <x:v>4</x:v>
      </x:c>
      <x:c r="D126" s="23" t="n">
        <x:f>A126*B126</x:f>
        <x:v>0.9132120501741102</x:v>
      </x:c>
      <x:c r="E126" s="23" t="n">
        <x:f>B126*C126</x:f>
        <x:v>6.167544951335024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AVERAGE(('Data_Input'!G127-AVERAGE('Data_Input'!$G$5:$G$653))/STDEV.S('Data_Input'!$G$5:$G$653),('Data_Input'!D127-AVERAGE('Data_Input'!$D$5:$D$653))/STDEV.S('Data_Input'!$D$5:$D$653),('Data_Input'!H127-AVERAGE('Data_Input'!$H$5:$H$653))/STDEV.S('Data_Input'!$H$5:$H$653))</x:f>
        <x:v>0.3894201866496201</x:v>
      </x:c>
      <x:c r="C127" s="23" t="n">
        <x:f>AVERAGE((6-'Data_Input'!I127),(6-'Data_Input'!J127),(3-'Data_Input'!K127))</x:f>
        <x:v>4</x:v>
      </x:c>
      <x:c r="D127" s="23" t="n">
        <x:f>A127*B127</x:f>
        <x:v>0.1860902474026839</x:v>
      </x:c>
      <x:c r="E127" s="23" t="n">
        <x:f>B127*C127</x:f>
        <x:v>1.5576807465984803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AVERAGE(('Data_Input'!G128-AVERAGE('Data_Input'!$G$5:$G$653))/STDEV.S('Data_Input'!$G$5:$G$653),('Data_Input'!D128-AVERAGE('Data_Input'!$D$5:$D$653))/STDEV.S('Data_Input'!$D$5:$D$653),('Data_Input'!H128-AVERAGE('Data_Input'!$H$5:$H$653))/STDEV.S('Data_Input'!$H$5:$H$653))</x:f>
        <x:v>-0.36120199976736606</x:v>
      </x:c>
      <x:c r="C128" s="23" t="n">
        <x:f>AVERAGE((6-'Data_Input'!I128),(6-'Data_Input'!J128),(3-'Data_Input'!K128))</x:f>
        <x:v>3.3333333333333335</x:v>
      </x:c>
      <x:c r="D128" s="23" t="n">
        <x:f>A128*B128</x:f>
        <x:v>-0.12621374818591188</x:v>
      </x:c>
      <x:c r="E128" s="23" t="n">
        <x:f>B128*C128</x:f>
        <x:v>-1.2040066658912203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AVERAGE(('Data_Input'!G129-AVERAGE('Data_Input'!$G$5:$G$653))/STDEV.S('Data_Input'!$G$5:$G$653),('Data_Input'!D129-AVERAGE('Data_Input'!$D$5:$D$653))/STDEV.S('Data_Input'!$D$5:$D$653),('Data_Input'!H129-AVERAGE('Data_Input'!$H$5:$H$653))/STDEV.S('Data_Input'!$H$5:$H$653))</x:f>
        <x:v>0.7381985082994568</x:v>
      </x:c>
      <x:c r="C129" s="23" t="n">
        <x:f>AVERAGE((6-'Data_Input'!I129),(6-'Data_Input'!J129),(3-'Data_Input'!K129))</x:f>
        <x:v>4.333333333333333</x:v>
      </x:c>
      <x:c r="D129" s="23" t="n">
        <x:f>A129*B129</x:f>
        <x:v>-0.06329192040145155</x:v>
      </x:c>
      <x:c r="E129" s="23" t="n">
        <x:f>B129*C129</x:f>
        <x:v>3.198860202630979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AVERAGE(('Data_Input'!G130-AVERAGE('Data_Input'!$G$5:$G$653))/STDEV.S('Data_Input'!$G$5:$G$653),('Data_Input'!D130-AVERAGE('Data_Input'!$D$5:$D$653))/STDEV.S('Data_Input'!$D$5:$D$653),('Data_Input'!H130-AVERAGE('Data_Input'!$H$5:$H$653))/STDEV.S('Data_Input'!$H$5:$H$653))</x:f>
        <x:v>0.3363546435323071</x:v>
      </x:c>
      <x:c r="C130" s="23" t="n">
        <x:f>AVERAGE((6-'Data_Input'!I130),(6-'Data_Input'!J130),(3-'Data_Input'!K130))</x:f>
        <x:v>3.3333333333333335</x:v>
      </x:c>
      <x:c r="D130" s="23" t="n">
        <x:f>A130*B130</x:f>
        <x:v>-0.2977301265394501</x:v>
      </x:c>
      <x:c r="E130" s="23" t="n">
        <x:f>B130*C130</x:f>
        <x:v>1.1211821451076904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AVERAGE(('Data_Input'!G131-AVERAGE('Data_Input'!$G$5:$G$653))/STDEV.S('Data_Input'!$G$5:$G$653),('Data_Input'!D131-AVERAGE('Data_Input'!$D$5:$D$653))/STDEV.S('Data_Input'!$D$5:$D$653),('Data_Input'!H131-AVERAGE('Data_Input'!$H$5:$H$653))/STDEV.S('Data_Input'!$H$5:$H$653))</x:f>
        <x:v>-0.18372024010828691</x:v>
      </x:c>
      <x:c r="C131" s="23" t="n">
        <x:f>AVERAGE((6-'Data_Input'!I131),(6-'Data_Input'!J131),(3-'Data_Input'!K131))</x:f>
        <x:v>4.333333333333333</x:v>
      </x:c>
      <x:c r="D131" s="23" t="n">
        <x:f>A131*B131</x:f>
        <x:v>0.060366926790852024</x:v>
      </x:c>
      <x:c r="E131" s="23" t="n">
        <x:f>B131*C131</x:f>
        <x:v>-0.7961210404692433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AVERAGE(('Data_Input'!G132-AVERAGE('Data_Input'!$G$5:$G$653))/STDEV.S('Data_Input'!$G$5:$G$653),('Data_Input'!D132-AVERAGE('Data_Input'!$D$5:$D$653))/STDEV.S('Data_Input'!$D$5:$D$653),('Data_Input'!H132-AVERAGE('Data_Input'!$H$5:$H$653))/STDEV.S('Data_Input'!$H$5:$H$653))</x:f>
        <x:v>0.040641864999783506</x:v>
      </x:c>
      <x:c r="C132" s="23" t="n">
        <x:f>AVERAGE((6-'Data_Input'!I132),(6-'Data_Input'!J132),(3-'Data_Input'!K132))</x:f>
        <x:v>3.6666666666666665</x:v>
      </x:c>
      <x:c r="D132" s="23" t="n">
        <x:f>A132*B132</x:f>
        <x:v>-0.022938527730015996</x:v>
      </x:c>
      <x:c r="E132" s="23" t="n">
        <x:f>B132*C132</x:f>
        <x:v>0.14902017166587284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AVERAGE(('Data_Input'!G133-AVERAGE('Data_Input'!$G$5:$G$653))/STDEV.S('Data_Input'!$G$5:$G$653),('Data_Input'!D133-AVERAGE('Data_Input'!$D$5:$D$653))/STDEV.S('Data_Input'!$D$5:$D$653),('Data_Input'!H133-AVERAGE('Data_Input'!$H$5:$H$653))/STDEV.S('Data_Input'!$H$5:$H$653))</x:f>
        <x:v>-0.5916816868693019</x:v>
      </x:c>
      <x:c r="C133" s="23" t="n">
        <x:f>AVERAGE((6-'Data_Input'!I133),(6-'Data_Input'!J133),(3-'Data_Input'!K133))</x:f>
        <x:v>2.6666666666666665</x:v>
      </x:c>
      <x:c r="D133" s="23" t="n">
        <x:f>A133*B133</x:f>
        <x:v>-0.5402233184599534</x:v>
      </x:c>
      <x:c r="E133" s="23" t="n">
        <x:f>B133*C133</x:f>
        <x:v>-1.5778178316514717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AVERAGE(('Data_Input'!G134-AVERAGE('Data_Input'!$G$5:$G$653))/STDEV.S('Data_Input'!$G$5:$G$653),('Data_Input'!D134-AVERAGE('Data_Input'!$D$5:$D$653))/STDEV.S('Data_Input'!$D$5:$D$653),('Data_Input'!H134-AVERAGE('Data_Input'!$H$5:$H$653))/STDEV.S('Data_Input'!$H$5:$H$653))</x:f>
        <x:v>-0.4794330186408105</x:v>
      </x:c>
      <x:c r="C134" s="23" t="n">
        <x:f>AVERAGE((6-'Data_Input'!I134),(6-'Data_Input'!J134),(3-'Data_Input'!K134))</x:f>
        <x:v>3.6666666666666665</x:v>
      </x:c>
      <x:c r="D134" s="23" t="n">
        <x:f>A134*B134</x:f>
        <x:v>-0.1708908991989385</x:v>
      </x:c>
      <x:c r="E134" s="23" t="n">
        <x:f>B134*C134</x:f>
        <x:v>-1.7579210683496385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AVERAGE(('Data_Input'!G135-AVERAGE('Data_Input'!$G$5:$G$653))/STDEV.S('Data_Input'!$G$5:$G$653),('Data_Input'!D135-AVERAGE('Data_Input'!$D$5:$D$653))/STDEV.S('Data_Input'!$D$5:$D$653),('Data_Input'!H135-AVERAGE('Data_Input'!$H$5:$H$653))/STDEV.S('Data_Input'!$H$5:$H$653))</x:f>
        <x:v>0.7912640514167696</x:v>
      </x:c>
      <x:c r="C135" s="23" t="n">
        <x:f>AVERAGE((6-'Data_Input'!I135),(6-'Data_Input'!J135),(3-'Data_Input'!K135))</x:f>
        <x:v>3.6666666666666665</x:v>
      </x:c>
      <x:c r="D135" s="23" t="n">
        <x:f>A135*B135</x:f>
        <x:v>-0.1783528934805917</x:v>
      </x:c>
      <x:c r="E135" s="23" t="n">
        <x:f>B135*C135</x:f>
        <x:v>2.9013015218614884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AVERAGE(('Data_Input'!G136-AVERAGE('Data_Input'!$G$5:$G$653))/STDEV.S('Data_Input'!$G$5:$G$653),('Data_Input'!D136-AVERAGE('Data_Input'!$D$5:$D$653))/STDEV.S('Data_Input'!$D$5:$D$653),('Data_Input'!H136-AVERAGE('Data_Input'!$H$5:$H$653))/STDEV.S('Data_Input'!$H$5:$H$653))</x:f>
        <x:v>0.7381985082994568</x:v>
      </x:c>
      <x:c r="C136" s="23" t="n">
        <x:f>AVERAGE((6-'Data_Input'!I136),(6-'Data_Input'!J136),(3-'Data_Input'!K136))</x:f>
        <x:v>2.6666666666666665</x:v>
      </x:c>
      <x:c r="D136" s="23" t="n">
        <x:f>A136*B136</x:f>
        <x:v>-0.6399622365962377</x:v>
      </x:c>
      <x:c r="E136" s="23" t="n">
        <x:f>B136*C136</x:f>
        <x:v>1.968529355465218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AVERAGE(('Data_Input'!G137-AVERAGE('Data_Input'!$G$5:$G$653))/STDEV.S('Data_Input'!$G$5:$G$653),('Data_Input'!D137-AVERAGE('Data_Input'!$D$5:$D$653))/STDEV.S('Data_Input'!$D$5:$D$653),('Data_Input'!H137-AVERAGE('Data_Input'!$H$5:$H$653))/STDEV.S('Data_Input'!$H$5:$H$653))</x:f>
        <x:v>-0.36120199976736606</x:v>
      </x:c>
      <x:c r="C137" s="23" t="n">
        <x:f>AVERAGE((6-'Data_Input'!I137),(6-'Data_Input'!J137),(3-'Data_Input'!K137))</x:f>
        <x:v>4</x:v>
      </x:c>
      <x:c r="D137" s="23" t="n">
        <x:f>A137*B137</x:f>
        <x:v>0.1161495650250884</x:v>
      </x:c>
      <x:c r="E137" s="23" t="n">
        <x:f>B137*C137</x:f>
        <x:v>-1.4448079990694642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AVERAGE(('Data_Input'!G138-AVERAGE('Data_Input'!$G$5:$G$653))/STDEV.S('Data_Input'!$G$5:$G$653),('Data_Input'!D138-AVERAGE('Data_Input'!$D$5:$D$653))/STDEV.S('Data_Input'!$D$5:$D$653),('Data_Input'!H138-AVERAGE('Data_Input'!$H$5:$H$653))/STDEV.S('Data_Input'!$H$5:$H$653))</x:f>
        <x:v>-0.24290336521946534</x:v>
      </x:c>
      <x:c r="C138" s="23" t="n">
        <x:f>AVERAGE((6-'Data_Input'!I138),(6-'Data_Input'!J138),(3-'Data_Input'!K138))</x:f>
        <x:v>4</x:v>
      </x:c>
      <x:c r="D138" s="23" t="n">
        <x:f>A138*B138</x:f>
        <x:v>-0.0275941576212201</x:v>
      </x:c>
      <x:c r="E138" s="23" t="n">
        <x:f>B138*C138</x:f>
        <x:v>-0.9716134608778614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AVERAGE(('Data_Input'!G139-AVERAGE('Data_Input'!$G$5:$G$653))/STDEV.S('Data_Input'!$G$5:$G$653),('Data_Input'!D139-AVERAGE('Data_Input'!$D$5:$D$653))/STDEV.S('Data_Input'!$D$5:$D$653),('Data_Input'!H139-AVERAGE('Data_Input'!$H$5:$H$653))/STDEV.S('Data_Input'!$H$5:$H$653))</x:f>
        <x:v>-0.36120199976736606</x:v>
      </x:c>
      <x:c r="C139" s="23" t="n">
        <x:f>AVERAGE((6-'Data_Input'!I139),(6-'Data_Input'!J139),(3-'Data_Input'!K139))</x:f>
        <x:v>3.6666666666666665</x:v>
      </x:c>
      <x:c r="D139" s="23" t="n">
        <x:f>A139*B139</x:f>
        <x:v>-0.09148001606026869</x:v>
      </x:c>
      <x:c r="E139" s="23" t="n">
        <x:f>B139*C139</x:f>
        <x:v>-1.3244073324803423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AVERAGE(('Data_Input'!G140-AVERAGE('Data_Input'!$G$5:$G$653))/STDEV.S('Data_Input'!$G$5:$G$653),('Data_Input'!D140-AVERAGE('Data_Input'!$D$5:$D$653))/STDEV.S('Data_Input'!$D$5:$D$653),('Data_Input'!H140-AVERAGE('Data_Input'!$H$5:$H$653))/STDEV.S('Data_Input'!$H$5:$H$653))</x:f>
        <x:v>-0.36120199976736606</x:v>
      </x:c>
      <x:c r="C140" s="23" t="n">
        <x:f>AVERAGE((6-'Data_Input'!I140),(6-'Data_Input'!J140),(3-'Data_Input'!K140))</x:f>
        <x:v>3.3333333333333335</x:v>
      </x:c>
      <x:c r="D140" s="23" t="n">
        <x:f>A140*B140</x:f>
        <x:v>-0.29505464442723894</x:v>
      </x:c>
      <x:c r="E140" s="23" t="n">
        <x:f>B140*C140</x:f>
        <x:v>-1.2040066658912203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AVERAGE(('Data_Input'!G141-AVERAGE('Data_Input'!$G$5:$G$653))/STDEV.S('Data_Input'!$G$5:$G$653),('Data_Input'!D141-AVERAGE('Data_Input'!$D$5:$D$653))/STDEV.S('Data_Input'!$D$5:$D$653),('Data_Input'!H141-AVERAGE('Data_Input'!$H$5:$H$653))/STDEV.S('Data_Input'!$H$5:$H$653))</x:f>
        <x:v>-1.0526410610731738</x:v>
      </x:c>
      <x:c r="C141" s="23" t="n">
        <x:f>AVERAGE((6-'Data_Input'!I141),(6-'Data_Input'!J141),(3-'Data_Input'!K141))</x:f>
        <x:v>4.333333333333333</x:v>
      </x:c>
      <x:c r="D141" s="23" t="n">
        <x:f>A141*B141</x:f>
        <x:v>0.7145441856651332</x:v>
      </x:c>
      <x:c r="E141" s="23" t="n">
        <x:f>B141*C141</x:f>
        <x:v>-4.561444597983753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AVERAGE(('Data_Input'!G142-AVERAGE('Data_Input'!$G$5:$G$653))/STDEV.S('Data_Input'!$G$5:$G$653),('Data_Input'!D142-AVERAGE('Data_Input'!$D$5:$D$653))/STDEV.S('Data_Input'!$D$5:$D$653),('Data_Input'!H142-AVERAGE('Data_Input'!$H$5:$H$653))/STDEV.S('Data_Input'!$H$5:$H$653))</x:f>
        <x:v>0.3363546435323071</x:v>
      </x:c>
      <x:c r="C142" s="23" t="n">
        <x:f>AVERAGE((6-'Data_Input'!I142),(6-'Data_Input'!J142),(3-'Data_Input'!K142))</x:f>
        <x:v>4</x:v>
      </x:c>
      <x:c r="D142" s="23" t="n">
        <x:f>A142*B142</x:f>
        <x:v>0.01200208657503214</x:v>
      </x:c>
      <x:c r="E142" s="23" t="n">
        <x:f>B142*C142</x:f>
        <x:v>1.3454185741292284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AVERAGE(('Data_Input'!G143-AVERAGE('Data_Input'!$G$5:$G$653))/STDEV.S('Data_Input'!$G$5:$G$653),('Data_Input'!D143-AVERAGE('Data_Input'!$D$5:$D$653))/STDEV.S('Data_Input'!$D$5:$D$653),('Data_Input'!H143-AVERAGE('Data_Input'!$H$5:$H$653))/STDEV.S('Data_Input'!$H$5:$H$653))</x:f>
        <x:v>0.7381985082994568</x:v>
      </x:c>
      <x:c r="C143" s="23" t="n">
        <x:f>AVERAGE((6-'Data_Input'!I143),(6-'Data_Input'!J143),(3-'Data_Input'!K143))</x:f>
        <x:v>4.333333333333333</x:v>
      </x:c>
      <x:c r="D143" s="23" t="n">
        <x:f>A143*B143</x:f>
        <x:v>-0.06329192040145155</x:v>
      </x:c>
      <x:c r="E143" s="23" t="n">
        <x:f>B143*C143</x:f>
        <x:v>3.198860202630979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AVERAGE(('Data_Input'!G144-AVERAGE('Data_Input'!$G$5:$G$653))/STDEV.S('Data_Input'!$G$5:$G$653),('Data_Input'!D144-AVERAGE('Data_Input'!$D$5:$D$653))/STDEV.S('Data_Input'!$D$5:$D$653),('Data_Input'!H144-AVERAGE('Data_Input'!$H$5:$H$653))/STDEV.S('Data_Input'!$H$5:$H$653))</x:f>
        <x:v>0.7912640514167696</x:v>
      </x:c>
      <x:c r="C144" s="23" t="n">
        <x:f>AVERAGE((6-'Data_Input'!I144),(6-'Data_Input'!J144),(3-'Data_Input'!K144))</x:f>
        <x:v>4.333333333333333</x:v>
      </x:c>
      <x:c r="D144" s="23" t="n">
        <x:f>A144*B144</x:f>
        <x:v>0.6263718527450653</x:v>
      </x:c>
      <x:c r="E144" s="23" t="n">
        <x:f>B144*C144</x:f>
        <x:v>3.428810889472668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AVERAGE(('Data_Input'!G145-AVERAGE('Data_Input'!$G$5:$G$653))/STDEV.S('Data_Input'!$G$5:$G$653),('Data_Input'!D145-AVERAGE('Data_Input'!$D$5:$D$653))/STDEV.S('Data_Input'!$D$5:$D$653),('Data_Input'!H145-AVERAGE('Data_Input'!$H$5:$H$653))/STDEV.S('Data_Input'!$H$5:$H$653))</x:f>
        <x:v>0.7381985082994568</x:v>
      </x:c>
      <x:c r="C145" s="23" t="n">
        <x:f>AVERAGE((6-'Data_Input'!I145),(6-'Data_Input'!J145),(3-'Data_Input'!K145))</x:f>
        <x:v>3</x:v>
      </x:c>
      <x:c r="D145" s="23" t="n">
        <x:f>A145*B145</x:f>
        <x:v>-0.4876302328547802</x:v>
      </x:c>
      <x:c r="E145" s="23" t="n">
        <x:f>B145*C145</x:f>
        <x:v>2.21459552489837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AVERAGE(('Data_Input'!G146-AVERAGE('Data_Input'!$G$5:$G$653))/STDEV.S('Data_Input'!$G$5:$G$653),('Data_Input'!D146-AVERAGE('Data_Input'!$D$5:$D$653))/STDEV.S('Data_Input'!$D$5:$D$653),('Data_Input'!H146-AVERAGE('Data_Input'!$H$5:$H$653))/STDEV.S('Data_Input'!$H$5:$H$653))</x:f>
        <x:v>0.27723913409558487</x:v>
      </x:c>
      <x:c r="C146" s="23" t="n">
        <x:f>AVERAGE((6-'Data_Input'!I146),(6-'Data_Input'!J146),(3-'Data_Input'!K146))</x:f>
        <x:v>4.333333333333333</x:v>
      </x:c>
      <x:c r="D146" s="23" t="n">
        <x:f>A146*B146</x:f>
        <x:v>0.16420025798506507</x:v>
      </x:c>
      <x:c r="E146" s="23" t="n">
        <x:f>B146*C146</x:f>
        <x:v>1.2013695810808678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AVERAGE(('Data_Input'!G147-AVERAGE('Data_Input'!$G$5:$G$653))/STDEV.S('Data_Input'!$G$5:$G$653),('Data_Input'!D147-AVERAGE('Data_Input'!$D$5:$D$653))/STDEV.S('Data_Input'!$D$5:$D$653),('Data_Input'!H147-AVERAGE('Data_Input'!$H$5:$H$653))/STDEV.S('Data_Input'!$H$5:$H$653))</x:f>
        <x:v>-0.5916816868693019</x:v>
      </x:c>
      <x:c r="C147" s="23" t="n">
        <x:f>AVERAGE((6-'Data_Input'!I147),(6-'Data_Input'!J147),(3-'Data_Input'!K147))</x:f>
        <x:v>2</x:v>
      </x:c>
      <x:c r="D147" s="23" t="n">
        <x:f>A147*B147</x:f>
        <x:v>0.06152384098666941</x:v>
      </x:c>
      <x:c r="E147" s="23" t="n">
        <x:f>B147*C147</x:f>
        <x:v>-1.1833633737386038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AVERAGE(('Data_Input'!G148-AVERAGE('Data_Input'!$G$5:$G$653))/STDEV.S('Data_Input'!$G$5:$G$653),('Data_Input'!D148-AVERAGE('Data_Input'!$D$5:$D$653))/STDEV.S('Data_Input'!$D$5:$D$653),('Data_Input'!H148-AVERAGE('Data_Input'!$H$5:$H$653))/STDEV.S('Data_Input'!$H$5:$H$653))</x:f>
        <x:v>0.7912640514167696</x:v>
      </x:c>
      <x:c r="C148" s="23" t="n">
        <x:f>AVERAGE((6-'Data_Input'!I148),(6-'Data_Input'!J148),(3-'Data_Input'!K148))</x:f>
        <x:v>3</x:v>
      </x:c>
      <x:c r="D148" s="23" t="n">
        <x:f>A148*B148</x:f>
        <x:v>-0.06784167238994827</x:v>
      </x:c>
      <x:c r="E148" s="23" t="n">
        <x:f>B148*C148</x:f>
        <x:v>2.373792154250309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AVERAGE(('Data_Input'!G149-AVERAGE('Data_Input'!$G$5:$G$653))/STDEV.S('Data_Input'!$G$5:$G$653),('Data_Input'!D149-AVERAGE('Data_Input'!$D$5:$D$653))/STDEV.S('Data_Input'!$D$5:$D$653),('Data_Input'!H149-AVERAGE('Data_Input'!$H$5:$H$653))/STDEV.S('Data_Input'!$H$5:$H$653))</x:f>
        <x:v>-1.2831207481751097</x:v>
      </x:c>
      <x:c r="C149" s="23" t="n">
        <x:f>AVERAGE((6-'Data_Input'!I149),(6-'Data_Input'!J149),(3-'Data_Input'!K149))</x:f>
        <x:v>4</x:v>
      </x:c>
      <x:c r="D149" s="23" t="n">
        <x:f>A149*B149</x:f>
        <x:v>0.11001265289201313</x:v>
      </x:c>
      <x:c r="E149" s="23" t="n">
        <x:f>B149*C149</x:f>
        <x:v>-5.132482992700439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AVERAGE(('Data_Input'!G150-AVERAGE('Data_Input'!$G$5:$G$653))/STDEV.S('Data_Input'!$G$5:$G$653),('Data_Input'!D150-AVERAGE('Data_Input'!$D$5:$D$653))/STDEV.S('Data_Input'!$D$5:$D$653),('Data_Input'!H150-AVERAGE('Data_Input'!$H$5:$H$653))/STDEV.S('Data_Input'!$H$5:$H$653))</x:f>
        <x:v>-0.01242367811752946</x:v>
      </x:c>
      <x:c r="C150" s="23" t="n">
        <x:f>AVERAGE((6-'Data_Input'!I150),(6-'Data_Input'!J150),(3-'Data_Input'!K150))</x:f>
        <x:v>4.333333333333333</x:v>
      </x:c>
      <x:c r="D150" s="23" t="n">
        <x:f>A150*B150</x:f>
        <x:v>0.009715180537003643</x:v>
      </x:c>
      <x:c r="E150" s="23" t="n">
        <x:f>B150*C150</x:f>
        <x:v>-0.05383593850929433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AVERAGE(('Data_Input'!G151-AVERAGE('Data_Input'!$G$5:$G$653))/STDEV.S('Data_Input'!$G$5:$G$653),('Data_Input'!D151-AVERAGE('Data_Input'!$D$5:$D$653))/STDEV.S('Data_Input'!$D$5:$D$653),('Data_Input'!H151-AVERAGE('Data_Input'!$H$5:$H$653))/STDEV.S('Data_Input'!$H$5:$H$653))</x:f>
        <x:v>0.3894201866496201</x:v>
      </x:c>
      <x:c r="C151" s="23" t="n">
        <x:f>AVERAGE((6-'Data_Input'!I151),(6-'Data_Input'!J151),(3-'Data_Input'!K151))</x:f>
        <x:v>3</x:v>
      </x:c>
      <x:c r="D151" s="23" t="n">
        <x:f>A151*B151</x:f>
        <x:v>-0.21268705574989508</x:v>
      </x:c>
      <x:c r="E151" s="23" t="n">
        <x:f>B151*C151</x:f>
        <x:v>1.1682605599488602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AVERAGE(('Data_Input'!G152-AVERAGE('Data_Input'!$G$5:$G$653))/STDEV.S('Data_Input'!$G$5:$G$653),('Data_Input'!D152-AVERAGE('Data_Input'!$D$5:$D$653))/STDEV.S('Data_Input'!$D$5:$D$653),('Data_Input'!H152-AVERAGE('Data_Input'!$H$5:$H$653))/STDEV.S('Data_Input'!$H$5:$H$653))</x:f>
        <x:v>-0.01242367811752946</x:v>
      </x:c>
      <x:c r="C152" s="23" t="n">
        <x:f>AVERAGE((6-'Data_Input'!I152),(6-'Data_Input'!J152),(3-'Data_Input'!K152))</x:f>
        <x:v>4.333333333333333</x:v>
      </x:c>
      <x:c r="D152" s="23" t="n">
        <x:f>A152*B152</x:f>
        <x:v>-0.008552844221545928</x:v>
      </x:c>
      <x:c r="E152" s="23" t="n">
        <x:f>B152*C152</x:f>
        <x:v>-0.05383593850929433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AVERAGE(('Data_Input'!G153-AVERAGE('Data_Input'!$G$5:$G$653))/STDEV.S('Data_Input'!$G$5:$G$653),('Data_Input'!D153-AVERAGE('Data_Input'!$D$5:$D$653))/STDEV.S('Data_Input'!$D$5:$D$653),('Data_Input'!H153-AVERAGE('Data_Input'!$H$5:$H$653))/STDEV.S('Data_Input'!$H$5:$H$653))</x:f>
        <x:v>-0.5855641048754364</x:v>
      </x:c>
      <x:c r="C153" s="23" t="n">
        <x:f>AVERAGE((6-'Data_Input'!I153),(6-'Data_Input'!J153),(3-'Data_Input'!K153))</x:f>
        <x:v>4</x:v>
      </x:c>
      <x:c r="D153" s="23" t="n">
        <x:f>A153*B153</x:f>
        <x:v>0.5894220737900859</x:v>
      </x:c>
      <x:c r="E153" s="23" t="n">
        <x:f>B153*C153</x:f>
        <x:v>-2.3422564195017457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AVERAGE(('Data_Input'!G154-AVERAGE('Data_Input'!$G$5:$G$653))/STDEV.S('Data_Input'!$G$5:$G$653),('Data_Input'!D154-AVERAGE('Data_Input'!$D$5:$D$653))/STDEV.S('Data_Input'!$D$5:$D$653),('Data_Input'!H154-AVERAGE('Data_Input'!$H$5:$H$653))/STDEV.S('Data_Input'!$H$5:$H$653))</x:f>
        <x:v>0.0345918986803743</x:v>
      </x:c>
      <x:c r="C154" s="23" t="n">
        <x:f>AVERAGE((6-'Data_Input'!I154),(6-'Data_Input'!J154),(3-'Data_Input'!K154))</x:f>
        <x:v>4.333333333333333</x:v>
      </x:c>
      <x:c r="D154" s="23" t="n">
        <x:f>A154*B154</x:f>
        <x:v>-0.01556641978300929</x:v>
      </x:c>
      <x:c r="E154" s="23" t="n">
        <x:f>B154*C154</x:f>
        <x:v>0.1498982276149553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AVERAGE(('Data_Input'!G155-AVERAGE('Data_Input'!$G$5:$G$653))/STDEV.S('Data_Input'!$G$5:$G$653),('Data_Input'!D155-AVERAGE('Data_Input'!$D$5:$D$653))/STDEV.S('Data_Input'!$D$5:$D$653),('Data_Input'!H155-AVERAGE('Data_Input'!$H$5:$H$653))/STDEV.S('Data_Input'!$H$5:$H$653))</x:f>
        <x:v>-1.5788335267076332</x:v>
      </x:c>
      <x:c r="C155" s="23" t="n">
        <x:f>AVERAGE((6-'Data_Input'!I155),(6-'Data_Input'!J155),(3-'Data_Input'!K155))</x:f>
        <x:v>3.3333333333333335</x:v>
      </x:c>
      <x:c r="D155" s="23" t="n">
        <x:f>A155*B155</x:f>
        <x:v>1.5781574238200786</x:v>
      </x:c>
      <x:c r="E155" s="23" t="n">
        <x:f>B155*C155</x:f>
        <x:v>-5.262778422358777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AVERAGE(('Data_Input'!G156-AVERAGE('Data_Input'!$G$5:$G$653))/STDEV.S('Data_Input'!$G$5:$G$653),('Data_Input'!D156-AVERAGE('Data_Input'!$D$5:$D$653))/STDEV.S('Data_Input'!$D$5:$D$653),('Data_Input'!H156-AVERAGE('Data_Input'!$H$5:$H$653))/STDEV.S('Data_Input'!$H$5:$H$653))</x:f>
        <x:v>1.1400423730666063</x:v>
      </x:c>
      <x:c r="C156" s="23" t="n">
        <x:f>AVERAGE((6-'Data_Input'!I156),(6-'Data_Input'!J156),(3-'Data_Input'!K156))</x:f>
        <x:v>3.6666666666666665</x:v>
      </x:c>
      <x:c r="D156" s="23" t="n">
        <x:f>A156*B156</x:f>
        <x:v>0.8136375130768413</x:v>
      </x:c>
      <x:c r="E156" s="23" t="n">
        <x:f>B156*C156</x:f>
        <x:v>4.180155367910889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AVERAGE(('Data_Input'!G157-AVERAGE('Data_Input'!$G$5:$G$653))/STDEV.S('Data_Input'!$G$5:$G$653),('Data_Input'!D157-AVERAGE('Data_Input'!$D$5:$D$653))/STDEV.S('Data_Input'!$D$5:$D$653),('Data_Input'!H157-AVERAGE('Data_Input'!$H$5:$H$653))/STDEV.S('Data_Input'!$H$5:$H$653))</x:f>
        <x:v>-1.4014193827230104</x:v>
      </x:c>
      <x:c r="C157" s="23" t="n">
        <x:f>AVERAGE((6-'Data_Input'!I157),(6-'Data_Input'!J157),(3-'Data_Input'!K157))</x:f>
        <x:v>3.6666666666666665</x:v>
      </x:c>
      <x:c r="D157" s="23" t="n">
        <x:f>A157*B157</x:f>
        <x:v>0.12015538235736288</x:v>
      </x:c>
      <x:c r="E157" s="23" t="n">
        <x:f>B157*C157</x:f>
        <x:v>-5.138537736651037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AVERAGE(('Data_Input'!G158-AVERAGE('Data_Input'!$G$5:$G$653))/STDEV.S('Data_Input'!$G$5:$G$653),('Data_Input'!D158-AVERAGE('Data_Input'!$D$5:$D$653))/STDEV.S('Data_Input'!$D$5:$D$653),('Data_Input'!H158-AVERAGE('Data_Input'!$H$5:$H$653))/STDEV.S('Data_Input'!$H$5:$H$653))</x:f>
        <x:v>0.7912640514167696</x:v>
      </x:c>
      <x:c r="C158" s="23" t="n">
        <x:f>AVERAGE((6-'Data_Input'!I158),(6-'Data_Input'!J158),(3-'Data_Input'!K158))</x:f>
        <x:v>4.333333333333333</x:v>
      </x:c>
      <x:c r="D158" s="23" t="n">
        <x:f>A158*B158</x:f>
        <x:v>0.3725652763623592</x:v>
      </x:c>
      <x:c r="E158" s="23" t="n">
        <x:f>B158*C158</x:f>
        <x:v>3.428810889472668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AVERAGE(('Data_Input'!G159-AVERAGE('Data_Input'!$G$5:$G$653))/STDEV.S('Data_Input'!$G$5:$G$653),('Data_Input'!D159-AVERAGE('Data_Input'!$D$5:$D$653))/STDEV.S('Data_Input'!$D$5:$D$653),('Data_Input'!H159-AVERAGE('Data_Input'!$H$5:$H$653))/STDEV.S('Data_Input'!$H$5:$H$653))</x:f>
        <x:v>-1.2831207481751097</x:v>
      </x:c>
      <x:c r="C159" s="23" t="n">
        <x:f>AVERAGE((6-'Data_Input'!I159),(6-'Data_Input'!J159),(3-'Data_Input'!K159))</x:f>
        <x:v>3</x:v>
      </x:c>
      <x:c r="D159" s="23" t="n">
        <x:f>A159*B159</x:f>
        <x:v>0.4216087254363233</x:v>
      </x:c>
      <x:c r="E159" s="23" t="n">
        <x:f>B159*C159</x:f>
        <x:v>-3.849362244525329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AVERAGE(('Data_Input'!G160-AVERAGE('Data_Input'!$G$5:$G$653))/STDEV.S('Data_Input'!$G$5:$G$653),('Data_Input'!D160-AVERAGE('Data_Input'!$D$5:$D$653))/STDEV.S('Data_Input'!$D$5:$D$653),('Data_Input'!H160-AVERAGE('Data_Input'!$H$5:$H$653))/STDEV.S('Data_Input'!$H$5:$H$653))</x:f>
        <x:v>0.3363546435323071</x:v>
      </x:c>
      <x:c r="C160" s="23" t="n">
        <x:f>AVERAGE((6-'Data_Input'!I160),(6-'Data_Input'!J160),(3-'Data_Input'!K160))</x:f>
        <x:v>4</x:v>
      </x:c>
      <x:c r="D160" s="23" t="n">
        <x:f>A160*B160</x:f>
        <x:v>-0.47880449837032085</x:v>
      </x:c>
      <x:c r="E160" s="23" t="n">
        <x:f>B160*C160</x:f>
        <x:v>1.3454185741292284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AVERAGE(('Data_Input'!G161-AVERAGE('Data_Input'!$G$5:$G$653))/STDEV.S('Data_Input'!$G$5:$G$653),('Data_Input'!D161-AVERAGE('Data_Input'!$D$5:$D$653))/STDEV.S('Data_Input'!$D$5:$D$653),('Data_Input'!H161-AVERAGE('Data_Input'!$H$5:$H$653))/STDEV.S('Data_Input'!$H$5:$H$653))</x:f>
        <x:v>0.3894201866496201</x:v>
      </x:c>
      <x:c r="C161" s="23" t="n">
        <x:f>AVERAGE((6-'Data_Input'!I161),(6-'Data_Input'!J161),(3-'Data_Input'!K161))</x:f>
        <x:v>4</x:v>
      </x:c>
      <x:c r="D161" s="23" t="n">
        <x:f>A161*B161</x:f>
        <x:v>0.051342851262527404</x:v>
      </x:c>
      <x:c r="E161" s="23" t="n">
        <x:f>B161*C161</x:f>
        <x:v>1.5576807465984803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AVERAGE(('Data_Input'!G162-AVERAGE('Data_Input'!$G$5:$G$653))/STDEV.S('Data_Input'!$G$5:$G$653),('Data_Input'!D162-AVERAGE('Data_Input'!$D$5:$D$653))/STDEV.S('Data_Input'!$D$5:$D$653),('Data_Input'!H162-AVERAGE('Data_Input'!$H$5:$H$653))/STDEV.S('Data_Input'!$H$5:$H$653))</x:f>
        <x:v>-0.01242367811752946</x:v>
      </x:c>
      <x:c r="C162" s="23" t="n">
        <x:f>AVERAGE((6-'Data_Input'!I162),(6-'Data_Input'!J162),(3-'Data_Input'!K162))</x:f>
        <x:v>4.333333333333333</x:v>
      </x:c>
      <x:c r="D162" s="23" t="n">
        <x:f>A162*B162</x:f>
        <x:v>0.005276860697375154</x:v>
      </x:c>
      <x:c r="E162" s="23" t="n">
        <x:f>B162*C162</x:f>
        <x:v>-0.05383593850929433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AVERAGE(('Data_Input'!G163-AVERAGE('Data_Input'!$G$5:$G$653))/STDEV.S('Data_Input'!$G$5:$G$653),('Data_Input'!D163-AVERAGE('Data_Input'!$D$5:$D$653))/STDEV.S('Data_Input'!$D$5:$D$653),('Data_Input'!H163-AVERAGE('Data_Input'!$H$5:$H$653))/STDEV.S('Data_Input'!$H$5:$H$653))</x:f>
        <x:v>-0.4203175092040883</x:v>
      </x:c>
      <x:c r="C163" s="23" t="n">
        <x:f>AVERAGE((6-'Data_Input'!I163),(6-'Data_Input'!J163),(3-'Data_Input'!K163))</x:f>
        <x:v>4</x:v>
      </x:c>
      <x:c r="D163" s="23" t="n">
        <x:f>A163*B163</x:f>
        <x:v>0.08707277701510445</x:v>
      </x:c>
      <x:c r="E163" s="23" t="n">
        <x:f>B163*C163</x:f>
        <x:v>-1.6812700368163531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AVERAGE(('Data_Input'!G164-AVERAGE('Data_Input'!$G$5:$G$653))/STDEV.S('Data_Input'!$G$5:$G$653),('Data_Input'!D164-AVERAGE('Data_Input'!$D$5:$D$653))/STDEV.S('Data_Input'!$D$5:$D$653),('Data_Input'!H164-AVERAGE('Data_Input'!$H$5:$H$653))/STDEV.S('Data_Input'!$H$5:$H$653))</x:f>
        <x:v>0.3894201866496201</x:v>
      </x:c>
      <x:c r="C164" s="23" t="n">
        <x:f>AVERAGE((6-'Data_Input'!I164),(6-'Data_Input'!J164),(3-'Data_Input'!K164))</x:f>
        <x:v>4.333333333333333</x:v>
      </x:c>
      <x:c r="D164" s="23" t="n">
        <x:f>A164*B164</x:f>
        <x:v>0.1388063885366849</x:v>
      </x:c>
      <x:c r="E164" s="23" t="n">
        <x:f>B164*C164</x:f>
        <x:v>1.6874874754816869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AVERAGE(('Data_Input'!G165-AVERAGE('Data_Input'!$G$5:$G$653))/STDEV.S('Data_Input'!$G$5:$G$653),('Data_Input'!D165-AVERAGE('Data_Input'!$D$5:$D$653))/STDEV.S('Data_Input'!$D$5:$D$653),('Data_Input'!H165-AVERAGE('Data_Input'!$H$5:$H$653))/STDEV.S('Data_Input'!$H$5:$H$653))</x:f>
        <x:v>-1.2300552050577966</x:v>
      </x:c>
      <x:c r="C165" s="23" t="n">
        <x:f>AVERAGE((6-'Data_Input'!I165),(6-'Data_Input'!J165),(3-'Data_Input'!K165))</x:f>
        <x:v>3</x:v>
      </x:c>
      <x:c r="D165" s="23" t="n">
        <x:f>A165*B165</x:f>
        <x:v>0.25481765627389275</x:v>
      </x:c>
      <x:c r="E165" s="23" t="n">
        <x:f>B165*C165</x:f>
        <x:v>-3.69016561517339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AVERAGE(('Data_Input'!G166-AVERAGE('Data_Input'!$G$5:$G$653))/STDEV.S('Data_Input'!$G$5:$G$653),('Data_Input'!D166-AVERAGE('Data_Input'!$D$5:$D$653))/STDEV.S('Data_Input'!$D$5:$D$653),('Data_Input'!H166-AVERAGE('Data_Input'!$H$5:$H$653))/STDEV.S('Data_Input'!$H$5:$H$653))</x:f>
        <x:v>-0.36120199976736606</x:v>
      </x:c>
      <x:c r="C166" s="23" t="n">
        <x:f>AVERAGE((6-'Data_Input'!I166),(6-'Data_Input'!J166),(3-'Data_Input'!K166))</x:f>
        <x:v>4</x:v>
      </x:c>
      <x:c r="D166" s="23" t="n">
        <x:f>A166*B166</x:f>
        <x:v>0.3569923697439295</x:v>
      </x:c>
      <x:c r="E166" s="23" t="n">
        <x:f>B166*C166</x:f>
        <x:v>-1.4448079990694642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AVERAGE(('Data_Input'!G167-AVERAGE('Data_Input'!$G$5:$G$653))/STDEV.S('Data_Input'!$G$5:$G$653),('Data_Input'!D167-AVERAGE('Data_Input'!$D$5:$D$653))/STDEV.S('Data_Input'!$D$5:$D$653),('Data_Input'!H167-AVERAGE('Data_Input'!$H$5:$H$653))/STDEV.S('Data_Input'!$H$5:$H$653))</x:f>
        <x:v>-0.01242367811752946</x:v>
      </x:c>
      <x:c r="C167" s="23" t="n">
        <x:f>AVERAGE((6-'Data_Input'!I167),(6-'Data_Input'!J167),(3-'Data_Input'!K167))</x:f>
        <x:v>2.6666666666666665</x:v>
      </x:c>
      <x:c r="D167" s="23" t="n">
        <x:f>A167*B167</x:f>
        <x:v>0.0010651856345785964</x:v>
      </x:c>
      <x:c r="E167" s="23" t="n">
        <x:f>B167*C167</x:f>
        <x:v>-0.03312980831341189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AVERAGE(('Data_Input'!G168-AVERAGE('Data_Input'!$G$5:$G$653))/STDEV.S('Data_Input'!$G$5:$G$653),('Data_Input'!D168-AVERAGE('Data_Input'!$D$5:$D$653))/STDEV.S('Data_Input'!$D$5:$D$653),('Data_Input'!H168-AVERAGE('Data_Input'!$H$5:$H$653))/STDEV.S('Data_Input'!$H$5:$H$653))</x:f>
        <x:v>-0.9404600085191386</x:v>
      </x:c>
      <x:c r="C168" s="23" t="n">
        <x:f>AVERAGE((6-'Data_Input'!I168),(6-'Data_Input'!J168),(3-'Data_Input'!K168))</x:f>
        <x:v>2</x:v>
      </x:c>
      <x:c r="D168" s="23" t="n">
        <x:f>A168*B168</x:f>
        <x:v>1.4773957384434164</x:v>
      </x:c>
      <x:c r="E168" s="23" t="n">
        <x:f>B168*C168</x:f>
        <x:v>-1.8809200170382772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AVERAGE(('Data_Input'!G169-AVERAGE('Data_Input'!$G$5:$G$653))/STDEV.S('Data_Input'!$G$5:$G$653),('Data_Input'!D169-AVERAGE('Data_Input'!$D$5:$D$653))/STDEV.S('Data_Input'!$D$5:$D$653),('Data_Input'!H169-AVERAGE('Data_Input'!$H$5:$H$653))/STDEV.S('Data_Input'!$H$5:$H$653))</x:f>
        <x:v>-0.01242367811752946</x:v>
      </x:c>
      <x:c r="C169" s="23" t="n">
        <x:f>AVERAGE((6-'Data_Input'!I169),(6-'Data_Input'!J169),(3-'Data_Input'!K169))</x:f>
        <x:v>2</x:v>
      </x:c>
      <x:c r="D169" s="23" t="n">
        <x:f>A169*B169</x:f>
        <x:v>0.0082938560296403</x:v>
      </x:c>
      <x:c r="E169" s="23" t="n">
        <x:f>B169*C169</x:f>
        <x:v>-0.02484735623505892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AVERAGE(('Data_Input'!G170-AVERAGE('Data_Input'!$G$5:$G$653))/STDEV.S('Data_Input'!$G$5:$G$653),('Data_Input'!D170-AVERAGE('Data_Input'!$D$5:$D$653))/STDEV.S('Data_Input'!$D$5:$D$653),('Data_Input'!H170-AVERAGE('Data_Input'!$H$5:$H$653))/STDEV.S('Data_Input'!$H$5:$H$653))</x:f>
        <x:v>0.33030467721289786</x:v>
      </x:c>
      <x:c r="C170" s="23" t="n">
        <x:f>AVERAGE((6-'Data_Input'!I170),(6-'Data_Input'!J170),(3-'Data_Input'!K170))</x:f>
        <x:v>3.3333333333333335</x:v>
      </x:c>
      <x:c r="D170" s="23" t="n">
        <x:f>A170*B170</x:f>
        <x:v>0.1555233719126534</x:v>
      </x:c>
      <x:c r="E170" s="23" t="n">
        <x:f>B170*C170</x:f>
        <x:v>1.1010155907096595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AVERAGE(('Data_Input'!G171-AVERAGE('Data_Input'!$G$5:$G$653))/STDEV.S('Data_Input'!$G$5:$G$653),('Data_Input'!D171-AVERAGE('Data_Input'!$D$5:$D$653))/STDEV.S('Data_Input'!$D$5:$D$653),('Data_Input'!H171-AVERAGE('Data_Input'!$H$5:$H$653))/STDEV.S('Data_Input'!$H$5:$H$653))</x:f>
        <x:v>-0.24290336521946534</x:v>
      </x:c>
      <x:c r="C171" s="23" t="n">
        <x:f>AVERAGE((6-'Data_Input'!I171),(6-'Data_Input'!J171),(3-'Data_Input'!K171))</x:f>
        <x:v>4.333333333333333</x:v>
      </x:c>
      <x:c r="D171" s="23" t="n">
        <x:f>A171*B171</x:f>
        <x:v>0.10589821581987507</x:v>
      </x:c>
      <x:c r="E171" s="23" t="n">
        <x:f>B171*C171</x:f>
        <x:v>-1.0525812492843498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AVERAGE(('Data_Input'!G172-AVERAGE('Data_Input'!$G$5:$G$653))/STDEV.S('Data_Input'!$G$5:$G$653),('Data_Input'!D172-AVERAGE('Data_Input'!$D$5:$D$653))/STDEV.S('Data_Input'!$D$5:$D$653),('Data_Input'!H172-AVERAGE('Data_Input'!$H$5:$H$653))/STDEV.S('Data_Input'!$H$5:$H$653))</x:f>
        <x:v>-0.24290336521946534</x:v>
      </x:c>
      <x:c r="C172" s="23" t="n">
        <x:f>AVERAGE((6-'Data_Input'!I172),(6-'Data_Input'!J172),(3-'Data_Input'!K172))</x:f>
        <x:v>4.333333333333333</x:v>
      </x:c>
      <x:c r="D172" s="23" t="n">
        <x:f>A172*B172</x:f>
        <x:v>-0.11437061904973488</x:v>
      </x:c>
      <x:c r="E172" s="23" t="n">
        <x:f>B172*C172</x:f>
        <x:v>-1.0525812492843498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AVERAGE(('Data_Input'!G173-AVERAGE('Data_Input'!$G$5:$G$653))/STDEV.S('Data_Input'!$G$5:$G$653),('Data_Input'!D173-AVERAGE('Data_Input'!$D$5:$D$653))/STDEV.S('Data_Input'!$D$5:$D$653),('Data_Input'!H173-AVERAGE('Data_Input'!$H$5:$H$653))/STDEV.S('Data_Input'!$H$5:$H$653))</x:f>
        <x:v>-0.5324985617581235</x:v>
      </x:c>
      <x:c r="C173" s="23" t="n">
        <x:f>AVERAGE((6-'Data_Input'!I173),(6-'Data_Input'!J173),(3-'Data_Input'!K173))</x:f>
        <x:v>4.333333333333333</x:v>
      </x:c>
      <x:c r="D173" s="23" t="n">
        <x:f>A173*B173</x:f>
        <x:v>0.7165259877198145</x:v>
      </x:c>
      <x:c r="E173" s="23" t="n">
        <x:f>B173*C173</x:f>
        <x:v>-2.307493767618535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AVERAGE(('Data_Input'!G174-AVERAGE('Data_Input'!$G$5:$G$653))/STDEV.S('Data_Input'!$G$5:$G$653),('Data_Input'!D174-AVERAGE('Data_Input'!$D$5:$D$653))/STDEV.S('Data_Input'!$D$5:$D$653),('Data_Input'!H174-AVERAGE('Data_Input'!$H$5:$H$653))/STDEV.S('Data_Input'!$H$5:$H$653))</x:f>
        <x:v>-0.7099803214172026</x:v>
      </x:c>
      <x:c r="C174" s="23" t="n">
        <x:f>AVERAGE((6-'Data_Input'!I174),(6-'Data_Input'!J174),(3-'Data_Input'!K174))</x:f>
        <x:v>2</x:v>
      </x:c>
      <x:c r="D174" s="23" t="n">
        <x:f>A174*B174</x:f>
        <x:v>0.636421787176524</x:v>
      </x:c>
      <x:c r="E174" s="23" t="n">
        <x:f>B174*C174</x:f>
        <x:v>-1.4199606428344052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AVERAGE(('Data_Input'!G175-AVERAGE('Data_Input'!$G$5:$G$653))/STDEV.S('Data_Input'!$G$5:$G$653),('Data_Input'!D175-AVERAGE('Data_Input'!$D$5:$D$653))/STDEV.S('Data_Input'!$D$5:$D$653),('Data_Input'!H175-AVERAGE('Data_Input'!$H$5:$H$653))/STDEV.S('Data_Input'!$H$5:$H$653))</x:f>
        <x:v>0.10587495643037122</x:v>
      </x:c>
      <x:c r="C175" s="23" t="n">
        <x:f>AVERAGE((6-'Data_Input'!I175),(6-'Data_Input'!J175),(3-'Data_Input'!K175))</x:f>
        <x:v>2</x:v>
      </x:c>
      <x:c r="D175" s="23" t="n">
        <x:f>A175*B175</x:f>
        <x:v>-0.034045576005553566</x:v>
      </x:c>
      <x:c r="E175" s="23" t="n">
        <x:f>B175*C175</x:f>
        <x:v>0.21174991286074243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AVERAGE(('Data_Input'!G176-AVERAGE('Data_Input'!$G$5:$G$653))/STDEV.S('Data_Input'!$G$5:$G$653),('Data_Input'!D176-AVERAGE('Data_Input'!$D$5:$D$653))/STDEV.S('Data_Input'!$D$5:$D$653),('Data_Input'!H176-AVERAGE('Data_Input'!$H$5:$H$653))/STDEV.S('Data_Input'!$H$5:$H$653))</x:f>
        <x:v>-0.47338305232140127</x:v>
      </x:c>
      <x:c r="C176" s="23" t="n">
        <x:f>AVERAGE((6-'Data_Input'!I176),(6-'Data_Input'!J176),(3-'Data_Input'!K176))</x:f>
        <x:v>4</x:v>
      </x:c>
      <x:c r="D176" s="23" t="n">
        <x:f>A176*B176</x:f>
        <x:v>0.09474422546087871</x:v>
      </x:c>
      <x:c r="E176" s="23" t="n">
        <x:f>B176*C176</x:f>
        <x:v>-1.893532209285605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AVERAGE(('Data_Input'!G177-AVERAGE('Data_Input'!$G$5:$G$653))/STDEV.S('Data_Input'!$G$5:$G$653),('Data_Input'!D177-AVERAGE('Data_Input'!$D$5:$D$653))/STDEV.S('Data_Input'!$D$5:$D$653),('Data_Input'!H177-AVERAGE('Data_Input'!$H$5:$H$653))/STDEV.S('Data_Input'!$H$5:$H$653))</x:f>
        <x:v>0.3894201866496201</x:v>
      </x:c>
      <x:c r="C177" s="23" t="n">
        <x:f>AVERAGE((6-'Data_Input'!I177),(6-'Data_Input'!J177),(3-'Data_Input'!K177))</x:f>
        <x:v>2</x:v>
      </x:c>
      <x:c r="D177" s="23" t="n">
        <x:f>A177*B177</x:f>
        <x:v>-0.5743041614233216</x:v>
      </x:c>
      <x:c r="E177" s="23" t="n">
        <x:f>B177*C177</x:f>
        <x:v>0.7788403732992402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AVERAGE(('Data_Input'!G178-AVERAGE('Data_Input'!$G$5:$G$653))/STDEV.S('Data_Input'!$G$5:$G$653),('Data_Input'!D178-AVERAGE('Data_Input'!$D$5:$D$653))/STDEV.S('Data_Input'!$D$5:$D$653),('Data_Input'!H178-AVERAGE('Data_Input'!$H$5:$H$653))/STDEV.S('Data_Input'!$H$5:$H$653))</x:f>
        <x:v>-0.01242367811752946</x:v>
      </x:c>
      <x:c r="C178" s="23" t="n">
        <x:f>AVERAGE((6-'Data_Input'!I178),(6-'Data_Input'!J178),(3-'Data_Input'!K178))</x:f>
        <x:v>1.6666666666666667</x:v>
      </x:c>
      <x:c r="D178" s="23" t="n">
        <x:f>A178*B178</x:f>
        <x:v>0.011136505044366989</x:v>
      </x:c>
      <x:c r="E178" s="23" t="n">
        <x:f>B178*C178</x:f>
        <x:v>-0.020706130195882435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AVERAGE(('Data_Input'!G179-AVERAGE('Data_Input'!$G$5:$G$653))/STDEV.S('Data_Input'!$G$5:$G$653),('Data_Input'!D179-AVERAGE('Data_Input'!$D$5:$D$653))/STDEV.S('Data_Input'!$D$5:$D$653),('Data_Input'!H179-AVERAGE('Data_Input'!$H$5:$H$653))/STDEV.S('Data_Input'!$H$5:$H$653))</x:f>
        <x:v>-0.36120199976736606</x:v>
      </x:c>
      <x:c r="C179" s="23" t="n">
        <x:f>AVERAGE((6-'Data_Input'!I179),(6-'Data_Input'!J179),(3-'Data_Input'!K179))</x:f>
        <x:v>3.3333333333333335</x:v>
      </x:c>
      <x:c r="D179" s="23" t="n">
        <x:f>A179*B179</x:f>
        <x:v>0.4049048957588017</x:v>
      </x:c>
      <x:c r="E179" s="23" t="n">
        <x:f>B179*C179</x:f>
        <x:v>-1.2040066658912203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AVERAGE(('Data_Input'!G180-AVERAGE('Data_Input'!$G$5:$G$653))/STDEV.S('Data_Input'!$G$5:$G$653),('Data_Input'!D180-AVERAGE('Data_Input'!$D$5:$D$653))/STDEV.S('Data_Input'!$D$5:$D$653),('Data_Input'!H180-AVERAGE('Data_Input'!$H$5:$H$653))/STDEV.S('Data_Input'!$H$5:$H$653))</x:f>
        <x:v>-0.0715391875542517</x:v>
      </x:c>
      <x:c r="C180" s="23" t="n">
        <x:f>AVERAGE((6-'Data_Input'!I180),(6-'Data_Input'!J180),(3-'Data_Input'!K180))</x:f>
        <x:v>2.6666666666666665</x:v>
      </x:c>
      <x:c r="D180" s="23" t="n">
        <x:f>A180*B180</x:f>
        <x:v>0.11263139098584725</x:v>
      </x:c>
      <x:c r="E180" s="23" t="n">
        <x:f>B180*C180</x:f>
        <x:v>-0.19077116681133788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AVERAGE(('Data_Input'!G181-AVERAGE('Data_Input'!$G$5:$G$653))/STDEV.S('Data_Input'!$G$5:$G$653),('Data_Input'!D181-AVERAGE('Data_Input'!$D$5:$D$653))/STDEV.S('Data_Input'!$D$5:$D$653),('Data_Input'!H181-AVERAGE('Data_Input'!$H$5:$H$653))/STDEV.S('Data_Input'!$H$5:$H$653))</x:f>
        <x:v>-0.01242367811752946</x:v>
      </x:c>
      <x:c r="C181" s="23" t="n">
        <x:f>AVERAGE((6-'Data_Input'!I181),(6-'Data_Input'!J181),(3-'Data_Input'!K181))</x:f>
        <x:v>3</x:v>
      </x:c>
      <x:c r="D181" s="23" t="n">
        <x:f>A181*B181</x:f>
        <x:v>0.011223678203136217</x:v>
      </x:c>
      <x:c r="E181" s="23" t="n">
        <x:f>B181*C181</x:f>
        <x:v>-0.037271034352588384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AVERAGE(('Data_Input'!G182-AVERAGE('Data_Input'!$G$5:$G$653))/STDEV.S('Data_Input'!$G$5:$G$653),('Data_Input'!D182-AVERAGE('Data_Input'!$D$5:$D$653))/STDEV.S('Data_Input'!$D$5:$D$653),('Data_Input'!H182-AVERAGE('Data_Input'!$H$5:$H$653))/STDEV.S('Data_Input'!$H$5:$H$653))</x:f>
        <x:v>-0.3550844177735006</x:v>
      </x:c>
      <x:c r="C182" s="23" t="n">
        <x:f>AVERAGE((6-'Data_Input'!I182),(6-'Data_Input'!J182),(3-'Data_Input'!K182))</x:f>
        <x:v>3</x:v>
      </x:c>
      <x:c r="D182" s="23" t="n">
        <x:f>A182*B182</x:f>
        <x:v>0.3915693353793431</x:v>
      </x:c>
      <x:c r="E182" s="23" t="n">
        <x:f>B182*C182</x:f>
        <x:v>-1.0652532533205017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AVERAGE(('Data_Input'!G183-AVERAGE('Data_Input'!$G$5:$G$653))/STDEV.S('Data_Input'!$G$5:$G$653),('Data_Input'!D183-AVERAGE('Data_Input'!$D$5:$D$653))/STDEV.S('Data_Input'!$D$5:$D$653),('Data_Input'!H183-AVERAGE('Data_Input'!$H$5:$H$653))/STDEV.S('Data_Input'!$H$5:$H$653))</x:f>
        <x:v>0.7381985082994568</x:v>
      </x:c>
      <x:c r="C183" s="23" t="n">
        <x:f>AVERAGE((6-'Data_Input'!I183),(6-'Data_Input'!J183),(3-'Data_Input'!K183))</x:f>
        <x:v>3</x:v>
      </x:c>
      <x:c r="D183" s="23" t="n">
        <x:f>A183*B183</x:f>
        <x:v>-0.9036813263838893</x:v>
      </x:c>
      <x:c r="E183" s="23" t="n">
        <x:f>B183*C183</x:f>
        <x:v>2.21459552489837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AVERAGE(('Data_Input'!G184-AVERAGE('Data_Input'!$G$5:$G$653))/STDEV.S('Data_Input'!$G$5:$G$653),('Data_Input'!D184-AVERAGE('Data_Input'!$D$5:$D$653))/STDEV.S('Data_Input'!$D$5:$D$653),('Data_Input'!H184-AVERAGE('Data_Input'!$H$5:$H$653))/STDEV.S('Data_Input'!$H$5:$H$653))</x:f>
        <x:v>-0.7038627394233371</x:v>
      </x:c>
      <x:c r="C184" s="23" t="n">
        <x:f>AVERAGE((6-'Data_Input'!I184),(6-'Data_Input'!J184),(3-'Data_Input'!K184))</x:f>
        <x:v>3.3333333333333335</x:v>
      </x:c>
      <x:c r="D184" s="23" t="n">
        <x:f>A184*B184</x:f>
        <x:v>0.9421735230789643</x:v>
      </x:c>
      <x:c r="E184" s="23" t="n">
        <x:f>B184*C184</x:f>
        <x:v>-2.3462091314111237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AVERAGE(('Data_Input'!G185-AVERAGE('Data_Input'!$G$5:$G$653))/STDEV.S('Data_Input'!$G$5:$G$653),('Data_Input'!D185-AVERAGE('Data_Input'!$D$5:$D$653))/STDEV.S('Data_Input'!$D$5:$D$653),('Data_Input'!H185-AVERAGE('Data_Input'!$H$5:$H$653))/STDEV.S('Data_Input'!$H$5:$H$653))</x:f>
        <x:v>0.1589404995476842</x:v>
      </x:c>
      <x:c r="C185" s="23" t="n">
        <x:f>AVERAGE((6-'Data_Input'!I185),(6-'Data_Input'!J185),(3-'Data_Input'!K185))</x:f>
        <x:v>3</x:v>
      </x:c>
      <x:c r="D185" s="23" t="n">
        <x:f>A185*B185</x:f>
        <x:v>-0.08970703131651488</x:v>
      </x:c>
      <x:c r="E185" s="23" t="n">
        <x:f>B185*C185</x:f>
        <x:v>0.47682149864305257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AVERAGE(('Data_Input'!G186-AVERAGE('Data_Input'!$G$5:$G$653))/STDEV.S('Data_Input'!$G$5:$G$653),('Data_Input'!D186-AVERAGE('Data_Input'!$D$5:$D$653))/STDEV.S('Data_Input'!$D$5:$D$653),('Data_Input'!H186-AVERAGE('Data_Input'!$H$5:$H$653))/STDEV.S('Data_Input'!$H$5:$H$653))</x:f>
        <x:v>-0.0715391875542517</x:v>
      </x:c>
      <x:c r="C186" s="23" t="n">
        <x:f>AVERAGE((6-'Data_Input'!I186),(6-'Data_Input'!J186),(3-'Data_Input'!K186))</x:f>
        <x:v>4.333333333333333</x:v>
      </x:c>
      <x:c r="D186" s="23" t="n">
        <x:f>A186*B186</x:f>
        <x:v>-0.1380736331939626</x:v>
      </x:c>
      <x:c r="E186" s="23" t="n">
        <x:f>B186*C186</x:f>
        <x:v>-0.31000314606842405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AVERAGE(('Data_Input'!G187-AVERAGE('Data_Input'!$G$5:$G$653))/STDEV.S('Data_Input'!$G$5:$G$653),('Data_Input'!D187-AVERAGE('Data_Input'!$D$5:$D$653))/STDEV.S('Data_Input'!$D$5:$D$653),('Data_Input'!H187-AVERAGE('Data_Input'!$H$5:$H$653))/STDEV.S('Data_Input'!$H$5:$H$653))</x:f>
        <x:v>0.5077188211975208</x:v>
      </x:c>
      <x:c r="C187" s="23" t="n">
        <x:f>AVERAGE((6-'Data_Input'!I187),(6-'Data_Input'!J187),(3-'Data_Input'!K187))</x:f>
        <x:v>4.333333333333333</x:v>
      </x:c>
      <x:c r="D187" s="23" t="n">
        <x:f>A187*B187</x:f>
        <x:v>0.11932537775506998</x:v>
      </x:c>
      <x:c r="E187" s="23" t="n">
        <x:f>B187*C187</x:f>
        <x:v>2.200114891855923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AVERAGE(('Data_Input'!G188-AVERAGE('Data_Input'!$G$5:$G$653))/STDEV.S('Data_Input'!$G$5:$G$653),('Data_Input'!D188-AVERAGE('Data_Input'!$D$5:$D$653))/STDEV.S('Data_Input'!$D$5:$D$653),('Data_Input'!H188-AVERAGE('Data_Input'!$H$5:$H$653))/STDEV.S('Data_Input'!$H$5:$H$653))</x:f>
        <x:v>-0.0715391875542517</x:v>
      </x:c>
      <x:c r="C188" s="23" t="n">
        <x:f>AVERAGE((6-'Data_Input'!I188),(6-'Data_Input'!J188),(3-'Data_Input'!K188))</x:f>
        <x:v>4.333333333333333</x:v>
      </x:c>
      <x:c r="D188" s="23" t="n">
        <x:f>A188*B188</x:f>
        <x:v>-0.11382157117298648</x:v>
      </x:c>
      <x:c r="E188" s="23" t="n">
        <x:f>B188*C188</x:f>
        <x:v>-0.31000314606842405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AVERAGE(('Data_Input'!G189-AVERAGE('Data_Input'!$G$5:$G$653))/STDEV.S('Data_Input'!$G$5:$G$653),('Data_Input'!D189-AVERAGE('Data_Input'!$D$5:$D$653))/STDEV.S('Data_Input'!$D$5:$D$653),('Data_Input'!H189-AVERAGE('Data_Input'!$H$5:$H$653))/STDEV.S('Data_Input'!$H$5:$H$653))</x:f>
        <x:v>-1.0526410610731738</x:v>
      </x:c>
      <x:c r="C189" s="23" t="n">
        <x:f>AVERAGE((6-'Data_Input'!I189),(6-'Data_Input'!J189),(3-'Data_Input'!K189))</x:f>
        <x:v>2.6666666666666665</x:v>
      </x:c>
      <x:c r="D189" s="23" t="n">
        <x:f>A189*B189</x:f>
        <x:v>0.8231538077728784</x:v>
      </x:c>
      <x:c r="E189" s="23" t="n">
        <x:f>B189*C189</x:f>
        <x:v>-2.8070428295284633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AVERAGE(('Data_Input'!G190-AVERAGE('Data_Input'!$G$5:$G$653))/STDEV.S('Data_Input'!$G$5:$G$653),('Data_Input'!D190-AVERAGE('Data_Input'!$D$5:$D$653))/STDEV.S('Data_Input'!$D$5:$D$653),('Data_Input'!H190-AVERAGE('Data_Input'!$H$5:$H$653))/STDEV.S('Data_Input'!$H$5:$H$653))</x:f>
        <x:v>-0.0715391875542517</x:v>
      </x:c>
      <x:c r="C190" s="23" t="n">
        <x:f>AVERAGE((6-'Data_Input'!I190),(6-'Data_Input'!J190),(3-'Data_Input'!K190))</x:f>
        <x:v>4.333333333333333</x:v>
      </x:c>
      <x:c r="D190" s="23" t="n">
        <x:f>A190*B190</x:f>
        <x:v>-0.1293872605721267</x:v>
      </x:c>
      <x:c r="E190" s="23" t="n">
        <x:f>B190*C190</x:f>
        <x:v>-0.31000314606842405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AVERAGE(('Data_Input'!G191-AVERAGE('Data_Input'!$G$5:$G$653))/STDEV.S('Data_Input'!$G$5:$G$653),('Data_Input'!D191-AVERAGE('Data_Input'!$D$5:$D$653))/STDEV.S('Data_Input'!$D$5:$D$653),('Data_Input'!H191-AVERAGE('Data_Input'!$H$5:$H$653))/STDEV.S('Data_Input'!$H$5:$H$653))</x:f>
        <x:v>0.3894201866496201</x:v>
      </x:c>
      <x:c r="C191" s="23" t="n">
        <x:f>AVERAGE((6-'Data_Input'!I191),(6-'Data_Input'!J191),(3-'Data_Input'!K191))</x:f>
        <x:v>3.6666666666666665</x:v>
      </x:c>
      <x:c r="D191" s="23" t="n">
        <x:f>A191*B191</x:f>
        <x:v>-0.20995461311594982</x:v>
      </x:c>
      <x:c r="E191" s="23" t="n">
        <x:f>B191*C191</x:f>
        <x:v>1.4278740177152736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AVERAGE(('Data_Input'!G192-AVERAGE('Data_Input'!$G$5:$G$653))/STDEV.S('Data_Input'!$G$5:$G$653),('Data_Input'!D192-AVERAGE('Data_Input'!$D$5:$D$653))/STDEV.S('Data_Input'!$D$5:$D$653),('Data_Input'!H192-AVERAGE('Data_Input'!$H$5:$H$653))/STDEV.S('Data_Input'!$H$5:$H$653))</x:f>
        <x:v>-0.0715391875542517</x:v>
      </x:c>
      <x:c r="C192" s="23" t="n">
        <x:f>AVERAGE((6-'Data_Input'!I192),(6-'Data_Input'!J192),(3-'Data_Input'!K192))</x:f>
        <x:v>4.333333333333333</x:v>
      </x:c>
      <x:c r="D192" s="23" t="n">
        <x:f>A192*B192</x:f>
        <x:v>-0.042370472302803074</x:v>
      </x:c>
      <x:c r="E192" s="23" t="n">
        <x:f>B192*C192</x:f>
        <x:v>-0.31000314606842405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AVERAGE(('Data_Input'!G193-AVERAGE('Data_Input'!$G$5:$G$653))/STDEV.S('Data_Input'!$G$5:$G$653),('Data_Input'!D193-AVERAGE('Data_Input'!$D$5:$D$653))/STDEV.S('Data_Input'!$D$5:$D$653),('Data_Input'!H193-AVERAGE('Data_Input'!$H$5:$H$653))/STDEV.S('Data_Input'!$H$5:$H$653))</x:f>
        <x:v>0.1589404995476842</x:v>
      </x:c>
      <x:c r="C193" s="23" t="n">
        <x:f>AVERAGE((6-'Data_Input'!I193),(6-'Data_Input'!J193),(3-'Data_Input'!K193))</x:f>
        <x:v>4.333333333333333</x:v>
      </x:c>
      <x:c r="D193" s="23" t="n">
        <x:f>A193*B193</x:f>
        <x:v>0.145117494776037</x:v>
      </x:c>
      <x:c r="E193" s="23" t="n">
        <x:f>B193*C193</x:f>
        <x:v>0.6887421647066314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AVERAGE(('Data_Input'!G194-AVERAGE('Data_Input'!$G$5:$G$653))/STDEV.S('Data_Input'!$G$5:$G$653),('Data_Input'!D194-AVERAGE('Data_Input'!$D$5:$D$653))/STDEV.S('Data_Input'!$D$5:$D$653),('Data_Input'!H194-AVERAGE('Data_Input'!$H$5:$H$653))/STDEV.S('Data_Input'!$H$5:$H$653))</x:f>
        <x:v>0.1589404995476842</x:v>
      </x:c>
      <x:c r="C194" s="23" t="n">
        <x:f>AVERAGE((6-'Data_Input'!I194),(6-'Data_Input'!J194),(3-'Data_Input'!K194))</x:f>
        <x:v>2.3333333333333335</x:v>
      </x:c>
      <x:c r="D194" s="23" t="n">
        <x:f>A194*B194</x:f>
        <x:v>-0.052224782063431015</x:v>
      </x:c>
      <x:c r="E194" s="23" t="n">
        <x:f>B194*C194</x:f>
        <x:v>0.37086116561126314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AVERAGE(('Data_Input'!G195-AVERAGE('Data_Input'!$G$5:$G$653))/STDEV.S('Data_Input'!$G$5:$G$653),('Data_Input'!D195-AVERAGE('Data_Input'!$D$5:$D$653))/STDEV.S('Data_Input'!$D$5:$D$653),('Data_Input'!H195-AVERAGE('Data_Input'!$H$5:$H$653))/STDEV.S('Data_Input'!$H$5:$H$653))</x:f>
        <x:v>0.040641864999783506</x:v>
      </x:c>
      <x:c r="C195" s="23" t="n">
        <x:f>AVERAGE((6-'Data_Input'!I195),(6-'Data_Input'!J195),(3-'Data_Input'!K195))</x:f>
        <x:v>3.3333333333333335</x:v>
      </x:c>
      <x:c r="D195" s="23" t="n">
        <x:f>A195*B195</x:f>
        <x:v>0.01867989338765224</x:v>
      </x:c>
      <x:c r="E195" s="23" t="n">
        <x:f>B195*C195</x:f>
        <x:v>0.1354728833326117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AVERAGE(('Data_Input'!G196-AVERAGE('Data_Input'!$G$5:$G$653))/STDEV.S('Data_Input'!$G$5:$G$653),('Data_Input'!D196-AVERAGE('Data_Input'!$D$5:$D$653))/STDEV.S('Data_Input'!$D$5:$D$653),('Data_Input'!H196-AVERAGE('Data_Input'!$H$5:$H$653))/STDEV.S('Data_Input'!$H$5:$H$653))</x:f>
        <x:v>0.1589404995476842</x:v>
      </x:c>
      <x:c r="C196" s="23" t="n">
        <x:f>AVERAGE((6-'Data_Input'!I196),(6-'Data_Input'!J196),(3-'Data_Input'!K196))</x:f>
        <x:v>3.3333333333333335</x:v>
      </x:c>
      <x:c r="D196" s="23" t="n">
        <x:f>A196*B196</x:f>
        <x:v>-0.08569224769288777</x:v>
      </x:c>
      <x:c r="E196" s="23" t="n">
        <x:f>B196*C196</x:f>
        <x:v>0.5298016651589473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AVERAGE(('Data_Input'!G197-AVERAGE('Data_Input'!$G$5:$G$653))/STDEV.S('Data_Input'!$G$5:$G$653),('Data_Input'!D197-AVERAGE('Data_Input'!$D$5:$D$653))/STDEV.S('Data_Input'!$D$5:$D$653),('Data_Input'!H197-AVERAGE('Data_Input'!$H$5:$H$653))/STDEV.S('Data_Input'!$H$5:$H$653))</x:f>
        <x:v>-0.47338305232140127</x:v>
      </x:c>
      <x:c r="C197" s="23" t="n">
        <x:f>AVERAGE((6-'Data_Input'!I197),(6-'Data_Input'!J197),(3-'Data_Input'!K197))</x:f>
        <x:v>2.6666666666666665</x:v>
      </x:c>
      <x:c r="D197" s="23" t="n">
        <x:f>A197*B197</x:f>
        <x:v>0.26385882847827974</x:v>
      </x:c>
      <x:c r="E197" s="23" t="n">
        <x:f>B197*C197</x:f>
        <x:v>-1.2623548061904033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AVERAGE(('Data_Input'!G198-AVERAGE('Data_Input'!$G$5:$G$653))/STDEV.S('Data_Input'!$G$5:$G$653),('Data_Input'!D198-AVERAGE('Data_Input'!$D$5:$D$653))/STDEV.S('Data_Input'!$D$5:$D$653),('Data_Input'!H198-AVERAGE('Data_Input'!$H$5:$H$653))/STDEV.S('Data_Input'!$H$5:$H$653))</x:f>
        <x:v>0.04675944699364898</x:v>
      </x:c>
      <x:c r="C198" s="23" t="n">
        <x:f>AVERAGE((6-'Data_Input'!I198),(6-'Data_Input'!J198),(3-'Data_Input'!K198))</x:f>
        <x:v>4.333333333333333</x:v>
      </x:c>
      <x:c r="D198" s="23" t="n">
        <x:f>A198*B198</x:f>
        <x:v>-0.000037552761091509066</x:v>
      </x:c>
      <x:c r="E198" s="23" t="n">
        <x:f>B198*C198</x:f>
        <x:v>0.20262427030581223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AVERAGE(('Data_Input'!G199-AVERAGE('Data_Input'!$G$5:$G$653))/STDEV.S('Data_Input'!$G$5:$G$653),('Data_Input'!D199-AVERAGE('Data_Input'!$D$5:$D$653))/STDEV.S('Data_Input'!$D$5:$D$653),('Data_Input'!H199-AVERAGE('Data_Input'!$H$5:$H$653))/STDEV.S('Data_Input'!$H$5:$H$653))</x:f>
        <x:v>-0.4203175092040883</x:v>
      </x:c>
      <x:c r="C199" s="23" t="n">
        <x:f>AVERAGE((6-'Data_Input'!I199),(6-'Data_Input'!J199),(3-'Data_Input'!K199))</x:f>
        <x:v>3.3333333333333335</x:v>
      </x:c>
      <x:c r="D199" s="23" t="n">
        <x:f>A199*B199</x:f>
        <x:v>0.13515898554804795</x:v>
      </x:c>
      <x:c r="E199" s="23" t="n">
        <x:f>B199*C199</x:f>
        <x:v>-1.4010583640136276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AVERAGE(('Data_Input'!G200-AVERAGE('Data_Input'!$G$5:$G$653))/STDEV.S('Data_Input'!$G$5:$G$653),('Data_Input'!D200-AVERAGE('Data_Input'!$D$5:$D$653))/STDEV.S('Data_Input'!$D$5:$D$653),('Data_Input'!H200-AVERAGE('Data_Input'!$H$5:$H$653))/STDEV.S('Data_Input'!$H$5:$H$653))</x:f>
        <x:v>-0.0715391875542517</x:v>
      </x:c>
      <x:c r="C200" s="23" t="n">
        <x:f>AVERAGE((6-'Data_Input'!I200),(6-'Data_Input'!J200),(3-'Data_Input'!K200))</x:f>
        <x:v>4</x:v>
      </x:c>
      <x:c r="D200" s="23" t="n">
        <x:f>A200*B200</x:f>
        <x:v>-0.008126950467246367</x:v>
      </x:c>
      <x:c r="E200" s="23" t="n">
        <x:f>B200*C200</x:f>
        <x:v>-0.2861567502170068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AVERAGE(('Data_Input'!G201-AVERAGE('Data_Input'!$G$5:$G$653))/STDEV.S('Data_Input'!$G$5:$G$653),('Data_Input'!D201-AVERAGE('Data_Input'!$D$5:$D$653))/STDEV.S('Data_Input'!$D$5:$D$653),('Data_Input'!H201-AVERAGE('Data_Input'!$H$5:$H$653))/STDEV.S('Data_Input'!$H$5:$H$653))</x:f>
        <x:v>0.7381985082994568</x:v>
      </x:c>
      <x:c r="C201" s="23" t="n">
        <x:f>AVERAGE((6-'Data_Input'!I201),(6-'Data_Input'!J201),(3-'Data_Input'!K201))</x:f>
        <x:v>3.3333333333333335</x:v>
      </x:c>
      <x:c r="D201" s="23" t="n">
        <x:f>A201*B201</x:f>
        <x:v>1.4330413088693168</x:v>
      </x:c>
      <x:c r="E201" s="23" t="n">
        <x:f>B201*C201</x:f>
        <x:v>2.4606616943315225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AVERAGE(('Data_Input'!G202-AVERAGE('Data_Input'!$G$5:$G$653))/STDEV.S('Data_Input'!$G$5:$G$653),('Data_Input'!D202-AVERAGE('Data_Input'!$D$5:$D$653))/STDEV.S('Data_Input'!$D$5:$D$653),('Data_Input'!H202-AVERAGE('Data_Input'!$H$5:$H$653))/STDEV.S('Data_Input'!$H$5:$H$653))</x:f>
        <x:v>-0.18372024010828691</x:v>
      </x:c>
      <x:c r="C202" s="23" t="n">
        <x:f>AVERAGE((6-'Data_Input'!I202),(6-'Data_Input'!J202),(3-'Data_Input'!K202))</x:f>
        <x:v>3.3333333333333335</x:v>
      </x:c>
      <x:c r="D202" s="23" t="n">
        <x:f>A202*B202</x:f>
        <x:v>-0.12776780375624608</x:v>
      </x:c>
      <x:c r="E202" s="23" t="n">
        <x:f>B202*C202</x:f>
        <x:v>-0.6124008003609565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AVERAGE(('Data_Input'!G203-AVERAGE('Data_Input'!$G$5:$G$653))/STDEV.S('Data_Input'!$G$5:$G$653),('Data_Input'!D203-AVERAGE('Data_Input'!$D$5:$D$653))/STDEV.S('Data_Input'!$D$5:$D$653),('Data_Input'!H203-AVERAGE('Data_Input'!$H$5:$H$653))/STDEV.S('Data_Input'!$H$5:$H$653))</x:f>
        <x:v>-1.5788335267076332</x:v>
      </x:c>
      <x:c r="C203" s="23" t="n">
        <x:f>AVERAGE((6-'Data_Input'!I203),(6-'Data_Input'!J203),(3-'Data_Input'!K203))</x:f>
        <x:v>4</x:v>
      </x:c>
      <x:c r="D203" s="23" t="n">
        <x:f>A203*B203</x:f>
        <x:v>-1.7850497337877727</x:v>
      </x:c>
      <x:c r="E203" s="23" t="n">
        <x:f>B203*C203</x:f>
        <x:v>-6.315334106830533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AVERAGE(('Data_Input'!G204-AVERAGE('Data_Input'!$G$5:$G$653))/STDEV.S('Data_Input'!$G$5:$G$653),('Data_Input'!D204-AVERAGE('Data_Input'!$D$5:$D$653))/STDEV.S('Data_Input'!$D$5:$D$653),('Data_Input'!H204-AVERAGE('Data_Input'!$H$5:$H$653))/STDEV.S('Data_Input'!$H$5:$H$653))</x:f>
        <x:v>0.1589404995476842</x:v>
      </x:c>
      <x:c r="C204" s="23" t="n">
        <x:f>AVERAGE((6-'Data_Input'!I204),(6-'Data_Input'!J204),(3-'Data_Input'!K204))</x:f>
        <x:v>3.3333333333333335</x:v>
      </x:c>
      <x:c r="D204" s="23" t="n">
        <x:f>A204*B204</x:f>
        <x:v>0.05263856278925629</x:v>
      </x:c>
      <x:c r="E204" s="23" t="n">
        <x:f>B204*C204</x:f>
        <x:v>0.5298016651589473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AVERAGE(('Data_Input'!G205-AVERAGE('Data_Input'!$G$5:$G$653))/STDEV.S('Data_Input'!$G$5:$G$653),('Data_Input'!D205-AVERAGE('Data_Input'!$D$5:$D$653))/STDEV.S('Data_Input'!$D$5:$D$653),('Data_Input'!H205-AVERAGE('Data_Input'!$H$5:$H$653))/STDEV.S('Data_Input'!$H$5:$H$653))</x:f>
        <x:v>-0.8221613739712378</x:v>
      </x:c>
      <x:c r="C205" s="23" t="n">
        <x:f>AVERAGE((6-'Data_Input'!I205),(6-'Data_Input'!J205),(3-'Data_Input'!K205))</x:f>
        <x:v>4</x:v>
      </x:c>
      <x:c r="D205" s="23" t="n">
        <x:f>A205*B205</x:f>
        <x:v>0.45826426588854074</x:v>
      </x:c>
      <x:c r="E205" s="23" t="n">
        <x:f>B205*C205</x:f>
        <x:v>-3.288645495884951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AVERAGE(('Data_Input'!G206-AVERAGE('Data_Input'!$G$5:$G$653))/STDEV.S('Data_Input'!$G$5:$G$653),('Data_Input'!D206-AVERAGE('Data_Input'!$D$5:$D$653))/STDEV.S('Data_Input'!$D$5:$D$653),('Data_Input'!H206-AVERAGE('Data_Input'!$H$5:$H$653))/STDEV.S('Data_Input'!$H$5:$H$653))</x:f>
        <x:v>0.3894201866496201</x:v>
      </x:c>
      <x:c r="C206" s="23" t="n">
        <x:f>AVERAGE((6-'Data_Input'!I206),(6-'Data_Input'!J206),(3-'Data_Input'!K206))</x:f>
        <x:v>4</x:v>
      </x:c>
      <x:c r="D206" s="23" t="n">
        <x:f>A206*B206</x:f>
        <x:v>0.34844825622526787</x:v>
      </x:c>
      <x:c r="E206" s="23" t="n">
        <x:f>B206*C206</x:f>
        <x:v>1.5576807465984803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AVERAGE(('Data_Input'!G207-AVERAGE('Data_Input'!$G$5:$G$653))/STDEV.S('Data_Input'!$G$5:$G$653),('Data_Input'!D207-AVERAGE('Data_Input'!$D$5:$D$653))/STDEV.S('Data_Input'!$D$5:$D$653),('Data_Input'!H207-AVERAGE('Data_Input'!$H$5:$H$653))/STDEV.S('Data_Input'!$H$5:$H$653))</x:f>
        <x:v>-0.4203175092040883</x:v>
      </x:c>
      <x:c r="C207" s="23" t="n">
        <x:f>AVERAGE((6-'Data_Input'!I207),(6-'Data_Input'!J207),(3-'Data_Input'!K207))</x:f>
        <x:v>3.6666666666666665</x:v>
      </x:c>
      <x:c r="D207" s="23" t="n">
        <x:f>A207*B207</x:f>
        <x:v>-0.19023791497795514</x:v>
      </x:c>
      <x:c r="E207" s="23" t="n">
        <x:f>B207*C207</x:f>
        <x:v>-1.5411642004149904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AVERAGE(('Data_Input'!G208-AVERAGE('Data_Input'!$G$5:$G$653))/STDEV.S('Data_Input'!$G$5:$G$653),('Data_Input'!D208-AVERAGE('Data_Input'!$D$5:$D$653))/STDEV.S('Data_Input'!$D$5:$D$653),('Data_Input'!H208-AVERAGE('Data_Input'!$H$5:$H$653))/STDEV.S('Data_Input'!$H$5:$H$653))</x:f>
        <x:v>-0.4203175092040883</x:v>
      </x:c>
      <x:c r="C208" s="23" t="n">
        <x:f>AVERAGE((6-'Data_Input'!I208),(6-'Data_Input'!J208),(3-'Data_Input'!K208))</x:f>
        <x:v>3</x:v>
      </x:c>
      <x:c r="D208" s="23" t="n">
        <x:f>A208*B208</x:f>
        <x:v>0.3286836994770301</x:v>
      </x:c>
      <x:c r="E208" s="23" t="n">
        <x:f>B208*C208</x:f>
        <x:v>-1.2609525276122648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AVERAGE(('Data_Input'!G209-AVERAGE('Data_Input'!$G$5:$G$653))/STDEV.S('Data_Input'!$G$5:$G$653),('Data_Input'!D209-AVERAGE('Data_Input'!$D$5:$D$653))/STDEV.S('Data_Input'!$D$5:$D$653),('Data_Input'!H209-AVERAGE('Data_Input'!$H$5:$H$653))/STDEV.S('Data_Input'!$H$5:$H$653))</x:f>
        <x:v>-0.3020188746561876</x:v>
      </x:c>
      <x:c r="C209" s="23" t="n">
        <x:f>AVERAGE((6-'Data_Input'!I209),(6-'Data_Input'!J209),(3-'Data_Input'!K209))</x:f>
        <x:v>4.333333333333333</x:v>
      </x:c>
      <x:c r="D209" s="23" t="n">
        <x:f>A209*B209</x:f>
        <x:v>-0.07098124946896629</x:v>
      </x:c>
      <x:c r="E209" s="23" t="n">
        <x:f>B209*C209</x:f>
        <x:v>-1.3087484568434795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AVERAGE(('Data_Input'!G210-AVERAGE('Data_Input'!$G$5:$G$653))/STDEV.S('Data_Input'!$G$5:$G$653),('Data_Input'!D210-AVERAGE('Data_Input'!$D$5:$D$653))/STDEV.S('Data_Input'!$D$5:$D$653),('Data_Input'!H210-AVERAGE('Data_Input'!$H$5:$H$653))/STDEV.S('Data_Input'!$H$5:$H$653))</x:f>
        <x:v>0.27723913409558487</x:v>
      </x:c>
      <x:c r="C210" s="23" t="n">
        <x:f>AVERAGE((6-'Data_Input'!I210),(6-'Data_Input'!J210),(3-'Data_Input'!K210))</x:f>
        <x:v>4.333333333333333</x:v>
      </x:c>
      <x:c r="D210" s="23" t="n">
        <x:f>A210*B210</x:f>
        <x:v>0.004835012748861516</x:v>
      </x:c>
      <x:c r="E210" s="23" t="n">
        <x:f>B210*C210</x:f>
        <x:v>1.2013695810808678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AVERAGE(('Data_Input'!G211-AVERAGE('Data_Input'!$G$5:$G$653))/STDEV.S('Data_Input'!$G$5:$G$653),('Data_Input'!D211-AVERAGE('Data_Input'!$D$5:$D$653))/STDEV.S('Data_Input'!$D$5:$D$653),('Data_Input'!H211-AVERAGE('Data_Input'!$H$5:$H$653))/STDEV.S('Data_Input'!$H$5:$H$653))</x:f>
        <x:v>0.3894201866496201</x:v>
      </x:c>
      <x:c r="C211" s="23" t="n">
        <x:f>AVERAGE((6-'Data_Input'!I211),(6-'Data_Input'!J211),(3-'Data_Input'!K211))</x:f>
        <x:v>2</x:v>
      </x:c>
      <x:c r="D211" s="23" t="n">
        <x:f>A211*B211</x:f>
        <x:v>-0.08777628270152431</x:v>
      </x:c>
      <x:c r="E211" s="23" t="n">
        <x:f>B211*C211</x:f>
        <x:v>0.7788403732992402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AVERAGE(('Data_Input'!G212-AVERAGE('Data_Input'!$G$5:$G$653))/STDEV.S('Data_Input'!$G$5:$G$653),('Data_Input'!D212-AVERAGE('Data_Input'!$D$5:$D$653))/STDEV.S('Data_Input'!$D$5:$D$653),('Data_Input'!H212-AVERAGE('Data_Input'!$H$5:$H$653))/STDEV.S('Data_Input'!$H$5:$H$653))</x:f>
        <x:v>-0.01242367811752946</x:v>
      </x:c>
      <x:c r="C212" s="23" t="n">
        <x:f>AVERAGE((6-'Data_Input'!I212),(6-'Data_Input'!J212),(3-'Data_Input'!K212))</x:f>
        <x:v>2.6666666666666665</x:v>
      </x:c>
      <x:c r="D212" s="23" t="n">
        <x:f>A212*B212</x:f>
        <x:v>0.005276860697375154</x:v>
      </x:c>
      <x:c r="E212" s="23" t="n">
        <x:f>B212*C212</x:f>
        <x:v>-0.03312980831341189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AVERAGE(('Data_Input'!G213-AVERAGE('Data_Input'!$G$5:$G$653))/STDEV.S('Data_Input'!$G$5:$G$653),('Data_Input'!D213-AVERAGE('Data_Input'!$D$5:$D$653))/STDEV.S('Data_Input'!$D$5:$D$653),('Data_Input'!H213-AVERAGE('Data_Input'!$H$5:$H$653))/STDEV.S('Data_Input'!$H$5:$H$653))</x:f>
        <x:v>-0.12460473067156468</x:v>
      </x:c>
      <x:c r="C213" s="23" t="n">
        <x:f>AVERAGE((6-'Data_Input'!I213),(6-'Data_Input'!J213),(3-'Data_Input'!K213))</x:f>
        <x:v>4.333333333333333</x:v>
      </x:c>
      <x:c r="D213" s="23" t="n">
        <x:f>A213*B213</x:f>
        <x:v>-0.03155808320652065</x:v>
      </x:c>
      <x:c r="E213" s="23" t="n">
        <x:f>B213*C213</x:f>
        <x:v>-0.5399538329101136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AVERAGE(('Data_Input'!G214-AVERAGE('Data_Input'!$G$5:$G$653))/STDEV.S('Data_Input'!$G$5:$G$653),('Data_Input'!D214-AVERAGE('Data_Input'!$D$5:$D$653))/STDEV.S('Data_Input'!$D$5:$D$653),('Data_Input'!H214-AVERAGE('Data_Input'!$H$5:$H$653))/STDEV.S('Data_Input'!$H$5:$H$653))</x:f>
        <x:v>0.3894201866496201</x:v>
      </x:c>
      <x:c r="C214" s="23" t="n">
        <x:f>AVERAGE((6-'Data_Input'!I214),(6-'Data_Input'!J214),(3-'Data_Input'!K214))</x:f>
        <x:v>4.333333333333333</x:v>
      </x:c>
      <x:c r="D214" s="23" t="n">
        <x:f>A214*B214</x:f>
        <x:v>0.44028353132332065</x:v>
      </x:c>
      <x:c r="E214" s="23" t="n">
        <x:f>B214*C214</x:f>
        <x:v>1.6874874754816869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AVERAGE(('Data_Input'!G215-AVERAGE('Data_Input'!$G$5:$G$653))/STDEV.S('Data_Input'!$G$5:$G$653),('Data_Input'!D215-AVERAGE('Data_Input'!$D$5:$D$653))/STDEV.S('Data_Input'!$D$5:$D$653),('Data_Input'!H215-AVERAGE('Data_Input'!$H$5:$H$653))/STDEV.S('Data_Input'!$H$5:$H$653))</x:f>
        <x:v>0.3363546435323071</x:v>
      </x:c>
      <x:c r="C215" s="23" t="n">
        <x:f>AVERAGE((6-'Data_Input'!I215),(6-'Data_Input'!J215),(3-'Data_Input'!K215))</x:f>
        <x:v>4</x:v>
      </x:c>
      <x:c r="D215" s="23" t="n">
        <x:f>A215*B215</x:f>
        <x:v>0.19307645840590296</x:v>
      </x:c>
      <x:c r="E215" s="23" t="n">
        <x:f>B215*C215</x:f>
        <x:v>1.3454185741292284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AVERAGE(('Data_Input'!G216-AVERAGE('Data_Input'!$G$5:$G$653))/STDEV.S('Data_Input'!$G$5:$G$653),('Data_Input'!D216-AVERAGE('Data_Input'!$D$5:$D$653))/STDEV.S('Data_Input'!$D$5:$D$653),('Data_Input'!H216-AVERAGE('Data_Input'!$H$5:$H$653))/STDEV.S('Data_Input'!$H$5:$H$653))</x:f>
        <x:v>-0.8221613739712378</x:v>
      </x:c>
      <x:c r="C216" s="23" t="n">
        <x:f>AVERAGE((6-'Data_Input'!I216),(6-'Data_Input'!J216),(3-'Data_Input'!K216))</x:f>
        <x:v>2.3333333333333335</x:v>
      </x:c>
      <x:c r="D216" s="23" t="n">
        <x:f>A216*B216</x:f>
        <x:v>0.18531722715469923</x:v>
      </x:c>
      <x:c r="E216" s="23" t="n">
        <x:f>B216*C216</x:f>
        <x:v>-1.9183765392662215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AVERAGE(('Data_Input'!G217-AVERAGE('Data_Input'!$G$5:$G$653))/STDEV.S('Data_Input'!$G$5:$G$653),('Data_Input'!D217-AVERAGE('Data_Input'!$D$5:$D$653))/STDEV.S('Data_Input'!$D$5:$D$653),('Data_Input'!H217-AVERAGE('Data_Input'!$H$5:$H$653))/STDEV.S('Data_Input'!$H$5:$H$653))</x:f>
        <x:v>-0.7038627394233371</x:v>
      </x:c>
      <x:c r="C217" s="23" t="n">
        <x:f>AVERAGE((6-'Data_Input'!I217),(6-'Data_Input'!J217),(3-'Data_Input'!K217))</x:f>
        <x:v>3</x:v>
      </x:c>
      <x:c r="D217" s="23" t="n">
        <x:f>A217*B217</x:f>
        <x:v>-0.7957963739538859</x:v>
      </x:c>
      <x:c r="E217" s="23" t="n">
        <x:f>B217*C217</x:f>
        <x:v>-2.111588218270011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AVERAGE(('Data_Input'!G218-AVERAGE('Data_Input'!$G$5:$G$653))/STDEV.S('Data_Input'!$G$5:$G$653),('Data_Input'!D218-AVERAGE('Data_Input'!$D$5:$D$653))/STDEV.S('Data_Input'!$D$5:$D$653),('Data_Input'!H218-AVERAGE('Data_Input'!$H$5:$H$653))/STDEV.S('Data_Input'!$H$5:$H$653))</x:f>
        <x:v>-0.0715391875542517</x:v>
      </x:c>
      <x:c r="C218" s="23" t="n">
        <x:f>AVERAGE((6-'Data_Input'!I218),(6-'Data_Input'!J218),(3-'Data_Input'!K218))</x:f>
        <x:v>4</x:v>
      </x:c>
      <x:c r="D218" s="23" t="n">
        <x:f>A218*B218</x:f>
        <x:v>0.023004428331034058</x:v>
      </x:c>
      <x:c r="E218" s="23" t="n">
        <x:f>B218*C218</x:f>
        <x:v>-0.2861567502170068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AVERAGE(('Data_Input'!G219-AVERAGE('Data_Input'!$G$5:$G$653))/STDEV.S('Data_Input'!$G$5:$G$653),('Data_Input'!D219-AVERAGE('Data_Input'!$D$5:$D$653))/STDEV.S('Data_Input'!$D$5:$D$653),('Data_Input'!H219-AVERAGE('Data_Input'!$H$5:$H$653))/STDEV.S('Data_Input'!$H$5:$H$653))</x:f>
        <x:v>-0.3020188746561876</x:v>
      </x:c>
      <x:c r="C219" s="23" t="n">
        <x:f>AVERAGE((6-'Data_Input'!I219),(6-'Data_Input'!J219),(3-'Data_Input'!K219))</x:f>
        <x:v>3</x:v>
      </x:c>
      <x:c r="D219" s="23" t="n">
        <x:f>A219*B219</x:f>
        <x:v>-0.2757523890381057</x:v>
      </x:c>
      <x:c r="E219" s="23" t="n">
        <x:f>B219*C219</x:f>
        <x:v>-0.9060566239685628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AVERAGE(('Data_Input'!G220-AVERAGE('Data_Input'!$G$5:$G$653))/STDEV.S('Data_Input'!$G$5:$G$653),('Data_Input'!D220-AVERAGE('Data_Input'!$D$5:$D$653))/STDEV.S('Data_Input'!$D$5:$D$653),('Data_Input'!H220-AVERAGE('Data_Input'!$H$5:$H$653))/STDEV.S('Data_Input'!$H$5:$H$653))</x:f>
        <x:v>0.1589404995476842</x:v>
      </x:c>
      <x:c r="C220" s="23" t="n">
        <x:f>AVERAGE((6-'Data_Input'!I220),(6-'Data_Input'!J220),(3-'Data_Input'!K220))</x:f>
        <x:v>3.6666666666666665</x:v>
      </x:c>
      <x:c r="D220" s="23" t="n">
        <x:f>A220*B220</x:f>
        <x:v>0.0016566636791865658</x:v>
      </x:c>
      <x:c r="E220" s="23" t="n">
        <x:f>B220*C220</x:f>
        <x:v>0.582781831674842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AVERAGE(('Data_Input'!G221-AVERAGE('Data_Input'!$G$5:$G$653))/STDEV.S('Data_Input'!$G$5:$G$653),('Data_Input'!D221-AVERAGE('Data_Input'!$D$5:$D$653))/STDEV.S('Data_Input'!$D$5:$D$653),('Data_Input'!H221-AVERAGE('Data_Input'!$H$5:$H$653))/STDEV.S('Data_Input'!$H$5:$H$653))</x:f>
        <x:v>-0.5324985617581235</x:v>
      </x:c>
      <x:c r="C221" s="23" t="n">
        <x:f>AVERAGE((6-'Data_Input'!I221),(6-'Data_Input'!J221),(3-'Data_Input'!K221))</x:f>
        <x:v>3.6666666666666665</x:v>
      </x:c>
      <x:c r="D221" s="23" t="n">
        <x:f>A221*B221</x:f>
        <x:v>-0.5471075551173291</x:v>
      </x:c>
      <x:c r="E221" s="23" t="n">
        <x:f>B221*C221</x:f>
        <x:v>-1.9524947264464527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AVERAGE(('Data_Input'!G222-AVERAGE('Data_Input'!$G$5:$G$653))/STDEV.S('Data_Input'!$G$5:$G$653),('Data_Input'!D222-AVERAGE('Data_Input'!$D$5:$D$653))/STDEV.S('Data_Input'!$D$5:$D$653),('Data_Input'!H222-AVERAGE('Data_Input'!$H$5:$H$653))/STDEV.S('Data_Input'!$H$5:$H$653))</x:f>
        <x:v>-0.12460473067156468</x:v>
      </x:c>
      <x:c r="C222" s="23" t="n">
        <x:f>AVERAGE((6-'Data_Input'!I222),(6-'Data_Input'!J222),(3-'Data_Input'!K222))</x:f>
        <x:v>4</x:v>
      </x:c>
      <x:c r="D222" s="23" t="n">
        <x:f>A222*B222</x:f>
        <x:v>-0.05866991661707249</x:v>
      </x:c>
      <x:c r="E222" s="23" t="n">
        <x:f>B222*C222</x:f>
        <x:v>-0.4984189226862587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AVERAGE(('Data_Input'!G223-AVERAGE('Data_Input'!$G$5:$G$653))/STDEV.S('Data_Input'!$G$5:$G$653),('Data_Input'!D223-AVERAGE('Data_Input'!$D$5:$D$653))/STDEV.S('Data_Input'!$D$5:$D$653),('Data_Input'!H223-AVERAGE('Data_Input'!$H$5:$H$653))/STDEV.S('Data_Input'!$H$5:$H$653))</x:f>
        <x:v>1.541886237833756</x:v>
      </x:c>
      <x:c r="C223" s="23" t="n">
        <x:f>AVERAGE((6-'Data_Input'!I223),(6-'Data_Input'!J223),(3-'Data_Input'!K223))</x:f>
        <x:v>4.333333333333333</x:v>
      </x:c>
      <x:c r="D223" s="23" t="n">
        <x:f>A223*B223</x:f>
        <x:v>0.7259944026134952</x:v>
      </x:c>
      <x:c r="E223" s="23" t="n">
        <x:f>B223*C223</x:f>
        <x:v>6.681507030612941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AVERAGE(('Data_Input'!G224-AVERAGE('Data_Input'!$G$5:$G$653))/STDEV.S('Data_Input'!$G$5:$G$653),('Data_Input'!D224-AVERAGE('Data_Input'!$D$5:$D$653))/STDEV.S('Data_Input'!$D$5:$D$653),('Data_Input'!H224-AVERAGE('Data_Input'!$H$5:$H$653))/STDEV.S('Data_Input'!$H$5:$H$653))</x:f>
        <x:v>0.7912640514167696</x:v>
      </x:c>
      <x:c r="C224" s="23" t="n">
        <x:f>AVERAGE((6-'Data_Input'!I224),(6-'Data_Input'!J224),(3-'Data_Input'!K224))</x:f>
        <x:v>2.3333333333333335</x:v>
      </x:c>
      <x:c r="D224" s="23" t="n">
        <x:f>A224*B224</x:f>
        <x:v>-0.878118477042265</x:v>
      </x:c>
      <x:c r="E224" s="23" t="n">
        <x:f>B224*C224</x:f>
        <x:v>1.8462827866391291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AVERAGE(('Data_Input'!G225-AVERAGE('Data_Input'!$G$5:$G$653))/STDEV.S('Data_Input'!$G$5:$G$653),('Data_Input'!D225-AVERAGE('Data_Input'!$D$5:$D$653))/STDEV.S('Data_Input'!$D$5:$D$653),('Data_Input'!H225-AVERAGE('Data_Input'!$H$5:$H$653))/STDEV.S('Data_Input'!$H$5:$H$653))</x:f>
        <x:v>-0.538616143751989</x:v>
      </x:c>
      <x:c r="C225" s="23" t="n">
        <x:f>AVERAGE((6-'Data_Input'!I225),(6-'Data_Input'!J225),(3-'Data_Input'!K225))</x:f>
        <x:v>3.6666666666666665</x:v>
      </x:c>
      <x:c r="D225" s="23" t="n">
        <x:f>A225*B225</x:f>
        <x:v>0.05600601593128286</x:v>
      </x:c>
      <x:c r="E225" s="23" t="n">
        <x:f>B225*C225</x:f>
        <x:v>-1.9749258604239595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AVERAGE(('Data_Input'!G226-AVERAGE('Data_Input'!$G$5:$G$653))/STDEV.S('Data_Input'!$G$5:$G$653),('Data_Input'!D226-AVERAGE('Data_Input'!$D$5:$D$653))/STDEV.S('Data_Input'!$D$5:$D$653),('Data_Input'!H226-AVERAGE('Data_Input'!$H$5:$H$653))/STDEV.S('Data_Input'!$H$5:$H$653))</x:f>
        <x:v>-1.5788335267076332</x:v>
      </x:c>
      <x:c r="C226" s="23" t="n">
        <x:f>AVERAGE((6-'Data_Input'!I226),(6-'Data_Input'!J226),(3-'Data_Input'!K226))</x:f>
        <x:v>4.333333333333333</x:v>
      </x:c>
      <x:c r="D226" s="23" t="n">
        <x:f>A226*B226</x:f>
        <x:v>-1.622148514133721</x:v>
      </x:c>
      <x:c r="E226" s="23" t="n">
        <x:f>B226*C226</x:f>
        <x:v>-6.84161194906641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AVERAGE(('Data_Input'!G227-AVERAGE('Data_Input'!$G$5:$G$653))/STDEV.S('Data_Input'!$G$5:$G$653),('Data_Input'!D227-AVERAGE('Data_Input'!$D$5:$D$653))/STDEV.S('Data_Input'!$D$5:$D$653),('Data_Input'!H227-AVERAGE('Data_Input'!$H$5:$H$653))/STDEV.S('Data_Input'!$H$5:$H$653))</x:f>
        <x:v>-0.01242367811752946</x:v>
      </x:c>
      <x:c r="C227" s="23" t="n">
        <x:f>AVERAGE((6-'Data_Input'!I227),(6-'Data_Input'!J227),(3-'Data_Input'!K227))</x:f>
        <x:v>3.3333333333333335</x:v>
      </x:c>
      <x:c r="D227" s="23" t="n">
        <x:f>A227*B227</x:f>
        <x:v>-0.004341169158749372</x:v>
      </x:c>
      <x:c r="E227" s="23" t="n">
        <x:f>B227*C227</x:f>
        <x:v>-0.04141226039176487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AVERAGE(('Data_Input'!G228-AVERAGE('Data_Input'!$G$5:$G$653))/STDEV.S('Data_Input'!$G$5:$G$653),('Data_Input'!D228-AVERAGE('Data_Input'!$D$5:$D$653))/STDEV.S('Data_Input'!$D$5:$D$653),('Data_Input'!H228-AVERAGE('Data_Input'!$H$5:$H$653))/STDEV.S('Data_Input'!$H$5:$H$653))</x:f>
        <x:v>0.5607843643148337</x:v>
      </x:c>
      <x:c r="C228" s="23" t="n">
        <x:f>AVERAGE((6-'Data_Input'!I228),(6-'Data_Input'!J228),(3-'Data_Input'!K228))</x:f>
        <x:v>4.333333333333333</x:v>
      </x:c>
      <x:c r="D228" s="23" t="n">
        <x:f>A228*B228</x:f>
        <x:v>0.005845150171667798</x:v>
      </x:c>
      <x:c r="E228" s="23" t="n">
        <x:f>B228*C228</x:f>
        <x:v>2.4300655786976124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AVERAGE(('Data_Input'!G229-AVERAGE('Data_Input'!$G$5:$G$653))/STDEV.S('Data_Input'!$G$5:$G$653),('Data_Input'!D229-AVERAGE('Data_Input'!$D$5:$D$653))/STDEV.S('Data_Input'!$D$5:$D$653),('Data_Input'!H229-AVERAGE('Data_Input'!$H$5:$H$653))/STDEV.S('Data_Input'!$H$5:$H$653))</x:f>
        <x:v>0.7321485419800474</x:v>
      </x:c>
      <x:c r="C229" s="23" t="n">
        <x:f>AVERAGE((6-'Data_Input'!I229),(6-'Data_Input'!J229),(3-'Data_Input'!K229))</x:f>
        <x:v>4</x:v>
      </x:c>
      <x:c r="D229" s="23" t="n">
        <x:f>A229*B229</x:f>
        <x:v>0.09652964838923445</x:v>
      </x:c>
      <x:c r="E229" s="23" t="n">
        <x:f>B229*C229</x:f>
        <x:v>2.9285941679201897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AVERAGE(('Data_Input'!G230-AVERAGE('Data_Input'!$G$5:$G$653))/STDEV.S('Data_Input'!$G$5:$G$653),('Data_Input'!D230-AVERAGE('Data_Input'!$D$5:$D$653))/STDEV.S('Data_Input'!$D$5:$D$653),('Data_Input'!H230-AVERAGE('Data_Input'!$H$5:$H$653))/STDEV.S('Data_Input'!$H$5:$H$653))</x:f>
        <x:v>0.27723913409558487</x:v>
      </x:c>
      <x:c r="C230" s="23" t="n">
        <x:f>AVERAGE((6-'Data_Input'!I230),(6-'Data_Input'!J230),(3-'Data_Input'!K230))</x:f>
        <x:v>2</x:v>
      </x:c>
      <x:c r="D230" s="23" t="n">
        <x:f>A230*B230</x:f>
        <x:v>0.07021511635022372</x:v>
      </x:c>
      <x:c r="E230" s="23" t="n">
        <x:f>B230*C230</x:f>
        <x:v>0.5544782681911697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AVERAGE(('Data_Input'!G231-AVERAGE('Data_Input'!$G$5:$G$653))/STDEV.S('Data_Input'!$G$5:$G$653),('Data_Input'!D231-AVERAGE('Data_Input'!$D$5:$D$653))/STDEV.S('Data_Input'!$D$5:$D$653),('Data_Input'!H231-AVERAGE('Data_Input'!$H$5:$H$653))/STDEV.S('Data_Input'!$H$5:$H$653))</x:f>
        <x:v>-0.1898378221021524</x:v>
      </x:c>
      <x:c r="C231" s="23" t="n">
        <x:f>AVERAGE((6-'Data_Input'!I231),(6-'Data_Input'!J231),(3-'Data_Input'!K231))</x:f>
        <x:v>4.333333333333333</x:v>
      </x:c>
      <x:c r="D231" s="23" t="n">
        <x:f>A231*B231</x:f>
        <x:v>-0.0893848021136296</x:v>
      </x:c>
      <x:c r="E231" s="23" t="n">
        <x:f>B231*C231</x:f>
        <x:v>-0.8226305624426603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AVERAGE(('Data_Input'!G232-AVERAGE('Data_Input'!$G$5:$G$653))/STDEV.S('Data_Input'!$G$5:$G$653),('Data_Input'!D232-AVERAGE('Data_Input'!$D$5:$D$653))/STDEV.S('Data_Input'!$D$5:$D$653),('Data_Input'!H232-AVERAGE('Data_Input'!$H$5:$H$653))/STDEV.S('Data_Input'!$H$5:$H$653))</x:f>
        <x:v>0.3894201866496201</x:v>
      </x:c>
      <x:c r="C232" s="23" t="n">
        <x:f>AVERAGE((6-'Data_Input'!I232),(6-'Data_Input'!J232),(3-'Data_Input'!K232))</x:f>
        <x:v>3</x:v>
      </x:c>
      <x:c r="D232" s="23" t="n">
        <x:f>A232*B232</x:f>
        <x:v>-0.03338824337768484</x:v>
      </x:c>
      <x:c r="E232" s="23" t="n">
        <x:f>B232*C232</x:f>
        <x:v>1.1682605599488602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AVERAGE(('Data_Input'!G233-AVERAGE('Data_Input'!$G$5:$G$653))/STDEV.S('Data_Input'!$G$5:$G$653),('Data_Input'!D233-AVERAGE('Data_Input'!$D$5:$D$653))/STDEV.S('Data_Input'!$D$5:$D$653),('Data_Input'!H233-AVERAGE('Data_Input'!$H$5:$H$653))/STDEV.S('Data_Input'!$H$5:$H$653))</x:f>
        <x:v>-0.12460473067156468</x:v>
      </x:c>
      <x:c r="C233" s="23" t="n">
        <x:f>AVERAGE((6-'Data_Input'!I233),(6-'Data_Input'!J233),(3-'Data_Input'!K233))</x:f>
        <x:v>4</x:v>
      </x:c>
      <x:c r="D233" s="23" t="n">
        <x:f>A233*B233</x:f>
        <x:v>0.010683403727645794</x:v>
      </x:c>
      <x:c r="E233" s="23" t="n">
        <x:f>B233*C233</x:f>
        <x:v>-0.4984189226862587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AVERAGE(('Data_Input'!G234-AVERAGE('Data_Input'!$G$5:$G$653))/STDEV.S('Data_Input'!$G$5:$G$653),('Data_Input'!D234-AVERAGE('Data_Input'!$D$5:$D$653))/STDEV.S('Data_Input'!$D$5:$D$653),('Data_Input'!H234-AVERAGE('Data_Input'!$H$5:$H$653))/STDEV.S('Data_Input'!$H$5:$H$653))</x:f>
        <x:v>-0.5324985617581235</x:v>
      </x:c>
      <x:c r="C234" s="23" t="n">
        <x:f>AVERAGE((6-'Data_Input'!I234),(6-'Data_Input'!J234),(3-'Data_Input'!K234))</x:f>
        <x:v>3.6666666666666665</x:v>
      </x:c>
      <x:c r="D234" s="23" t="n">
        <x:f>A234*B234</x:f>
        <x:v>-0.608027779289481</x:v>
      </x:c>
      <x:c r="E234" s="23" t="n">
        <x:f>B234*C234</x:f>
        <x:v>-1.9524947264464527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AVERAGE(('Data_Input'!G235-AVERAGE('Data_Input'!$G$5:$G$653))/STDEV.S('Data_Input'!$G$5:$G$653),('Data_Input'!D235-AVERAGE('Data_Input'!$D$5:$D$653))/STDEV.S('Data_Input'!$D$5:$D$653),('Data_Input'!H235-AVERAGE('Data_Input'!$H$5:$H$653))/STDEV.S('Data_Input'!$H$5:$H$653))</x:f>
        <x:v>-0.8812768834079602</x:v>
      </x:c>
      <x:c r="C235" s="23" t="n">
        <x:f>AVERAGE((6-'Data_Input'!I235),(6-'Data_Input'!J235),(3-'Data_Input'!K235))</x:f>
        <x:v>3</x:v>
      </x:c>
      <x:c r="D235" s="23" t="n">
        <x:f>A235*B235</x:f>
        <x:v>0.47513753381877694</x:v>
      </x:c>
      <x:c r="E235" s="23" t="n">
        <x:f>B235*C235</x:f>
        <x:v>-2.6438306502238804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AVERAGE(('Data_Input'!G236-AVERAGE('Data_Input'!$G$5:$G$653))/STDEV.S('Data_Input'!$G$5:$G$653),('Data_Input'!D236-AVERAGE('Data_Input'!$D$5:$D$653))/STDEV.S('Data_Input'!$D$5:$D$653),('Data_Input'!H236-AVERAGE('Data_Input'!$H$5:$H$653))/STDEV.S('Data_Input'!$H$5:$H$653))</x:f>
        <x:v>-0.1898378221021524</x:v>
      </x:c>
      <x:c r="C236" s="23" t="n">
        <x:f>AVERAGE((6-'Data_Input'!I236),(6-'Data_Input'!J236),(3-'Data_Input'!K236))</x:f>
        <x:v>3</x:v>
      </x:c>
      <x:c r="D236" s="23" t="n">
        <x:f>A236*B236</x:f>
        <x:v>0.10368247162596994</x:v>
      </x:c>
      <x:c r="E236" s="23" t="n">
        <x:f>B236*C236</x:f>
        <x:v>-0.5695134663064572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AVERAGE(('Data_Input'!G237-AVERAGE('Data_Input'!$G$5:$G$653))/STDEV.S('Data_Input'!$G$5:$G$653),('Data_Input'!D237-AVERAGE('Data_Input'!$D$5:$D$653))/STDEV.S('Data_Input'!$D$5:$D$653),('Data_Input'!H237-AVERAGE('Data_Input'!$H$5:$H$653))/STDEV.S('Data_Input'!$H$5:$H$653))</x:f>
        <x:v>-0.8221613739712378</x:v>
      </x:c>
      <x:c r="C237" s="23" t="n">
        <x:f>AVERAGE((6-'Data_Input'!I237),(6-'Data_Input'!J237),(3-'Data_Input'!K237))</x:f>
        <x:v>3.3333333333333335</x:v>
      </x:c>
      <x:c r="D237" s="23" t="n">
        <x:f>A237*B237</x:f>
        <x:v>-0.2872854211477829</x:v>
      </x:c>
      <x:c r="E237" s="23" t="n">
        <x:f>B237*C237</x:f>
        <x:v>-2.740537913237459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AVERAGE(('Data_Input'!G238-AVERAGE('Data_Input'!$G$5:$G$653))/STDEV.S('Data_Input'!$G$5:$G$653),('Data_Input'!D238-AVERAGE('Data_Input'!$D$5:$D$653))/STDEV.S('Data_Input'!$D$5:$D$653),('Data_Input'!H238-AVERAGE('Data_Input'!$H$5:$H$653))/STDEV.S('Data_Input'!$H$5:$H$653))</x:f>
        <x:v>0.5607843643148337</x:v>
      </x:c>
      <x:c r="C238" s="23" t="n">
        <x:f>AVERAGE((6-'Data_Input'!I238),(6-'Data_Input'!J238),(3-'Data_Input'!K238))</x:f>
        <x:v>4.333333333333333</x:v>
      </x:c>
      <x:c r="D238" s="23" t="n">
        <x:f>A238*B238</x:f>
        <x:v>0.1317969776128738</x:v>
      </x:c>
      <x:c r="E238" s="23" t="n">
        <x:f>B238*C238</x:f>
        <x:v>2.4300655786976124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AVERAGE(('Data_Input'!G239-AVERAGE('Data_Input'!$G$5:$G$653))/STDEV.S('Data_Input'!$G$5:$G$653),('Data_Input'!D239-AVERAGE('Data_Input'!$D$5:$D$653))/STDEV.S('Data_Input'!$D$5:$D$653),('Data_Input'!H239-AVERAGE('Data_Input'!$H$5:$H$653))/STDEV.S('Data_Input'!$H$5:$H$653))</x:f>
        <x:v>0.3894201866496201</x:v>
      </x:c>
      <x:c r="C239" s="23" t="n">
        <x:f>AVERAGE((6-'Data_Input'!I239),(6-'Data_Input'!J239),(3-'Data_Input'!K239))</x:f>
        <x:v>4</x:v>
      </x:c>
      <x:c r="D239" s="23" t="n">
        <x:f>A239*B239</x:f>
        <x:v>-0.12522351847573754</x:v>
      </x:c>
      <x:c r="E239" s="23" t="n">
        <x:f>B239*C239</x:f>
        <x:v>1.5576807465984803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AVERAGE(('Data_Input'!G240-AVERAGE('Data_Input'!$G$5:$G$653))/STDEV.S('Data_Input'!$G$5:$G$653),('Data_Input'!D240-AVERAGE('Data_Input'!$D$5:$D$653))/STDEV.S('Data_Input'!$D$5:$D$653),('Data_Input'!H240-AVERAGE('Data_Input'!$H$5:$H$653))/STDEV.S('Data_Input'!$H$5:$H$653))</x:f>
        <x:v>0.7912640514167696</x:v>
      </x:c>
      <x:c r="C240" s="23" t="n">
        <x:f>AVERAGE((6-'Data_Input'!I240),(6-'Data_Input'!J240),(3-'Data_Input'!K240))</x:f>
        <x:v>4.333333333333333</x:v>
      </x:c>
      <x:c r="D240" s="23" t="n">
        <x:f>A240*B240</x:f>
        <x:v>0.1043236942871402</x:v>
      </x:c>
      <x:c r="E240" s="23" t="n">
        <x:f>B240*C240</x:f>
        <x:v>3.428810889472668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AVERAGE(('Data_Input'!G241-AVERAGE('Data_Input'!$G$5:$G$653))/STDEV.S('Data_Input'!$G$5:$G$653),('Data_Input'!D241-AVERAGE('Data_Input'!$D$5:$D$653))/STDEV.S('Data_Input'!$D$5:$D$653),('Data_Input'!H241-AVERAGE('Data_Input'!$H$5:$H$653))/STDEV.S('Data_Input'!$H$5:$H$653))</x:f>
        <x:v>-0.7690958308539249</x:v>
      </x:c>
      <x:c r="C241" s="23" t="n">
        <x:f>AVERAGE((6-'Data_Input'!I241),(6-'Data_Input'!J241),(3-'Data_Input'!K241))</x:f>
        <x:v>4.333333333333333</x:v>
      </x:c>
      <x:c r="D241" s="23" t="n">
        <x:f>A241*B241</x:f>
        <x:v>-0.4414813413502294</x:v>
      </x:c>
      <x:c r="E241" s="23" t="n">
        <x:f>B241*C241</x:f>
        <x:v>-3.3327486003670073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AVERAGE(('Data_Input'!G242-AVERAGE('Data_Input'!$G$5:$G$653))/STDEV.S('Data_Input'!$G$5:$G$653),('Data_Input'!D242-AVERAGE('Data_Input'!$D$5:$D$653))/STDEV.S('Data_Input'!$D$5:$D$653),('Data_Input'!H242-AVERAGE('Data_Input'!$H$5:$H$653))/STDEV.S('Data_Input'!$H$5:$H$653))</x:f>
        <x:v>-0.1898378221021524</x:v>
      </x:c>
      <x:c r="C242" s="23" t="n">
        <x:f>AVERAGE((6-'Data_Input'!I242),(6-'Data_Input'!J242),(3-'Data_Input'!K242))</x:f>
        <x:v>0.6666666666666666</x:v>
      </x:c>
      <x:c r="D242" s="23" t="n">
        <x:f>A242*B242</x:f>
        <x:v>0.125400770057862</x:v>
      </x:c>
      <x:c r="E242" s="23" t="n">
        <x:f>B242*C242</x:f>
        <x:v>-0.12655854806810157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AVERAGE(('Data_Input'!G243-AVERAGE('Data_Input'!$G$5:$G$653))/STDEV.S('Data_Input'!$G$5:$G$653),('Data_Input'!D243-AVERAGE('Data_Input'!$D$5:$D$653))/STDEV.S('Data_Input'!$D$5:$D$653),('Data_Input'!H243-AVERAGE('Data_Input'!$H$5:$H$653))/STDEV.S('Data_Input'!$H$5:$H$653))</x:f>
        <x:v>1.1400423730666063</x:v>
      </x:c>
      <x:c r="C243" s="23" t="n">
        <x:f>AVERAGE((6-'Data_Input'!I243),(6-'Data_Input'!J243),(3-'Data_Input'!K243))</x:f>
        <x:v>4.333333333333333</x:v>
      </x:c>
      <x:c r="D243" s="23" t="n">
        <x:f>A243*B243</x:f>
        <x:v>1.5577979971845004</x:v>
      </x:c>
      <x:c r="E243" s="23" t="n">
        <x:f>B243*C243</x:f>
        <x:v>4.94018361662196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AVERAGE(('Data_Input'!G244-AVERAGE('Data_Input'!$G$5:$G$653))/STDEV.S('Data_Input'!$G$5:$G$653),('Data_Input'!D244-AVERAGE('Data_Input'!$D$5:$D$653))/STDEV.S('Data_Input'!$D$5:$D$653),('Data_Input'!H244-AVERAGE('Data_Input'!$H$5:$H$653))/STDEV.S('Data_Input'!$H$5:$H$653))</x:f>
        <x:v>0.5077188211975208</x:v>
      </x:c>
      <x:c r="C244" s="23" t="n">
        <x:f>AVERAGE((6-'Data_Input'!I244),(6-'Data_Input'!J244),(3-'Data_Input'!K244))</x:f>
        <x:v>4.333333333333333</x:v>
      </x:c>
      <x:c r="D244" s="23" t="n">
        <x:f>A244*B244</x:f>
        <x:v>-0.6215347397907739</x:v>
      </x:c>
      <x:c r="E244" s="23" t="n">
        <x:f>B244*C244</x:f>
        <x:v>2.200114891855923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AVERAGE(('Data_Input'!G245-AVERAGE('Data_Input'!$G$5:$G$653))/STDEV.S('Data_Input'!$G$5:$G$653),('Data_Input'!D245-AVERAGE('Data_Input'!$D$5:$D$653))/STDEV.S('Data_Input'!$D$5:$D$653),('Data_Input'!H245-AVERAGE('Data_Input'!$H$5:$H$653))/STDEV.S('Data_Input'!$H$5:$H$653))</x:f>
        <x:v>0.27723913409558487</x:v>
      </x:c>
      <x:c r="C245" s="23" t="n">
        <x:f>AVERAGE((6-'Data_Input'!I245),(6-'Data_Input'!J245),(3-'Data_Input'!K245))</x:f>
        <x:v>3.6666666666666665</x:v>
      </x:c>
      <x:c r="D245" s="23" t="n">
        <x:f>A245*B245</x:f>
        <x:v>0.5381955221087588</x:v>
      </x:c>
      <x:c r="E245" s="23" t="n">
        <x:f>B245*C245</x:f>
        <x:v>1.0165434916838112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AVERAGE(('Data_Input'!G246-AVERAGE('Data_Input'!$G$5:$G$653))/STDEV.S('Data_Input'!$G$5:$G$653),('Data_Input'!D246-AVERAGE('Data_Input'!$D$5:$D$653))/STDEV.S('Data_Input'!$D$5:$D$653),('Data_Input'!H246-AVERAGE('Data_Input'!$H$5:$H$653))/STDEV.S('Data_Input'!$H$5:$H$653))</x:f>
        <x:v>0.27723913409558487</x:v>
      </x:c>
      <x:c r="C246" s="23" t="n">
        <x:f>AVERAGE((6-'Data_Input'!I246),(6-'Data_Input'!J246),(3-'Data_Input'!K246))</x:f>
        <x:v>3.6666666666666665</x:v>
      </x:c>
      <x:c r="D246" s="23" t="n">
        <x:f>A246*B246</x:f>
        <x:v>-0.09109543130165156</x:v>
      </x:c>
      <x:c r="E246" s="23" t="n">
        <x:f>B246*C246</x:f>
        <x:v>1.0165434916838112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AVERAGE(('Data_Input'!G247-AVERAGE('Data_Input'!$G$5:$G$653))/STDEV.S('Data_Input'!$G$5:$G$653),('Data_Input'!D247-AVERAGE('Data_Input'!$D$5:$D$653))/STDEV.S('Data_Input'!$D$5:$D$653),('Data_Input'!H247-AVERAGE('Data_Input'!$H$5:$H$653))/STDEV.S('Data_Input'!$H$5:$H$653))</x:f>
        <x:v>-0.0715391875542517</x:v>
      </x:c>
      <x:c r="C247" s="23" t="n">
        <x:f>AVERAGE((6-'Data_Input'!I247),(6-'Data_Input'!J247),(3-'Data_Input'!K247))</x:f>
        <x:v>2</x:v>
      </x:c>
      <x:c r="D247" s="23" t="n">
        <x:f>A247*B247</x:f>
        <x:v>0.04037717357470577</x:v>
      </x:c>
      <x:c r="E247" s="23" t="n">
        <x:f>B247*C247</x:f>
        <x:v>-0.1430783751085034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AVERAGE(('Data_Input'!G248-AVERAGE('Data_Input'!$G$5:$G$653))/STDEV.S('Data_Input'!$G$5:$G$653),('Data_Input'!D248-AVERAGE('Data_Input'!$D$5:$D$653))/STDEV.S('Data_Input'!$D$5:$D$653),('Data_Input'!H248-AVERAGE('Data_Input'!$H$5:$H$653))/STDEV.S('Data_Input'!$H$5:$H$653))</x:f>
        <x:v>-0.018473644436938736</x:v>
      </x:c>
      <x:c r="C248" s="23" t="n">
        <x:f>AVERAGE((6-'Data_Input'!I248),(6-'Data_Input'!J248),(3-'Data_Input'!K248))</x:f>
        <x:v>4</x:v>
      </x:c>
      <x:c r="D248" s="23" t="n">
        <x:f>A248*B248</x:f>
        <x:v>-0.023129634554635504</x:v>
      </x:c>
      <x:c r="E248" s="23" t="n">
        <x:f>B248*C248</x:f>
        <x:v>-0.07389457774775494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AVERAGE(('Data_Input'!G249-AVERAGE('Data_Input'!$G$5:$G$653))/STDEV.S('Data_Input'!$G$5:$G$653),('Data_Input'!D249-AVERAGE('Data_Input'!$D$5:$D$653))/STDEV.S('Data_Input'!$D$5:$D$653),('Data_Input'!H249-AVERAGE('Data_Input'!$H$5:$H$653))/STDEV.S('Data_Input'!$H$5:$H$653))</x:f>
        <x:v>-0.4203175092040883</x:v>
      </x:c>
      <x:c r="C249" s="23" t="n">
        <x:f>AVERAGE((6-'Data_Input'!I249),(6-'Data_Input'!J249),(3-'Data_Input'!K249))</x:f>
        <x:v>4</x:v>
      </x:c>
      <x:c r="D249" s="23" t="n">
        <x:f>A249*B249</x:f>
        <x:v>-0.1574873851660664</x:v>
      </x:c>
      <x:c r="E249" s="23" t="n">
        <x:f>B249*C249</x:f>
        <x:v>-1.6812700368163531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AVERAGE(('Data_Input'!G250-AVERAGE('Data_Input'!$G$5:$G$653))/STDEV.S('Data_Input'!$G$5:$G$653),('Data_Input'!D250-AVERAGE('Data_Input'!$D$5:$D$653))/STDEV.S('Data_Input'!$D$5:$D$653),('Data_Input'!H250-AVERAGE('Data_Input'!$H$5:$H$653))/STDEV.S('Data_Input'!$H$5:$H$653))</x:f>
        <x:v>-0.5324985617581235</x:v>
      </x:c>
      <x:c r="C250" s="23" t="n">
        <x:f>AVERAGE((6-'Data_Input'!I250),(6-'Data_Input'!J250),(3-'Data_Input'!K250))</x:f>
        <x:v>4.333333333333333</x:v>
      </x:c>
      <x:c r="D250" s="23" t="n">
        <x:f>A250*B250</x:f>
        <x:v>-0.1860694000210024</x:v>
      </x:c>
      <x:c r="E250" s="23" t="n">
        <x:f>B250*C250</x:f>
        <x:v>-2.307493767618535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AVERAGE(('Data_Input'!G251-AVERAGE('Data_Input'!$G$5:$G$653))/STDEV.S('Data_Input'!$G$5:$G$653),('Data_Input'!D251-AVERAGE('Data_Input'!$D$5:$D$653))/STDEV.S('Data_Input'!$D$5:$D$653),('Data_Input'!H251-AVERAGE('Data_Input'!$H$5:$H$653))/STDEV.S('Data_Input'!$H$5:$H$653))</x:f>
        <x:v>-0.3020188746561876</x:v>
      </x:c>
      <x:c r="C251" s="23" t="n">
        <x:f>AVERAGE((6-'Data_Input'!I251),(6-'Data_Input'!J251),(3-'Data_Input'!K251))</x:f>
        <x:v>3.6666666666666665</x:v>
      </x:c>
      <x:c r="D251" s="23" t="n">
        <x:f>A251*B251</x:f>
        <x:v>-0.14220505190582014</x:v>
      </x:c>
      <x:c r="E251" s="23" t="n">
        <x:f>B251*C251</x:f>
        <x:v>-1.107402540406021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AVERAGE(('Data_Input'!G252-AVERAGE('Data_Input'!$G$5:$G$653))/STDEV.S('Data_Input'!$G$5:$G$653),('Data_Input'!D252-AVERAGE('Data_Input'!$D$5:$D$653))/STDEV.S('Data_Input'!$D$5:$D$653),('Data_Input'!H252-AVERAGE('Data_Input'!$H$5:$H$653))/STDEV.S('Data_Input'!$H$5:$H$653))</x:f>
        <x:v>-0.5324985617581235</x:v>
      </x:c>
      <x:c r="C252" s="23" t="n">
        <x:f>AVERAGE((6-'Data_Input'!I252),(6-'Data_Input'!J252),(3-'Data_Input'!K252))</x:f>
        <x:v>3</x:v>
      </x:c>
      <x:c r="D252" s="23" t="n">
        <x:f>A252*B252</x:f>
        <x:v>-0.30566825339701376</x:v>
      </x:c>
      <x:c r="E252" s="23" t="n">
        <x:f>B252*C252</x:f>
        <x:v>-1.5974956852743705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AVERAGE(('Data_Input'!G253-AVERAGE('Data_Input'!$G$5:$G$653))/STDEV.S('Data_Input'!$G$5:$G$653),('Data_Input'!D253-AVERAGE('Data_Input'!$D$5:$D$653))/STDEV.S('Data_Input'!$D$5:$D$653),('Data_Input'!H253-AVERAGE('Data_Input'!$H$5:$H$653))/STDEV.S('Data_Input'!$H$5:$H$653))</x:f>
        <x:v>0.040641864999783506</x:v>
      </x:c>
      <x:c r="C253" s="23" t="n">
        <x:f>AVERAGE((6-'Data_Input'!I253),(6-'Data_Input'!J253),(3-'Data_Input'!K253))</x:f>
        <x:v>4.333333333333333</x:v>
      </x:c>
      <x:c r="D253" s="23" t="n">
        <x:f>A253*B253</x:f>
        <x:v>-0.03597484929035192</x:v>
      </x:c>
      <x:c r="E253" s="23" t="n">
        <x:f>B253*C253</x:f>
        <x:v>0.17611474833239518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AVERAGE(('Data_Input'!G254-AVERAGE('Data_Input'!$G$5:$G$653))/STDEV.S('Data_Input'!$G$5:$G$653),('Data_Input'!D254-AVERAGE('Data_Input'!$D$5:$D$653))/STDEV.S('Data_Input'!$D$5:$D$653),('Data_Input'!H254-AVERAGE('Data_Input'!$H$5:$H$653))/STDEV.S('Data_Input'!$H$5:$H$653))</x:f>
        <x:v>0.44860331176079854</x:v>
      </x:c>
      <x:c r="C254" s="23" t="n">
        <x:f>AVERAGE((6-'Data_Input'!I254),(6-'Data_Input'!J254),(3-'Data_Input'!K254))</x:f>
        <x:v>3.6666666666666665</x:v>
      </x:c>
      <x:c r="D254" s="23" t="n">
        <x:f>A254*B254</x:f>
        <x:v>0.05914581190506026</x:v>
      </x:c>
      <x:c r="E254" s="23" t="n">
        <x:f>B254*C254</x:f>
        <x:v>1.6448788097895946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AVERAGE(('Data_Input'!G255-AVERAGE('Data_Input'!$G$5:$G$653))/STDEV.S('Data_Input'!$G$5:$G$653),('Data_Input'!D255-AVERAGE('Data_Input'!$D$5:$D$653))/STDEV.S('Data_Input'!$D$5:$D$653),('Data_Input'!H255-AVERAGE('Data_Input'!$H$5:$H$653))/STDEV.S('Data_Input'!$H$5:$H$653))</x:f>
        <x:v>0.1589404995476842</x:v>
      </x:c>
      <x:c r="C255" s="23" t="n">
        <x:f>AVERAGE((6-'Data_Input'!I255),(6-'Data_Input'!J255),(3-'Data_Input'!K255))</x:f>
        <x:v>1.6666666666666667</x:v>
      </x:c>
      <x:c r="D255" s="23" t="n">
        <x:f>A255*B255</x:f>
        <x:v>0.23648118977173846</x:v>
      </x:c>
      <x:c r="E255" s="23" t="n">
        <x:f>B255*C255</x:f>
        <x:v>0.26490083257947367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AVERAGE(('Data_Input'!G256-AVERAGE('Data_Input'!$G$5:$G$653))/STDEV.S('Data_Input'!$G$5:$G$653),('Data_Input'!D256-AVERAGE('Data_Input'!$D$5:$D$653))/STDEV.S('Data_Input'!$D$5:$D$653),('Data_Input'!H256-AVERAGE('Data_Input'!$H$5:$H$653))/STDEV.S('Data_Input'!$H$5:$H$653))</x:f>
        <x:v>-0.01242367811752946</x:v>
      </x:c>
      <x:c r="C256" s="23" t="n">
        <x:f>AVERAGE((6-'Data_Input'!I256),(6-'Data_Input'!J256),(3-'Data_Input'!K256))</x:f>
        <x:v>4.333333333333333</x:v>
      </x:c>
      <x:c r="D256" s="23" t="n">
        <x:f>A256*B256</x:f>
        <x:v>0.0082938560296403</x:v>
      </x:c>
      <x:c r="E256" s="23" t="n">
        <x:f>B256*C256</x:f>
        <x:v>-0.05383593850929433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AVERAGE(('Data_Input'!G257-AVERAGE('Data_Input'!$G$5:$G$653))/STDEV.S('Data_Input'!$G$5:$G$653),('Data_Input'!D257-AVERAGE('Data_Input'!$D$5:$D$653))/STDEV.S('Data_Input'!$D$5:$D$653),('Data_Input'!H257-AVERAGE('Data_Input'!$H$5:$H$653))/STDEV.S('Data_Input'!$H$5:$H$653))</x:f>
        <x:v>0.7381985082994568</x:v>
      </x:c>
      <x:c r="C257" s="23" t="n">
        <x:f>AVERAGE((6-'Data_Input'!I257),(6-'Data_Input'!J257),(3-'Data_Input'!K257))</x:f>
        <x:v>4</x:v>
      </x:c>
      <x:c r="D257" s="23" t="n">
        <x:f>A257*B257</x:f>
        <x:v>0.43721239392260586</x:v>
      </x:c>
      <x:c r="E257" s="23" t="n">
        <x:f>B257*C257</x:f>
        <x:v>2.952794033197827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AVERAGE(('Data_Input'!G258-AVERAGE('Data_Input'!$G$5:$G$653))/STDEV.S('Data_Input'!$G$5:$G$653),('Data_Input'!D258-AVERAGE('Data_Input'!$D$5:$D$653))/STDEV.S('Data_Input'!$D$5:$D$653),('Data_Input'!H258-AVERAGE('Data_Input'!$H$5:$H$653))/STDEV.S('Data_Input'!$H$5:$H$653))</x:f>
        <x:v>-0.0715391875542517</x:v>
      </x:c>
      <x:c r="C258" s="23" t="n">
        <x:f>AVERAGE((6-'Data_Input'!I258),(6-'Data_Input'!J258),(3-'Data_Input'!K258))</x:f>
        <x:v>4</x:v>
      </x:c>
      <x:c r="D258" s="23" t="n">
        <x:f>A258*B258</x:f>
        <x:v>0.039072086381961</x:v>
      </x:c>
      <x:c r="E258" s="23" t="n">
        <x:f>B258*C258</x:f>
        <x:v>-0.2861567502170068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AVERAGE(('Data_Input'!G259-AVERAGE('Data_Input'!$G$5:$G$653))/STDEV.S('Data_Input'!$G$5:$G$653),('Data_Input'!D259-AVERAGE('Data_Input'!$D$5:$D$653))/STDEV.S('Data_Input'!$D$5:$D$653),('Data_Input'!H259-AVERAGE('Data_Input'!$H$5:$H$653))/STDEV.S('Data_Input'!$H$5:$H$653))</x:f>
        <x:v>0.7381985082994568</x:v>
      </x:c>
      <x:c r="C259" s="23" t="n">
        <x:f>AVERAGE((6-'Data_Input'!I259),(6-'Data_Input'!J259),(3-'Data_Input'!K259))</x:f>
        <x:v>4</x:v>
      </x:c>
      <x:c r="D259" s="23" t="n">
        <x:f>A259*B259</x:f>
        <x:v>-0.6617163881460801</x:v>
      </x:c>
      <x:c r="E259" s="23" t="n">
        <x:f>B259*C259</x:f>
        <x:v>2.952794033197827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AVERAGE(('Data_Input'!G260-AVERAGE('Data_Input'!$G$5:$G$653))/STDEV.S('Data_Input'!$G$5:$G$653),('Data_Input'!D260-AVERAGE('Data_Input'!$D$5:$D$653))/STDEV.S('Data_Input'!$D$5:$D$653),('Data_Input'!H260-AVERAGE('Data_Input'!$H$5:$H$653))/STDEV.S('Data_Input'!$H$5:$H$653))</x:f>
        <x:v>-0.47338305232140127</x:v>
      </x:c>
      <x:c r="C260" s="23" t="n">
        <x:f>AVERAGE((6-'Data_Input'!I260),(6-'Data_Input'!J260),(3-'Data_Input'!K260))</x:f>
        <x:v>4</x:v>
      </x:c>
      <x:c r="D260" s="23" t="n">
        <x:f>A260*B260</x:f>
        <x:v>0.6825018431113479</x:v>
      </x:c>
      <x:c r="E260" s="23" t="n">
        <x:f>B260*C260</x:f>
        <x:v>-1.893532209285605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AVERAGE(('Data_Input'!G261-AVERAGE('Data_Input'!$G$5:$G$653))/STDEV.S('Data_Input'!$G$5:$G$653),('Data_Input'!D261-AVERAGE('Data_Input'!$D$5:$D$653))/STDEV.S('Data_Input'!$D$5:$D$653),('Data_Input'!H261-AVERAGE('Data_Input'!$H$5:$H$653))/STDEV.S('Data_Input'!$H$5:$H$653))</x:f>
        <x:v>-0.934342426525273</x:v>
      </x:c>
      <x:c r="C261" s="23" t="n">
        <x:f>AVERAGE((6-'Data_Input'!I261),(6-'Data_Input'!J261),(3-'Data_Input'!K261))</x:f>
        <x:v>3.3333333333333335</x:v>
      </x:c>
      <x:c r="D261" s="23" t="n">
        <x:f>A261*B261</x:f>
        <x:v>1.2572440155033644</x:v>
      </x:c>
      <x:c r="E261" s="23" t="n">
        <x:f>B261*C261</x:f>
        <x:v>-3.1144747550842435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AVERAGE(('Data_Input'!G262-AVERAGE('Data_Input'!$G$5:$G$653))/STDEV.S('Data_Input'!$G$5:$G$653),('Data_Input'!D262-AVERAGE('Data_Input'!$D$5:$D$653))/STDEV.S('Data_Input'!$D$5:$D$653),('Data_Input'!H262-AVERAGE('Data_Input'!$H$5:$H$653))/STDEV.S('Data_Input'!$H$5:$H$653))</x:f>
        <x:v>-0.01242367811752946</x:v>
      </x:c>
      <x:c r="C262" s="23" t="n">
        <x:f>AVERAGE((6-'Data_Input'!I262),(6-'Data_Input'!J262),(3-'Data_Input'!K262))</x:f>
        <x:v>4</x:v>
      </x:c>
      <x:c r="D262" s="23" t="n">
        <x:f>A262*B262</x:f>
        <x:v>0.010909860267535054</x:v>
      </x:c>
      <x:c r="E262" s="23" t="n">
        <x:f>B262*C262</x:f>
        <x:v>-0.04969471247011784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AVERAGE(('Data_Input'!G263-AVERAGE('Data_Input'!$G$5:$G$653))/STDEV.S('Data_Input'!$G$5:$G$653),('Data_Input'!D263-AVERAGE('Data_Input'!$D$5:$D$653))/STDEV.S('Data_Input'!$D$5:$D$653),('Data_Input'!H263-AVERAGE('Data_Input'!$H$5:$H$653))/STDEV.S('Data_Input'!$H$5:$H$653))</x:f>
        <x:v>0.27723913409558487</x:v>
      </x:c>
      <x:c r="C263" s="23" t="n">
        <x:f>AVERAGE((6-'Data_Input'!I263),(6-'Data_Input'!J263),(3-'Data_Input'!K263))</x:f>
        <x:v>4.333333333333333</x:v>
      </x:c>
      <x:c r="D263" s="23" t="n">
        <x:f>A263*B263</x:f>
        <x:v>0.2531277346448686</x:v>
      </x:c>
      <x:c r="E263" s="23" t="n">
        <x:f>B263*C263</x:f>
        <x:v>1.2013695810808678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AVERAGE(('Data_Input'!G264-AVERAGE('Data_Input'!$G$5:$G$653))/STDEV.S('Data_Input'!$G$5:$G$653),('Data_Input'!D264-AVERAGE('Data_Input'!$D$5:$D$653))/STDEV.S('Data_Input'!$D$5:$D$653),('Data_Input'!H264-AVERAGE('Data_Input'!$H$5:$H$653))/STDEV.S('Data_Input'!$H$5:$H$653))</x:f>
        <x:v>0.5607843643148337</x:v>
      </x:c>
      <x:c r="C264" s="23" t="n">
        <x:f>AVERAGE((6-'Data_Input'!I264),(6-'Data_Input'!J264),(3-'Data_Input'!K264))</x:f>
        <x:v>4</x:v>
      </x:c>
      <x:c r="D264" s="23" t="n">
        <x:f>A264*B264</x:f>
        <x:v>-0.2381887991431567</x:v>
      </x:c>
      <x:c r="E264" s="23" t="n">
        <x:f>B264*C264</x:f>
        <x:v>2.2431374572593348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AVERAGE(('Data_Input'!G265-AVERAGE('Data_Input'!$G$5:$G$653))/STDEV.S('Data_Input'!$G$5:$G$653),('Data_Input'!D265-AVERAGE('Data_Input'!$D$5:$D$653))/STDEV.S('Data_Input'!$D$5:$D$653),('Data_Input'!H265-AVERAGE('Data_Input'!$H$5:$H$653))/STDEV.S('Data_Input'!$H$5:$H$653))</x:f>
        <x:v>0.3363546435323071</x:v>
      </x:c>
      <x:c r="C265" s="23" t="n">
        <x:f>AVERAGE((6-'Data_Input'!I265),(6-'Data_Input'!J265),(3-'Data_Input'!K265))</x:f>
        <x:v>4</x:v>
      </x:c>
      <x:c r="D265" s="23" t="n">
        <x:f>A265*B265</x:f>
        <x:v>-0.028838491389188113</x:v>
      </x:c>
      <x:c r="E265" s="23" t="n">
        <x:f>B265*C265</x:f>
        <x:v>1.3454185741292284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AVERAGE(('Data_Input'!G266-AVERAGE('Data_Input'!$G$5:$G$653))/STDEV.S('Data_Input'!$G$5:$G$653),('Data_Input'!D266-AVERAGE('Data_Input'!$D$5:$D$653))/STDEV.S('Data_Input'!$D$5:$D$653),('Data_Input'!H266-AVERAGE('Data_Input'!$H$5:$H$653))/STDEV.S('Data_Input'!$H$5:$H$653))</x:f>
        <x:v>-0.7690958308539249</x:v>
      </x:c>
      <x:c r="C266" s="23" t="n">
        <x:f>AVERAGE((6-'Data_Input'!I266),(6-'Data_Input'!J266),(3-'Data_Input'!K266))</x:f>
        <x:v>4.333333333333333</x:v>
      </x:c>
      <x:c r="D266" s="23" t="n">
        <x:f>A266*B266</x:f>
        <x:v>-0.3621274089959978</x:v>
      </x:c>
      <x:c r="E266" s="23" t="n">
        <x:f>B266*C266</x:f>
        <x:v>-3.3327486003670073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AVERAGE(('Data_Input'!G267-AVERAGE('Data_Input'!$G$5:$G$653))/STDEV.S('Data_Input'!$G$5:$G$653),('Data_Input'!D267-AVERAGE('Data_Input'!$D$5:$D$653))/STDEV.S('Data_Input'!$D$5:$D$653),('Data_Input'!H267-AVERAGE('Data_Input'!$H$5:$H$653))/STDEV.S('Data_Input'!$H$5:$H$653))</x:f>
        <x:v>0.3363546435323071</x:v>
      </x:c>
      <x:c r="C267" s="23" t="n">
        <x:f>AVERAGE((6-'Data_Input'!I267),(6-'Data_Input'!J267),(3-'Data_Input'!K267))</x:f>
        <x:v>4</x:v>
      </x:c>
      <x:c r="D267" s="23" t="n">
        <x:f>A267*B267</x:f>
        <x:v>-0.3324345971127196</x:v>
      </x:c>
      <x:c r="E267" s="23" t="n">
        <x:f>B267*C267</x:f>
        <x:v>1.3454185741292284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AVERAGE(('Data_Input'!G268-AVERAGE('Data_Input'!$G$5:$G$653))/STDEV.S('Data_Input'!$G$5:$G$653),('Data_Input'!D268-AVERAGE('Data_Input'!$D$5:$D$653))/STDEV.S('Data_Input'!$D$5:$D$653),('Data_Input'!H268-AVERAGE('Data_Input'!$H$5:$H$653))/STDEV.S('Data_Input'!$H$5:$H$653))</x:f>
        <x:v>0.04675944699364898</x:v>
      </x:c>
      <x:c r="C268" s="23" t="n">
        <x:f>AVERAGE((6-'Data_Input'!I268),(6-'Data_Input'!J268),(3-'Data_Input'!K268))</x:f>
        <x:v>2.3333333333333335</x:v>
      </x:c>
      <x:c r="D268" s="23" t="n">
        <x:f>A268*B268</x:f>
        <x:v>-0.06259105709633711</x:v>
      </x:c>
      <x:c r="E268" s="23" t="n">
        <x:f>B268*C268</x:f>
        <x:v>0.10910537631851429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AVERAGE(('Data_Input'!G269-AVERAGE('Data_Input'!$G$5:$G$653))/STDEV.S('Data_Input'!$G$5:$G$653),('Data_Input'!D269-AVERAGE('Data_Input'!$D$5:$D$653))/STDEV.S('Data_Input'!$D$5:$D$653),('Data_Input'!H269-AVERAGE('Data_Input'!$H$5:$H$653))/STDEV.S('Data_Input'!$H$5:$H$653))</x:f>
        <x:v>-1.2831207481751097</x:v>
      </x:c>
      <x:c r="C269" s="23" t="n">
        <x:f>AVERAGE((6-'Data_Input'!I269),(6-'Data_Input'!J269),(3-'Data_Input'!K269))</x:f>
        <x:v>4</x:v>
      </x:c>
      <x:c r="D269" s="23" t="n">
        <x:f>A269*B269</x:f>
        <x:v>0.6917903321394653</x:v>
      </x:c>
      <x:c r="E269" s="23" t="n">
        <x:f>B269*C269</x:f>
        <x:v>-5.132482992700439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AVERAGE(('Data_Input'!G270-AVERAGE('Data_Input'!$G$5:$G$653))/STDEV.S('Data_Input'!$G$5:$G$653),('Data_Input'!D270-AVERAGE('Data_Input'!$D$5:$D$653))/STDEV.S('Data_Input'!$D$5:$D$653),('Data_Input'!H270-AVERAGE('Data_Input'!$H$5:$H$653))/STDEV.S('Data_Input'!$H$5:$H$653))</x:f>
        <x:v>0.7912640514167696</x:v>
      </x:c>
      <x:c r="C270" s="23" t="n">
        <x:f>AVERAGE((6-'Data_Input'!I270),(6-'Data_Input'!J270),(3-'Data_Input'!K270))</x:f>
        <x:v>3.6666666666666665</x:v>
      </x:c>
      <x:c r="D270" s="23" t="n">
        <x:f>A270*B270</x:f>
        <x:v>0.8185242835413264</x:v>
      </x:c>
      <x:c r="E270" s="23" t="n">
        <x:f>B270*C270</x:f>
        <x:v>2.9013015218614884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AVERAGE(('Data_Input'!G271-AVERAGE('Data_Input'!$G$5:$G$653))/STDEV.S('Data_Input'!$G$5:$G$653),('Data_Input'!D271-AVERAGE('Data_Input'!$D$5:$D$653))/STDEV.S('Data_Input'!$D$5:$D$653),('Data_Input'!H271-AVERAGE('Data_Input'!$H$5:$H$653))/STDEV.S('Data_Input'!$H$5:$H$653))</x:f>
        <x:v>0.1589404995476842</x:v>
      </x:c>
      <x:c r="C271" s="23" t="n">
        <x:f>AVERAGE((6-'Data_Input'!I271),(6-'Data_Input'!J271),(3-'Data_Input'!K271))</x:f>
        <x:v>4.333333333333333</x:v>
      </x:c>
      <x:c r="D271" s="23" t="n">
        <x:f>A271*B271</x:f>
        <x:v>0.14801704140858488</x:v>
      </x:c>
      <x:c r="E271" s="23" t="n">
        <x:f>B271*C271</x:f>
        <x:v>0.6887421647066314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AVERAGE(('Data_Input'!G272-AVERAGE('Data_Input'!$G$5:$G$653))/STDEV.S('Data_Input'!$G$5:$G$653),('Data_Input'!D272-AVERAGE('Data_Input'!$D$5:$D$653))/STDEV.S('Data_Input'!$D$5:$D$653),('Data_Input'!H272-AVERAGE('Data_Input'!$H$5:$H$653))/STDEV.S('Data_Input'!$H$5:$H$653))</x:f>
        <x:v>-0.30813645665005307</x:v>
      </x:c>
      <x:c r="C272" s="23" t="n">
        <x:f>AVERAGE((6-'Data_Input'!I272),(6-'Data_Input'!J272),(3-'Data_Input'!K272))</x:f>
        <x:v>3.3333333333333335</x:v>
      </x:c>
      <x:c r="D272" s="23" t="n">
        <x:f>A272*B272</x:f>
        <x:v>-0.3540044121571392</x:v>
      </x:c>
      <x:c r="E272" s="23" t="n">
        <x:f>B272*C272</x:f>
        <x:v>-1.0271215221668437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AVERAGE(('Data_Input'!G273-AVERAGE('Data_Input'!$G$5:$G$653))/STDEV.S('Data_Input'!$G$5:$G$653),('Data_Input'!D273-AVERAGE('Data_Input'!$D$5:$D$653))/STDEV.S('Data_Input'!$D$5:$D$653),('Data_Input'!H273-AVERAGE('Data_Input'!$H$5:$H$653))/STDEV.S('Data_Input'!$H$5:$H$653))</x:f>
        <x:v>-0.1898378221021524</x:v>
      </x:c>
      <x:c r="C273" s="23" t="n">
        <x:f>AVERAGE((6-'Data_Input'!I273),(6-'Data_Input'!J273),(3-'Data_Input'!K273))</x:f>
        <x:v>3.3333333333333335</x:v>
      </x:c>
      <x:c r="D273" s="23" t="n">
        <x:f>A273*B273</x:f>
        <x:v>-0.02502904420042976</x:v>
      </x:c>
      <x:c r="E273" s="23" t="n">
        <x:f>B273*C273</x:f>
        <x:v>-0.632792740340508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AVERAGE(('Data_Input'!G274-AVERAGE('Data_Input'!$G$5:$G$653))/STDEV.S('Data_Input'!$G$5:$G$653),('Data_Input'!D274-AVERAGE('Data_Input'!$D$5:$D$653))/STDEV.S('Data_Input'!$D$5:$D$653),('Data_Input'!H274-AVERAGE('Data_Input'!$H$5:$H$653))/STDEV.S('Data_Input'!$H$5:$H$653))</x:f>
        <x:v>-0.12460473067156468</x:v>
      </x:c>
      <x:c r="C274" s="23" t="n">
        <x:f>AVERAGE((6-'Data_Input'!I274),(6-'Data_Input'!J274),(3-'Data_Input'!K274))</x:f>
        <x:v>4.333333333333333</x:v>
      </x:c>
      <x:c r="D274" s="23" t="n">
        <x:f>A274*B274</x:f>
        <x:v>-0.11376789681521893</x:v>
      </x:c>
      <x:c r="E274" s="23" t="n">
        <x:f>B274*C274</x:f>
        <x:v>-0.5399538329101136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AVERAGE(('Data_Input'!G275-AVERAGE('Data_Input'!$G$5:$G$653))/STDEV.S('Data_Input'!$G$5:$G$653),('Data_Input'!D275-AVERAGE('Data_Input'!$D$5:$D$653))/STDEV.S('Data_Input'!$D$5:$D$653),('Data_Input'!H275-AVERAGE('Data_Input'!$H$5:$H$653))/STDEV.S('Data_Input'!$H$5:$H$653))</x:f>
        <x:v>0.3363546435323071</x:v>
      </x:c>
      <x:c r="C275" s="23" t="n">
        <x:f>AVERAGE((6-'Data_Input'!I275),(6-'Data_Input'!J275),(3-'Data_Input'!K275))</x:f>
        <x:v>4</x:v>
      </x:c>
      <x:c r="D275" s="23" t="n">
        <x:f>A275*B275</x:f>
        <x:v>0.34558246705445483</x:v>
      </x:c>
      <x:c r="E275" s="23" t="n">
        <x:f>B275*C275</x:f>
        <x:v>1.3454185741292284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AVERAGE(('Data_Input'!G276-AVERAGE('Data_Input'!$G$5:$G$653))/STDEV.S('Data_Input'!$G$5:$G$653),('Data_Input'!D276-AVERAGE('Data_Input'!$D$5:$D$653))/STDEV.S('Data_Input'!$D$5:$D$653),('Data_Input'!H276-AVERAGE('Data_Input'!$H$5:$H$653))/STDEV.S('Data_Input'!$H$5:$H$653))</x:f>
        <x:v>0.7381985082994568</x:v>
      </x:c>
      <x:c r="C276" s="23" t="n">
        <x:f>AVERAGE((6-'Data_Input'!I276),(6-'Data_Input'!J276),(3-'Data_Input'!K276))</x:f>
        <x:v>3.3333333333333335</x:v>
      </x:c>
      <x:c r="D276" s="23" t="n">
        <x:f>A276*B276</x:f>
        <x:v>-0.07675885302707462</x:v>
      </x:c>
      <x:c r="E276" s="23" t="n">
        <x:f>B276*C276</x:f>
        <x:v>2.4606616943315225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AVERAGE(('Data_Input'!G277-AVERAGE('Data_Input'!$G$5:$G$653))/STDEV.S('Data_Input'!$G$5:$G$653),('Data_Input'!D277-AVERAGE('Data_Input'!$D$5:$D$653))/STDEV.S('Data_Input'!$D$5:$D$653),('Data_Input'!H277-AVERAGE('Data_Input'!$H$5:$H$653))/STDEV.S('Data_Input'!$H$5:$H$653))</x:f>
        <x:v>-0.13065469699097396</x:v>
      </x:c>
      <x:c r="C277" s="23" t="n">
        <x:f>AVERAGE((6-'Data_Input'!I277),(6-'Data_Input'!J277),(3-'Data_Input'!K277))</x:f>
        <x:v>4.333333333333333</x:v>
      </x:c>
      <x:c r="D277" s="23" t="n">
        <x:f>A277*B277</x:f>
        <x:v>-0.10342745190755046</x:v>
      </x:c>
      <x:c r="E277" s="23" t="n">
        <x:f>B277*C277</x:f>
        <x:v>-0.5661703536275537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AVERAGE(('Data_Input'!G278-AVERAGE('Data_Input'!$G$5:$G$653))/STDEV.S('Data_Input'!$G$5:$G$653),('Data_Input'!D278-AVERAGE('Data_Input'!$D$5:$D$653))/STDEV.S('Data_Input'!$D$5:$D$653),('Data_Input'!H278-AVERAGE('Data_Input'!$H$5:$H$653))/STDEV.S('Data_Input'!$H$5:$H$653))</x:f>
        <x:v>0.7912640514167696</x:v>
      </x:c>
      <x:c r="C278" s="23" t="n">
        <x:f>AVERAGE((6-'Data_Input'!I278),(6-'Data_Input'!J278),(3-'Data_Input'!K278))</x:f>
        <x:v>3.3333333333333335</x:v>
      </x:c>
      <x:c r="D278" s="23" t="n">
        <x:f>A278*B278</x:f>
        <x:v>-0.1639178877880788</x:v>
      </x:c>
      <x:c r="E278" s="23" t="n">
        <x:f>B278*C278</x:f>
        <x:v>2.637546838055899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AVERAGE(('Data_Input'!G279-AVERAGE('Data_Input'!$G$5:$G$653))/STDEV.S('Data_Input'!$G$5:$G$653),('Data_Input'!D279-AVERAGE('Data_Input'!$D$5:$D$653))/STDEV.S('Data_Input'!$D$5:$D$653),('Data_Input'!H279-AVERAGE('Data_Input'!$H$5:$H$653))/STDEV.S('Data_Input'!$H$5:$H$653))</x:f>
        <x:v>0.1589404995476842</x:v>
      </x:c>
      <x:c r="C279" s="23" t="n">
        <x:f>AVERAGE((6-'Data_Input'!I279),(6-'Data_Input'!J279),(3-'Data_Input'!K279))</x:f>
        <x:v>4.333333333333333</x:v>
      </x:c>
      <x:c r="D279" s="23" t="n">
        <x:f>A279*B279</x:f>
        <x:v>-0.10499099081496932</x:v>
      </x:c>
      <x:c r="E279" s="23" t="n">
        <x:f>B279*C279</x:f>
        <x:v>0.6887421647066314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AVERAGE(('Data_Input'!G280-AVERAGE('Data_Input'!$G$5:$G$653))/STDEV.S('Data_Input'!$G$5:$G$653),('Data_Input'!D280-AVERAGE('Data_Input'!$D$5:$D$653))/STDEV.S('Data_Input'!$D$5:$D$653),('Data_Input'!H280-AVERAGE('Data_Input'!$H$5:$H$653))/STDEV.S('Data_Input'!$H$5:$H$653))</x:f>
        <x:v>0.33030467721289786</x:v>
      </x:c>
      <x:c r="C280" s="23" t="n">
        <x:f>AVERAGE((6-'Data_Input'!I280),(6-'Data_Input'!J280),(3-'Data_Input'!K280))</x:f>
        <x:v>4.333333333333333</x:v>
      </x:c>
      <x:c r="D280" s="23" t="n">
        <x:f>A280*B280</x:f>
        <x:v>-0.0661081140424823</x:v>
      </x:c>
      <x:c r="E280" s="23" t="n">
        <x:f>B280*C280</x:f>
        <x:v>1.4313202679225572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AVERAGE(('Data_Input'!G281-AVERAGE('Data_Input'!$G$5:$G$653))/STDEV.S('Data_Input'!$G$5:$G$653),('Data_Input'!D281-AVERAGE('Data_Input'!$D$5:$D$653))/STDEV.S('Data_Input'!$D$5:$D$653),('Data_Input'!H281-AVERAGE('Data_Input'!$H$5:$H$653))/STDEV.S('Data_Input'!$H$5:$H$653))</x:f>
        <x:v>-0.24290336521946534</x:v>
      </x:c>
      <x:c r="C281" s="23" t="n">
        <x:f>AVERAGE((6-'Data_Input'!I281),(6-'Data_Input'!J281),(3-'Data_Input'!K281))</x:f>
        <x:v>4.333333333333333</x:v>
      </x:c>
      <x:c r="D281" s="23" t="n">
        <x:f>A281*B281</x:f>
        <x:v>-0.33191255411885545</x:v>
      </x:c>
      <x:c r="E281" s="23" t="n">
        <x:f>B281*C281</x:f>
        <x:v>-1.0525812492843498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AVERAGE(('Data_Input'!G282-AVERAGE('Data_Input'!$G$5:$G$653))/STDEV.S('Data_Input'!$G$5:$G$653),('Data_Input'!D282-AVERAGE('Data_Input'!$D$5:$D$653))/STDEV.S('Data_Input'!$D$5:$D$653),('Data_Input'!H282-AVERAGE('Data_Input'!$H$5:$H$653))/STDEV.S('Data_Input'!$H$5:$H$653))</x:f>
        <x:v>0.3894201866496201</x:v>
      </x:c>
      <x:c r="C282" s="23" t="n">
        <x:f>AVERAGE((6-'Data_Input'!I282),(6-'Data_Input'!J282),(3-'Data_Input'!K282))</x:f>
        <x:v>4</x:v>
      </x:c>
      <x:c r="D282" s="23" t="n">
        <x:f>A282*B282</x:f>
        <x:v>-0.12522351847573754</x:v>
      </x:c>
      <x:c r="E282" s="23" t="n">
        <x:f>B282*C282</x:f>
        <x:v>1.5576807465984803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AVERAGE(('Data_Input'!G283-AVERAGE('Data_Input'!$G$5:$G$653))/STDEV.S('Data_Input'!$G$5:$G$653),('Data_Input'!D283-AVERAGE('Data_Input'!$D$5:$D$653))/STDEV.S('Data_Input'!$D$5:$D$653),('Data_Input'!H283-AVERAGE('Data_Input'!$H$5:$H$653))/STDEV.S('Data_Input'!$H$5:$H$653))</x:f>
        <x:v>-0.3550844177735006</x:v>
      </x:c>
      <x:c r="C283" s="23" t="n">
        <x:f>AVERAGE((6-'Data_Input'!I283),(6-'Data_Input'!J283),(3-'Data_Input'!K283))</x:f>
        <x:v>4.333333333333333</x:v>
      </x:c>
      <x:c r="D283" s="23" t="n">
        <x:f>A283*B283</x:f>
        <x:v>0.045891458475825944</x:v>
      </x:c>
      <x:c r="E283" s="23" t="n">
        <x:f>B283*C283</x:f>
        <x:v>-1.5386991436851691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AVERAGE(('Data_Input'!G284-AVERAGE('Data_Input'!$G$5:$G$653))/STDEV.S('Data_Input'!$G$5:$G$653),('Data_Input'!D284-AVERAGE('Data_Input'!$D$5:$D$653))/STDEV.S('Data_Input'!$D$5:$D$653),('Data_Input'!H284-AVERAGE('Data_Input'!$H$5:$H$653))/STDEV.S('Data_Input'!$H$5:$H$653))</x:f>
        <x:v>-0.5855641048754364</x:v>
      </x:c>
      <x:c r="C284" s="23" t="n">
        <x:f>AVERAGE((6-'Data_Input'!I284),(6-'Data_Input'!J284),(3-'Data_Input'!K284))</x:f>
        <x:v>0.6666666666666666</x:v>
      </x:c>
      <x:c r="D284" s="23" t="n">
        <x:f>A284*B284</x:f>
        <x:v>0.9691829475551287</x:v>
      </x:c>
      <x:c r="E284" s="23" t="n">
        <x:f>B284*C284</x:f>
        <x:v>-0.3903760699169576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AVERAGE(('Data_Input'!G285-AVERAGE('Data_Input'!$G$5:$G$653))/STDEV.S('Data_Input'!$G$5:$G$653),('Data_Input'!D285-AVERAGE('Data_Input'!$D$5:$D$653))/STDEV.S('Data_Input'!$D$5:$D$653),('Data_Input'!H285-AVERAGE('Data_Input'!$H$5:$H$653))/STDEV.S('Data_Input'!$H$5:$H$653))</x:f>
        <x:v>0.3894201866496201</x:v>
      </x:c>
      <x:c r="C285" s="23" t="n">
        <x:f>AVERAGE((6-'Data_Input'!I285),(6-'Data_Input'!J285),(3-'Data_Input'!K285))</x:f>
        <x:v>3.6666666666666665</x:v>
      </x:c>
      <x:c r="D285" s="23" t="n">
        <x:f>A285*B285</x:f>
        <x:v>-0.25723847198194877</x:v>
      </x:c>
      <x:c r="E285" s="23" t="n">
        <x:f>B285*C285</x:f>
        <x:v>1.4278740177152736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AVERAGE(('Data_Input'!G286-AVERAGE('Data_Input'!$G$5:$G$653))/STDEV.S('Data_Input'!$G$5:$G$653),('Data_Input'!D286-AVERAGE('Data_Input'!$D$5:$D$653))/STDEV.S('Data_Input'!$D$5:$D$653),('Data_Input'!H286-AVERAGE('Data_Input'!$H$5:$H$653))/STDEV.S('Data_Input'!$H$5:$H$653))</x:f>
        <x:v>-0.01242367811752946</x:v>
      </x:c>
      <x:c r="C286" s="23" t="n">
        <x:f>AVERAGE((6-'Data_Input'!I286),(6-'Data_Input'!J286),(3-'Data_Input'!K286))</x:f>
        <x:v>3</x:v>
      </x:c>
      <x:c r="D286" s="23" t="n">
        <x:f>A286*B286</x:f>
        <x:v>0.0011523587933478256</x:v>
      </x:c>
      <x:c r="E286" s="23" t="n">
        <x:f>B286*C286</x:f>
        <x:v>-0.037271034352588384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AVERAGE(('Data_Input'!G287-AVERAGE('Data_Input'!$G$5:$G$653))/STDEV.S('Data_Input'!$G$5:$G$653),('Data_Input'!D287-AVERAGE('Data_Input'!$D$5:$D$653))/STDEV.S('Data_Input'!$D$5:$D$653),('Data_Input'!H287-AVERAGE('Data_Input'!$H$5:$H$653))/STDEV.S('Data_Input'!$H$5:$H$653))</x:f>
        <x:v>-0.01242367811752946</x:v>
      </x:c>
      <x:c r="C287" s="23" t="n">
        <x:f>AVERAGE((6-'Data_Input'!I287),(6-'Data_Input'!J287),(3-'Data_Input'!K287))</x:f>
        <x:v>3</x:v>
      </x:c>
      <x:c r="D287" s="23" t="n">
        <x:f>A287*B287</x:f>
        <x:v>0.017999059044534055</x:v>
      </x:c>
      <x:c r="E287" s="23" t="n">
        <x:f>B287*C287</x:f>
        <x:v>-0.037271034352588384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AVERAGE(('Data_Input'!G288-AVERAGE('Data_Input'!$G$5:$G$653))/STDEV.S('Data_Input'!$G$5:$G$653),('Data_Input'!D288-AVERAGE('Data_Input'!$D$5:$D$653))/STDEV.S('Data_Input'!$D$5:$D$653),('Data_Input'!H288-AVERAGE('Data_Input'!$H$5:$H$653))/STDEV.S('Data_Input'!$H$5:$H$653))</x:f>
        <x:v>0.04675944699364898</x:v>
      </x:c>
      <x:c r="C288" s="23" t="n">
        <x:f>AVERAGE((6-'Data_Input'!I288),(6-'Data_Input'!J288),(3-'Data_Input'!K288))</x:f>
        <x:v>3.3333333333333335</x:v>
      </x:c>
      <x:c r="D288" s="23" t="n">
        <x:f>A288*B288</x:f>
        <x:v>-0.02586639563485366</x:v>
      </x:c>
      <x:c r="E288" s="23" t="n">
        <x:f>B288*C288</x:f>
        <x:v>0.15586482331216328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AVERAGE(('Data_Input'!G289-AVERAGE('Data_Input'!$G$5:$G$653))/STDEV.S('Data_Input'!$G$5:$G$653),('Data_Input'!D289-AVERAGE('Data_Input'!$D$5:$D$653))/STDEV.S('Data_Input'!$D$5:$D$653),('Data_Input'!H289-AVERAGE('Data_Input'!$H$5:$H$653))/STDEV.S('Data_Input'!$H$5:$H$653))</x:f>
        <x:v>-0.36120199976736606</x:v>
      </x:c>
      <x:c r="C289" s="23" t="n">
        <x:f>AVERAGE((6-'Data_Input'!I289),(6-'Data_Input'!J289),(3-'Data_Input'!K289))</x:f>
        <x:v>2</x:v>
      </x:c>
      <x:c r="D289" s="23" t="n">
        <x:f>A289*B289</x:f>
        <x:v>0.5605669981108998</x:v>
      </x:c>
      <x:c r="E289" s="23" t="n">
        <x:f>B289*C289</x:f>
        <x:v>-0.7224039995347321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AVERAGE(('Data_Input'!G290-AVERAGE('Data_Input'!$G$5:$G$653))/STDEV.S('Data_Input'!$G$5:$G$653),('Data_Input'!D290-AVERAGE('Data_Input'!$D$5:$D$653))/STDEV.S('Data_Input'!$D$5:$D$653),('Data_Input'!H290-AVERAGE('Data_Input'!$H$5:$H$653))/STDEV.S('Data_Input'!$H$5:$H$653))</x:f>
        <x:v>-0.8221613739712378</x:v>
      </x:c>
      <x:c r="C290" s="23" t="n">
        <x:f>AVERAGE((6-'Data_Input'!I290),(6-'Data_Input'!J290),(3-'Data_Input'!K290))</x:f>
        <x:v>3.6666666666666665</x:v>
      </x:c>
      <x:c r="D290" s="23" t="n">
        <x:f>A290*B290</x:f>
        <x:v>-0.4021118905273029</x:v>
      </x:c>
      <x:c r="E290" s="23" t="n">
        <x:f>B290*C290</x:f>
        <x:v>-3.014591704561205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AVERAGE(('Data_Input'!G291-AVERAGE('Data_Input'!$G$5:$G$653))/STDEV.S('Data_Input'!$G$5:$G$653),('Data_Input'!D291-AVERAGE('Data_Input'!$D$5:$D$653))/STDEV.S('Data_Input'!$D$5:$D$653),('Data_Input'!H291-AVERAGE('Data_Input'!$H$5:$H$653))/STDEV.S('Data_Input'!$H$5:$H$653))</x:f>
        <x:v>-0.01242367811752946</x:v>
      </x:c>
      <x:c r="C291" s="23" t="n">
        <x:f>AVERAGE((6-'Data_Input'!I291),(6-'Data_Input'!J291),(3-'Data_Input'!K291))</x:f>
        <x:v>3</x:v>
      </x:c>
      <x:c r="D291" s="23" t="n">
        <x:f>A291*B291</x:f>
        <x:v>-0.0029198446513860267</x:v>
      </x:c>
      <x:c r="E291" s="23" t="n">
        <x:f>B291*C291</x:f>
        <x:v>-0.037271034352588384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AVERAGE(('Data_Input'!G292-AVERAGE('Data_Input'!$G$5:$G$653))/STDEV.S('Data_Input'!$G$5:$G$653),('Data_Input'!D292-AVERAGE('Data_Input'!$D$5:$D$653))/STDEV.S('Data_Input'!$D$5:$D$653),('Data_Input'!H292-AVERAGE('Data_Input'!$H$5:$H$653))/STDEV.S('Data_Input'!$H$5:$H$653))</x:f>
        <x:v>-0.01242367811752946</x:v>
      </x:c>
      <x:c r="C292" s="23" t="n">
        <x:f>AVERAGE((6-'Data_Input'!I292),(6-'Data_Input'!J292),(3-'Data_Input'!K292))</x:f>
        <x:v>3.6666666666666665</x:v>
      </x:c>
      <x:c r="D292" s="23" t="n">
        <x:f>A292*B292</x:f>
        <x:v>0.0082938560296403</x:v>
      </x:c>
      <x:c r="E292" s="23" t="n">
        <x:f>B292*C292</x:f>
        <x:v>-0.045553486430941356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AVERAGE(('Data_Input'!G293-AVERAGE('Data_Input'!$G$5:$G$653))/STDEV.S('Data_Input'!$G$5:$G$653),('Data_Input'!D293-AVERAGE('Data_Input'!$D$5:$D$653))/STDEV.S('Data_Input'!$D$5:$D$653),('Data_Input'!H293-AVERAGE('Data_Input'!$H$5:$H$653))/STDEV.S('Data_Input'!$H$5:$H$653))</x:f>
        <x:v>0.3894201866496201</x:v>
      </x:c>
      <x:c r="C293" s="23" t="n">
        <x:f>AVERAGE((6-'Data_Input'!I293),(6-'Data_Input'!J293),(3-'Data_Input'!K293))</x:f>
        <x:v>3.6666666666666665</x:v>
      </x:c>
      <x:c r="D293" s="23" t="n">
        <x:f>A293*B293</x:f>
        <x:v>0.09152252967068591</x:v>
      </x:c>
      <x:c r="E293" s="23" t="n">
        <x:f>B293*C293</x:f>
        <x:v>1.4278740177152736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AVERAGE(('Data_Input'!G294-AVERAGE('Data_Input'!$G$5:$G$653))/STDEV.S('Data_Input'!$G$5:$G$653),('Data_Input'!D294-AVERAGE('Data_Input'!$D$5:$D$653))/STDEV.S('Data_Input'!$D$5:$D$653),('Data_Input'!H294-AVERAGE('Data_Input'!$H$5:$H$653))/STDEV.S('Data_Input'!$H$5:$H$653))</x:f>
        <x:v>0.9626282290819833</x:v>
      </x:c>
      <x:c r="C294" s="23" t="n">
        <x:f>AVERAGE((6-'Data_Input'!I294),(6-'Data_Input'!J294),(3-'Data_Input'!K294))</x:f>
        <x:v>4.333333333333333</x:v>
      </x:c>
      <x:c r="D294" s="23" t="n">
        <x:f>A294*B294</x:f>
        <x:v>1.1876822634749524</x:v>
      </x:c>
      <x:c r="E294" s="23" t="n">
        <x:f>B294*C294</x:f>
        <x:v>4.171388992688594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AVERAGE(('Data_Input'!G295-AVERAGE('Data_Input'!$G$5:$G$653))/STDEV.S('Data_Input'!$G$5:$G$653),('Data_Input'!D295-AVERAGE('Data_Input'!$D$5:$D$653))/STDEV.S('Data_Input'!$D$5:$D$653),('Data_Input'!H295-AVERAGE('Data_Input'!$H$5:$H$653))/STDEV.S('Data_Input'!$H$5:$H$653))</x:f>
        <x:v>0.3894201866496201</x:v>
      </x:c>
      <x:c r="C295" s="23" t="n">
        <x:f>AVERAGE((6-'Data_Input'!I295),(6-'Data_Input'!J295),(3-'Data_Input'!K295))</x:f>
        <x:v>4.333333333333333</x:v>
      </x:c>
      <x:c r="D295" s="23" t="n">
        <x:f>A295*B295</x:f>
        <x:v>-0.17250737734173652</x:v>
      </x:c>
      <x:c r="E295" s="23" t="n">
        <x:f>B295*C295</x:f>
        <x:v>1.6874874754816869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AVERAGE(('Data_Input'!G296-AVERAGE('Data_Input'!$G$5:$G$653))/STDEV.S('Data_Input'!$G$5:$G$653),('Data_Input'!D296-AVERAGE('Data_Input'!$D$5:$D$653))/STDEV.S('Data_Input'!$D$5:$D$653),('Data_Input'!H296-AVERAGE('Data_Input'!$H$5:$H$653))/STDEV.S('Data_Input'!$H$5:$H$653))</x:f>
        <x:v>0.3894201866496201</x:v>
      </x:c>
      <x:c r="C296" s="23" t="n">
        <x:f>AVERAGE((6-'Data_Input'!I296),(6-'Data_Input'!J296),(3-'Data_Input'!K296))</x:f>
        <x:v>2</x:v>
      </x:c>
      <x:c r="D296" s="23" t="n">
        <x:f>A296*B296</x:f>
        <x:v>-0.12522351847573754</x:v>
      </x:c>
      <x:c r="E296" s="23" t="n">
        <x:f>B296*C296</x:f>
        <x:v>0.7788403732992402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AVERAGE(('Data_Input'!G297-AVERAGE('Data_Input'!$G$5:$G$653))/STDEV.S('Data_Input'!$G$5:$G$653),('Data_Input'!D297-AVERAGE('Data_Input'!$D$5:$D$653))/STDEV.S('Data_Input'!$D$5:$D$653),('Data_Input'!H297-AVERAGE('Data_Input'!$H$5:$H$653))/STDEV.S('Data_Input'!$H$5:$H$653))</x:f>
        <x:v>0.7912640514167696</x:v>
      </x:c>
      <x:c r="C297" s="23" t="n">
        <x:f>AVERAGE((6-'Data_Input'!I297),(6-'Data_Input'!J297),(3-'Data_Input'!K297))</x:f>
        <x:v>3.6666666666666665</x:v>
      </x:c>
      <x:c r="D297" s="23" t="n">
        <x:f>A297*B297</x:f>
        <x:v>0.17152989830024495</x:v>
      </x:c>
      <x:c r="E297" s="23" t="n">
        <x:f>B297*C297</x:f>
        <x:v>2.9013015218614884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AVERAGE(('Data_Input'!G298-AVERAGE('Data_Input'!$G$5:$G$653))/STDEV.S('Data_Input'!$G$5:$G$653),('Data_Input'!D298-AVERAGE('Data_Input'!$D$5:$D$653))/STDEV.S('Data_Input'!$D$5:$D$653),('Data_Input'!H298-AVERAGE('Data_Input'!$H$5:$H$653))/STDEV.S('Data_Input'!$H$5:$H$653))</x:f>
        <x:v>0.33030467721289786</x:v>
      </x:c>
      <x:c r="C298" s="23" t="n">
        <x:f>AVERAGE((6-'Data_Input'!I298),(6-'Data_Input'!J298),(3-'Data_Input'!K298))</x:f>
        <x:v>3.3333333333333335</x:v>
      </x:c>
      <x:c r="D298" s="23" t="n">
        <x:f>A298*B298</x:f>
        <x:v>0.07160331319106208</x:v>
      </x:c>
      <x:c r="E298" s="23" t="n">
        <x:f>B298*C298</x:f>
        <x:v>1.1010155907096595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AVERAGE(('Data_Input'!G299-AVERAGE('Data_Input'!$G$5:$G$653))/STDEV.S('Data_Input'!$G$5:$G$653),('Data_Input'!D299-AVERAGE('Data_Input'!$D$5:$D$653))/STDEV.S('Data_Input'!$D$5:$D$653),('Data_Input'!H299-AVERAGE('Data_Input'!$H$5:$H$653))/STDEV.S('Data_Input'!$H$5:$H$653))</x:f>
        <x:v>0.040641864999783506</x:v>
      </x:c>
      <x:c r="C299" s="23" t="n">
        <x:f>AVERAGE((6-'Data_Input'!I299),(6-'Data_Input'!J299),(3-'Data_Input'!K299))</x:f>
        <x:v>4.333333333333333</x:v>
      </x:c>
      <x:c r="D299" s="23" t="n">
        <x:f>A299*B299</x:f>
        <x:v>-0.000032639698387740336</x:v>
      </x:c>
      <x:c r="E299" s="23" t="n">
        <x:f>B299*C299</x:f>
        <x:v>0.17611474833239518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AVERAGE(('Data_Input'!G300-AVERAGE('Data_Input'!$G$5:$G$653))/STDEV.S('Data_Input'!$G$5:$G$653),('Data_Input'!D300-AVERAGE('Data_Input'!$D$5:$D$653))/STDEV.S('Data_Input'!$D$5:$D$653),('Data_Input'!H300-AVERAGE('Data_Input'!$H$5:$H$653))/STDEV.S('Data_Input'!$H$5:$H$653))</x:f>
        <x:v>-0.5324985617581235</x:v>
      </x:c>
      <x:c r="C300" s="23" t="n">
        <x:f>AVERAGE((6-'Data_Input'!I300),(6-'Data_Input'!J300),(3-'Data_Input'!K300))</x:f>
        <x:v>4.333333333333333</x:v>
      </x:c>
      <x:c r="D300" s="23" t="n">
        <x:f>A300*B300</x:f>
        <x:v>-0.17635504517767234</x:v>
      </x:c>
      <x:c r="E300" s="23" t="n">
        <x:f>B300*C300</x:f>
        <x:v>-2.307493767618535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AVERAGE(('Data_Input'!G301-AVERAGE('Data_Input'!$G$5:$G$653))/STDEV.S('Data_Input'!$G$5:$G$653),('Data_Input'!D301-AVERAGE('Data_Input'!$D$5:$D$653))/STDEV.S('Data_Input'!$D$5:$D$653),('Data_Input'!H301-AVERAGE('Data_Input'!$H$5:$H$653))/STDEV.S('Data_Input'!$H$5:$H$653))</x:f>
        <x:v>0.5077188211975208</x:v>
      </x:c>
      <x:c r="C301" s="23" t="n">
        <x:f>AVERAGE((6-'Data_Input'!I301),(6-'Data_Input'!J301),(3-'Data_Input'!K301))</x:f>
        <x:v>4</x:v>
      </x:c>
      <x:c r="D301" s="23" t="n">
        <x:f>A301*B301</x:f>
        <x:v>0.755414455396706</x:v>
      </x:c>
      <x:c r="E301" s="23" t="n">
        <x:f>B301*C301</x:f>
        <x:v>2.030875284790083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AVERAGE(('Data_Input'!G302-AVERAGE('Data_Input'!$G$5:$G$653))/STDEV.S('Data_Input'!$G$5:$G$653),('Data_Input'!D302-AVERAGE('Data_Input'!$D$5:$D$653))/STDEV.S('Data_Input'!$D$5:$D$653),('Data_Input'!H302-AVERAGE('Data_Input'!$H$5:$H$653))/STDEV.S('Data_Input'!$H$5:$H$653))</x:f>
        <x:v>0.10587495643037122</x:v>
      </x:c>
      <x:c r="C302" s="23" t="n">
        <x:f>AVERAGE((6-'Data_Input'!I302),(6-'Data_Input'!J302),(3-'Data_Input'!K302))</x:f>
        <x:v>4.333333333333333</x:v>
      </x:c>
      <x:c r="D302" s="23" t="n">
        <x:f>A302*B302</x:f>
        <x:v>-0.070680489100804</x:v>
      </x:c>
      <x:c r="E302" s="23" t="n">
        <x:f>B302*C302</x:f>
        <x:v>0.4587914778649419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AVERAGE(('Data_Input'!G303-AVERAGE('Data_Input'!$G$5:$G$653))/STDEV.S('Data_Input'!$G$5:$G$653),('Data_Input'!D303-AVERAGE('Data_Input'!$D$5:$D$653))/STDEV.S('Data_Input'!$D$5:$D$653),('Data_Input'!H303-AVERAGE('Data_Input'!$H$5:$H$653))/STDEV.S('Data_Input'!$H$5:$H$653))</x:f>
        <x:v>0.15289053322827498</x:v>
      </x:c>
      <x:c r="C303" s="23" t="n">
        <x:f>AVERAGE((6-'Data_Input'!I303),(6-'Data_Input'!J303),(3-'Data_Input'!K303))</x:f>
        <x:v>4.333333333333333</x:v>
      </x:c>
      <x:c r="D303" s="23" t="n">
        <x:f>A303*B303</x:f>
        <x:v>-0.034461908054876006</x:v>
      </x:c>
      <x:c r="E303" s="23" t="n">
        <x:f>B303*C303</x:f>
        <x:v>0.6625256439891916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AVERAGE(('Data_Input'!G304-AVERAGE('Data_Input'!$G$5:$G$653))/STDEV.S('Data_Input'!$G$5:$G$653),('Data_Input'!D304-AVERAGE('Data_Input'!$D$5:$D$653))/STDEV.S('Data_Input'!$D$5:$D$653),('Data_Input'!H304-AVERAGE('Data_Input'!$H$5:$H$653))/STDEV.S('Data_Input'!$H$5:$H$653))</x:f>
        <x:v>-1.348353839605697</x:v>
      </x:c>
      <x:c r="C304" s="23" t="n">
        <x:f>AVERAGE((6-'Data_Input'!I304),(6-'Data_Input'!J304),(3-'Data_Input'!K304))</x:f>
        <x:v>4</x:v>
      </x:c>
      <x:c r="D304" s="23" t="n">
        <x:f>A304*B304</x:f>
        <x:v>0.14966459538727936</x:v>
      </x:c>
      <x:c r="E304" s="23" t="n">
        <x:f>B304*C304</x:f>
        <x:v>-5.393415358422788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AVERAGE(('Data_Input'!G305-AVERAGE('Data_Input'!$G$5:$G$653))/STDEV.S('Data_Input'!$G$5:$G$653),('Data_Input'!D305-AVERAGE('Data_Input'!$D$5:$D$653))/STDEV.S('Data_Input'!$D$5:$D$653),('Data_Input'!H305-AVERAGE('Data_Input'!$H$5:$H$653))/STDEV.S('Data_Input'!$H$5:$H$653))</x:f>
        <x:v>-0.6507971963060242</x:v>
      </x:c>
      <x:c r="C305" s="23" t="n">
        <x:f>AVERAGE((6-'Data_Input'!I305),(6-'Data_Input'!J305),(3-'Data_Input'!K305))</x:f>
        <x:v>3.6666666666666665</x:v>
      </x:c>
      <x:c r="D305" s="23" t="n">
        <x:f>A305*B305</x:f>
        <x:v>-0.7476722534441097</x:v>
      </x:c>
      <x:c r="E305" s="23" t="n">
        <x:f>B305*C305</x:f>
        <x:v>-2.386256386455422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AVERAGE(('Data_Input'!G306-AVERAGE('Data_Input'!$G$5:$G$653))/STDEV.S('Data_Input'!$G$5:$G$653),('Data_Input'!D306-AVERAGE('Data_Input'!$D$5:$D$653))/STDEV.S('Data_Input'!$D$5:$D$653),('Data_Input'!H306-AVERAGE('Data_Input'!$H$5:$H$653))/STDEV.S('Data_Input'!$H$5:$H$653))</x:f>
        <x:v>-0.0715391875542517</x:v>
      </x:c>
      <x:c r="C306" s="23" t="n">
        <x:f>AVERAGE((6-'Data_Input'!I306),(6-'Data_Input'!J306),(3-'Data_Input'!K306))</x:f>
        <x:v>4.333333333333333</x:v>
      </x:c>
      <x:c r="D306" s="23" t="n">
        <x:f>A306*B306</x:f>
        <x:v>0.03169080095286991</x:v>
      </x:c>
      <x:c r="E306" s="23" t="n">
        <x:f>B306*C306</x:f>
        <x:v>-0.31000314606842405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AVERAGE(('Data_Input'!G307-AVERAGE('Data_Input'!$G$5:$G$653))/STDEV.S('Data_Input'!$G$5:$G$653),('Data_Input'!D307-AVERAGE('Data_Input'!$D$5:$D$653))/STDEV.S('Data_Input'!$D$5:$D$653),('Data_Input'!H307-AVERAGE('Data_Input'!$H$5:$H$653))/STDEV.S('Data_Input'!$H$5:$H$653))</x:f>
        <x:v>0.6790829988627344</x:v>
      </x:c>
      <x:c r="C307" s="23" t="n">
        <x:f>AVERAGE((6-'Data_Input'!I307),(6-'Data_Input'!J307),(3-'Data_Input'!K307))</x:f>
        <x:v>4.333333333333333</x:v>
      </x:c>
      <x:c r="D307" s="23" t="n">
        <x:f>A307*B307</x:f>
        <x:v>-0.1530670040472398</x:v>
      </x:c>
      <x:c r="E307" s="23" t="n">
        <x:f>B307*C307</x:f>
        <x:v>2.9426929950718486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AVERAGE(('Data_Input'!G308-AVERAGE('Data_Input'!$G$5:$G$653))/STDEV.S('Data_Input'!$G$5:$G$653),('Data_Input'!D308-AVERAGE('Data_Input'!$D$5:$D$653))/STDEV.S('Data_Input'!$D$5:$D$653),('Data_Input'!H308-AVERAGE('Data_Input'!$H$5:$H$653))/STDEV.S('Data_Input'!$H$5:$H$653))</x:f>
        <x:v>0.21200604266499715</x:v>
      </x:c>
      <x:c r="C308" s="23" t="n">
        <x:f>AVERAGE((6-'Data_Input'!I308),(6-'Data_Input'!J308),(3-'Data_Input'!K308))</x:f>
        <x:v>4.333333333333333</x:v>
      </x:c>
      <x:c r="D308" s="23" t="n">
        <x:f>A308*B308</x:f>
        <x:v>0.12705227522018658</x:v>
      </x:c>
      <x:c r="E308" s="23" t="n">
        <x:f>B308*C308</x:f>
        <x:v>0.9186928515483209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AVERAGE(('Data_Input'!G309-AVERAGE('Data_Input'!$G$5:$G$653))/STDEV.S('Data_Input'!$G$5:$G$653),('Data_Input'!D309-AVERAGE('Data_Input'!$D$5:$D$653))/STDEV.S('Data_Input'!$D$5:$D$653),('Data_Input'!H309-AVERAGE('Data_Input'!$H$5:$H$653))/STDEV.S('Data_Input'!$H$5:$H$653))</x:f>
        <x:v>0.33030467721289786</x:v>
      </x:c>
      <x:c r="C309" s="23" t="n">
        <x:f>AVERAGE((6-'Data_Input'!I309),(6-'Data_Input'!J309),(3-'Data_Input'!K309))</x:f>
        <x:v>4.333333333333333</x:v>
      </x:c>
      <x:c r="D309" s="23" t="n">
        <x:f>A309*B309</x:f>
        <x:v>0.03752306732269402</x:v>
      </x:c>
      <x:c r="E309" s="23" t="n">
        <x:f>B309*C309</x:f>
        <x:v>1.4313202679225572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AVERAGE(('Data_Input'!G310-AVERAGE('Data_Input'!$G$5:$G$653))/STDEV.S('Data_Input'!$G$5:$G$653),('Data_Input'!D310-AVERAGE('Data_Input'!$D$5:$D$653))/STDEV.S('Data_Input'!$D$5:$D$653),('Data_Input'!H310-AVERAGE('Data_Input'!$H$5:$H$653))/STDEV.S('Data_Input'!$H$5:$H$653))</x:f>
        <x:v>-0.24290336521946534</x:v>
      </x:c>
      <x:c r="C310" s="23" t="n">
        <x:f>AVERAGE((6-'Data_Input'!I310),(6-'Data_Input'!J310),(3-'Data_Input'!K310))</x:f>
        <x:v>3.3333333333333335</x:v>
      </x:c>
      <x:c r="D310" s="23" t="n">
        <x:f>A310*B310</x:f>
        <x:v>0.2722929602742907</x:v>
      </x:c>
      <x:c r="E310" s="23" t="n">
        <x:f>B310*C310</x:f>
        <x:v>-0.8096778840648845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AVERAGE(('Data_Input'!G311-AVERAGE('Data_Input'!$G$5:$G$653))/STDEV.S('Data_Input'!$G$5:$G$653),('Data_Input'!D311-AVERAGE('Data_Input'!$D$5:$D$653))/STDEV.S('Data_Input'!$D$5:$D$653),('Data_Input'!H311-AVERAGE('Data_Input'!$H$5:$H$653))/STDEV.S('Data_Input'!$H$5:$H$653))</x:f>
        <x:v>-0.5324985617581235</x:v>
      </x:c>
      <x:c r="C311" s="23" t="n">
        <x:f>AVERAGE((6-'Data_Input'!I311),(6-'Data_Input'!J311),(3-'Data_Input'!K311))</x:f>
        <x:v>2.6666666666666665</x:v>
      </x:c>
      <x:c r="D311" s="23" t="n">
        <x:f>A311*B311</x:f>
        <x:v>-0.7276266326654924</x:v>
      </x:c>
      <x:c r="E311" s="23" t="n">
        <x:f>B311*C311</x:f>
        <x:v>-1.4199961646883292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AVERAGE(('Data_Input'!G312-AVERAGE('Data_Input'!$G$5:$G$653))/STDEV.S('Data_Input'!$G$5:$G$653),('Data_Input'!D312-AVERAGE('Data_Input'!$D$5:$D$653))/STDEV.S('Data_Input'!$D$5:$D$653),('Data_Input'!H312-AVERAGE('Data_Input'!$H$5:$H$653))/STDEV.S('Data_Input'!$H$5:$H$653))</x:f>
        <x:v>0.7381985082994568</x:v>
      </x:c>
      <x:c r="C312" s="23" t="n">
        <x:f>AVERAGE((6-'Data_Input'!I312),(6-'Data_Input'!J312),(3-'Data_Input'!K312))</x:f>
        <x:v>2.6666666666666665</x:v>
      </x:c>
      <x:c r="D312" s="23" t="n">
        <x:f>A312*B312</x:f>
        <x:v>0.07557315071438288</x:v>
      </x:c>
      <x:c r="E312" s="23" t="n">
        <x:f>B312*C312</x:f>
        <x:v>1.968529355465218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AVERAGE(('Data_Input'!G313-AVERAGE('Data_Input'!$G$5:$G$653))/STDEV.S('Data_Input'!$G$5:$G$653),('Data_Input'!D313-AVERAGE('Data_Input'!$D$5:$D$653))/STDEV.S('Data_Input'!$D$5:$D$653),('Data_Input'!H313-AVERAGE('Data_Input'!$H$5:$H$653))/STDEV.S('Data_Input'!$H$5:$H$653))</x:f>
        <x:v>0.1589404995476842</x:v>
      </x:c>
      <x:c r="C313" s="23" t="n">
        <x:f>AVERAGE((6-'Data_Input'!I313),(6-'Data_Input'!J313),(3-'Data_Input'!K313))</x:f>
        <x:v>3.6666666666666665</x:v>
      </x:c>
      <x:c r="D313" s="23" t="n">
        <x:f>A313*B313</x:f>
        <x:v>-0.0358255855738973</x:v>
      </x:c>
      <x:c r="E313" s="23" t="n">
        <x:f>B313*C313</x:f>
        <x:v>0.582781831674842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AVERAGE(('Data_Input'!G314-AVERAGE('Data_Input'!$G$5:$G$653))/STDEV.S('Data_Input'!$G$5:$G$653),('Data_Input'!D314-AVERAGE('Data_Input'!$D$5:$D$653))/STDEV.S('Data_Input'!$D$5:$D$653),('Data_Input'!H314-AVERAGE('Data_Input'!$H$5:$H$653))/STDEV.S('Data_Input'!$H$5:$H$653))</x:f>
        <x:v>0.7381985082994568</x:v>
      </x:c>
      <x:c r="C314" s="23" t="n">
        <x:f>AVERAGE((6-'Data_Input'!I314),(6-'Data_Input'!J314),(3-'Data_Input'!K314))</x:f>
        <x:v>3.6666666666666665</x:v>
      </x:c>
      <x:c r="D314" s="23" t="n">
        <x:f>A314*B314</x:f>
        <x:v>0.07039343701297918</x:v>
      </x:c>
      <x:c r="E314" s="23" t="n">
        <x:f>B314*C314</x:f>
        <x:v>2.706727863764675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AVERAGE(('Data_Input'!G315-AVERAGE('Data_Input'!$G$5:$G$653))/STDEV.S('Data_Input'!$G$5:$G$653),('Data_Input'!D315-AVERAGE('Data_Input'!$D$5:$D$653))/STDEV.S('Data_Input'!$D$5:$D$653),('Data_Input'!H315-AVERAGE('Data_Input'!$H$5:$H$653))/STDEV.S('Data_Input'!$H$5:$H$653))</x:f>
        <x:v>-0.0715391875542517</x:v>
      </x:c>
      <x:c r="C315" s="23" t="n">
        <x:f>AVERAGE((6-'Data_Input'!I315),(6-'Data_Input'!J315),(3-'Data_Input'!K315))</x:f>
        <x:v>4</x:v>
      </x:c>
      <x:c r="D315" s="23" t="n">
        <x:f>A315*B315</x:f>
        <x:v>0.06462923559568184</x:v>
      </x:c>
      <x:c r="E315" s="23" t="n">
        <x:f>B315*C315</x:f>
        <x:v>-0.2861567502170068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AVERAGE(('Data_Input'!G316-AVERAGE('Data_Input'!$G$5:$G$653))/STDEV.S('Data_Input'!$G$5:$G$653),('Data_Input'!D316-AVERAGE('Data_Input'!$D$5:$D$653))/STDEV.S('Data_Input'!$D$5:$D$653),('Data_Input'!H316-AVERAGE('Data_Input'!$H$5:$H$653))/STDEV.S('Data_Input'!$H$5:$H$653))</x:f>
        <x:v>0.3894201866496201</x:v>
      </x:c>
      <x:c r="C316" s="23" t="n">
        <x:f>AVERAGE((6-'Data_Input'!I316),(6-'Data_Input'!J316),(3-'Data_Input'!K316))</x:f>
        <x:v>3</x:v>
      </x:c>
      <x:c r="D316" s="23" t="n">
        <x:f>A316*B316</x:f>
        <x:v>0.0040589923965284195</x:v>
      </x:c>
      <x:c r="E316" s="23" t="n">
        <x:f>B316*C316</x:f>
        <x:v>1.1682605599488602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AVERAGE(('Data_Input'!G317-AVERAGE('Data_Input'!$G$5:$G$653))/STDEV.S('Data_Input'!$G$5:$G$653),('Data_Input'!D317-AVERAGE('Data_Input'!$D$5:$D$653))/STDEV.S('Data_Input'!$D$5:$D$653),('Data_Input'!H317-AVERAGE('Data_Input'!$H$5:$H$653))/STDEV.S('Data_Input'!$H$5:$H$653))</x:f>
        <x:v>0.5016688548781115</x:v>
      </x:c>
      <x:c r="C317" s="23" t="n">
        <x:f>AVERAGE((6-'Data_Input'!I317),(6-'Data_Input'!J317),(3-'Data_Input'!K317))</x:f>
        <x:v>3.6666666666666665</x:v>
      </x:c>
      <x:c r="D317" s="23" t="n">
        <x:f>A317*B317</x:f>
        <x:v>0.7464129533417587</x:v>
      </x:c>
      <x:c r="E317" s="23" t="n">
        <x:f>B317*C317</x:f>
        <x:v>1.8394524678864088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AVERAGE(('Data_Input'!G318-AVERAGE('Data_Input'!$G$5:$G$653))/STDEV.S('Data_Input'!$G$5:$G$653),('Data_Input'!D318-AVERAGE('Data_Input'!$D$5:$D$653))/STDEV.S('Data_Input'!$D$5:$D$653),('Data_Input'!H318-AVERAGE('Data_Input'!$H$5:$H$653))/STDEV.S('Data_Input'!$H$5:$H$653))</x:f>
        <x:v>-0.0715391875542517</x:v>
      </x:c>
      <x:c r="C318" s="23" t="n">
        <x:f>AVERAGE((6-'Data_Input'!I318),(6-'Data_Input'!J318),(3-'Data_Input'!K318))</x:f>
        <x:v>4.333333333333333</x:v>
      </x:c>
      <x:c r="D318" s="23" t="n">
        <x:f>A318*B318</x:f>
        <x:v>-0.033684099680967215</x:v>
      </x:c>
      <x:c r="E318" s="23" t="n">
        <x:f>B318*C318</x:f>
        <x:v>-0.31000314606842405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AVERAGE(('Data_Input'!G319-AVERAGE('Data_Input'!$G$5:$G$653))/STDEV.S('Data_Input'!$G$5:$G$653),('Data_Input'!D319-AVERAGE('Data_Input'!$D$5:$D$653))/STDEV.S('Data_Input'!$D$5:$D$653),('Data_Input'!H319-AVERAGE('Data_Input'!$H$5:$H$653))/STDEV.S('Data_Input'!$H$5:$H$653))</x:f>
        <x:v>-0.8812768834079602</x:v>
      </x:c>
      <x:c r="C319" s="23" t="n">
        <x:f>AVERAGE((6-'Data_Input'!I319),(6-'Data_Input'!J319),(3-'Data_Input'!K319))</x:f>
        <x:v>3.6666666666666665</x:v>
      </x:c>
      <x:c r="D319" s="23" t="n">
        <x:f>A319*B319</x:f>
        <x:v>-1.593895676592999</x:v>
      </x:c>
      <x:c r="E319" s="23" t="n">
        <x:f>B319*C319</x:f>
        <x:v>-3.231348572495854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AVERAGE(('Data_Input'!G320-AVERAGE('Data_Input'!$G$5:$G$653))/STDEV.S('Data_Input'!$G$5:$G$653),('Data_Input'!D320-AVERAGE('Data_Input'!$D$5:$D$653))/STDEV.S('Data_Input'!$D$5:$D$653),('Data_Input'!H320-AVERAGE('Data_Input'!$H$5:$H$653))/STDEV.S('Data_Input'!$H$5:$H$653))</x:f>
        <x:v>-0.5324985617581235</x:v>
      </x:c>
      <x:c r="C320" s="23" t="n">
        <x:f>AVERAGE((6-'Data_Input'!I320),(6-'Data_Input'!J320),(3-'Data_Input'!K320))</x:f>
        <x:v>4</x:v>
      </x:c>
      <x:c r="D320" s="23" t="n">
        <x:f>A320*B320</x:f>
        <x:v>-0.4861873309451771</x:v>
      </x:c>
      <x:c r="E320" s="23" t="n">
        <x:f>B320*C320</x:f>
        <x:v>-2.129994247032494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AVERAGE(('Data_Input'!G321-AVERAGE('Data_Input'!$G$5:$G$653))/STDEV.S('Data_Input'!$G$5:$G$653),('Data_Input'!D321-AVERAGE('Data_Input'!$D$5:$D$653))/STDEV.S('Data_Input'!$D$5:$D$653),('Data_Input'!H321-AVERAGE('Data_Input'!$H$5:$H$653))/STDEV.S('Data_Input'!$H$5:$H$653))</x:f>
        <x:v>-0.5324985617581235</x:v>
      </x:c>
      <x:c r="C321" s="23" t="n">
        <x:f>AVERAGE((6-'Data_Input'!I321),(6-'Data_Input'!J321),(3-'Data_Input'!K321))</x:f>
        <x:v>4.333333333333333</x:v>
      </x:c>
      <x:c r="D321" s="23" t="n">
        <x:f>A321*B321</x:f>
        <x:v>-0.7276266326654924</x:v>
      </x:c>
      <x:c r="E321" s="23" t="n">
        <x:f>B321*C321</x:f>
        <x:v>-2.307493767618535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AVERAGE(('Data_Input'!G322-AVERAGE('Data_Input'!$G$5:$G$653))/STDEV.S('Data_Input'!$G$5:$G$653),('Data_Input'!D322-AVERAGE('Data_Input'!$D$5:$D$653))/STDEV.S('Data_Input'!$D$5:$D$653),('Data_Input'!H322-AVERAGE('Data_Input'!$H$5:$H$653))/STDEV.S('Data_Input'!$H$5:$H$653))</x:f>
        <x:v>0.3894201866496201</x:v>
      </x:c>
      <x:c r="C322" s="23" t="n">
        <x:f>AVERAGE((6-'Data_Input'!I322),(6-'Data_Input'!J322),(3-'Data_Input'!K322))</x:f>
        <x:v>3.3333333333333335</x:v>
      </x:c>
      <x:c r="D322" s="23" t="n">
        <x:f>A322*B322</x:f>
        <x:v>0.051342851262527404</x:v>
      </x:c>
      <x:c r="E322" s="23" t="n">
        <x:f>B322*C322</x:f>
        <x:v>1.298067288832067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AVERAGE(('Data_Input'!G323-AVERAGE('Data_Input'!$G$5:$G$653))/STDEV.S('Data_Input'!$G$5:$G$653),('Data_Input'!D323-AVERAGE('Data_Input'!$D$5:$D$653))/STDEV.S('Data_Input'!$D$5:$D$653),('Data_Input'!H323-AVERAGE('Data_Input'!$H$5:$H$653))/STDEV.S('Data_Input'!$H$5:$H$653))</x:f>
        <x:v>0.3894201866496201</x:v>
      </x:c>
      <x:c r="C323" s="23" t="n">
        <x:f>AVERAGE((6-'Data_Input'!I323),(6-'Data_Input'!J323),(3-'Data_Input'!K323))</x:f>
        <x:v>4.333333333333333</x:v>
      </x:c>
      <x:c r="D323" s="23" t="n">
        <x:f>A323*B323</x:f>
        <x:v>-0.1626707542499508</x:v>
      </x:c>
      <x:c r="E323" s="23" t="n">
        <x:f>B323*C323</x:f>
        <x:v>1.6874874754816869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AVERAGE(('Data_Input'!G324-AVERAGE('Data_Input'!$G$5:$G$653))/STDEV.S('Data_Input'!$G$5:$G$653),('Data_Input'!D324-AVERAGE('Data_Input'!$D$5:$D$653))/STDEV.S('Data_Input'!$D$5:$D$653),('Data_Input'!H324-AVERAGE('Data_Input'!$H$5:$H$653))/STDEV.S('Data_Input'!$H$5:$H$653))</x:f>
        <x:v>-0.8221613739712378</x:v>
      </x:c>
      <x:c r="C324" s="23" t="n">
        <x:f>AVERAGE((6-'Data_Input'!I324),(6-'Data_Input'!J324),(3-'Data_Input'!K324))</x:f>
        <x:v>3.3333333333333335</x:v>
      </x:c>
      <x:c r="D324" s="23" t="n">
        <x:f>A324*B324</x:f>
        <x:v>-0.008569526901981593</x:v>
      </x:c>
      <x:c r="E324" s="23" t="n">
        <x:f>B324*C324</x:f>
        <x:v>-2.740537913237459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AVERAGE(('Data_Input'!G325-AVERAGE('Data_Input'!$G$5:$G$653))/STDEV.S('Data_Input'!$G$5:$G$653),('Data_Input'!D325-AVERAGE('Data_Input'!$D$5:$D$653))/STDEV.S('Data_Input'!$D$5:$D$653),('Data_Input'!H325-AVERAGE('Data_Input'!$H$5:$H$653))/STDEV.S('Data_Input'!$H$5:$H$653))</x:f>
        <x:v>-0.538616143751989</x:v>
      </x:c>
      <x:c r="C325" s="23" t="n">
        <x:f>AVERAGE((6-'Data_Input'!I325),(6-'Data_Input'!J325),(3-'Data_Input'!K325))</x:f>
        <x:v>4</x:v>
      </x:c>
      <x:c r="D325" s="23" t="n">
        <x:f>A325*B325</x:f>
        <x:v>-0.2573857619149826</x:v>
      </x:c>
      <x:c r="E325" s="23" t="n">
        <x:f>B325*C325</x:f>
        <x:v>-2.154464575007956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AVERAGE(('Data_Input'!G326-AVERAGE('Data_Input'!$G$5:$G$653))/STDEV.S('Data_Input'!$G$5:$G$653),('Data_Input'!D326-AVERAGE('Data_Input'!$D$5:$D$653))/STDEV.S('Data_Input'!$D$5:$D$653),('Data_Input'!H326-AVERAGE('Data_Input'!$H$5:$H$653))/STDEV.S('Data_Input'!$H$5:$H$653))</x:f>
        <x:v>-0.13065469699097396</x:v>
      </x:c>
      <x:c r="C326" s="23" t="n">
        <x:f>AVERAGE((6-'Data_Input'!I326),(6-'Data_Input'!J326),(3-'Data_Input'!K326))</x:f>
        <x:v>4.333333333333333</x:v>
      </x:c>
      <x:c r="D326" s="23" t="n">
        <x:f>A326*B326</x:f>
        <x:v>-0.11837493534028538</x:v>
      </x:c>
      <x:c r="E326" s="23" t="n">
        <x:f>B326*C326</x:f>
        <x:v>-0.5661703536275537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AVERAGE(('Data_Input'!G327-AVERAGE('Data_Input'!$G$5:$G$653))/STDEV.S('Data_Input'!$G$5:$G$653),('Data_Input'!D327-AVERAGE('Data_Input'!$D$5:$D$653))/STDEV.S('Data_Input'!$D$5:$D$653),('Data_Input'!H327-AVERAGE('Data_Input'!$H$5:$H$653))/STDEV.S('Data_Input'!$H$5:$H$653))</x:f>
        <x:v>-0.4203175092040883</x:v>
      </x:c>
      <x:c r="C327" s="23" t="n">
        <x:f>AVERAGE((6-'Data_Input'!I327),(6-'Data_Input'!J327),(3-'Data_Input'!K327))</x:f>
        <x:v>2.3333333333333335</x:v>
      </x:c>
      <x:c r="D327" s="23" t="n">
        <x:f>A327*B327</x:f>
        <x:v>0.3767699080099737</x:v>
      </x:c>
      <x:c r="E327" s="23" t="n">
        <x:f>B327*C327</x:f>
        <x:v>-0.9807408548095394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AVERAGE(('Data_Input'!G328-AVERAGE('Data_Input'!$G$5:$G$653))/STDEV.S('Data_Input'!$G$5:$G$653),('Data_Input'!D328-AVERAGE('Data_Input'!$D$5:$D$653))/STDEV.S('Data_Input'!$D$5:$D$653),('Data_Input'!H328-AVERAGE('Data_Input'!$H$5:$H$653))/STDEV.S('Data_Input'!$H$5:$H$653))</x:f>
        <x:v>-0.934342426525273</x:v>
      </x:c>
      <x:c r="C328" s="23" t="n">
        <x:f>AVERAGE((6-'Data_Input'!I328),(6-'Data_Input'!J328),(3-'Data_Input'!K328))</x:f>
        <x:v>4</x:v>
      </x:c>
      <x:c r="D328" s="23" t="n">
        <x:f>A328*B328</x:f>
        <x:v>0.5103036426272198</x:v>
      </x:c>
      <x:c r="E328" s="23" t="n">
        <x:f>B328*C328</x:f>
        <x:v>-3.737369706101092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AVERAGE(('Data_Input'!G329-AVERAGE('Data_Input'!$G$5:$G$653))/STDEV.S('Data_Input'!$G$5:$G$653),('Data_Input'!D329-AVERAGE('Data_Input'!$D$5:$D$653))/STDEV.S('Data_Input'!$D$5:$D$653),('Data_Input'!H329-AVERAGE('Data_Input'!$H$5:$H$653))/STDEV.S('Data_Input'!$H$5:$H$653))</x:f>
        <x:v>-0.5916816868693019</x:v>
      </x:c>
      <x:c r="C329" s="23" t="n">
        <x:f>AVERAGE((6-'Data_Input'!I329),(6-'Data_Input'!J329),(3-'Data_Input'!K329))</x:f>
        <x:v>3</x:v>
      </x:c>
      <x:c r="D329" s="23" t="n">
        <x:f>A329*B329</x:f>
        <x:v>0.262106227468877</x:v>
      </x:c>
      <x:c r="E329" s="23" t="n">
        <x:f>B329*C329</x:f>
        <x:v>-1.7750450606079058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AVERAGE(('Data_Input'!G330-AVERAGE('Data_Input'!$G$5:$G$653))/STDEV.S('Data_Input'!$G$5:$G$653),('Data_Input'!D330-AVERAGE('Data_Input'!$D$5:$D$653))/STDEV.S('Data_Input'!$D$5:$D$653),('Data_Input'!H330-AVERAGE('Data_Input'!$H$5:$H$653))/STDEV.S('Data_Input'!$H$5:$H$653))</x:f>
        <x:v>-0.01242367811752946</x:v>
      </x:c>
      <x:c r="C330" s="23" t="n">
        <x:f>AVERAGE((6-'Data_Input'!I330),(6-'Data_Input'!J330),(3-'Data_Input'!K330))</x:f>
        <x:v>3</x:v>
      </x:c>
      <x:c r="D330" s="23" t="n">
        <x:f>A330*B330</x:f>
        <x:v>0.00385553619001181</x:v>
      </x:c>
      <x:c r="E330" s="23" t="n">
        <x:f>B330*C330</x:f>
        <x:v>-0.037271034352588384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AVERAGE(('Data_Input'!G331-AVERAGE('Data_Input'!$G$5:$G$653))/STDEV.S('Data_Input'!$G$5:$G$653),('Data_Input'!D331-AVERAGE('Data_Input'!$D$5:$D$653))/STDEV.S('Data_Input'!$D$5:$D$653),('Data_Input'!H331-AVERAGE('Data_Input'!$H$5:$H$653))/STDEV.S('Data_Input'!$H$5:$H$653))</x:f>
        <x:v>-0.47338305232140127</x:v>
      </x:c>
      <x:c r="C331" s="23" t="n">
        <x:f>AVERAGE((6-'Data_Input'!I331),(6-'Data_Input'!J331),(3-'Data_Input'!K331))</x:f>
        <x:v>2.6666666666666665</x:v>
      </x:c>
      <x:c r="D331" s="23" t="n">
        <x:f>A331*B331</x:f>
        <x:v>-0.2228915712745878</x:v>
      </x:c>
      <x:c r="E331" s="23" t="n">
        <x:f>B331*C331</x:f>
        <x:v>-1.2623548061904033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AVERAGE(('Data_Input'!G332-AVERAGE('Data_Input'!$G$5:$G$653))/STDEV.S('Data_Input'!$G$5:$G$653),('Data_Input'!D332-AVERAGE('Data_Input'!$D$5:$D$653))/STDEV.S('Data_Input'!$D$5:$D$653),('Data_Input'!H332-AVERAGE('Data_Input'!$H$5:$H$653))/STDEV.S('Data_Input'!$H$5:$H$653))</x:f>
        <x:v>1.0809268636298839</x:v>
      </x:c>
      <x:c r="C332" s="23" t="n">
        <x:f>AVERAGE((6-'Data_Input'!I332),(6-'Data_Input'!J332),(3-'Data_Input'!K332))</x:f>
        <x:v>4.333333333333333</x:v>
      </x:c>
      <x:c r="D332" s="23" t="n">
        <x:f>A332*B332</x:f>
        <x:v>2.086234193883614</x:v>
      </x:c>
      <x:c r="E332" s="23" t="n">
        <x:f>B332*C332</x:f>
        <x:v>4.68401640906283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AVERAGE(('Data_Input'!G333-AVERAGE('Data_Input'!$G$5:$G$653))/STDEV.S('Data_Input'!$G$5:$G$653),('Data_Input'!D333-AVERAGE('Data_Input'!$D$5:$D$653))/STDEV.S('Data_Input'!$D$5:$D$653),('Data_Input'!H333-AVERAGE('Data_Input'!$H$5:$H$653))/STDEV.S('Data_Input'!$H$5:$H$653))</x:f>
        <x:v>0.5077188211975208</x:v>
      </x:c>
      <x:c r="C333" s="23" t="n">
        <x:f>AVERAGE((6-'Data_Input'!I333),(6-'Data_Input'!J333),(3-'Data_Input'!K333))</x:f>
        <x:v>4.333333333333333</x:v>
      </x:c>
      <x:c r="D333" s="23" t="n">
        <x:f>A333*B333</x:f>
        <x:v>0.17741068844896668</x:v>
      </x:c>
      <x:c r="E333" s="23" t="n">
        <x:f>B333*C333</x:f>
        <x:v>2.200114891855923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AVERAGE(('Data_Input'!G334-AVERAGE('Data_Input'!$G$5:$G$653))/STDEV.S('Data_Input'!$G$5:$G$653),('Data_Input'!D334-AVERAGE('Data_Input'!$D$5:$D$653))/STDEV.S('Data_Input'!$D$5:$D$653),('Data_Input'!H334-AVERAGE('Data_Input'!$H$5:$H$653))/STDEV.S('Data_Input'!$H$5:$H$653))</x:f>
        <x:v>0.7381985082994568</x:v>
      </x:c>
      <x:c r="C334" s="23" t="n">
        <x:f>AVERAGE((6-'Data_Input'!I334),(6-'Data_Input'!J334),(3-'Data_Input'!K334))</x:f>
        <x:v>4</x:v>
      </x:c>
      <x:c r="D334" s="23" t="n">
        <x:f>A334*B334</x:f>
        <x:v>0.2496593060056828</x:v>
      </x:c>
      <x:c r="E334" s="23" t="n">
        <x:f>B334*C334</x:f>
        <x:v>2.952794033197827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AVERAGE(('Data_Input'!G335-AVERAGE('Data_Input'!$G$5:$G$653))/STDEV.S('Data_Input'!$G$5:$G$653),('Data_Input'!D335-AVERAGE('Data_Input'!$D$5:$D$653))/STDEV.S('Data_Input'!$D$5:$D$653),('Data_Input'!H335-AVERAGE('Data_Input'!$H$5:$H$653))/STDEV.S('Data_Input'!$H$5:$H$653))</x:f>
        <x:v>0.3894201866496201</x:v>
      </x:c>
      <x:c r="C335" s="23" t="n">
        <x:f>AVERAGE((6-'Data_Input'!I335),(6-'Data_Input'!J335),(3-'Data_Input'!K335))</x:f>
        <x:v>4.333333333333333</x:v>
      </x:c>
      <x:c r="D335" s="23" t="n">
        <x:f>A335*B335</x:f>
        <x:v>0.17625362431089814</x:v>
      </x:c>
      <x:c r="E335" s="23" t="n">
        <x:f>B335*C335</x:f>
        <x:v>1.6874874754816869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AVERAGE(('Data_Input'!G336-AVERAGE('Data_Input'!$G$5:$G$653))/STDEV.S('Data_Input'!$G$5:$G$653),('Data_Input'!D336-AVERAGE('Data_Input'!$D$5:$D$653))/STDEV.S('Data_Input'!$D$5:$D$653),('Data_Input'!H336-AVERAGE('Data_Input'!$H$5:$H$653))/STDEV.S('Data_Input'!$H$5:$H$653))</x:f>
        <x:v>0.1589404995476842</x:v>
      </x:c>
      <x:c r="C336" s="23" t="n">
        <x:f>AVERAGE((6-'Data_Input'!I336),(6-'Data_Input'!J336),(3-'Data_Input'!K336))</x:f>
        <x:v>4</x:v>
      </x:c>
      <x:c r="D336" s="23" t="n">
        <x:f>A336*B336</x:f>
        <x:v>0.02095540680126813</x:v>
      </x:c>
      <x:c r="E336" s="23" t="n">
        <x:f>B336*C336</x:f>
        <x:v>0.6357619981907368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AVERAGE(('Data_Input'!G337-AVERAGE('Data_Input'!$G$5:$G$653))/STDEV.S('Data_Input'!$G$5:$G$653),('Data_Input'!D337-AVERAGE('Data_Input'!$D$5:$D$653))/STDEV.S('Data_Input'!$D$5:$D$653),('Data_Input'!H337-AVERAGE('Data_Input'!$H$5:$H$653))/STDEV.S('Data_Input'!$H$5:$H$653))</x:f>
        <x:v>0.09982499011096195</x:v>
      </x:c>
      <x:c r="C337" s="23" t="n">
        <x:f>AVERAGE((6-'Data_Input'!I337),(6-'Data_Input'!J337),(3-'Data_Input'!K337))</x:f>
        <x:v>4</x:v>
      </x:c>
      <x:c r="D337" s="23" t="n">
        <x:f>A337*B337</x:f>
        <x:v>0.21620771360999075</x:v>
      </x:c>
      <x:c r="E337" s="23" t="n">
        <x:f>B337*C337</x:f>
        <x:v>0.3992999604438478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AVERAGE(('Data_Input'!G338-AVERAGE('Data_Input'!$G$5:$G$653))/STDEV.S('Data_Input'!$G$5:$G$653),('Data_Input'!D338-AVERAGE('Data_Input'!$D$5:$D$653))/STDEV.S('Data_Input'!$D$5:$D$653),('Data_Input'!H338-AVERAGE('Data_Input'!$H$5:$H$653))/STDEV.S('Data_Input'!$H$5:$H$653))</x:f>
        <x:v>0.33030467721289786</x:v>
      </x:c>
      <x:c r="C338" s="23" t="n">
        <x:f>AVERAGE((6-'Data_Input'!I338),(6-'Data_Input'!J338),(3-'Data_Input'!K338))</x:f>
        <x:v>4.333333333333333</x:v>
      </x:c>
      <x:c r="D338" s="23" t="n">
        <x:f>A338*B338</x:f>
        <x:v>0.18960361778102144</x:v>
      </x:c>
      <x:c r="E338" s="23" t="n">
        <x:f>B338*C338</x:f>
        <x:v>1.4313202679225572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AVERAGE(('Data_Input'!G339-AVERAGE('Data_Input'!$G$5:$G$653))/STDEV.S('Data_Input'!$G$5:$G$653),('Data_Input'!D339-AVERAGE('Data_Input'!$D$5:$D$653))/STDEV.S('Data_Input'!$D$5:$D$653),('Data_Input'!H339-AVERAGE('Data_Input'!$H$5:$H$653))/STDEV.S('Data_Input'!$H$5:$H$653))</x:f>
        <x:v>0.09982499011096195</x:v>
      </x:c>
      <x:c r="C339" s="23" t="n">
        <x:f>AVERAGE((6-'Data_Input'!I339),(6-'Data_Input'!J339),(3-'Data_Input'!K339))</x:f>
        <x:v>3.6666666666666665</x:v>
      </x:c>
      <x:c r="D339" s="23" t="n">
        <x:f>A339*B339</x:f>
        <x:v>0.10256366909029829</x:v>
      </x:c>
      <x:c r="E339" s="23" t="n">
        <x:f>B339*C339</x:f>
        <x:v>0.3660249637401938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AVERAGE(('Data_Input'!G340-AVERAGE('Data_Input'!$G$5:$G$653))/STDEV.S('Data_Input'!$G$5:$G$653),('Data_Input'!D340-AVERAGE('Data_Input'!$D$5:$D$653))/STDEV.S('Data_Input'!$D$5:$D$653),('Data_Input'!H340-AVERAGE('Data_Input'!$H$5:$H$653))/STDEV.S('Data_Input'!$H$5:$H$653))</x:f>
        <x:v>0.04675944699364898</x:v>
      </x:c>
      <x:c r="C340" s="23" t="n">
        <x:f>AVERAGE((6-'Data_Input'!I340),(6-'Data_Input'!J340),(3-'Data_Input'!K340))</x:f>
        <x:v>4.333333333333333</x:v>
      </x:c>
      <x:c r="D340" s="23" t="n">
        <x:f>A340*B340</x:f>
        <x:v>0.08542313823668597</x:v>
      </x:c>
      <x:c r="E340" s="23" t="n">
        <x:f>B340*C340</x:f>
        <x:v>0.20262427030581223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AVERAGE(('Data_Input'!G341-AVERAGE('Data_Input'!$G$5:$G$653))/STDEV.S('Data_Input'!$G$5:$G$653),('Data_Input'!D341-AVERAGE('Data_Input'!$D$5:$D$653))/STDEV.S('Data_Input'!$D$5:$D$653),('Data_Input'!H341-AVERAGE('Data_Input'!$H$5:$H$653))/STDEV.S('Data_Input'!$H$5:$H$653))</x:f>
        <x:v>0.3894201866496201</x:v>
      </x:c>
      <x:c r="C341" s="23" t="n">
        <x:f>AVERAGE((6-'Data_Input'!I341),(6-'Data_Input'!J341),(3-'Data_Input'!K341))</x:f>
        <x:v>3.3333333333333335</x:v>
      </x:c>
      <x:c r="D341" s="23" t="n">
        <x:f>A341*B341</x:f>
        <x:v>0.5321188064213733</x:v>
      </x:c>
      <x:c r="E341" s="23" t="n">
        <x:f>B341*C341</x:f>
        <x:v>1.298067288832067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AVERAGE(('Data_Input'!G342-AVERAGE('Data_Input'!$G$5:$G$653))/STDEV.S('Data_Input'!$G$5:$G$653),('Data_Input'!D342-AVERAGE('Data_Input'!$D$5:$D$653))/STDEV.S('Data_Input'!$D$5:$D$653),('Data_Input'!H342-AVERAGE('Data_Input'!$H$5:$H$653))/STDEV.S('Data_Input'!$H$5:$H$653))</x:f>
        <x:v>0.33030467721289786</x:v>
      </x:c>
      <x:c r="C342" s="23" t="n">
        <x:f>AVERAGE((6-'Data_Input'!I342),(6-'Data_Input'!J342),(3-'Data_Input'!K342))</x:f>
        <x:v>4</x:v>
      </x:c>
      <x:c r="D342" s="23" t="n">
        <x:f>A342*B342</x:f>
        <x:v>0.6752902207425161</x:v>
      </x:c>
      <x:c r="E342" s="23" t="n">
        <x:f>B342*C342</x:f>
        <x:v>1.3212187088515914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AVERAGE(('Data_Input'!G343-AVERAGE('Data_Input'!$G$5:$G$653))/STDEV.S('Data_Input'!$G$5:$G$653),('Data_Input'!D343-AVERAGE('Data_Input'!$D$5:$D$653))/STDEV.S('Data_Input'!$D$5:$D$653),('Data_Input'!H343-AVERAGE('Data_Input'!$H$5:$H$653))/STDEV.S('Data_Input'!$H$5:$H$653))</x:f>
        <x:v>0.3833702203302109</x:v>
      </x:c>
      <x:c r="C343" s="23" t="n">
        <x:f>AVERAGE((6-'Data_Input'!I343),(6-'Data_Input'!J343),(3-'Data_Input'!K343))</x:f>
        <x:v>4.333333333333333</x:v>
      </x:c>
      <x:c r="D343" s="23" t="n">
        <x:f>A343*B343</x:f>
        <x:v>0.9137438728040169</x:v>
      </x:c>
      <x:c r="E343" s="23" t="n">
        <x:f>B343*C343</x:f>
        <x:v>1.661270954764247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AVERAGE(('Data_Input'!G344-AVERAGE('Data_Input'!$G$5:$G$653))/STDEV.S('Data_Input'!$G$5:$G$653),('Data_Input'!D344-AVERAGE('Data_Input'!$D$5:$D$653))/STDEV.S('Data_Input'!$D$5:$D$653),('Data_Input'!H344-AVERAGE('Data_Input'!$H$5:$H$653))/STDEV.S('Data_Input'!$H$5:$H$653))</x:f>
        <x:v>0.9095626859646703</x:v>
      </x:c>
      <x:c r="C344" s="23" t="n">
        <x:f>AVERAGE((6-'Data_Input'!I344),(6-'Data_Input'!J344),(3-'Data_Input'!K344))</x:f>
        <x:v>4.333333333333333</x:v>
      </x:c>
      <x:c r="D344" s="23" t="n">
        <x:f>A344*B344</x:f>
        <x:v>0.9345163594453412</x:v>
      </x:c>
      <x:c r="E344" s="23" t="n">
        <x:f>B344*C344</x:f>
        <x:v>3.941438305846904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AVERAGE(('Data_Input'!G345-AVERAGE('Data_Input'!$G$5:$G$653))/STDEV.S('Data_Input'!$G$5:$G$653),('Data_Input'!D345-AVERAGE('Data_Input'!$D$5:$D$653))/STDEV.S('Data_Input'!$D$5:$D$653),('Data_Input'!H345-AVERAGE('Data_Input'!$H$5:$H$653))/STDEV.S('Data_Input'!$H$5:$H$653))</x:f>
        <x:v>-0.01242367811752946</x:v>
      </x:c>
      <x:c r="C345" s="23" t="n">
        <x:f>AVERAGE((6-'Data_Input'!I345),(6-'Data_Input'!J345),(3-'Data_Input'!K345))</x:f>
        <x:v>3.6666666666666665</x:v>
      </x:c>
      <x:c r="D345" s="23" t="n">
        <x:f>A345*B345</x:f>
        <x:v>-0.012764519284342486</x:v>
      </x:c>
      <x:c r="E345" s="23" t="n">
        <x:f>B345*C345</x:f>
        <x:v>-0.045553486430941356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AVERAGE(('Data_Input'!G346-AVERAGE('Data_Input'!$G$5:$G$653))/STDEV.S('Data_Input'!$G$5:$G$653),('Data_Input'!D346-AVERAGE('Data_Input'!$D$5:$D$653))/STDEV.S('Data_Input'!$D$5:$D$653),('Data_Input'!H346-AVERAGE('Data_Input'!$H$5:$H$653))/STDEV.S('Data_Input'!$H$5:$H$653))</x:f>
        <x:v>-0.9995755179558609</x:v>
      </x:c>
      <x:c r="C346" s="23" t="n">
        <x:f>AVERAGE((6-'Data_Input'!I346),(6-'Data_Input'!J346),(3-'Data_Input'!K346))</x:f>
        <x:v>3.3333333333333335</x:v>
      </x:c>
      <x:c r="D346" s="23" t="n">
        <x:f>A346*B346</x:f>
        <x:v>-0.5920180008473098</x:v>
      </x:c>
      <x:c r="E346" s="23" t="n">
        <x:f>B346*C346</x:f>
        <x:v>-3.331918393186203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AVERAGE(('Data_Input'!G347-AVERAGE('Data_Input'!$G$5:$G$653))/STDEV.S('Data_Input'!$G$5:$G$653),('Data_Input'!D347-AVERAGE('Data_Input'!$D$5:$D$653))/STDEV.S('Data_Input'!$D$5:$D$653),('Data_Input'!H347-AVERAGE('Data_Input'!$H$5:$H$653))/STDEV.S('Data_Input'!$H$5:$H$653))</x:f>
        <x:v>-0.3020188746561876</x:v>
      </x:c>
      <x:c r="C347" s="23" t="n">
        <x:f>AVERAGE((6-'Data_Input'!I347),(6-'Data_Input'!J347),(3-'Data_Input'!K347))</x:f>
        <x:v>4</x:v>
      </x:c>
      <x:c r="D347" s="23" t="n">
        <x:f>A347*B347</x:f>
        <x:v>-0.20791913332463657</x:v>
      </x:c>
      <x:c r="E347" s="23" t="n">
        <x:f>B347*C347</x:f>
        <x:v>-1.2080754986247504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AVERAGE(('Data_Input'!G348-AVERAGE('Data_Input'!$G$5:$G$653))/STDEV.S('Data_Input'!$G$5:$G$653),('Data_Input'!D348-AVERAGE('Data_Input'!$D$5:$D$653))/STDEV.S('Data_Input'!$D$5:$D$653),('Data_Input'!H348-AVERAGE('Data_Input'!$H$5:$H$653))/STDEV.S('Data_Input'!$H$5:$H$653))</x:f>
        <x:v>0.7321485419800474</x:v>
      </x:c>
      <x:c r="C348" s="23" t="n">
        <x:f>AVERAGE((6-'Data_Input'!I348),(6-'Data_Input'!J348),(3-'Data_Input'!K348))</x:f>
        <x:v>4.333333333333333</x:v>
      </x:c>
      <x:c r="D348" s="23" t="n">
        <x:f>A348*B348</x:f>
        <x:v>1.2486372835320048</x:v>
      </x:c>
      <x:c r="E348" s="23" t="n">
        <x:f>B348*C348</x:f>
        <x:v>3.1726436819135384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AVERAGE(('Data_Input'!G349-AVERAGE('Data_Input'!$G$5:$G$653))/STDEV.S('Data_Input'!$G$5:$G$653),('Data_Input'!D349-AVERAGE('Data_Input'!$D$5:$D$653))/STDEV.S('Data_Input'!$D$5:$D$653),('Data_Input'!H349-AVERAGE('Data_Input'!$H$5:$H$653))/STDEV.S('Data_Input'!$H$5:$H$653))</x:f>
        <x:v>-1.9806773914747826</x:v>
      </x:c>
      <x:c r="C349" s="23" t="n">
        <x:f>AVERAGE((6-'Data_Input'!I349),(6-'Data_Input'!J349),(3-'Data_Input'!K349))</x:f>
        <x:v>3.6666666666666665</x:v>
      </x:c>
      <x:c r="D349" s="23" t="n">
        <x:f>A349*B349</x:f>
        <x:v>-4.085522274168446</x:v>
      </x:c>
      <x:c r="E349" s="23" t="n">
        <x:f>B349*C349</x:f>
        <x:v>-7.26248376874087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AVERAGE(('Data_Input'!G350-AVERAGE('Data_Input'!$G$5:$G$653))/STDEV.S('Data_Input'!$G$5:$G$653),('Data_Input'!D350-AVERAGE('Data_Input'!$D$5:$D$653))/STDEV.S('Data_Input'!$D$5:$D$653),('Data_Input'!H350-AVERAGE('Data_Input'!$H$5:$H$653))/STDEV.S('Data_Input'!$H$5:$H$653))</x:f>
        <x:v>0.1589404995476842</x:v>
      </x:c>
      <x:c r="C350" s="23" t="n">
        <x:f>AVERAGE((6-'Data_Input'!I350),(6-'Data_Input'!J350),(3-'Data_Input'!K350))</x:f>
        <x:v>4.333333333333333</x:v>
      </x:c>
      <x:c r="D350" s="23" t="n">
        <x:f>A350*B350</x:f>
        <x:v>0.1633010009070393</x:v>
      </x:c>
      <x:c r="E350" s="23" t="n">
        <x:f>B350*C350</x:f>
        <x:v>0.6887421647066314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AVERAGE(('Data_Input'!G351-AVERAGE('Data_Input'!$G$5:$G$653))/STDEV.S('Data_Input'!$G$5:$G$653),('Data_Input'!D351-AVERAGE('Data_Input'!$D$5:$D$653))/STDEV.S('Data_Input'!$D$5:$D$653),('Data_Input'!H351-AVERAGE('Data_Input'!$H$5:$H$653))/STDEV.S('Data_Input'!$H$5:$H$653))</x:f>
        <x:v>-0.01242367811752946</x:v>
      </x:c>
      <x:c r="C351" s="23" t="n">
        <x:f>AVERAGE((6-'Data_Input'!I351),(6-'Data_Input'!J351),(3-'Data_Input'!K351))</x:f>
        <x:v>3.6666666666666665</x:v>
      </x:c>
      <x:c r="D351" s="23" t="n">
        <x:f>A351*B351</x:f>
        <x:v>-0.004341169158749372</x:v>
      </x:c>
      <x:c r="E351" s="23" t="n">
        <x:f>B351*C351</x:f>
        <x:v>-0.045553486430941356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AVERAGE(('Data_Input'!G352-AVERAGE('Data_Input'!$G$5:$G$653))/STDEV.S('Data_Input'!$G$5:$G$653),('Data_Input'!D352-AVERAGE('Data_Input'!$D$5:$D$653))/STDEV.S('Data_Input'!$D$5:$D$653),('Data_Input'!H352-AVERAGE('Data_Input'!$H$5:$H$653))/STDEV.S('Data_Input'!$H$5:$H$653))</x:f>
        <x:v>1.1400423730666063</x:v>
      </x:c>
      <x:c r="C352" s="23" t="n">
        <x:f>AVERAGE((6-'Data_Input'!I352),(6-'Data_Input'!J352),(3-'Data_Input'!K352))</x:f>
        <x:v>4.333333333333333</x:v>
      </x:c>
      <x:c r="D352" s="23" t="n">
        <x:f>A352*B352</x:f>
        <x:v>-1.6644582501981562</x:v>
      </x:c>
      <x:c r="E352" s="23" t="n">
        <x:f>B352*C352</x:f>
        <x:v>4.94018361662196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AVERAGE(('Data_Input'!G353-AVERAGE('Data_Input'!$G$5:$G$653))/STDEV.S('Data_Input'!$G$5:$G$653),('Data_Input'!D353-AVERAGE('Data_Input'!$D$5:$D$653))/STDEV.S('Data_Input'!$D$5:$D$653),('Data_Input'!H353-AVERAGE('Data_Input'!$H$5:$H$653))/STDEV.S('Data_Input'!$H$5:$H$653))</x:f>
        <x:v>0.33030467721289786</x:v>
      </x:c>
      <x:c r="C353" s="23" t="n">
        <x:f>AVERAGE((6-'Data_Input'!I353),(6-'Data_Input'!J353),(3-'Data_Input'!K353))</x:f>
        <x:v>4.333333333333333</x:v>
      </x:c>
      <x:c r="D353" s="23" t="n">
        <x:f>A353*B353</x:f>
        <x:v>0.4914470715567486</x:v>
      </x:c>
      <x:c r="E353" s="23" t="n">
        <x:f>B353*C353</x:f>
        <x:v>1.4313202679225572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AVERAGE(('Data_Input'!G354-AVERAGE('Data_Input'!$G$5:$G$653))/STDEV.S('Data_Input'!$G$5:$G$653),('Data_Input'!D354-AVERAGE('Data_Input'!$D$5:$D$653))/STDEV.S('Data_Input'!$D$5:$D$653),('Data_Input'!H354-AVERAGE('Data_Input'!$H$5:$H$653))/STDEV.S('Data_Input'!$H$5:$H$653))</x:f>
        <x:v>1.541886237833756</x:v>
      </x:c>
      <x:c r="C354" s="23" t="n">
        <x:f>AVERAGE((6-'Data_Input'!I354),(6-'Data_Input'!J354),(3-'Data_Input'!K354))</x:f>
        <x:v>4</x:v>
      </x:c>
      <x:c r="D354" s="23" t="n">
        <x:f>A354*B354</x:f>
        <x:v>3.3395214741137162</x:v>
      </x:c>
      <x:c r="E354" s="23" t="n">
        <x:f>B354*C354</x:f>
        <x:v>6.167544951335024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AVERAGE(('Data_Input'!G355-AVERAGE('Data_Input'!$G$5:$G$653))/STDEV.S('Data_Input'!$G$5:$G$653),('Data_Input'!D355-AVERAGE('Data_Input'!$D$5:$D$653))/STDEV.S('Data_Input'!$D$5:$D$653),('Data_Input'!H355-AVERAGE('Data_Input'!$H$5:$H$653))/STDEV.S('Data_Input'!$H$5:$H$653))</x:f>
        <x:v>0.7912640514167696</x:v>
      </x:c>
      <x:c r="C355" s="23" t="n">
        <x:f>AVERAGE((6-'Data_Input'!I355),(6-'Data_Input'!J355),(3-'Data_Input'!K355))</x:f>
        <x:v>4</x:v>
      </x:c>
      <x:c r="D355" s="23" t="n">
        <x:f>A355*B355</x:f>
        <x:v>-0.44659447555581067</x:v>
      </x:c>
      <x:c r="E355" s="23" t="n">
        <x:f>B355*C355</x:f>
        <x:v>3.1650562056670783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AVERAGE(('Data_Input'!G356-AVERAGE('Data_Input'!$G$5:$G$653))/STDEV.S('Data_Input'!$G$5:$G$653),('Data_Input'!D356-AVERAGE('Data_Input'!$D$5:$D$653))/STDEV.S('Data_Input'!$D$5:$D$653),('Data_Input'!H356-AVERAGE('Data_Input'!$H$5:$H$653))/STDEV.S('Data_Input'!$H$5:$H$653))</x:f>
        <x:v>0.3363546435323071</x:v>
      </x:c>
      <x:c r="C356" s="23" t="n">
        <x:f>AVERAGE((6-'Data_Input'!I356),(6-'Data_Input'!J356),(3-'Data_Input'!K356))</x:f>
        <x:v>3.6666666666666665</x:v>
      </x:c>
      <x:c r="D356" s="23" t="n">
        <x:f>A356*B356</x:f>
        <x:v>0.34558246705445483</x:v>
      </x:c>
      <x:c r="E356" s="23" t="n">
        <x:f>B356*C356</x:f>
        <x:v>1.2333003596184593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AVERAGE(('Data_Input'!G357-AVERAGE('Data_Input'!$G$5:$G$653))/STDEV.S('Data_Input'!$G$5:$G$653),('Data_Input'!D357-AVERAGE('Data_Input'!$D$5:$D$653))/STDEV.S('Data_Input'!$D$5:$D$653),('Data_Input'!H357-AVERAGE('Data_Input'!$H$5:$H$653))/STDEV.S('Data_Input'!$H$5:$H$653))</x:f>
        <x:v>0.3894201866496201</x:v>
      </x:c>
      <x:c r="C357" s="23" t="n">
        <x:f>AVERAGE((6-'Data_Input'!I357),(6-'Data_Input'!J357),(3-'Data_Input'!K357))</x:f>
        <x:v>4</x:v>
      </x:c>
      <x:c r="D357" s="23" t="n">
        <x:f>A357*B357</x:f>
        <x:v>-0.17250737734173652</x:v>
      </x:c>
      <x:c r="E357" s="23" t="n">
        <x:f>B357*C357</x:f>
        <x:v>1.5576807465984803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AVERAGE(('Data_Input'!G358-AVERAGE('Data_Input'!$G$5:$G$653))/STDEV.S('Data_Input'!$G$5:$G$653),('Data_Input'!D358-AVERAGE('Data_Input'!$D$5:$D$653))/STDEV.S('Data_Input'!$D$5:$D$653),('Data_Input'!H358-AVERAGE('Data_Input'!$H$5:$H$653))/STDEV.S('Data_Input'!$H$5:$H$653))</x:f>
        <x:v>0.040641864999783506</x:v>
      </x:c>
      <x:c r="C358" s="23" t="n">
        <x:f>AVERAGE((6-'Data_Input'!I358),(6-'Data_Input'!J358),(3-'Data_Input'!K358))</x:f>
        <x:v>4</x:v>
      </x:c>
      <x:c r="D358" s="23" t="n">
        <x:f>A358*B358</x:f>
        <x:v>-0.01800374449436983</x:v>
      </x:c>
      <x:c r="E358" s="23" t="n">
        <x:f>B358*C358</x:f>
        <x:v>0.16256745999913402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AVERAGE(('Data_Input'!G359-AVERAGE('Data_Input'!$G$5:$G$653))/STDEV.S('Data_Input'!$G$5:$G$653),('Data_Input'!D359-AVERAGE('Data_Input'!$D$5:$D$653))/STDEV.S('Data_Input'!$D$5:$D$653),('Data_Input'!H359-AVERAGE('Data_Input'!$H$5:$H$653))/STDEV.S('Data_Input'!$H$5:$H$653))</x:f>
        <x:v>-0.18372024010828691</x:v>
      </x:c>
      <x:c r="C359" s="23" t="n">
        <x:f>AVERAGE((6-'Data_Input'!I359),(6-'Data_Input'!J359),(3-'Data_Input'!K359))</x:f>
        <x:v>4</x:v>
      </x:c>
      <x:c r="D359" s="23" t="n">
        <x:f>A359*B359</x:f>
        <x:v>-0.08109025299212312</x:v>
      </x:c>
      <x:c r="E359" s="23" t="n">
        <x:f>B359*C359</x:f>
        <x:v>-0.7348809604331477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AVERAGE(('Data_Input'!G360-AVERAGE('Data_Input'!$G$5:$G$653))/STDEV.S('Data_Input'!$G$5:$G$653),('Data_Input'!D360-AVERAGE('Data_Input'!$D$5:$D$653))/STDEV.S('Data_Input'!$D$5:$D$653),('Data_Input'!H360-AVERAGE('Data_Input'!$H$5:$H$653))/STDEV.S('Data_Input'!$H$5:$H$653))</x:f>
        <x:v>-0.0715391875542517</x:v>
      </x:c>
      <x:c r="C360" s="23" t="n">
        <x:f>AVERAGE((6-'Data_Input'!I360),(6-'Data_Input'!J360),(3-'Data_Input'!K360))</x:f>
        <x:v>4.333333333333333</x:v>
      </x:c>
      <x:c r="D360" s="23" t="n">
        <x:f>A360*B360</x:f>
        <x:v>-0.015508235896337446</x:v>
      </x:c>
      <x:c r="E360" s="23" t="n">
        <x:f>B360*C360</x:f>
        <x:v>-0.31000314606842405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AVERAGE(('Data_Input'!G361-AVERAGE('Data_Input'!$G$5:$G$653))/STDEV.S('Data_Input'!$G$5:$G$653),('Data_Input'!D361-AVERAGE('Data_Input'!$D$5:$D$653))/STDEV.S('Data_Input'!$D$5:$D$653),('Data_Input'!H361-AVERAGE('Data_Input'!$H$5:$H$653))/STDEV.S('Data_Input'!$H$5:$H$653))</x:f>
        <x:v>-0.01242367811752946</x:v>
      </x:c>
      <x:c r="C361" s="23" t="n">
        <x:f>AVERAGE((6-'Data_Input'!I361),(6-'Data_Input'!J361),(3-'Data_Input'!K361))</x:f>
        <x:v>4.333333333333333</x:v>
      </x:c>
      <x:c r="D361" s="23" t="n">
        <x:f>A361*B361</x:f>
        <x:v>-0.01825804723643968</x:v>
      </x:c>
      <x:c r="E361" s="23" t="n">
        <x:f>B361*C361</x:f>
        <x:v>-0.05383593850929433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AVERAGE(('Data_Input'!G362-AVERAGE('Data_Input'!$G$5:$G$653))/STDEV.S('Data_Input'!$G$5:$G$653),('Data_Input'!D362-AVERAGE('Data_Input'!$D$5:$D$653))/STDEV.S('Data_Input'!$D$5:$D$653),('Data_Input'!H362-AVERAGE('Data_Input'!$H$5:$H$653))/STDEV.S('Data_Input'!$H$5:$H$653))</x:f>
        <x:v>0.7912640514167696</x:v>
      </x:c>
      <x:c r="C362" s="23" t="n">
        <x:f>AVERAGE((6-'Data_Input'!I362),(6-'Data_Input'!J362),(3-'Data_Input'!K362))</x:f>
        <x:v>4.333333333333333</x:v>
      </x:c>
      <x:c r="D362" s="23" t="n">
        <x:f>A362*B362</x:f>
        <x:v>0.9762546445259019</x:v>
      </x:c>
      <x:c r="E362" s="23" t="n">
        <x:f>B362*C362</x:f>
        <x:v>3.428810889472668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AVERAGE(('Data_Input'!G363-AVERAGE('Data_Input'!$G$5:$G$653))/STDEV.S('Data_Input'!$G$5:$G$653),('Data_Input'!D363-AVERAGE('Data_Input'!$D$5:$D$653))/STDEV.S('Data_Input'!$D$5:$D$653),('Data_Input'!H363-AVERAGE('Data_Input'!$H$5:$H$653))/STDEV.S('Data_Input'!$H$5:$H$653))</x:f>
        <x:v>-1.2831207481751097</x:v>
      </x:c>
      <x:c r="C363" s="23" t="n">
        <x:f>AVERAGE((6-'Data_Input'!I363),(6-'Data_Input'!J363),(3-'Data_Input'!K363))</x:f>
        <x:v>3.3333333333333335</x:v>
      </x:c>
      <x:c r="D363" s="23" t="n">
        <x:f>A363*B363</x:f>
        <x:v>-0.5663425326879307</x:v>
      </x:c>
      <x:c r="E363" s="23" t="n">
        <x:f>B363*C363</x:f>
        <x:v>-4.277069160583699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AVERAGE(('Data_Input'!G364-AVERAGE('Data_Input'!$G$5:$G$653))/STDEV.S('Data_Input'!$G$5:$G$653),('Data_Input'!D364-AVERAGE('Data_Input'!$D$5:$D$653))/STDEV.S('Data_Input'!$D$5:$D$653),('Data_Input'!H364-AVERAGE('Data_Input'!$H$5:$H$653))/STDEV.S('Data_Input'!$H$5:$H$653))</x:f>
        <x:v>0.7912640514167696</x:v>
      </x:c>
      <x:c r="C364" s="23" t="n">
        <x:f>AVERAGE((6-'Data_Input'!I364),(6-'Data_Input'!J364),(3-'Data_Input'!K364))</x:f>
        <x:v>2.6666666666666665</x:v>
      </x:c>
      <x:c r="D364" s="23" t="n">
        <x:f>A364*B364</x:f>
        <x:v>1.0723308599240324</x:v>
      </x:c>
      <x:c r="E364" s="23" t="n">
        <x:f>B364*C364</x:f>
        <x:v>2.110037470444719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AVERAGE(('Data_Input'!G365-AVERAGE('Data_Input'!$G$5:$G$653))/STDEV.S('Data_Input'!$G$5:$G$653),('Data_Input'!D365-AVERAGE('Data_Input'!$D$5:$D$653))/STDEV.S('Data_Input'!$D$5:$D$653),('Data_Input'!H365-AVERAGE('Data_Input'!$H$5:$H$653))/STDEV.S('Data_Input'!$H$5:$H$653))</x:f>
        <x:v>-0.0715391875542517</x:v>
      </x:c>
      <x:c r="C365" s="23" t="n">
        <x:f>AVERAGE((6-'Data_Input'!I365),(6-'Data_Input'!J365),(3-'Data_Input'!K365))</x:f>
        <x:v>4.333333333333333</x:v>
      </x:c>
      <x:c r="D365" s="23" t="n">
        <x:f>A365*B365</x:f>
        <x:v>-0.015508235896337446</x:v>
      </x:c>
      <x:c r="E365" s="23" t="n">
        <x:f>B365*C365</x:f>
        <x:v>-0.31000314606842405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AVERAGE(('Data_Input'!G366-AVERAGE('Data_Input'!$G$5:$G$653))/STDEV.S('Data_Input'!$G$5:$G$653),('Data_Input'!D366-AVERAGE('Data_Input'!$D$5:$D$653))/STDEV.S('Data_Input'!$D$5:$D$653),('Data_Input'!H366-AVERAGE('Data_Input'!$H$5:$H$653))/STDEV.S('Data_Input'!$H$5:$H$653))</x:f>
        <x:v>-0.18372024010828691</x:v>
      </x:c>
      <x:c r="C366" s="23" t="n">
        <x:f>AVERAGE((6-'Data_Input'!I366),(6-'Data_Input'!J366),(3-'Data_Input'!K366))</x:f>
        <x:v>4.333333333333333</x:v>
      </x:c>
      <x:c r="D366" s="23" t="n">
        <x:f>A366*B366</x:f>
        <x:v>0.07803374372456222</x:v>
      </x:c>
      <x:c r="E366" s="23" t="n">
        <x:f>B366*C366</x:f>
        <x:v>-0.7961210404692433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AVERAGE(('Data_Input'!G367-AVERAGE('Data_Input'!$G$5:$G$653))/STDEV.S('Data_Input'!$G$5:$G$653),('Data_Input'!D367-AVERAGE('Data_Input'!$D$5:$D$653))/STDEV.S('Data_Input'!$D$5:$D$653),('Data_Input'!H367-AVERAGE('Data_Input'!$H$5:$H$653))/STDEV.S('Data_Input'!$H$5:$H$653))</x:f>
        <x:v>0.3894201866496201</x:v>
      </x:c>
      <x:c r="C367" s="23" t="n">
        <x:f>AVERAGE((6-'Data_Input'!I367),(6-'Data_Input'!J367),(3-'Data_Input'!K367))</x:f>
        <x:v>3</x:v>
      </x:c>
      <x:c r="D367" s="23" t="n">
        <x:f>A367*B367</x:f>
        <x:v>0.04697111343863219</x:v>
      </x:c>
      <x:c r="E367" s="23" t="n">
        <x:f>B367*C367</x:f>
        <x:v>1.1682605599488602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AVERAGE(('Data_Input'!G368-AVERAGE('Data_Input'!$G$5:$G$653))/STDEV.S('Data_Input'!$G$5:$G$653),('Data_Input'!D368-AVERAGE('Data_Input'!$D$5:$D$653))/STDEV.S('Data_Input'!$D$5:$D$653),('Data_Input'!H368-AVERAGE('Data_Input'!$H$5:$H$653))/STDEV.S('Data_Input'!$H$5:$H$653))</x:f>
        <x:v>-0.5855641048754364</x:v>
      </x:c>
      <x:c r="C368" s="23" t="n">
        <x:f>AVERAGE((6-'Data_Input'!I368),(6-'Data_Input'!J368),(3-'Data_Input'!K368))</x:f>
        <x:v>4.333333333333333</x:v>
      </x:c>
      <x:c r="D368" s="23" t="n">
        <x:f>A368*B368</x:f>
        <x:v>-0.12693834779643431</x:v>
      </x:c>
      <x:c r="E368" s="23" t="n">
        <x:f>B368*C368</x:f>
        <x:v>-2.5374444544602244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AVERAGE(('Data_Input'!G369-AVERAGE('Data_Input'!$G$5:$G$653))/STDEV.S('Data_Input'!$G$5:$G$653),('Data_Input'!D369-AVERAGE('Data_Input'!$D$5:$D$653))/STDEV.S('Data_Input'!$D$5:$D$653),('Data_Input'!H369-AVERAGE('Data_Input'!$H$5:$H$653))/STDEV.S('Data_Input'!$H$5:$H$653))</x:f>
        <x:v>0.3363546435323071</x:v>
      </x:c>
      <x:c r="C369" s="23" t="n">
        <x:f>AVERAGE((6-'Data_Input'!I369),(6-'Data_Input'!J369),(3-'Data_Input'!K369))</x:f>
        <x:v>4</x:v>
      </x:c>
      <x:c r="D369" s="23" t="n">
        <x:f>A369*B369</x:f>
        <x:v>0.41499140820099395</x:v>
      </x:c>
      <x:c r="E369" s="23" t="n">
        <x:f>B369*C369</x:f>
        <x:v>1.3454185741292284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AVERAGE(('Data_Input'!G370-AVERAGE('Data_Input'!$G$5:$G$653))/STDEV.S('Data_Input'!$G$5:$G$653),('Data_Input'!D370-AVERAGE('Data_Input'!$D$5:$D$653))/STDEV.S('Data_Input'!$D$5:$D$653),('Data_Input'!H370-AVERAGE('Data_Input'!$H$5:$H$653))/STDEV.S('Data_Input'!$H$5:$H$653))</x:f>
        <x:v>0.7381985082994568</x:v>
      </x:c>
      <x:c r="C370" s="23" t="n">
        <x:f>AVERAGE((6-'Data_Input'!I370),(6-'Data_Input'!J370),(3-'Data_Input'!K370))</x:f>
        <x:v>4</x:v>
      </x:c>
      <x:c r="D370" s="23" t="n">
        <x:f>A370*B370</x:f>
        <x:v>0.9159625566968207</x:v>
      </x:c>
      <x:c r="E370" s="23" t="n">
        <x:f>B370*C370</x:f>
        <x:v>2.952794033197827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AVERAGE(('Data_Input'!G371-AVERAGE('Data_Input'!$G$5:$G$653))/STDEV.S('Data_Input'!$G$5:$G$653),('Data_Input'!D371-AVERAGE('Data_Input'!$D$5:$D$653))/STDEV.S('Data_Input'!$D$5:$D$653),('Data_Input'!H371-AVERAGE('Data_Input'!$H$5:$H$653))/STDEV.S('Data_Input'!$H$5:$H$653))</x:f>
        <x:v>0.7381985082994568</x:v>
      </x:c>
      <x:c r="C371" s="23" t="n">
        <x:f>AVERAGE((6-'Data_Input'!I371),(6-'Data_Input'!J371),(3-'Data_Input'!K371))</x:f>
        <x:v>4.333333333333333</x:v>
      </x:c>
      <x:c r="D371" s="23" t="n">
        <x:f>A371*B371</x:f>
        <x:v>0.17349330413495406</x:v>
      </x:c>
      <x:c r="E371" s="23" t="n">
        <x:f>B371*C371</x:f>
        <x:v>3.198860202630979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AVERAGE(('Data_Input'!G372-AVERAGE('Data_Input'!$G$5:$G$653))/STDEV.S('Data_Input'!$G$5:$G$653),('Data_Input'!D372-AVERAGE('Data_Input'!$D$5:$D$653))/STDEV.S('Data_Input'!$D$5:$D$653),('Data_Input'!H372-AVERAGE('Data_Input'!$H$5:$H$653))/STDEV.S('Data_Input'!$H$5:$H$653))</x:f>
        <x:v>-0.3020188746561876</x:v>
      </x:c>
      <x:c r="C372" s="23" t="n">
        <x:f>AVERAGE((6-'Data_Input'!I372),(6-'Data_Input'!J372),(3-'Data_Input'!K372))</x:f>
        <x:v>3.6666666666666665</x:v>
      </x:c>
      <x:c r="D372" s="23" t="n">
        <x:f>A372*B372</x:f>
        <x:v>-0.06547152845092889</x:v>
      </x:c>
      <x:c r="E372" s="23" t="n">
        <x:f>B372*C372</x:f>
        <x:v>-1.107402540406021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AVERAGE(('Data_Input'!G373-AVERAGE('Data_Input'!$G$5:$G$653))/STDEV.S('Data_Input'!$G$5:$G$653),('Data_Input'!D373-AVERAGE('Data_Input'!$D$5:$D$653))/STDEV.S('Data_Input'!$D$5:$D$653),('Data_Input'!H373-AVERAGE('Data_Input'!$H$5:$H$653))/STDEV.S('Data_Input'!$H$5:$H$653))</x:f>
        <x:v>-0.01242367811752946</x:v>
      </x:c>
      <x:c r="C373" s="23" t="n">
        <x:f>AVERAGE((6-'Data_Input'!I373),(6-'Data_Input'!J373),(3-'Data_Input'!K373))</x:f>
        <x:v>2.6666666666666665</x:v>
      </x:c>
      <x:c r="D373" s="23" t="n">
        <x:f>A373*B373</x:f>
        <x:v>0.009941825313835577</x:v>
      </x:c>
      <x:c r="E373" s="23" t="n">
        <x:f>B373*C373</x:f>
        <x:v>-0.03312980831341189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AVERAGE(('Data_Input'!G374-AVERAGE('Data_Input'!$G$5:$G$653))/STDEV.S('Data_Input'!$G$5:$G$653),('Data_Input'!D374-AVERAGE('Data_Input'!$D$5:$D$653))/STDEV.S('Data_Input'!$D$5:$D$653),('Data_Input'!H374-AVERAGE('Data_Input'!$H$5:$H$653))/STDEV.S('Data_Input'!$H$5:$H$653))</x:f>
        <x:v>-0.25507091353274003</x:v>
      </x:c>
      <x:c r="C374" s="23" t="n">
        <x:f>AVERAGE((6-'Data_Input'!I374),(6-'Data_Input'!J374),(3-'Data_Input'!K374))</x:f>
        <x:v>2.6666666666666665</x:v>
      </x:c>
      <x:c r="D374" s="23" t="n">
        <x:f>A374*B374</x:f>
        <x:v>0.11299263838441993</x:v>
      </x:c>
      <x:c r="E374" s="23" t="n">
        <x:f>B374*C374</x:f>
        <x:v>-0.6801891027539734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AVERAGE(('Data_Input'!G375-AVERAGE('Data_Input'!$G$5:$G$653))/STDEV.S('Data_Input'!$G$5:$G$653),('Data_Input'!D375-AVERAGE('Data_Input'!$D$5:$D$653))/STDEV.S('Data_Input'!$D$5:$D$653),('Data_Input'!H375-AVERAGE('Data_Input'!$H$5:$H$653))/STDEV.S('Data_Input'!$H$5:$H$653))</x:f>
        <x:v>0.5077188211975208</x:v>
      </x:c>
      <x:c r="C375" s="23" t="n">
        <x:f>AVERAGE((6-'Data_Input'!I375),(6-'Data_Input'!J375),(3-'Data_Input'!K375))</x:f>
        <x:v>3.6666666666666665</x:v>
      </x:c>
      <x:c r="D375" s="23" t="n">
        <x:f>A375*B375</x:f>
        <x:v>-0.56914921983867</x:v>
      </x:c>
      <x:c r="E375" s="23" t="n">
        <x:f>B375*C375</x:f>
        <x:v>1.8616356777242427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AVERAGE(('Data_Input'!G376-AVERAGE('Data_Input'!$G$5:$G$653))/STDEV.S('Data_Input'!$G$5:$G$653),('Data_Input'!D376-AVERAGE('Data_Input'!$D$5:$D$653))/STDEV.S('Data_Input'!$D$5:$D$653),('Data_Input'!H376-AVERAGE('Data_Input'!$H$5:$H$653))/STDEV.S('Data_Input'!$H$5:$H$653))</x:f>
        <x:v>-0.01242367811752946</x:v>
      </x:c>
      <x:c r="C376" s="23" t="n">
        <x:f>AVERAGE((6-'Data_Input'!I376),(6-'Data_Input'!J376),(3-'Data_Input'!K376))</x:f>
        <x:v>3</x:v>
      </x:c>
      <x:c r="D376" s="23" t="n">
        <x:f>A376*B376</x:f>
        <x:v>0.006785358363507727</x:v>
      </x:c>
      <x:c r="E376" s="23" t="n">
        <x:f>B376*C376</x:f>
        <x:v>-0.037271034352588384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AVERAGE(('Data_Input'!G377-AVERAGE('Data_Input'!$G$5:$G$653))/STDEV.S('Data_Input'!$G$5:$G$653),('Data_Input'!D377-AVERAGE('Data_Input'!$D$5:$D$653))/STDEV.S('Data_Input'!$D$5:$D$653),('Data_Input'!H377-AVERAGE('Data_Input'!$H$5:$H$653))/STDEV.S('Data_Input'!$H$5:$H$653))</x:f>
        <x:v>-0.0715391875542517</x:v>
      </x:c>
      <x:c r="C377" s="23" t="n">
        <x:f>AVERAGE((6-'Data_Input'!I377),(6-'Data_Input'!J377),(3-'Data_Input'!K377))</x:f>
        <x:v>4.333333333333333</x:v>
      </x:c>
      <x:c r="D377" s="23" t="n">
        <x:f>A377*B377</x:f>
        <x:v>-0.042370472302803074</x:v>
      </x:c>
      <x:c r="E377" s="23" t="n">
        <x:f>B377*C377</x:f>
        <x:v>-0.31000314606842405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AVERAGE(('Data_Input'!G378-AVERAGE('Data_Input'!$G$5:$G$653))/STDEV.S('Data_Input'!$G$5:$G$653),('Data_Input'!D378-AVERAGE('Data_Input'!$D$5:$D$653))/STDEV.S('Data_Input'!$D$5:$D$653),('Data_Input'!H378-AVERAGE('Data_Input'!$H$5:$H$653))/STDEV.S('Data_Input'!$H$5:$H$653))</x:f>
        <x:v>-0.018473644436938736</x:v>
      </x:c>
      <x:c r="C378" s="23" t="n">
        <x:f>AVERAGE((6-'Data_Input'!I378),(6-'Data_Input'!J378),(3-'Data_Input'!K378))</x:f>
        <x:v>3.6666666666666665</x:v>
      </x:c>
      <x:c r="D378" s="23" t="n">
        <x:f>A378*B378</x:f>
        <x:v>0.005733069064911625</x:v>
      </x:c>
      <x:c r="E378" s="23" t="n">
        <x:f>B378*C378</x:f>
        <x:v>-0.06773669626877536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AVERAGE(('Data_Input'!G379-AVERAGE('Data_Input'!$G$5:$G$653))/STDEV.S('Data_Input'!$G$5:$G$653),('Data_Input'!D379-AVERAGE('Data_Input'!$D$5:$D$653))/STDEV.S('Data_Input'!$D$5:$D$653),('Data_Input'!H379-AVERAGE('Data_Input'!$H$5:$H$653))/STDEV.S('Data_Input'!$H$5:$H$653))</x:f>
        <x:v>0.44248572976693307</x:v>
      </x:c>
      <x:c r="C379" s="23" t="n">
        <x:f>AVERAGE((6-'Data_Input'!I379),(6-'Data_Input'!J379),(3-'Data_Input'!K379))</x:f>
        <x:v>3.3333333333333335</x:v>
      </x:c>
      <x:c r="D379" s="23" t="n">
        <x:f>A379*B379</x:f>
        <x:v>0.8589834877910267</x:v>
      </x:c>
      <x:c r="E379" s="23" t="n">
        <x:f>B379*C379</x:f>
        <x:v>1.4749524325564436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AVERAGE(('Data_Input'!G380-AVERAGE('Data_Input'!$G$5:$G$653))/STDEV.S('Data_Input'!$G$5:$G$653),('Data_Input'!D380-AVERAGE('Data_Input'!$D$5:$D$653))/STDEV.S('Data_Input'!$D$5:$D$653),('Data_Input'!H380-AVERAGE('Data_Input'!$H$5:$H$653))/STDEV.S('Data_Input'!$H$5:$H$653))</x:f>
        <x:v>-0.24895333153887464</x:v>
      </x:c>
      <x:c r="C380" s="23" t="n">
        <x:f>AVERAGE((6-'Data_Input'!I380),(6-'Data_Input'!J380),(3-'Data_Input'!K380))</x:f>
        <x:v>3.3333333333333335</x:v>
      </x:c>
      <x:c r="D380" s="23" t="n">
        <x:f>A380*B380</x:f>
        <x:v>-0.22730193935392118</x:v>
      </x:c>
      <x:c r="E380" s="23" t="n">
        <x:f>B380*C380</x:f>
        <x:v>-0.8298444384629154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AVERAGE(('Data_Input'!G381-AVERAGE('Data_Input'!$G$5:$G$653))/STDEV.S('Data_Input'!$G$5:$G$653),('Data_Input'!D381-AVERAGE('Data_Input'!$D$5:$D$653))/STDEV.S('Data_Input'!$D$5:$D$653),('Data_Input'!H381-AVERAGE('Data_Input'!$H$5:$H$653))/STDEV.S('Data_Input'!$H$5:$H$653))</x:f>
        <x:v>0.09982499011096195</x:v>
      </x:c>
      <x:c r="C381" s="23" t="n">
        <x:f>AVERAGE((6-'Data_Input'!I381),(6-'Data_Input'!J381),(3-'Data_Input'!K381))</x:f>
        <x:v>4</x:v>
      </x:c>
      <x:c r="D381" s="23" t="n">
        <x:f>A381*B381</x:f>
        <x:v>0.08084347847223851</x:v>
      </x:c>
      <x:c r="E381" s="23" t="n">
        <x:f>B381*C381</x:f>
        <x:v>0.3992999604438478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AVERAGE(('Data_Input'!G382-AVERAGE('Data_Input'!$G$5:$G$653))/STDEV.S('Data_Input'!$G$5:$G$653),('Data_Input'!D382-AVERAGE('Data_Input'!$D$5:$D$653))/STDEV.S('Data_Input'!$D$5:$D$653),('Data_Input'!H382-AVERAGE('Data_Input'!$H$5:$H$653))/STDEV.S('Data_Input'!$H$5:$H$653))</x:f>
        <x:v>0.33030467721289786</x:v>
      </x:c>
      <x:c r="C382" s="23" t="n">
        <x:f>AVERAGE((6-'Data_Input'!I382),(6-'Data_Input'!J382),(3-'Data_Input'!K382))</x:f>
        <x:v>3.6666666666666665</x:v>
      </x:c>
      <x:c r="D382" s="23" t="n">
        <x:f>A382*B382</x:f>
        <x:v>0.19331170868202133</x:v>
      </x:c>
      <x:c r="E382" s="23" t="n">
        <x:f>B382*C382</x:f>
        <x:v>1.2111171497806255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AVERAGE(('Data_Input'!G383-AVERAGE('Data_Input'!$G$5:$G$653))/STDEV.S('Data_Input'!$G$5:$G$653),('Data_Input'!D383-AVERAGE('Data_Input'!$D$5:$D$653))/STDEV.S('Data_Input'!$D$5:$D$653),('Data_Input'!H383-AVERAGE('Data_Input'!$H$5:$H$653))/STDEV.S('Data_Input'!$H$5:$H$653))</x:f>
        <x:v>-0.01242367811752946</x:v>
      </x:c>
      <x:c r="C383" s="23" t="n">
        <x:f>AVERAGE((6-'Data_Input'!I383),(6-'Data_Input'!J383),(3-'Data_Input'!K383))</x:f>
        <x:v>2.3333333333333335</x:v>
      </x:c>
      <x:c r="D383" s="23" t="n">
        <x:f>A383*B383</x:f>
        <x:v>-0.024117691583431515</x:v>
      </x:c>
      <x:c r="E383" s="23" t="n">
        <x:f>B383*C383</x:f>
        <x:v>-0.02898858227423541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AVERAGE(('Data_Input'!G384-AVERAGE('Data_Input'!$G$5:$G$653))/STDEV.S('Data_Input'!$G$5:$G$653),('Data_Input'!D384-AVERAGE('Data_Input'!$D$5:$D$653))/STDEV.S('Data_Input'!$D$5:$D$653),('Data_Input'!H384-AVERAGE('Data_Input'!$H$5:$H$653))/STDEV.S('Data_Input'!$H$5:$H$653))</x:f>
        <x:v>-0.24290336521946534</x:v>
      </x:c>
      <x:c r="C384" s="23" t="n">
        <x:f>AVERAGE((6-'Data_Input'!I384),(6-'Data_Input'!J384),(3-'Data_Input'!K384))</x:f>
        <x:v>1.6666666666666667</x:v>
      </x:c>
      <x:c r="D384" s="23" t="n">
        <x:f>A384*B384</x:f>
        <x:v>0.10317131601938576</x:v>
      </x:c>
      <x:c r="E384" s="23" t="n">
        <x:f>B384*C384</x:f>
        <x:v>-0.40483894203244225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AVERAGE(('Data_Input'!G385-AVERAGE('Data_Input'!$G$5:$G$653))/STDEV.S('Data_Input'!$G$5:$G$653),('Data_Input'!D385-AVERAGE('Data_Input'!$D$5:$D$653))/STDEV.S('Data_Input'!$D$5:$D$653),('Data_Input'!H385-AVERAGE('Data_Input'!$H$5:$H$653))/STDEV.S('Data_Input'!$H$5:$H$653))</x:f>
        <x:v>0.9095626859646703</x:v>
      </x:c>
      <x:c r="C385" s="23" t="n">
        <x:f>AVERAGE((6-'Data_Input'!I385),(6-'Data_Input'!J385),(3-'Data_Input'!K385))</x:f>
        <x:v>3.6666666666666665</x:v>
      </x:c>
      <x:c r="D385" s="23" t="n">
        <x:f>A385*B385</x:f>
        <x:v>0.32420792736170784</x:v>
      </x:c>
      <x:c r="E385" s="23" t="n">
        <x:f>B385*C385</x:f>
        <x:v>3.3350631818704577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AVERAGE(('Data_Input'!G386-AVERAGE('Data_Input'!$G$5:$G$653))/STDEV.S('Data_Input'!$G$5:$G$653),('Data_Input'!D386-AVERAGE('Data_Input'!$D$5:$D$653))/STDEV.S('Data_Input'!$D$5:$D$653),('Data_Input'!H386-AVERAGE('Data_Input'!$H$5:$H$653))/STDEV.S('Data_Input'!$H$5:$H$653))</x:f>
        <x:v>0.5607843643148337</x:v>
      </x:c>
      <x:c r="C386" s="23" t="n">
        <x:f>AVERAGE((6-'Data_Input'!I386),(6-'Data_Input'!J386),(3-'Data_Input'!K386))</x:f>
        <x:v>4</x:v>
      </x:c>
      <x:c r="D386" s="23" t="n">
        <x:f>A386*B386</x:f>
        <x:v>0.5801042258903376</x:v>
      </x:c>
      <x:c r="E386" s="23" t="n">
        <x:f>B386*C386</x:f>
        <x:v>2.2431374572593348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AVERAGE(('Data_Input'!G387-AVERAGE('Data_Input'!$G$5:$G$653))/STDEV.S('Data_Input'!$G$5:$G$653),('Data_Input'!D387-AVERAGE('Data_Input'!$D$5:$D$653))/STDEV.S('Data_Input'!$D$5:$D$653),('Data_Input'!H387-AVERAGE('Data_Input'!$H$5:$H$653))/STDEV.S('Data_Input'!$H$5:$H$653))</x:f>
        <x:v>-0.01242367811752946</x:v>
      </x:c>
      <x:c r="C387" s="23" t="n">
        <x:f>AVERAGE((6-'Data_Input'!I387),(6-'Data_Input'!J387),(3-'Data_Input'!K387))</x:f>
        <x:v>2.6666666666666665</x:v>
      </x:c>
      <x:c r="D387" s="23" t="n">
        <x:f>A387*B387</x:f>
        <x:v>0.0011523587933478256</x:v>
      </x:c>
      <x:c r="E387" s="23" t="n">
        <x:f>B387*C387</x:f>
        <x:v>-0.03312980831341189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AVERAGE(('Data_Input'!G388-AVERAGE('Data_Input'!$G$5:$G$653))/STDEV.S('Data_Input'!$G$5:$G$653),('Data_Input'!D388-AVERAGE('Data_Input'!$D$5:$D$653))/STDEV.S('Data_Input'!$D$5:$D$653),('Data_Input'!H388-AVERAGE('Data_Input'!$H$5:$H$653))/STDEV.S('Data_Input'!$H$5:$H$653))</x:f>
        <x:v>1.1931079161839193</x:v>
      </x:c>
      <x:c r="C388" s="23" t="n">
        <x:f>AVERAGE((6-'Data_Input'!I388),(6-'Data_Input'!J388),(3-'Data_Input'!K388))</x:f>
        <x:v>3</x:v>
      </x:c>
      <x:c r="D388" s="23" t="n">
        <x:f>A388*B388</x:f>
        <x:v>-0.12406093232939702</x:v>
      </x:c>
      <x:c r="E388" s="23" t="n">
        <x:f>B388*C388</x:f>
        <x:v>3.579323748551758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AVERAGE(('Data_Input'!G389-AVERAGE('Data_Input'!$G$5:$G$653))/STDEV.S('Data_Input'!$G$5:$G$653),('Data_Input'!D389-AVERAGE('Data_Input'!$D$5:$D$653))/STDEV.S('Data_Input'!$D$5:$D$653),('Data_Input'!H389-AVERAGE('Data_Input'!$H$5:$H$653))/STDEV.S('Data_Input'!$H$5:$H$653))</x:f>
        <x:v>0.3363546435323071</x:v>
      </x:c>
      <x:c r="C389" s="23" t="n">
        <x:f>AVERAGE((6-'Data_Input'!I389),(6-'Data_Input'!J389),(3-'Data_Input'!K389))</x:f>
        <x:v>3.6666666666666665</x:v>
      </x:c>
      <x:c r="D389" s="23" t="n">
        <x:f>A389*B389</x:f>
        <x:v>-0.14286401998220896</x:v>
      </x:c>
      <x:c r="E389" s="23" t="n">
        <x:f>B389*C389</x:f>
        <x:v>1.2333003596184593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AVERAGE(('Data_Input'!G390-AVERAGE('Data_Input'!$G$5:$G$653))/STDEV.S('Data_Input'!$G$5:$G$653),('Data_Input'!D390-AVERAGE('Data_Input'!$D$5:$D$653))/STDEV.S('Data_Input'!$D$5:$D$653),('Data_Input'!H390-AVERAGE('Data_Input'!$H$5:$H$653))/STDEV.S('Data_Input'!$H$5:$H$653))</x:f>
        <x:v>-0.3020188746561876</x:v>
      </x:c>
      <x:c r="C390" s="23" t="n">
        <x:f>AVERAGE((6-'Data_Input'!I390),(6-'Data_Input'!J390),(3-'Data_Input'!K390))</x:f>
        <x:v>4.333333333333333</x:v>
      </x:c>
      <x:c r="D390" s="23" t="n">
        <x:f>A390*B390</x:f>
        <x:v>0.1995039715189896</x:v>
      </x:c>
      <x:c r="E390" s="23" t="n">
        <x:f>B390*C390</x:f>
        <x:v>-1.3087484568434795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AVERAGE(('Data_Input'!G391-AVERAGE('Data_Input'!$G$5:$G$653))/STDEV.S('Data_Input'!$G$5:$G$653),('Data_Input'!D391-AVERAGE('Data_Input'!$D$5:$D$653))/STDEV.S('Data_Input'!$D$5:$D$653),('Data_Input'!H391-AVERAGE('Data_Input'!$H$5:$H$653))/STDEV.S('Data_Input'!$H$5:$H$653))</x:f>
        <x:v>0.7912640514167696</x:v>
      </x:c>
      <x:c r="C391" s="23" t="n">
        <x:f>AVERAGE((6-'Data_Input'!I391),(6-'Data_Input'!J391),(3-'Data_Input'!K391))</x:f>
        <x:v>4.333333333333333</x:v>
      </x:c>
      <x:c r="D391" s="23" t="n">
        <x:f>A391*B391</x:f>
        <x:v>0.9090484405127972</x:v>
      </x:c>
      <x:c r="E391" s="23" t="n">
        <x:f>B391*C391</x:f>
        <x:v>3.428810889472668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AVERAGE(('Data_Input'!G392-AVERAGE('Data_Input'!$G$5:$G$653))/STDEV.S('Data_Input'!$G$5:$G$653),('Data_Input'!D392-AVERAGE('Data_Input'!$D$5:$D$653))/STDEV.S('Data_Input'!$D$5:$D$653),('Data_Input'!H392-AVERAGE('Data_Input'!$H$5:$H$653))/STDEV.S('Data_Input'!$H$5:$H$653))</x:f>
        <x:v>0.3363546435323071</x:v>
      </x:c>
      <x:c r="C392" s="23" t="n">
        <x:f>AVERAGE((6-'Data_Input'!I392),(6-'Data_Input'!J392),(3-'Data_Input'!K392))</x:f>
        <x:v>4</x:v>
      </x:c>
      <x:c r="D392" s="23" t="n">
        <x:f>A392*B392</x:f>
        <x:v>0.3479425649631441</x:v>
      </x:c>
      <x:c r="E392" s="23" t="n">
        <x:f>B392*C392</x:f>
        <x:v>1.3454185741292284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AVERAGE(('Data_Input'!G393-AVERAGE('Data_Input'!$G$5:$G$653))/STDEV.S('Data_Input'!$G$5:$G$653),('Data_Input'!D393-AVERAGE('Data_Input'!$D$5:$D$653))/STDEV.S('Data_Input'!$D$5:$D$653),('Data_Input'!H393-AVERAGE('Data_Input'!$H$5:$H$653))/STDEV.S('Data_Input'!$H$5:$H$653))</x:f>
        <x:v>0.5077188211975208</x:v>
      </x:c>
      <x:c r="C393" s="23" t="n">
        <x:f>AVERAGE((6-'Data_Input'!I393),(6-'Data_Input'!J393),(3-'Data_Input'!K393))</x:f>
        <x:v>4.333333333333333</x:v>
      </x:c>
      <x:c r="D393" s="23" t="n">
        <x:f>A393*B393</x:f>
        <x:v>-0.11444109039579942</x:v>
      </x:c>
      <x:c r="E393" s="23" t="n">
        <x:f>B393*C393</x:f>
        <x:v>2.200114891855923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AVERAGE(('Data_Input'!G394-AVERAGE('Data_Input'!$G$5:$G$653))/STDEV.S('Data_Input'!$G$5:$G$653),('Data_Input'!D394-AVERAGE('Data_Input'!$D$5:$D$653))/STDEV.S('Data_Input'!$D$5:$D$653),('Data_Input'!H394-AVERAGE('Data_Input'!$H$5:$H$653))/STDEV.S('Data_Input'!$H$5:$H$653))</x:f>
        <x:v>-0.3020188746561876</x:v>
      </x:c>
      <x:c r="C394" s="23" t="n">
        <x:f>AVERAGE((6-'Data_Input'!I394),(6-'Data_Input'!J394),(3-'Data_Input'!K394))</x:f>
        <x:v>4.333333333333333</x:v>
      </x:c>
      <x:c r="D394" s="23" t="n">
        <x:f>A394*B394</x:f>
        <x:v>0.13718043682355785</x:v>
      </x:c>
      <x:c r="E394" s="23" t="n">
        <x:f>B394*C394</x:f>
        <x:v>-1.3087484568434795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AVERAGE(('Data_Input'!G395-AVERAGE('Data_Input'!$G$5:$G$653))/STDEV.S('Data_Input'!$G$5:$G$653),('Data_Input'!D395-AVERAGE('Data_Input'!$D$5:$D$653))/STDEV.S('Data_Input'!$D$5:$D$653),('Data_Input'!H395-AVERAGE('Data_Input'!$H$5:$H$653))/STDEV.S('Data_Input'!$H$5:$H$653))</x:f>
        <x:v>0.9626282290819833</x:v>
      </x:c>
      <x:c r="C395" s="23" t="n">
        <x:f>AVERAGE((6-'Data_Input'!I395),(6-'Data_Input'!J395),(3-'Data_Input'!K395))</x:f>
        <x:v>4.333333333333333</x:v>
      </x:c>
      <x:c r="D395" s="23" t="n">
        <x:f>A395*B395</x:f>
        <x:v>0.6694575110019236</x:v>
      </x:c>
      <x:c r="E395" s="23" t="n">
        <x:f>B395*C395</x:f>
        <x:v>4.171388992688594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AVERAGE(('Data_Input'!G396-AVERAGE('Data_Input'!$G$5:$G$653))/STDEV.S('Data_Input'!$G$5:$G$653),('Data_Input'!D396-AVERAGE('Data_Input'!$D$5:$D$653))/STDEV.S('Data_Input'!$D$5:$D$653),('Data_Input'!H396-AVERAGE('Data_Input'!$H$5:$H$653))/STDEV.S('Data_Input'!$H$5:$H$653))</x:f>
        <x:v>0.7912640514167696</x:v>
      </x:c>
      <x:c r="C396" s="23" t="n">
        <x:f>AVERAGE((6-'Data_Input'!I396),(6-'Data_Input'!J396),(3-'Data_Input'!K396))</x:f>
        <x:v>3.6666666666666665</x:v>
      </x:c>
      <x:c r="D396" s="23" t="n">
        <x:f>A396*B396</x:f>
        <x:v>0.26205405527171577</x:v>
      </x:c>
      <x:c r="E396" s="23" t="n">
        <x:f>B396*C396</x:f>
        <x:v>2.9013015218614884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AVERAGE(('Data_Input'!G397-AVERAGE('Data_Input'!$G$5:$G$653))/STDEV.S('Data_Input'!$G$5:$G$653),('Data_Input'!D397-AVERAGE('Data_Input'!$D$5:$D$653))/STDEV.S('Data_Input'!$D$5:$D$653),('Data_Input'!H397-AVERAGE('Data_Input'!$H$5:$H$653))/STDEV.S('Data_Input'!$H$5:$H$653))</x:f>
        <x:v>-0.3020188746561876</x:v>
      </x:c>
      <x:c r="C397" s="23" t="n">
        <x:f>AVERAGE((6-'Data_Input'!I397),(6-'Data_Input'!J397),(3-'Data_Input'!K397))</x:f>
        <x:v>3.3333333333333335</x:v>
      </x:c>
      <x:c r="D397" s="23" t="n">
        <x:f>A397*B397</x:f>
        <x:v>-0.1678570982354986</x:v>
      </x:c>
      <x:c r="E397" s="23" t="n">
        <x:f>B397*C397</x:f>
        <x:v>-1.0067295821872921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AVERAGE(('Data_Input'!G398-AVERAGE('Data_Input'!$G$5:$G$653))/STDEV.S('Data_Input'!$G$5:$G$653),('Data_Input'!D398-AVERAGE('Data_Input'!$D$5:$D$653))/STDEV.S('Data_Input'!$D$5:$D$653),('Data_Input'!H398-AVERAGE('Data_Input'!$H$5:$H$653))/STDEV.S('Data_Input'!$H$5:$H$653))</x:f>
        <x:v>0.6199674894260122</x:v>
      </x:c>
      <x:c r="C398" s="23" t="n">
        <x:f>AVERAGE((6-'Data_Input'!I398),(6-'Data_Input'!J398),(3-'Data_Input'!K398))</x:f>
        <x:v>4.333333333333333</x:v>
      </x:c>
      <x:c r="D398" s="23" t="n">
        <x:f>A398*B398</x:f>
        <x:v>0.566049113750901</x:v>
      </x:c>
      <x:c r="E398" s="23" t="n">
        <x:f>B398*C398</x:f>
        <x:v>2.6865257875127195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AVERAGE(('Data_Input'!G399-AVERAGE('Data_Input'!$G$5:$G$653))/STDEV.S('Data_Input'!$G$5:$G$653),('Data_Input'!D399-AVERAGE('Data_Input'!$D$5:$D$653))/STDEV.S('Data_Input'!$D$5:$D$653),('Data_Input'!H399-AVERAGE('Data_Input'!$H$5:$H$653))/STDEV.S('Data_Input'!$H$5:$H$653))</x:f>
        <x:v>-0.3020188746561876</x:v>
      </x:c>
      <x:c r="C399" s="23" t="n">
        <x:f>AVERAGE((6-'Data_Input'!I399),(6-'Data_Input'!J399),(3-'Data_Input'!K399))</x:f>
        <x:v>3.3333333333333335</x:v>
      </x:c>
      <x:c r="D399" s="23" t="n">
        <x:f>A399*B399</x:f>
        <x:v>-0.3069141563858216</x:v>
      </x:c>
      <x:c r="E399" s="23" t="n">
        <x:f>B399*C399</x:f>
        <x:v>-1.0067295821872921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AVERAGE(('Data_Input'!G400-AVERAGE('Data_Input'!$G$5:$G$653))/STDEV.S('Data_Input'!$G$5:$G$653),('Data_Input'!D400-AVERAGE('Data_Input'!$D$5:$D$653))/STDEV.S('Data_Input'!$D$5:$D$653),('Data_Input'!H400-AVERAGE('Data_Input'!$H$5:$H$653))/STDEV.S('Data_Input'!$H$5:$H$653))</x:f>
        <x:v>-0.3020188746561876</x:v>
      </x:c>
      <x:c r="C400" s="23" t="n">
        <x:f>AVERAGE((6-'Data_Input'!I400),(6-'Data_Input'!J400),(3-'Data_Input'!K400))</x:f>
        <x:v>3.6666666666666665</x:v>
      </x:c>
      <x:c r="D400" s="23" t="n">
        <x:f>A400*B400</x:f>
        <x:v>-0.07098124946896629</x:v>
      </x:c>
      <x:c r="E400" s="23" t="n">
        <x:f>B400*C400</x:f>
        <x:v>-1.107402540406021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AVERAGE(('Data_Input'!G401-AVERAGE('Data_Input'!$G$5:$G$653))/STDEV.S('Data_Input'!$G$5:$G$653),('Data_Input'!D401-AVERAGE('Data_Input'!$D$5:$D$653))/STDEV.S('Data_Input'!$D$5:$D$653),('Data_Input'!H401-AVERAGE('Data_Input'!$H$5:$H$653))/STDEV.S('Data_Input'!$H$5:$H$653))</x:f>
        <x:v>0.3894201866496201</x:v>
      </x:c>
      <x:c r="C401" s="23" t="n">
        <x:f>AVERAGE((6-'Data_Input'!I401),(6-'Data_Input'!J401),(3-'Data_Input'!K401))</x:f>
        <x:v>3.6666666666666665</x:v>
      </x:c>
      <x:c r="D401" s="23" t="n">
        <x:f>A401*B401</x:f>
        <x:v>0.6195823436955308</x:v>
      </x:c>
      <x:c r="E401" s="23" t="n">
        <x:f>B401*C401</x:f>
        <x:v>1.4278740177152736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AVERAGE(('Data_Input'!G402-AVERAGE('Data_Input'!$G$5:$G$653))/STDEV.S('Data_Input'!$G$5:$G$653),('Data_Input'!D402-AVERAGE('Data_Input'!$D$5:$D$653))/STDEV.S('Data_Input'!$D$5:$D$653),('Data_Input'!H402-AVERAGE('Data_Input'!$H$5:$H$653))/STDEV.S('Data_Input'!$H$5:$H$653))</x:f>
        <x:v>-0.1898378221021524</x:v>
      </x:c>
      <x:c r="C402" s="23" t="n">
        <x:f>AVERAGE((6-'Data_Input'!I402),(6-'Data_Input'!J402),(3-'Data_Input'!K402))</x:f>
        <x:v>4</x:v>
      </x:c>
      <x:c r="D402" s="23" t="n">
        <x:f>A402*B402</x:f>
        <x:v>-0.01810263312996029</x:v>
      </x:c>
      <x:c r="E402" s="23" t="n">
        <x:f>B402*C402</x:f>
        <x:v>-0.7593512884086095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AVERAGE(('Data_Input'!G403-AVERAGE('Data_Input'!$G$5:$G$653))/STDEV.S('Data_Input'!$G$5:$G$653),('Data_Input'!D403-AVERAGE('Data_Input'!$D$5:$D$653))/STDEV.S('Data_Input'!$D$5:$D$653),('Data_Input'!H403-AVERAGE('Data_Input'!$H$5:$H$653))/STDEV.S('Data_Input'!$H$5:$H$653))</x:f>
        <x:v>0.33030467721289786</x:v>
      </x:c>
      <x:c r="C403" s="23" t="n">
        <x:f>AVERAGE((6-'Data_Input'!I403),(6-'Data_Input'!J403),(3-'Data_Input'!K403))</x:f>
        <x:v>4</x:v>
      </x:c>
      <x:c r="D403" s="23" t="n">
        <x:f>A403*B403</x:f>
        <x:v>0.07160331319106208</x:v>
      </x:c>
      <x:c r="E403" s="23" t="n">
        <x:f>B403*C403</x:f>
        <x:v>1.3212187088515914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AVERAGE(('Data_Input'!G404-AVERAGE('Data_Input'!$G$5:$G$653))/STDEV.S('Data_Input'!$G$5:$G$653),('Data_Input'!D404-AVERAGE('Data_Input'!$D$5:$D$653))/STDEV.S('Data_Input'!$D$5:$D$653),('Data_Input'!H404-AVERAGE('Data_Input'!$H$5:$H$653))/STDEV.S('Data_Input'!$H$5:$H$653))</x:f>
        <x:v>0.21812362465886262</x:v>
      </x:c>
      <x:c r="C404" s="23" t="n">
        <x:f>AVERAGE((6-'Data_Input'!I404),(6-'Data_Input'!J404),(3-'Data_Input'!K404))</x:f>
        <x:v>3.3333333333333335</x:v>
      </x:c>
      <x:c r="D404" s="23" t="n">
        <x:f>A404*B404</x:f>
        <x:v>0.2940733355385097</x:v>
      </x:c>
      <x:c r="E404" s="23" t="n">
        <x:f>B404*C404</x:f>
        <x:v>0.7270787488628754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AVERAGE(('Data_Input'!G405-AVERAGE('Data_Input'!$G$5:$G$653))/STDEV.S('Data_Input'!$G$5:$G$653),('Data_Input'!D405-AVERAGE('Data_Input'!$D$5:$D$653))/STDEV.S('Data_Input'!$D$5:$D$653),('Data_Input'!H405-AVERAGE('Data_Input'!$H$5:$H$653))/STDEV.S('Data_Input'!$H$5:$H$653))</x:f>
        <x:v>0.9095626859646703</x:v>
      </x:c>
      <x:c r="C405" s="23" t="n">
        <x:f>AVERAGE((6-'Data_Input'!I405),(6-'Data_Input'!J405),(3-'Data_Input'!K405))</x:f>
        <x:v>4</x:v>
      </x:c>
      <x:c r="D405" s="23" t="n">
        <x:f>A405*B405</x:f>
        <x:v>1.1285925857957195</x:v>
      </x:c>
      <x:c r="E405" s="23" t="n">
        <x:f>B405*C405</x:f>
        <x:v>3.638250743858681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AVERAGE(('Data_Input'!G406-AVERAGE('Data_Input'!$G$5:$G$653))/STDEV.S('Data_Input'!$G$5:$G$653),('Data_Input'!D406-AVERAGE('Data_Input'!$D$5:$D$653))/STDEV.S('Data_Input'!$D$5:$D$653),('Data_Input'!H406-AVERAGE('Data_Input'!$H$5:$H$653))/STDEV.S('Data_Input'!$H$5:$H$653))</x:f>
        <x:v>1.1400423730666063</x:v>
      </x:c>
      <x:c r="C406" s="23" t="n">
        <x:f>AVERAGE((6-'Data_Input'!I406),(6-'Data_Input'!J406),(3-'Data_Input'!K406))</x:f>
        <x:v>3.3333333333333335</x:v>
      </x:c>
      <x:c r="D406" s="23" t="n">
        <x:f>A406*B406</x:f>
        <x:v>0.7928397552165458</x:v>
      </x:c>
      <x:c r="E406" s="23" t="n">
        <x:f>B406*C406</x:f>
        <x:v>3.8001412435553545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AVERAGE(('Data_Input'!G407-AVERAGE('Data_Input'!$G$5:$G$653))/STDEV.S('Data_Input'!$G$5:$G$653),('Data_Input'!D407-AVERAGE('Data_Input'!$D$5:$D$653))/STDEV.S('Data_Input'!$D$5:$D$653),('Data_Input'!H407-AVERAGE('Data_Input'!$H$5:$H$653))/STDEV.S('Data_Input'!$H$5:$H$653))</x:f>
        <x:v>0.5607843643148337</x:v>
      </x:c>
      <x:c r="C407" s="23" t="n">
        <x:f>AVERAGE((6-'Data_Input'!I407),(6-'Data_Input'!J407),(3-'Data_Input'!K407))</x:f>
        <x:v>3.6666666666666665</x:v>
      </x:c>
      <x:c r="D407" s="23" t="n">
        <x:f>A407*B407</x:f>
        <x:v>0.06370587795866066</x:v>
      </x:c>
      <x:c r="E407" s="23" t="n">
        <x:f>B407*C407</x:f>
        <x:v>2.0562093358210567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AVERAGE(('Data_Input'!G408-AVERAGE('Data_Input'!$G$5:$G$653))/STDEV.S('Data_Input'!$G$5:$G$653),('Data_Input'!D408-AVERAGE('Data_Input'!$D$5:$D$653))/STDEV.S('Data_Input'!$D$5:$D$653),('Data_Input'!H408-AVERAGE('Data_Input'!$H$5:$H$653))/STDEV.S('Data_Input'!$H$5:$H$653))</x:f>
        <x:v>-0.5324985617581235</x:v>
      </x:c>
      <x:c r="C408" s="23" t="n">
        <x:f>AVERAGE((6-'Data_Input'!I408),(6-'Data_Input'!J408),(3-'Data_Input'!K408))</x:f>
        <x:v>3.6666666666666665</x:v>
      </x:c>
      <x:c r="D408" s="23" t="n">
        <x:f>A408*B408</x:f>
        <x:v>-0.4177943468979876</x:v>
      </x:c>
      <x:c r="E408" s="23" t="n">
        <x:f>B408*C408</x:f>
        <x:v>-1.9524947264464527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AVERAGE(('Data_Input'!G409-AVERAGE('Data_Input'!$G$5:$G$653))/STDEV.S('Data_Input'!$G$5:$G$653),('Data_Input'!D409-AVERAGE('Data_Input'!$D$5:$D$653))/STDEV.S('Data_Input'!$D$5:$D$653),('Data_Input'!H409-AVERAGE('Data_Input'!$H$5:$H$653))/STDEV.S('Data_Input'!$H$5:$H$653))</x:f>
        <x:v>0.1589404995476842</x:v>
      </x:c>
      <x:c r="C409" s="23" t="n">
        <x:f>AVERAGE((6-'Data_Input'!I409),(6-'Data_Input'!J409),(3-'Data_Input'!K409))</x:f>
        <x:v>3</x:v>
      </x:c>
      <x:c r="D409" s="23" t="n">
        <x:f>A409*B409</x:f>
        <x:v>0.15928621728341216</x:v>
      </x:c>
      <x:c r="E409" s="23" t="n">
        <x:f>B409*C409</x:f>
        <x:v>0.47682149864305257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AVERAGE(('Data_Input'!G410-AVERAGE('Data_Input'!$G$5:$G$653))/STDEV.S('Data_Input'!$G$5:$G$653),('Data_Input'!D410-AVERAGE('Data_Input'!$D$5:$D$653))/STDEV.S('Data_Input'!$D$5:$D$653),('Data_Input'!H410-AVERAGE('Data_Input'!$H$5:$H$653))/STDEV.S('Data_Input'!$H$5:$H$653))</x:f>
        <x:v>-0.7099803214172026</x:v>
      </x:c>
      <x:c r="C410" s="23" t="n">
        <x:f>AVERAGE((6-'Data_Input'!I410),(6-'Data_Input'!J410),(3-'Data_Input'!K410))</x:f>
        <x:v>2.3333333333333335</x:v>
      </x:c>
      <x:c r="D410" s="23" t="n">
        <x:f>A410*B410</x:f>
        <x:v>0.2332858375357884</x:v>
      </x:c>
      <x:c r="E410" s="23" t="n">
        <x:f>B410*C410</x:f>
        <x:v>-1.6566207499734729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AVERAGE(('Data_Input'!G411-AVERAGE('Data_Input'!$G$5:$G$653))/STDEV.S('Data_Input'!$G$5:$G$653),('Data_Input'!D411-AVERAGE('Data_Input'!$D$5:$D$653))/STDEV.S('Data_Input'!$D$5:$D$653),('Data_Input'!H411-AVERAGE('Data_Input'!$H$5:$H$653))/STDEV.S('Data_Input'!$H$5:$H$653))</x:f>
        <x:v>-0.47338305232140127</x:v>
      </x:c>
      <x:c r="C411" s="23" t="n">
        <x:f>AVERAGE((6-'Data_Input'!I411),(6-'Data_Input'!J411),(3-'Data_Input'!K411))</x:f>
        <x:v>4</x:v>
      </x:c>
      <x:c r="D411" s="23" t="n">
        <x:f>A411*B411</x:f>
        <x:v>-0.05045538381268554</x:v>
      </x:c>
      <x:c r="E411" s="23" t="n">
        <x:f>B411*C411</x:f>
        <x:v>-1.893532209285605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AVERAGE(('Data_Input'!G412-AVERAGE('Data_Input'!$G$5:$G$653))/STDEV.S('Data_Input'!$G$5:$G$653),('Data_Input'!D412-AVERAGE('Data_Input'!$D$5:$D$653))/STDEV.S('Data_Input'!$D$5:$D$653),('Data_Input'!H412-AVERAGE('Data_Input'!$H$5:$H$653))/STDEV.S('Data_Input'!$H$5:$H$653))</x:f>
        <x:v>0.44248572976693307</x:v>
      </x:c>
      <x:c r="C412" s="23" t="n">
        <x:f>AVERAGE((6-'Data_Input'!I412),(6-'Data_Input'!J412),(3-'Data_Input'!K412))</x:f>
        <x:v>3.6666666666666665</x:v>
      </x:c>
      <x:c r="D412" s="23" t="n">
        <x:f>A412*B412</x:f>
        <x:v>-0.10284217601789086</x:v>
      </x:c>
      <x:c r="E412" s="23" t="n">
        <x:f>B412*C412</x:f>
        <x:v>1.6224476758120878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AVERAGE(('Data_Input'!G413-AVERAGE('Data_Input'!$G$5:$G$653))/STDEV.S('Data_Input'!$G$5:$G$653),('Data_Input'!D413-AVERAGE('Data_Input'!$D$5:$D$653))/STDEV.S('Data_Input'!$D$5:$D$653),('Data_Input'!H413-AVERAGE('Data_Input'!$H$5:$H$653))/STDEV.S('Data_Input'!$H$5:$H$653))</x:f>
        <x:v>-0.0715391875542517</x:v>
      </x:c>
      <x:c r="C413" s="23" t="n">
        <x:f>AVERAGE((6-'Data_Input'!I413),(6-'Data_Input'!J413),(3-'Data_Input'!K413))</x:f>
        <x:v>3.6666666666666665</x:v>
      </x:c>
      <x:c r="D413" s="23" t="n">
        <x:f>A413*B413</x:f>
        <x:v>0.024811484175565553</x:v>
      </x:c>
      <x:c r="E413" s="23" t="n">
        <x:f>B413*C413</x:f>
        <x:v>-0.2623103543655896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AVERAGE(('Data_Input'!G414-AVERAGE('Data_Input'!$G$5:$G$653))/STDEV.S('Data_Input'!$G$5:$G$653),('Data_Input'!D414-AVERAGE('Data_Input'!$D$5:$D$653))/STDEV.S('Data_Input'!$D$5:$D$653),('Data_Input'!H414-AVERAGE('Data_Input'!$H$5:$H$653))/STDEV.S('Data_Input'!$H$5:$H$653))</x:f>
        <x:v>-0.3020188746561876</x:v>
      </x:c>
      <x:c r="C414" s="23" t="n">
        <x:f>AVERAGE((6-'Data_Input'!I414),(6-'Data_Input'!J414),(3-'Data_Input'!K414))</x:f>
        <x:v>3.3333333333333335</x:v>
      </x:c>
      <x:c r="D414" s="23" t="n">
        <x:f>A414*B414</x:f>
        <x:v>-0.23908090067235246</x:v>
      </x:c>
      <x:c r="E414" s="23" t="n">
        <x:f>B414*C414</x:f>
        <x:v>-1.0067295821872921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AVERAGE(('Data_Input'!G415-AVERAGE('Data_Input'!$G$5:$G$653))/STDEV.S('Data_Input'!$G$5:$G$653),('Data_Input'!D415-AVERAGE('Data_Input'!$D$5:$D$653))/STDEV.S('Data_Input'!$D$5:$D$653),('Data_Input'!H415-AVERAGE('Data_Input'!$H$5:$H$653))/STDEV.S('Data_Input'!$H$5:$H$653))</x:f>
        <x:v>0.1589404995476842</x:v>
      </x:c>
      <x:c r="C415" s="23" t="n">
        <x:f>AVERAGE((6-'Data_Input'!I415),(6-'Data_Input'!J415),(3-'Data_Input'!K415))</x:f>
        <x:v>3.6666666666666665</x:v>
      </x:c>
      <x:c r="D415" s="23" t="n">
        <x:f>A415*B415</x:f>
        <x:v>0.21316766302602974</x:v>
      </x:c>
      <x:c r="E415" s="23" t="n">
        <x:f>B415*C415</x:f>
        <x:v>0.582781831674842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AVERAGE(('Data_Input'!G416-AVERAGE('Data_Input'!$G$5:$G$653))/STDEV.S('Data_Input'!$G$5:$G$653),('Data_Input'!D416-AVERAGE('Data_Input'!$D$5:$D$653))/STDEV.S('Data_Input'!$D$5:$D$653),('Data_Input'!H416-AVERAGE('Data_Input'!$H$5:$H$653))/STDEV.S('Data_Input'!$H$5:$H$653))</x:f>
        <x:v>0.5607843643148337</x:v>
      </x:c>
      <x:c r="C416" s="23" t="n">
        <x:f>AVERAGE((6-'Data_Input'!I416),(6-'Data_Input'!J416),(3-'Data_Input'!K416))</x:f>
        <x:v>4</x:v>
      </x:c>
      <x:c r="D416" s="23" t="n">
        <x:f>A416*B416</x:f>
        <x:v>0.4399871737981175</x:v>
      </x:c>
      <x:c r="E416" s="23" t="n">
        <x:f>B416*C416</x:f>
        <x:v>2.2431374572593348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AVERAGE(('Data_Input'!G417-AVERAGE('Data_Input'!$G$5:$G$653))/STDEV.S('Data_Input'!$G$5:$G$653),('Data_Input'!D417-AVERAGE('Data_Input'!$D$5:$D$653))/STDEV.S('Data_Input'!$D$5:$D$653),('Data_Input'!H417-AVERAGE('Data_Input'!$H$5:$H$653))/STDEV.S('Data_Input'!$H$5:$H$653))</x:f>
        <x:v>-0.0715391875542517</x:v>
      </x:c>
      <x:c r="C417" s="23" t="n">
        <x:f>AVERAGE((6-'Data_Input'!I417),(6-'Data_Input'!J417),(3-'Data_Input'!K417))</x:f>
        <x:v>4.333333333333333</x:v>
      </x:c>
      <x:c r="D417" s="23" t="n">
        <x:f>A417*B417</x:f>
        <x:v>-0.10463322989936392</x:v>
      </x:c>
      <x:c r="E417" s="23" t="n">
        <x:f>B417*C417</x:f>
        <x:v>-0.31000314606842405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AVERAGE(('Data_Input'!G418-AVERAGE('Data_Input'!$G$5:$G$653))/STDEV.S('Data_Input'!$G$5:$G$653),('Data_Input'!D418-AVERAGE('Data_Input'!$D$5:$D$653))/STDEV.S('Data_Input'!$D$5:$D$653),('Data_Input'!H418-AVERAGE('Data_Input'!$H$5:$H$653))/STDEV.S('Data_Input'!$H$5:$H$653))</x:f>
        <x:v>0.5077188211975208</x:v>
      </x:c>
      <x:c r="C418" s="23" t="n">
        <x:f>AVERAGE((6-'Data_Input'!I418),(6-'Data_Input'!J418),(3-'Data_Input'!K418))</x:f>
        <x:v>2</x:v>
      </x:c>
      <x:c r="D418" s="23" t="n">
        <x:f>A418*B418</x:f>
        <x:v>-0.3389452597463383</x:v>
      </x:c>
      <x:c r="E418" s="23" t="n">
        <x:f>B418*C418</x:f>
        <x:v>1.0154376423950415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AVERAGE(('Data_Input'!G419-AVERAGE('Data_Input'!$G$5:$G$653))/STDEV.S('Data_Input'!$G$5:$G$653),('Data_Input'!D419-AVERAGE('Data_Input'!$D$5:$D$653))/STDEV.S('Data_Input'!$D$5:$D$653),('Data_Input'!H419-AVERAGE('Data_Input'!$H$5:$H$653))/STDEV.S('Data_Input'!$H$5:$H$653))</x:f>
        <x:v>-0.018473644436938736</x:v>
      </x:c>
      <x:c r="C419" s="23" t="n">
        <x:f>AVERAGE((6-'Data_Input'!I419),(6-'Data_Input'!J419),(3-'Data_Input'!K419))</x:f>
        <x:v>3.6666666666666665</x:v>
      </x:c>
      <x:c r="D419" s="23" t="n">
        <x:f>A419*B419</x:f>
        <x:v>-0.012251190080204893</x:v>
      </x:c>
      <x:c r="E419" s="23" t="n">
        <x:f>B419*C419</x:f>
        <x:v>-0.06773669626877536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AVERAGE(('Data_Input'!G420-AVERAGE('Data_Input'!$G$5:$G$653))/STDEV.S('Data_Input'!$G$5:$G$653),('Data_Input'!D420-AVERAGE('Data_Input'!$D$5:$D$653))/STDEV.S('Data_Input'!$D$5:$D$653),('Data_Input'!H420-AVERAGE('Data_Input'!$H$5:$H$653))/STDEV.S('Data_Input'!$H$5:$H$653))</x:f>
        <x:v>-0.36120199976736606</x:v>
      </x:c>
      <x:c r="C420" s="23" t="n">
        <x:f>AVERAGE((6-'Data_Input'!I420),(6-'Data_Input'!J420),(3-'Data_Input'!K420))</x:f>
        <x:v>2</x:v>
      </x:c>
      <x:c r="D420" s="23" t="n">
        <x:f>A420*B420</x:f>
        <x:v>0.2038647116180592</x:v>
      </x:c>
      <x:c r="E420" s="23" t="n">
        <x:f>B420*C420</x:f>
        <x:v>-0.7224039995347321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AVERAGE(('Data_Input'!G421-AVERAGE('Data_Input'!$G$5:$G$653))/STDEV.S('Data_Input'!$G$5:$G$653),('Data_Input'!D421-AVERAGE('Data_Input'!$D$5:$D$653))/STDEV.S('Data_Input'!$D$5:$D$653),('Data_Input'!H421-AVERAGE('Data_Input'!$H$5:$H$653))/STDEV.S('Data_Input'!$H$5:$H$653))</x:f>
        <x:v>0.3894201866496201</x:v>
      </x:c>
      <x:c r="C421" s="23" t="n">
        <x:f>AVERAGE((6-'Data_Input'!I421),(6-'Data_Input'!J421),(3-'Data_Input'!K421))</x:f>
        <x:v>4</x:v>
      </x:c>
      <x:c r="D421" s="23" t="n">
        <x:f>A421*B421</x:f>
        <x:v>0.7488648545677967</x:v>
      </x:c>
      <x:c r="E421" s="23" t="n">
        <x:f>B421*C421</x:f>
        <x:v>1.5576807465984803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AVERAGE(('Data_Input'!G422-AVERAGE('Data_Input'!$G$5:$G$653))/STDEV.S('Data_Input'!$G$5:$G$653),('Data_Input'!D422-AVERAGE('Data_Input'!$D$5:$D$653))/STDEV.S('Data_Input'!$D$5:$D$653),('Data_Input'!H422-AVERAGE('Data_Input'!$H$5:$H$653))/STDEV.S('Data_Input'!$H$5:$H$653))</x:f>
        <x:v>0.09982499011096195</x:v>
      </x:c>
      <x:c r="C422" s="23" t="n">
        <x:f>AVERAGE((6-'Data_Input'!I422),(6-'Data_Input'!J422),(3-'Data_Input'!K422))</x:f>
        <x:v>4</x:v>
      </x:c>
      <x:c r="D422" s="23" t="n">
        <x:f>A422*B422</x:f>
        <x:v>0.14600405032641786</x:v>
      </x:c>
      <x:c r="E422" s="23" t="n">
        <x:f>B422*C422</x:f>
        <x:v>0.3992999604438478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AVERAGE(('Data_Input'!G423-AVERAGE('Data_Input'!$G$5:$G$653))/STDEV.S('Data_Input'!$G$5:$G$653),('Data_Input'!D423-AVERAGE('Data_Input'!$D$5:$D$653))/STDEV.S('Data_Input'!$D$5:$D$653),('Data_Input'!H423-AVERAGE('Data_Input'!$H$5:$H$653))/STDEV.S('Data_Input'!$H$5:$H$653))</x:f>
        <x:v>-0.5916816868693019</x:v>
      </x:c>
      <x:c r="C423" s="23" t="n">
        <x:f>AVERAGE((6-'Data_Input'!I423),(6-'Data_Input'!J423),(3-'Data_Input'!K423))</x:f>
        <x:v>2</x:v>
      </x:c>
      <x:c r="D423" s="23" t="n">
        <x:f>A423*B423</x:f>
        <x:v>-0.40733197114905495</x:v>
      </x:c>
      <x:c r="E423" s="23" t="n">
        <x:f>B423*C423</x:f>
        <x:v>-1.1833633737386038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AVERAGE(('Data_Input'!G424-AVERAGE('Data_Input'!$G$5:$G$653))/STDEV.S('Data_Input'!$G$5:$G$653),('Data_Input'!D424-AVERAGE('Data_Input'!$D$5:$D$653))/STDEV.S('Data_Input'!$D$5:$D$653),('Data_Input'!H424-AVERAGE('Data_Input'!$H$5:$H$653))/STDEV.S('Data_Input'!$H$5:$H$653))</x:f>
        <x:v>0.10587495643037122</x:v>
      </x:c>
      <x:c r="C424" s="23" t="n">
        <x:f>AVERAGE((6-'Data_Input'!I424),(6-'Data_Input'!J424),(3-'Data_Input'!K424))</x:f>
        <x:v>3.3333333333333335</x:v>
      </x:c>
      <x:c r="D424" s="23" t="n">
        <x:f>A424*B424</x:f>
        <x:v>-0.07335485493228529</x:v>
      </x:c>
      <x:c r="E424" s="23" t="n">
        <x:f>B424*C424</x:f>
        <x:v>0.35291652143457075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AVERAGE(('Data_Input'!G425-AVERAGE('Data_Input'!$G$5:$G$653))/STDEV.S('Data_Input'!$G$5:$G$653),('Data_Input'!D425-AVERAGE('Data_Input'!$D$5:$D$653))/STDEV.S('Data_Input'!$D$5:$D$653),('Data_Input'!H425-AVERAGE('Data_Input'!$H$5:$H$653))/STDEV.S('Data_Input'!$H$5:$H$653))</x:f>
        <x:v>0.1589404995476842</x:v>
      </x:c>
      <x:c r="C425" s="23" t="n">
        <x:f>AVERAGE((6-'Data_Input'!I425),(6-'Data_Input'!J425),(3-'Data_Input'!K425))</x:f>
        <x:v>3.6666666666666665</x:v>
      </x:c>
      <x:c r="D425" s="23" t="n">
        <x:f>A425*B425</x:f>
        <x:v>0.23246640614811132</x:v>
      </x:c>
      <x:c r="E425" s="23" t="n">
        <x:f>B425*C425</x:f>
        <x:v>0.582781831674842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AVERAGE(('Data_Input'!G426-AVERAGE('Data_Input'!$G$5:$G$653))/STDEV.S('Data_Input'!$G$5:$G$653),('Data_Input'!D426-AVERAGE('Data_Input'!$D$5:$D$653))/STDEV.S('Data_Input'!$D$5:$D$653),('Data_Input'!H426-AVERAGE('Data_Input'!$H$5:$H$653))/STDEV.S('Data_Input'!$H$5:$H$653))</x:f>
        <x:v>0.3363546435323071</x:v>
      </x:c>
      <x:c r="C426" s="23" t="n">
        <x:f>AVERAGE((6-'Data_Input'!I426),(6-'Data_Input'!J426),(3-'Data_Input'!K426))</x:f>
        <x:v>4</x:v>
      </x:c>
      <x:c r="D426" s="23" t="n">
        <x:f>A426*B426</x:f>
        <x:v>-0.2653857538748697</x:v>
      </x:c>
      <x:c r="E426" s="23" t="n">
        <x:f>B426*C426</x:f>
        <x:v>1.3454185741292284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AVERAGE(('Data_Input'!G427-AVERAGE('Data_Input'!$G$5:$G$653))/STDEV.S('Data_Input'!$G$5:$G$653),('Data_Input'!D427-AVERAGE('Data_Input'!$D$5:$D$653))/STDEV.S('Data_Input'!$D$5:$D$653),('Data_Input'!H427-AVERAGE('Data_Input'!$H$5:$H$653))/STDEV.S('Data_Input'!$H$5:$H$653))</x:f>
        <x:v>-0.8812768834079602</x:v>
      </x:c>
      <x:c r="C427" s="23" t="n">
        <x:f>AVERAGE((6-'Data_Input'!I427),(6-'Data_Input'!J427),(3-'Data_Input'!K427))</x:f>
        <x:v>4</x:v>
      </x:c>
      <x:c r="D427" s="23" t="n">
        <x:f>A427*B427</x:f>
        <x:v>-0.09393061956811782</x:v>
      </x:c>
      <x:c r="E427" s="23" t="n">
        <x:f>B427*C427</x:f>
        <x:v>-3.5251075336318407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AVERAGE(('Data_Input'!G428-AVERAGE('Data_Input'!$G$5:$G$653))/STDEV.S('Data_Input'!$G$5:$G$653),('Data_Input'!D428-AVERAGE('Data_Input'!$D$5:$D$653))/STDEV.S('Data_Input'!$D$5:$D$653),('Data_Input'!H428-AVERAGE('Data_Input'!$H$5:$H$653))/STDEV.S('Data_Input'!$H$5:$H$653))</x:f>
        <x:v>-0.01242367811752946</x:v>
      </x:c>
      <x:c r="C428" s="23" t="n">
        <x:f>AVERAGE((6-'Data_Input'!I428),(6-'Data_Input'!J428),(3-'Data_Input'!K428))</x:f>
        <x:v>3.6666666666666665</x:v>
      </x:c>
      <x:c r="D428" s="23" t="n">
        <x:f>A428*B428</x:f>
        <x:v>0.004082180966843743</x:v>
      </x:c>
      <x:c r="E428" s="23" t="n">
        <x:f>B428*C428</x:f>
        <x:v>-0.045553486430941356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AVERAGE(('Data_Input'!G429-AVERAGE('Data_Input'!$G$5:$G$653))/STDEV.S('Data_Input'!$G$5:$G$653),('Data_Input'!D429-AVERAGE('Data_Input'!$D$5:$D$653))/STDEV.S('Data_Input'!$D$5:$D$653),('Data_Input'!H429-AVERAGE('Data_Input'!$H$5:$H$653))/STDEV.S('Data_Input'!$H$5:$H$653))</x:f>
        <x:v>0.3894201866496201</x:v>
      </x:c>
      <x:c r="C429" s="23" t="n">
        <x:f>AVERAGE((6-'Data_Input'!I429),(6-'Data_Input'!J429),(3-'Data_Input'!K429))</x:f>
        <x:v>4.333333333333333</x:v>
      </x:c>
      <x:c r="D429" s="23" t="n">
        <x:f>A429*B429</x:f>
        <x:v>0.051342851262527404</x:v>
      </x:c>
      <x:c r="E429" s="23" t="n">
        <x:f>B429*C429</x:f>
        <x:v>1.6874874754816869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AVERAGE(('Data_Input'!G430-AVERAGE('Data_Input'!$G$5:$G$653))/STDEV.S('Data_Input'!$G$5:$G$653),('Data_Input'!D430-AVERAGE('Data_Input'!$D$5:$D$653))/STDEV.S('Data_Input'!$D$5:$D$653),('Data_Input'!H430-AVERAGE('Data_Input'!$H$5:$H$653))/STDEV.S('Data_Input'!$H$5:$H$653))</x:f>
        <x:v>-0.7038627394233371</x:v>
      </x:c>
      <x:c r="C430" s="23" t="n">
        <x:f>AVERAGE((6-'Data_Input'!I430),(6-'Data_Input'!J430),(3-'Data_Input'!K430))</x:f>
        <x:v>4</x:v>
      </x:c>
      <x:c r="D430" s="23" t="n">
        <x:f>A430*B430</x:f>
        <x:v>0.3844240715612918</x:v>
      </x:c>
      <x:c r="E430" s="23" t="n">
        <x:f>B430*C430</x:f>
        <x:v>-2.8154509576933484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AVERAGE(('Data_Input'!G431-AVERAGE('Data_Input'!$G$5:$G$653))/STDEV.S('Data_Input'!$G$5:$G$653),('Data_Input'!D431-AVERAGE('Data_Input'!$D$5:$D$653))/STDEV.S('Data_Input'!$D$5:$D$653),('Data_Input'!H431-AVERAGE('Data_Input'!$H$5:$H$653))/STDEV.S('Data_Input'!$H$5:$H$653))</x:f>
        <x:v>0.3363546435323071</x:v>
      </x:c>
      <x:c r="C431" s="23" t="n">
        <x:f>AVERAGE((6-'Data_Input'!I431),(6-'Data_Input'!J431),(3-'Data_Input'!K431))</x:f>
        <x:v>3.3333333333333335</x:v>
      </x:c>
      <x:c r="D431" s="23" t="n">
        <x:f>A431*B431</x:f>
        <x:v>-0.1490001273731596</x:v>
      </x:c>
      <x:c r="E431" s="23" t="n">
        <x:f>B431*C431</x:f>
        <x:v>1.1211821451076904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AVERAGE(('Data_Input'!G432-AVERAGE('Data_Input'!$G$5:$G$653))/STDEV.S('Data_Input'!$G$5:$G$653),('Data_Input'!D432-AVERAGE('Data_Input'!$D$5:$D$653))/STDEV.S('Data_Input'!$D$5:$D$653),('Data_Input'!H432-AVERAGE('Data_Input'!$H$5:$H$653))/STDEV.S('Data_Input'!$H$5:$H$653))</x:f>
        <x:v>0.3894201866496201</x:v>
      </x:c>
      <x:c r="C432" s="23" t="n">
        <x:f>AVERAGE((6-'Data_Input'!I432),(6-'Data_Input'!J432),(3-'Data_Input'!K432))</x:f>
        <x:v>4</x:v>
      </x:c>
      <x:c r="D432" s="23" t="n">
        <x:f>A432*B432</x:f>
        <x:v>0.6641337599275845</x:v>
      </x:c>
      <x:c r="E432" s="23" t="n">
        <x:f>B432*C432</x:f>
        <x:v>1.5576807465984803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AVERAGE(('Data_Input'!G433-AVERAGE('Data_Input'!$G$5:$G$653))/STDEV.S('Data_Input'!$G$5:$G$653),('Data_Input'!D433-AVERAGE('Data_Input'!$D$5:$D$653))/STDEV.S('Data_Input'!$D$5:$D$653),('Data_Input'!H433-AVERAGE('Data_Input'!$H$5:$H$653))/STDEV.S('Data_Input'!$H$5:$H$653))</x:f>
        <x:v>-1.9806773914747826</x:v>
      </x:c>
      <x:c r="C433" s="23" t="n">
        <x:f>AVERAGE((6-'Data_Input'!I433),(6-'Data_Input'!J433),(3-'Data_Input'!K433))</x:f>
        <x:v>4.333333333333333</x:v>
      </x:c>
      <x:c r="D433" s="23" t="n">
        <x:f>A433*B433</x:f>
        <x:v>2.7013177698404887</x:v>
      </x:c>
      <x:c r="E433" s="23" t="n">
        <x:f>B433*C433</x:f>
        <x:v>-8.582935363057391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AVERAGE(('Data_Input'!G434-AVERAGE('Data_Input'!$G$5:$G$653))/STDEV.S('Data_Input'!$G$5:$G$653),('Data_Input'!D434-AVERAGE('Data_Input'!$D$5:$D$653))/STDEV.S('Data_Input'!$D$5:$D$653),('Data_Input'!H434-AVERAGE('Data_Input'!$H$5:$H$653))/STDEV.S('Data_Input'!$H$5:$H$653))</x:f>
        <x:v>0.04675944699364898</x:v>
      </x:c>
      <x:c r="C434" s="23" t="n">
        <x:f>AVERAGE((6-'Data_Input'!I434),(6-'Data_Input'!J434),(3-'Data_Input'!K434))</x:f>
        <x:v>3.6666666666666665</x:v>
      </x:c>
      <x:c r="D434" s="23" t="n">
        <x:f>A434*B434</x:f>
        <x:v>-0.015364252255399766</x:v>
      </x:c>
      <x:c r="E434" s="23" t="n">
        <x:f>B434*C434</x:f>
        <x:v>0.17145130564337957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AVERAGE(('Data_Input'!G435-AVERAGE('Data_Input'!$G$5:$G$653))/STDEV.S('Data_Input'!$G$5:$G$653),('Data_Input'!D435-AVERAGE('Data_Input'!$D$5:$D$653))/STDEV.S('Data_Input'!$D$5:$D$653),('Data_Input'!H435-AVERAGE('Data_Input'!$H$5:$H$653))/STDEV.S('Data_Input'!$H$5:$H$653))</x:f>
        <x:v>0.7912640514167696</x:v>
      </x:c>
      <x:c r="C435" s="23" t="n">
        <x:f>AVERAGE((6-'Data_Input'!I435),(6-'Data_Input'!J435),(3-'Data_Input'!K435))</x:f>
        <x:v>4.333333333333333</x:v>
      </x:c>
      <x:c r="D435" s="23" t="n">
        <x:f>A435*B435</x:f>
        <x:v>-0.25999410318620936</x:v>
      </x:c>
      <x:c r="E435" s="23" t="n">
        <x:f>B435*C435</x:f>
        <x:v>3.428810889472668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AVERAGE(('Data_Input'!G436-AVERAGE('Data_Input'!$G$5:$G$653))/STDEV.S('Data_Input'!$G$5:$G$653),('Data_Input'!D436-AVERAGE('Data_Input'!$D$5:$D$653))/STDEV.S('Data_Input'!$D$5:$D$653),('Data_Input'!H436-AVERAGE('Data_Input'!$H$5:$H$653))/STDEV.S('Data_Input'!$H$5:$H$653))</x:f>
        <x:v>0.3894201866496201</x:v>
      </x:c>
      <x:c r="C436" s="23" t="n">
        <x:f>AVERAGE((6-'Data_Input'!I436),(6-'Data_Input'!J436),(3-'Data_Input'!K436))</x:f>
        <x:v>3.6666666666666665</x:v>
      </x:c>
      <x:c r="D436" s="23" t="n">
        <x:f>A436*B436</x:f>
        <x:v>-0.21268705574989508</x:v>
      </x:c>
      <x:c r="E436" s="23" t="n">
        <x:f>B436*C436</x:f>
        <x:v>1.4278740177152736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AVERAGE(('Data_Input'!G437-AVERAGE('Data_Input'!$G$5:$G$653))/STDEV.S('Data_Input'!$G$5:$G$653),('Data_Input'!D437-AVERAGE('Data_Input'!$D$5:$D$653))/STDEV.S('Data_Input'!$D$5:$D$653),('Data_Input'!H437-AVERAGE('Data_Input'!$H$5:$H$653))/STDEV.S('Data_Input'!$H$5:$H$653))</x:f>
        <x:v>0.3363546435323071</x:v>
      </x:c>
      <x:c r="C437" s="23" t="n">
        <x:f>AVERAGE((6-'Data_Input'!I437),(6-'Data_Input'!J437),(3-'Data_Input'!K437))</x:f>
        <x:v>3.3333333333333335</x:v>
      </x:c>
      <x:c r="D437" s="23" t="n">
        <x:f>A437*B437</x:f>
        <x:v>-0.605102241745243</x:v>
      </x:c>
      <x:c r="E437" s="23" t="n">
        <x:f>B437*C437</x:f>
        <x:v>1.1211821451076904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AVERAGE(('Data_Input'!G438-AVERAGE('Data_Input'!$G$5:$G$653))/STDEV.S('Data_Input'!$G$5:$G$653),('Data_Input'!D438-AVERAGE('Data_Input'!$D$5:$D$653))/STDEV.S('Data_Input'!$D$5:$D$653),('Data_Input'!H438-AVERAGE('Data_Input'!$H$5:$H$653))/STDEV.S('Data_Input'!$H$5:$H$653))</x:f>
        <x:v>-1.058758643067039</x:v>
      </x:c>
      <x:c r="C438" s="23" t="n">
        <x:f>AVERAGE((6-'Data_Input'!I438),(6-'Data_Input'!J438),(3-'Data_Input'!K438))</x:f>
        <x:v>2.3333333333333335</x:v>
      </x:c>
      <x:c r="D438" s="23" t="n">
        <x:f>A438*B438</x:f>
        <x:v>-0.7288821922704855</x:v>
      </x:c>
      <x:c r="E438" s="23" t="n">
        <x:f>B438*C438</x:f>
        <x:v>-2.4704368338230913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AVERAGE(('Data_Input'!G439-AVERAGE('Data_Input'!$G$5:$G$653))/STDEV.S('Data_Input'!$G$5:$G$653),('Data_Input'!D439-AVERAGE('Data_Input'!$D$5:$D$653))/STDEV.S('Data_Input'!$D$5:$D$653),('Data_Input'!H439-AVERAGE('Data_Input'!$H$5:$H$653))/STDEV.S('Data_Input'!$H$5:$H$653))</x:f>
        <x:v>-0.7751457971733341</x:v>
      </x:c>
      <x:c r="C439" s="23" t="n">
        <x:f>AVERAGE((6-'Data_Input'!I439),(6-'Data_Input'!J439),(3-'Data_Input'!K439))</x:f>
        <x:v>4.333333333333333</x:v>
      </x:c>
      <x:c r="D439" s="23" t="n">
        <x:f>A439*B439</x:f>
        <x:v>0.43205826853969015</x:v>
      </x:c>
      <x:c r="E439" s="23" t="n">
        <x:f>B439*C439</x:f>
        <x:v>-3.3589651210844473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AVERAGE(('Data_Input'!G440-AVERAGE('Data_Input'!$G$5:$G$653))/STDEV.S('Data_Input'!$G$5:$G$653),('Data_Input'!D440-AVERAGE('Data_Input'!$D$5:$D$653))/STDEV.S('Data_Input'!$D$5:$D$653),('Data_Input'!H440-AVERAGE('Data_Input'!$H$5:$H$653))/STDEV.S('Data_Input'!$H$5:$H$653))</x:f>
        <x:v>0.5077188211975208</x:v>
      </x:c>
      <x:c r="C440" s="23" t="n">
        <x:f>AVERAGE((6-'Data_Input'!I440),(6-'Data_Input'!J440),(3-'Data_Input'!K440))</x:f>
        <x:v>4</x:v>
      </x:c>
      <x:c r="D440" s="23" t="n">
        <x:f>A440*B440</x:f>
        <x:v>-0.277297440993904</x:v>
      </x:c>
      <x:c r="E440" s="23" t="n">
        <x:f>B440*C440</x:f>
        <x:v>2.030875284790083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AVERAGE(('Data_Input'!G441-AVERAGE('Data_Input'!$G$5:$G$653))/STDEV.S('Data_Input'!$G$5:$G$653),('Data_Input'!D441-AVERAGE('Data_Input'!$D$5:$D$653))/STDEV.S('Data_Input'!$D$5:$D$653),('Data_Input'!H441-AVERAGE('Data_Input'!$H$5:$H$653))/STDEV.S('Data_Input'!$H$5:$H$653))</x:f>
        <x:v>-0.7038627394233371</x:v>
      </x:c>
      <x:c r="C441" s="23" t="n">
        <x:f>AVERAGE((6-'Data_Input'!I441),(6-'Data_Input'!J441),(3-'Data_Input'!K441))</x:f>
        <x:v>3.6666666666666665</x:v>
      </x:c>
      <x:c r="D441" s="23" t="n">
        <x:f>A441*B441</x:f>
        <x:v>1.1131012128747342</x:v>
      </x:c>
      <x:c r="E441" s="23" t="n">
        <x:f>B441*C441</x:f>
        <x:v>-2.580830044552236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AVERAGE(('Data_Input'!G442-AVERAGE('Data_Input'!$G$5:$G$653))/STDEV.S('Data_Input'!$G$5:$G$653),('Data_Input'!D442-AVERAGE('Data_Input'!$D$5:$D$653))/STDEV.S('Data_Input'!$D$5:$D$653),('Data_Input'!H442-AVERAGE('Data_Input'!$H$5:$H$653))/STDEV.S('Data_Input'!$H$5:$H$653))</x:f>
        <x:v>-1.0526410610731738</x:v>
      </x:c>
      <x:c r="C442" s="23" t="n">
        <x:f>AVERAGE((6-'Data_Input'!I442),(6-'Data_Input'!J442),(3-'Data_Input'!K442))</x:f>
        <x:v>4</x:v>
      </x:c>
      <x:c r="D442" s="23" t="n">
        <x:f>A442*B442</x:f>
        <x:v>-0.0183579167741491</x:v>
      </x:c>
      <x:c r="E442" s="23" t="n">
        <x:f>B442*C442</x:f>
        <x:v>-4.210564244292695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AVERAGE(('Data_Input'!G443-AVERAGE('Data_Input'!$G$5:$G$653))/STDEV.S('Data_Input'!$G$5:$G$653),('Data_Input'!D443-AVERAGE('Data_Input'!$D$5:$D$653))/STDEV.S('Data_Input'!$D$5:$D$653),('Data_Input'!H443-AVERAGE('Data_Input'!$H$5:$H$653))/STDEV.S('Data_Input'!$H$5:$H$653))</x:f>
        <x:v>-0.12460473067156468</x:v>
      </x:c>
      <x:c r="C443" s="23" t="n">
        <x:f>AVERAGE((6-'Data_Input'!I443),(6-'Data_Input'!J443),(3-'Data_Input'!K443))</x:f>
        <x:v>3.6666666666666665</x:v>
      </x:c>
      <x:c r="D443" s="23" t="n">
        <x:f>A443*B443</x:f>
        <x:v>0.028086217510894997</x:v>
      </x:c>
      <x:c r="E443" s="23" t="n">
        <x:f>B443*C443</x:f>
        <x:v>-0.4568840124624038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AVERAGE(('Data_Input'!G444-AVERAGE('Data_Input'!$G$5:$G$653))/STDEV.S('Data_Input'!$G$5:$G$653),('Data_Input'!D444-AVERAGE('Data_Input'!$D$5:$D$653))/STDEV.S('Data_Input'!$D$5:$D$653),('Data_Input'!H444-AVERAGE('Data_Input'!$H$5:$H$653))/STDEV.S('Data_Input'!$H$5:$H$653))</x:f>
        <x:v>-0.24290336521946534</x:v>
      </x:c>
      <x:c r="C444" s="23" t="n">
        <x:f>AVERAGE((6-'Data_Input'!I444),(6-'Data_Input'!J444),(3-'Data_Input'!K444))</x:f>
        <x:v>4.333333333333333</x:v>
      </x:c>
      <x:c r="D444" s="23" t="n">
        <x:f>A444*B444</x:f>
        <x:v>-0.3024189407088055</x:v>
      </x:c>
      <x:c r="E444" s="23" t="n">
        <x:f>B444*C444</x:f>
        <x:v>-1.0525812492843498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AVERAGE(('Data_Input'!G445-AVERAGE('Data_Input'!$G$5:$G$653))/STDEV.S('Data_Input'!$G$5:$G$653),('Data_Input'!D445-AVERAGE('Data_Input'!$D$5:$D$653))/STDEV.S('Data_Input'!$D$5:$D$653),('Data_Input'!H445-AVERAGE('Data_Input'!$H$5:$H$653))/STDEV.S('Data_Input'!$H$5:$H$653))</x:f>
        <x:v>0.27723913409558487</x:v>
      </x:c>
      <x:c r="C445" s="23" t="n">
        <x:f>AVERAGE((6-'Data_Input'!I445),(6-'Data_Input'!J445),(3-'Data_Input'!K445))</x:f>
        <x:v>2</x:v>
      </x:c>
      <x:c r="D445" s="23" t="n">
        <x:f>A445*B445</x:f>
        <x:v>-0.8556303652167706</x:v>
      </x:c>
      <x:c r="E445" s="23" t="n">
        <x:f>B445*C445</x:f>
        <x:v>0.5544782681911697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AVERAGE(('Data_Input'!G446-AVERAGE('Data_Input'!$G$5:$G$653))/STDEV.S('Data_Input'!$G$5:$G$653),('Data_Input'!D446-AVERAGE('Data_Input'!$D$5:$D$653))/STDEV.S('Data_Input'!$D$5:$D$653),('Data_Input'!H446-AVERAGE('Data_Input'!$H$5:$H$653))/STDEV.S('Data_Input'!$H$5:$H$653))</x:f>
        <x:v>0.3894201866496201</x:v>
      </x:c>
      <x:c r="C446" s="23" t="n">
        <x:f>AVERAGE((6-'Data_Input'!I446),(6-'Data_Input'!J446),(3-'Data_Input'!K446))</x:f>
        <x:v>3</x:v>
      </x:c>
      <x:c r="D446" s="23" t="n">
        <x:f>A446*B446</x:f>
        <x:v>-0.39198586812210523</x:v>
      </x:c>
      <x:c r="E446" s="23" t="n">
        <x:f>B446*C446</x:f>
        <x:v>1.1682605599488602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AVERAGE(('Data_Input'!G447-AVERAGE('Data_Input'!$G$5:$G$653))/STDEV.S('Data_Input'!$G$5:$G$653),('Data_Input'!D447-AVERAGE('Data_Input'!$D$5:$D$653))/STDEV.S('Data_Input'!$D$5:$D$653),('Data_Input'!H447-AVERAGE('Data_Input'!$H$5:$H$653))/STDEV.S('Data_Input'!$H$5:$H$653))</x:f>
        <x:v>0.04675944699364898</x:v>
      </x:c>
      <x:c r="C447" s="23" t="n">
        <x:f>AVERAGE((6-'Data_Input'!I447),(6-'Data_Input'!J447),(3-'Data_Input'!K447))</x:f>
        <x:v>4</x:v>
      </x:c>
      <x:c r="D447" s="23" t="n">
        <x:f>A447*B447</x:f>
        <x:v>0.021163571601949985</x:v>
      </x:c>
      <x:c r="E447" s="23" t="n">
        <x:f>B447*C447</x:f>
        <x:v>0.18703778797459591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AVERAGE(('Data_Input'!G448-AVERAGE('Data_Input'!$G$5:$G$653))/STDEV.S('Data_Input'!$G$5:$G$653),('Data_Input'!D448-AVERAGE('Data_Input'!$D$5:$D$653))/STDEV.S('Data_Input'!$D$5:$D$653),('Data_Input'!H448-AVERAGE('Data_Input'!$H$5:$H$653))/STDEV.S('Data_Input'!$H$5:$H$653))</x:f>
        <x:v>0.04675944699364898</x:v>
      </x:c>
      <x:c r="C448" s="23" t="n">
        <x:f>AVERAGE((6-'Data_Input'!I448),(6-'Data_Input'!J448),(3-'Data_Input'!K448))</x:f>
        <x:v>4</x:v>
      </x:c>
      <x:c r="D448" s="23" t="n">
        <x:f>A448*B448</x:f>
        <x:v>-0.057569663377349055</x:v>
      </x:c>
      <x:c r="E448" s="23" t="n">
        <x:f>B448*C448</x:f>
        <x:v>0.18703778797459591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AVERAGE(('Data_Input'!G449-AVERAGE('Data_Input'!$G$5:$G$653))/STDEV.S('Data_Input'!$G$5:$G$653),('Data_Input'!D449-AVERAGE('Data_Input'!$D$5:$D$653))/STDEV.S('Data_Input'!$D$5:$D$653),('Data_Input'!H449-AVERAGE('Data_Input'!$H$5:$H$653))/STDEV.S('Data_Input'!$H$5:$H$653))</x:f>
        <x:v>0.040641864999783506</x:v>
      </x:c>
      <x:c r="C449" s="23" t="n">
        <x:f>AVERAGE((6-'Data_Input'!I449),(6-'Data_Input'!J449),(3-'Data_Input'!K449))</x:f>
        <x:v>4</x:v>
      </x:c>
      <x:c r="D449" s="23" t="n">
        <x:f>A449*B449</x:f>
        <x:v>-0.022938527730015996</x:v>
      </x:c>
      <x:c r="E449" s="23" t="n">
        <x:f>B449*C449</x:f>
        <x:v>0.16256745999913402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AVERAGE(('Data_Input'!G450-AVERAGE('Data_Input'!$G$5:$G$653))/STDEV.S('Data_Input'!$G$5:$G$653),('Data_Input'!D450-AVERAGE('Data_Input'!$D$5:$D$653))/STDEV.S('Data_Input'!$D$5:$D$653),('Data_Input'!H450-AVERAGE('Data_Input'!$H$5:$H$653))/STDEV.S('Data_Input'!$H$5:$H$653))</x:f>
        <x:v>0.5077188211975208</x:v>
      </x:c>
      <x:c r="C450" s="23" t="n">
        <x:f>AVERAGE((6-'Data_Input'!I450),(6-'Data_Input'!J450),(3-'Data_Input'!K450))</x:f>
        <x:v>3</x:v>
      </x:c>
      <x:c r="D450" s="23" t="n">
        <x:f>A450*B450</x:f>
        <x:v>-0.5727117278972077</x:v>
      </x:c>
      <x:c r="E450" s="23" t="n">
        <x:f>B450*C450</x:f>
        <x:v>1.5231564635925623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AVERAGE(('Data_Input'!G451-AVERAGE('Data_Input'!$G$5:$G$653))/STDEV.S('Data_Input'!$G$5:$G$653),('Data_Input'!D451-AVERAGE('Data_Input'!$D$5:$D$653))/STDEV.S('Data_Input'!$D$5:$D$653),('Data_Input'!H451-AVERAGE('Data_Input'!$H$5:$H$653))/STDEV.S('Data_Input'!$H$5:$H$653))</x:f>
        <x:v>0.7381985082994568</x:v>
      </x:c>
      <x:c r="C451" s="23" t="n">
        <x:f>AVERAGE((6-'Data_Input'!I451),(6-'Data_Input'!J451),(3-'Data_Input'!K451))</x:f>
        <x:v>4.333333333333333</x:v>
      </x:c>
      <x:c r="D451" s="23" t="n">
        <x:f>A451*B451</x:f>
        <x:v>-0.1529248548978034</x:v>
      </x:c>
      <x:c r="E451" s="23" t="n">
        <x:f>B451*C451</x:f>
        <x:v>3.198860202630979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AVERAGE(('Data_Input'!G452-AVERAGE('Data_Input'!$G$5:$G$653))/STDEV.S('Data_Input'!$G$5:$G$653),('Data_Input'!D452-AVERAGE('Data_Input'!$D$5:$D$653))/STDEV.S('Data_Input'!$D$5:$D$653),('Data_Input'!H452-AVERAGE('Data_Input'!$H$5:$H$653))/STDEV.S('Data_Input'!$H$5:$H$653))</x:f>
        <x:v>-0.12460473067156468</x:v>
      </x:c>
      <x:c r="C452" s="23" t="n">
        <x:f>AVERAGE((6-'Data_Input'!I452),(6-'Data_Input'!J452),(3-'Data_Input'!K452))</x:f>
        <x:v>1.6666666666666667</x:v>
      </x:c>
      <x:c r="D452" s="23" t="n">
        <x:f>A452*B452</x:f>
        <x:v>0.11117034449663601</x:v>
      </x:c>
      <x:c r="E452" s="23" t="n">
        <x:f>B452*C452</x:f>
        <x:v>-0.20767455111927446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AVERAGE(('Data_Input'!G453-AVERAGE('Data_Input'!$G$5:$G$653))/STDEV.S('Data_Input'!$G$5:$G$653),('Data_Input'!D453-AVERAGE('Data_Input'!$D$5:$D$653))/STDEV.S('Data_Input'!$D$5:$D$653),('Data_Input'!H453-AVERAGE('Data_Input'!$H$5:$H$653))/STDEV.S('Data_Input'!$H$5:$H$653))</x:f>
        <x:v>0.5607843643148337</x:v>
      </x:c>
      <x:c r="C453" s="23" t="n">
        <x:f>AVERAGE((6-'Data_Input'!I453),(6-'Data_Input'!J453),(3-'Data_Input'!K453))</x:f>
        <x:v>4.333333333333333</x:v>
      </x:c>
      <x:c r="D453" s="23" t="n">
        <x:f>A453*B453</x:f>
        <x:v>0.8922292748593751</x:v>
      </x:c>
      <x:c r="E453" s="23" t="n">
        <x:f>B453*C453</x:f>
        <x:v>2.4300655786976124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AVERAGE(('Data_Input'!G454-AVERAGE('Data_Input'!$G$5:$G$653))/STDEV.S('Data_Input'!$G$5:$G$653),('Data_Input'!D454-AVERAGE('Data_Input'!$D$5:$D$653))/STDEV.S('Data_Input'!$D$5:$D$653),('Data_Input'!H454-AVERAGE('Data_Input'!$H$5:$H$653))/STDEV.S('Data_Input'!$H$5:$H$653))</x:f>
        <x:v>-0.5855641048754364</x:v>
      </x:c>
      <x:c r="C454" s="23" t="n">
        <x:f>AVERAGE((6-'Data_Input'!I454),(6-'Data_Input'!J454),(3-'Data_Input'!K454))</x:f>
        <x:v>4.333333333333333</x:v>
      </x:c>
      <x:c r="D454" s="23" t="n">
        <x:f>A454*B454</x:f>
        <x:v>-0.13351205104387945</x:v>
      </x:c>
      <x:c r="E454" s="23" t="n">
        <x:f>B454*C454</x:f>
        <x:v>-2.5374444544602244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AVERAGE(('Data_Input'!G455-AVERAGE('Data_Input'!$G$5:$G$653))/STDEV.S('Data_Input'!$G$5:$G$653),('Data_Input'!D455-AVERAGE('Data_Input'!$D$5:$D$653))/STDEV.S('Data_Input'!$D$5:$D$653),('Data_Input'!H455-AVERAGE('Data_Input'!$H$5:$H$653))/STDEV.S('Data_Input'!$H$5:$H$653))</x:f>
        <x:v>-0.5324985617581235</x:v>
      </x:c>
      <x:c r="C455" s="23" t="n">
        <x:f>AVERAGE((6-'Data_Input'!I455),(6-'Data_Input'!J455),(3-'Data_Input'!K455))</x:f>
        <x:v>4</x:v>
      </x:c>
      <x:c r="D455" s="23" t="n">
        <x:f>A455*B455</x:f>
        <x:v>-0.6117641592269998</x:v>
      </x:c>
      <x:c r="E455" s="23" t="n">
        <x:f>B455*C455</x:f>
        <x:v>-2.129994247032494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AVERAGE(('Data_Input'!G456-AVERAGE('Data_Input'!$G$5:$G$653))/STDEV.S('Data_Input'!$G$5:$G$653),('Data_Input'!D456-AVERAGE('Data_Input'!$D$5:$D$653))/STDEV.S('Data_Input'!$D$5:$D$653),('Data_Input'!H456-AVERAGE('Data_Input'!$H$5:$H$653))/STDEV.S('Data_Input'!$H$5:$H$653))</x:f>
        <x:v>0.3894201866496201</x:v>
      </x:c>
      <x:c r="C456" s="23" t="n">
        <x:f>AVERAGE((6-'Data_Input'!I456),(6-'Data_Input'!J456),(3-'Data_Input'!K456))</x:f>
        <x:v>4.333333333333333</x:v>
      </x:c>
      <x:c r="D456" s="23" t="n">
        <x:f>A456*B456</x:f>
        <x:v>-0.1279559611096828</x:v>
      </x:c>
      <x:c r="E456" s="23" t="n">
        <x:f>B456*C456</x:f>
        <x:v>1.6874874754816869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AVERAGE(('Data_Input'!G457-AVERAGE('Data_Input'!$G$5:$G$653))/STDEV.S('Data_Input'!$G$5:$G$653),('Data_Input'!D457-AVERAGE('Data_Input'!$D$5:$D$653))/STDEV.S('Data_Input'!$D$5:$D$653),('Data_Input'!H457-AVERAGE('Data_Input'!$H$5:$H$653))/STDEV.S('Data_Input'!$H$5:$H$653))</x:f>
        <x:v>0.1589404995476842</x:v>
      </x:c>
      <x:c r="C457" s="23" t="n">
        <x:f>AVERAGE((6-'Data_Input'!I457),(6-'Data_Input'!J457),(3-'Data_Input'!K457))</x:f>
        <x:v>4.333333333333333</x:v>
      </x:c>
      <x:c r="D457" s="23" t="n">
        <x:f>A457*B457</x:f>
        <x:v>-0.08970703131651488</x:v>
      </x:c>
      <x:c r="E457" s="23" t="n">
        <x:f>B457*C457</x:f>
        <x:v>0.6887421647066314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AVERAGE(('Data_Input'!G458-AVERAGE('Data_Input'!$G$5:$G$653))/STDEV.S('Data_Input'!$G$5:$G$653),('Data_Input'!D458-AVERAGE('Data_Input'!$D$5:$D$653))/STDEV.S('Data_Input'!$D$5:$D$653),('Data_Input'!H458-AVERAGE('Data_Input'!$H$5:$H$653))/STDEV.S('Data_Input'!$H$5:$H$653))</x:f>
        <x:v>-0.4855506006346759</x:v>
      </x:c>
      <x:c r="C458" s="23" t="n">
        <x:f>AVERAGE((6-'Data_Input'!I458),(6-'Data_Input'!J458),(3-'Data_Input'!K458))</x:f>
        <x:v>3.6666666666666665</x:v>
      </x:c>
      <x:c r="D458" s="23" t="n">
        <x:f>A458*B458</x:f>
        <x:v>0.4764847889704041</x:v>
      </x:c>
      <x:c r="E458" s="23" t="n">
        <x:f>B458*C458</x:f>
        <x:v>-1.780352202327145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AVERAGE(('Data_Input'!G459-AVERAGE('Data_Input'!$G$5:$G$653))/STDEV.S('Data_Input'!$G$5:$G$653),('Data_Input'!D459-AVERAGE('Data_Input'!$D$5:$D$653))/STDEV.S('Data_Input'!$D$5:$D$653),('Data_Input'!H459-AVERAGE('Data_Input'!$H$5:$H$653))/STDEV.S('Data_Input'!$H$5:$H$653))</x:f>
        <x:v>-0.4855506006346759</x:v>
      </x:c>
      <x:c r="C459" s="23" t="n">
        <x:f>AVERAGE((6-'Data_Input'!I459),(6-'Data_Input'!J459),(3-'Data_Input'!K459))</x:f>
        <x:v>3.6666666666666665</x:v>
      </x:c>
      <x:c r="D459" s="23" t="n">
        <x:f>A459*B459</x:f>
        <x:v>0.5354409162072494</x:v>
      </x:c>
      <x:c r="E459" s="23" t="n">
        <x:f>B459*C459</x:f>
        <x:v>-1.780352202327145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AVERAGE(('Data_Input'!G460-AVERAGE('Data_Input'!$G$5:$G$653))/STDEV.S('Data_Input'!$G$5:$G$653),('Data_Input'!D460-AVERAGE('Data_Input'!$D$5:$D$653))/STDEV.S('Data_Input'!$D$5:$D$653),('Data_Input'!H460-AVERAGE('Data_Input'!$H$5:$H$653))/STDEV.S('Data_Input'!$H$5:$H$653))</x:f>
        <x:v>-0.3020188746561876</x:v>
      </x:c>
      <x:c r="C460" s="23" t="n">
        <x:f>AVERAGE((6-'Data_Input'!I460),(6-'Data_Input'!J460),(3-'Data_Input'!K460))</x:f>
        <x:v>3</x:v>
      </x:c>
      <x:c r="D460" s="23" t="n">
        <x:f>A460*B460</x:f>
        <x:v>0.23278491316135816</x:v>
      </x:c>
      <x:c r="E460" s="23" t="n">
        <x:f>B460*C460</x:f>
        <x:v>-0.9060566239685628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AVERAGE(('Data_Input'!G461-AVERAGE('Data_Input'!$G$5:$G$653))/STDEV.S('Data_Input'!$G$5:$G$653),('Data_Input'!D461-AVERAGE('Data_Input'!$D$5:$D$653))/STDEV.S('Data_Input'!$D$5:$D$653),('Data_Input'!H461-AVERAGE('Data_Input'!$H$5:$H$653))/STDEV.S('Data_Input'!$H$5:$H$653))</x:f>
        <x:v>0.04675944699364898</x:v>
      </x:c>
      <x:c r="C461" s="23" t="n">
        <x:f>AVERAGE((6-'Data_Input'!I461),(6-'Data_Input'!J461),(3-'Data_Input'!K461))</x:f>
        <x:v>4</x:v>
      </x:c>
      <x:c r="D461" s="23" t="n">
        <x:f>A461*B461</x:f>
        <x:v>0.037015205473197685</x:v>
      </x:c>
      <x:c r="E461" s="23" t="n">
        <x:f>B461*C461</x:f>
        <x:v>0.18703778797459591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AVERAGE(('Data_Input'!G462-AVERAGE('Data_Input'!$G$5:$G$653))/STDEV.S('Data_Input'!$G$5:$G$653),('Data_Input'!D462-AVERAGE('Data_Input'!$D$5:$D$653))/STDEV.S('Data_Input'!$D$5:$D$653),('Data_Input'!H462-AVERAGE('Data_Input'!$H$5:$H$653))/STDEV.S('Data_Input'!$H$5:$H$653))</x:f>
        <x:v>-0.12460473067156468</x:v>
      </x:c>
      <x:c r="C462" s="23" t="n">
        <x:f>AVERAGE((6-'Data_Input'!I462),(6-'Data_Input'!J462),(3-'Data_Input'!K462))</x:f>
        <x:v>1.6666666666666667</x:v>
      </x:c>
      <x:c r="D462" s="23" t="n">
        <x:f>A462*B462</x:f>
        <x:v>0.04094271077487499</x:v>
      </x:c>
      <x:c r="E462" s="23" t="n">
        <x:f>B462*C462</x:f>
        <x:v>-0.20767455111927446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AVERAGE(('Data_Input'!G463-AVERAGE('Data_Input'!$G$5:$G$653))/STDEV.S('Data_Input'!$G$5:$G$653),('Data_Input'!D463-AVERAGE('Data_Input'!$D$5:$D$653))/STDEV.S('Data_Input'!$D$5:$D$653),('Data_Input'!H463-AVERAGE('Data_Input'!$H$5:$H$653))/STDEV.S('Data_Input'!$H$5:$H$653))</x:f>
        <x:v>0.2711891677761757</x:v>
      </x:c>
      <x:c r="C463" s="23" t="n">
        <x:f>AVERAGE((6-'Data_Input'!I463),(6-'Data_Input'!J463),(3-'Data_Input'!K463))</x:f>
        <x:v>4.333333333333333</x:v>
      </x:c>
      <x:c r="D463" s="23" t="n">
        <x:f>A463*B463</x:f>
        <x:v>0.034613167136521676</x:v>
      </x:c>
      <x:c r="E463" s="23" t="n">
        <x:f>B463*C463</x:f>
        <x:v>1.175153060363428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AVERAGE(('Data_Input'!G464-AVERAGE('Data_Input'!$G$5:$G$653))/STDEV.S('Data_Input'!$G$5:$G$653),('Data_Input'!D464-AVERAGE('Data_Input'!$D$5:$D$653))/STDEV.S('Data_Input'!$D$5:$D$653),('Data_Input'!H464-AVERAGE('Data_Input'!$H$5:$H$653))/STDEV.S('Data_Input'!$H$5:$H$653))</x:f>
        <x:v>0.7912640514167696</x:v>
      </x:c>
      <x:c r="C464" s="23" t="n">
        <x:f>AVERAGE((6-'Data_Input'!I464),(6-'Data_Input'!J464),(3-'Data_Input'!K464))</x:f>
        <x:v>4.333333333333333</x:v>
      </x:c>
      <x:c r="D464" s="23" t="n">
        <x:f>A464*B464</x:f>
        <x:v>-0.5226836268347687</x:v>
      </x:c>
      <x:c r="E464" s="23" t="n">
        <x:f>B464*C464</x:f>
        <x:v>3.428810889472668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AVERAGE(('Data_Input'!G465-AVERAGE('Data_Input'!$G$5:$G$653))/STDEV.S('Data_Input'!$G$5:$G$653),('Data_Input'!D465-AVERAGE('Data_Input'!$D$5:$D$653))/STDEV.S('Data_Input'!$D$5:$D$653),('Data_Input'!H465-AVERAGE('Data_Input'!$H$5:$H$653))/STDEV.S('Data_Input'!$H$5:$H$653))</x:f>
        <x:v>-0.3020188746561876</x:v>
      </x:c>
      <x:c r="C465" s="23" t="n">
        <x:f>AVERAGE((6-'Data_Input'!I465),(6-'Data_Input'!J465),(3-'Data_Input'!K465))</x:f>
        <x:v>4.333333333333333</x:v>
      </x:c>
      <x:c r="D465" s="23" t="n">
        <x:f>A465*B465</x:f>
        <x:v>0.09711840173441985</x:v>
      </x:c>
      <x:c r="E465" s="23" t="n">
        <x:f>B465*C465</x:f>
        <x:v>-1.3087484568434795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AVERAGE(('Data_Input'!G466-AVERAGE('Data_Input'!$G$5:$G$653))/STDEV.S('Data_Input'!$G$5:$G$653),('Data_Input'!D466-AVERAGE('Data_Input'!$D$5:$D$653))/STDEV.S('Data_Input'!$D$5:$D$653),('Data_Input'!H466-AVERAGE('Data_Input'!$H$5:$H$653))/STDEV.S('Data_Input'!$H$5:$H$653))</x:f>
        <x:v>-0.7038627394233371</x:v>
      </x:c>
      <x:c r="C466" s="23" t="n">
        <x:f>AVERAGE((6-'Data_Input'!I466),(6-'Data_Input'!J466),(3-'Data_Input'!K466))</x:f>
        <x:v>2.6666666666666665</x:v>
      </x:c>
      <x:c r="D466" s="23" t="n">
        <x:f>A466*B466</x:f>
        <x:v>-0.32351076733409806</x:v>
      </x:c>
      <x:c r="E466" s="23" t="n">
        <x:f>B466*C466</x:f>
        <x:v>-1.8769673051288989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AVERAGE(('Data_Input'!G467-AVERAGE('Data_Input'!$G$5:$G$653))/STDEV.S('Data_Input'!$G$5:$G$653),('Data_Input'!D467-AVERAGE('Data_Input'!$D$5:$D$653))/STDEV.S('Data_Input'!$D$5:$D$653),('Data_Input'!H467-AVERAGE('Data_Input'!$H$5:$H$653))/STDEV.S('Data_Input'!$H$5:$H$653))</x:f>
        <x:v>-0.3020188746561876</x:v>
      </x:c>
      <x:c r="C467" s="23" t="n">
        <x:f>AVERAGE((6-'Data_Input'!I467),(6-'Data_Input'!J467),(3-'Data_Input'!K467))</x:f>
        <x:v>4</x:v>
      </x:c>
      <x:c r="D467" s="23" t="n">
        <x:f>A467*B467</x:f>
        <x:v>-0.20791913332463657</x:v>
      </x:c>
      <x:c r="E467" s="23" t="n">
        <x:f>B467*C467</x:f>
        <x:v>-1.2080754986247504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AVERAGE(('Data_Input'!G468-AVERAGE('Data_Input'!$G$5:$G$653))/STDEV.S('Data_Input'!$G$5:$G$653),('Data_Input'!D468-AVERAGE('Data_Input'!$D$5:$D$653))/STDEV.S('Data_Input'!$D$5:$D$653),('Data_Input'!H468-AVERAGE('Data_Input'!$H$5:$H$653))/STDEV.S('Data_Input'!$H$5:$H$653))</x:f>
        <x:v>0.7912640514167696</x:v>
      </x:c>
      <x:c r="C468" s="23" t="n">
        <x:f>AVERAGE((6-'Data_Input'!I468),(6-'Data_Input'!J468),(3-'Data_Input'!K468))</x:f>
        <x:v>3.6666666666666665</x:v>
      </x:c>
      <x:c r="D468" s="23" t="n">
        <x:f>A468*B468</x:f>
        <x:v>0.20595196811193053</x:v>
      </x:c>
      <x:c r="E468" s="23" t="n">
        <x:f>B468*C468</x:f>
        <x:v>2.9013015218614884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AVERAGE(('Data_Input'!G469-AVERAGE('Data_Input'!$G$5:$G$653))/STDEV.S('Data_Input'!$G$5:$G$653),('Data_Input'!D469-AVERAGE('Data_Input'!$D$5:$D$653))/STDEV.S('Data_Input'!$D$5:$D$653),('Data_Input'!H469-AVERAGE('Data_Input'!$H$5:$H$653))/STDEV.S('Data_Input'!$H$5:$H$653))</x:f>
        <x:v>-0.36120199976736606</x:v>
      </x:c>
      <x:c r="C469" s="23" t="n">
        <x:f>AVERAGE((6-'Data_Input'!I469),(6-'Data_Input'!J469),(3-'Data_Input'!K469))</x:f>
        <x:v>2.6666666666666665</x:v>
      </x:c>
      <x:c r="D469" s="23" t="n">
        <x:f>A469*B469</x:f>
        <x:v>0.0748264359548307</x:v>
      </x:c>
      <x:c r="E469" s="23" t="n">
        <x:f>B469*C469</x:f>
        <x:v>-0.9632053327129761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AVERAGE(('Data_Input'!G470-AVERAGE('Data_Input'!$G$5:$G$653))/STDEV.S('Data_Input'!$G$5:$G$653),('Data_Input'!D470-AVERAGE('Data_Input'!$D$5:$D$653))/STDEV.S('Data_Input'!$D$5:$D$653),('Data_Input'!H470-AVERAGE('Data_Input'!$H$5:$H$653))/STDEV.S('Data_Input'!$H$5:$H$653))</x:f>
        <x:v>0.040641864999783506</x:v>
      </x:c>
      <x:c r="C470" s="23" t="n">
        <x:f>AVERAGE((6-'Data_Input'!I470),(6-'Data_Input'!J470),(3-'Data_Input'!K470))</x:f>
        <x:v>3</x:v>
      </x:c>
      <x:c r="D470" s="23" t="n">
        <x:f>A470*B470</x:f>
        <x:v>-0.04481781590509956</x:v>
      </x:c>
      <x:c r="E470" s="23" t="n">
        <x:f>B470*C470</x:f>
        <x:v>0.12192559499935052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AVERAGE(('Data_Input'!G471-AVERAGE('Data_Input'!$G$5:$G$653))/STDEV.S('Data_Input'!$G$5:$G$653),('Data_Input'!D471-AVERAGE('Data_Input'!$D$5:$D$653))/STDEV.S('Data_Input'!$D$5:$D$653),('Data_Input'!H471-AVERAGE('Data_Input'!$H$5:$H$653))/STDEV.S('Data_Input'!$H$5:$H$653))</x:f>
        <x:v>-0.5916816868693019</x:v>
      </x:c>
      <x:c r="C471" s="23" t="n">
        <x:f>AVERAGE((6-'Data_Input'!I471),(6-'Data_Input'!J471),(3-'Data_Input'!K471))</x:f>
        <x:v>3.6666666666666665</x:v>
      </x:c>
      <x:c r="D471" s="23" t="n">
        <x:f>A471*B471</x:f>
        <x:v>0.3297972666401861</x:v>
      </x:c>
      <x:c r="E471" s="23" t="n">
        <x:f>B471*C471</x:f>
        <x:v>-2.1694995185207735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AVERAGE(('Data_Input'!G472-AVERAGE('Data_Input'!$G$5:$G$653))/STDEV.S('Data_Input'!$G$5:$G$653),('Data_Input'!D472-AVERAGE('Data_Input'!$D$5:$D$653))/STDEV.S('Data_Input'!$D$5:$D$653),('Data_Input'!H472-AVERAGE('Data_Input'!$H$5:$H$653))/STDEV.S('Data_Input'!$H$5:$H$653))</x:f>
        <x:v>0.04675944699364898</x:v>
      </x:c>
      <x:c r="C472" s="23" t="n">
        <x:f>AVERAGE((6-'Data_Input'!I472),(6-'Data_Input'!J472),(3-'Data_Input'!K472))</x:f>
        <x:v>4.333333333333333</x:v>
      </x:c>
      <x:c r="D472" s="23" t="n">
        <x:f>A472*B472</x:f>
        <x:v>0.032518746131149065</x:v>
      </x:c>
      <x:c r="E472" s="23" t="n">
        <x:f>B472*C472</x:f>
        <x:v>0.20262427030581223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AVERAGE(('Data_Input'!G473-AVERAGE('Data_Input'!$G$5:$G$653))/STDEV.S('Data_Input'!$G$5:$G$653),('Data_Input'!D473-AVERAGE('Data_Input'!$D$5:$D$653))/STDEV.S('Data_Input'!$D$5:$D$653),('Data_Input'!H473-AVERAGE('Data_Input'!$H$5:$H$653))/STDEV.S('Data_Input'!$H$5:$H$653))</x:f>
        <x:v>-0.24290336521946534</x:v>
      </x:c>
      <x:c r="C473" s="23" t="n">
        <x:f>AVERAGE((6-'Data_Input'!I473),(6-'Data_Input'!J473),(3-'Data_Input'!K473))</x:f>
        <x:v>4</x:v>
      </x:c>
      <x:c r="D473" s="23" t="n">
        <x:f>A473*B473</x:f>
        <x:v>-0.08658138444132009</x:v>
      </x:c>
      <x:c r="E473" s="23" t="n">
        <x:f>B473*C473</x:f>
        <x:v>-0.9716134608778614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AVERAGE(('Data_Input'!G474-AVERAGE('Data_Input'!$G$5:$G$653))/STDEV.S('Data_Input'!$G$5:$G$653),('Data_Input'!D474-AVERAGE('Data_Input'!$D$5:$D$653))/STDEV.S('Data_Input'!$D$5:$D$653),('Data_Input'!H474-AVERAGE('Data_Input'!$H$5:$H$653))/STDEV.S('Data_Input'!$H$5:$H$653))</x:f>
        <x:v>-0.0715391875542517</x:v>
      </x:c>
      <x:c r="C474" s="23" t="n">
        <x:f>AVERAGE((6-'Data_Input'!I474),(6-'Data_Input'!J474),(3-'Data_Input'!K474))</x:f>
        <x:v>4.333333333333333</x:v>
      </x:c>
      <x:c r="D474" s="23" t="n">
        <x:f>A474*B474</x:f>
        <x:v>-0.025499695710918077</x:v>
      </x:c>
      <x:c r="E474" s="23" t="n">
        <x:f>B474*C474</x:f>
        <x:v>-0.31000314606842405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AVERAGE(('Data_Input'!G475-AVERAGE('Data_Input'!$G$5:$G$653))/STDEV.S('Data_Input'!$G$5:$G$653),('Data_Input'!D475-AVERAGE('Data_Input'!$D$5:$D$653))/STDEV.S('Data_Input'!$D$5:$D$653),('Data_Input'!H475-AVERAGE('Data_Input'!$H$5:$H$653))/STDEV.S('Data_Input'!$H$5:$H$653))</x:f>
        <x:v>-0.5324985617581235</x:v>
      </x:c>
      <x:c r="C475" s="23" t="n">
        <x:f>AVERAGE((6-'Data_Input'!I475),(6-'Data_Input'!J475),(3-'Data_Input'!K475))</x:f>
        <x:v>4.333333333333333</x:v>
      </x:c>
      <x:c r="D475" s="23" t="n">
        <x:f>A475*B475</x:f>
        <x:v>-0.1348635306921804</x:v>
      </x:c>
      <x:c r="E475" s="23" t="n">
        <x:f>B475*C475</x:f>
        <x:v>-2.307493767618535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AVERAGE(('Data_Input'!G476-AVERAGE('Data_Input'!$G$5:$G$653))/STDEV.S('Data_Input'!$G$5:$G$653),('Data_Input'!D476-AVERAGE('Data_Input'!$D$5:$D$653))/STDEV.S('Data_Input'!$D$5:$D$653),('Data_Input'!H476-AVERAGE('Data_Input'!$H$5:$H$653))/STDEV.S('Data_Input'!$H$5:$H$653))</x:f>
        <x:v>0.3894201866496201</x:v>
      </x:c>
      <x:c r="C476" s="23" t="n">
        <x:f>AVERAGE((6-'Data_Input'!I476),(6-'Data_Input'!J476),(3-'Data_Input'!K476))</x:f>
        <x:v>3</x:v>
      </x:c>
      <x:c r="D476" s="23" t="n">
        <x:f>A476*B476</x:f>
        <x:v>0.006791435030473678</x:v>
      </x:c>
      <x:c r="E476" s="23" t="n">
        <x:f>B476*C476</x:f>
        <x:v>1.1682605599488602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AVERAGE(('Data_Input'!G477-AVERAGE('Data_Input'!$G$5:$G$653))/STDEV.S('Data_Input'!$G$5:$G$653),('Data_Input'!D477-AVERAGE('Data_Input'!$D$5:$D$653))/STDEV.S('Data_Input'!$D$5:$D$653),('Data_Input'!H477-AVERAGE('Data_Input'!$H$5:$H$653))/STDEV.S('Data_Input'!$H$5:$H$653))</x:f>
        <x:v>-0.24290336521946534</x:v>
      </x:c>
      <x:c r="C477" s="23" t="n">
        <x:f>AVERAGE((6-'Data_Input'!I477),(6-'Data_Input'!J477),(3-'Data_Input'!K477))</x:f>
        <x:v>4.333333333333333</x:v>
      </x:c>
      <x:c r="D477" s="23" t="n">
        <x:f>A477*B477</x:f>
        <x:v>-0.2468404714919759</x:v>
      </x:c>
      <x:c r="E477" s="23" t="n">
        <x:f>B477*C477</x:f>
        <x:v>-1.0525812492843498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AVERAGE(('Data_Input'!G478-AVERAGE('Data_Input'!$G$5:$G$653))/STDEV.S('Data_Input'!$G$5:$G$653),('Data_Input'!D478-AVERAGE('Data_Input'!$D$5:$D$653))/STDEV.S('Data_Input'!$D$5:$D$653),('Data_Input'!H478-AVERAGE('Data_Input'!$H$5:$H$653))/STDEV.S('Data_Input'!$H$5:$H$653))</x:f>
        <x:v>-0.9404600085191386</x:v>
      </x:c>
      <x:c r="C478" s="23" t="n">
        <x:f>AVERAGE((6-'Data_Input'!I478),(6-'Data_Input'!J478),(3-'Data_Input'!K478))</x:f>
        <x:v>3.3333333333333335</x:v>
      </x:c>
      <x:c r="D478" s="23" t="n">
        <x:f>A478*B478</x:f>
        <x:v>0.7288305295177168</x:v>
      </x:c>
      <x:c r="E478" s="23" t="n">
        <x:f>B478*C478</x:f>
        <x:v>-3.1348666950637956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AVERAGE(('Data_Input'!G479-AVERAGE('Data_Input'!$G$5:$G$653))/STDEV.S('Data_Input'!$G$5:$G$653),('Data_Input'!D479-AVERAGE('Data_Input'!$D$5:$D$653))/STDEV.S('Data_Input'!$D$5:$D$653),('Data_Input'!H479-AVERAGE('Data_Input'!$H$5:$H$653))/STDEV.S('Data_Input'!$H$5:$H$653))</x:f>
        <x:v>-0.47338305232140127</x:v>
      </x:c>
      <x:c r="C479" s="23" t="n">
        <x:f>AVERAGE((6-'Data_Input'!I479),(6-'Data_Input'!J479),(3-'Data_Input'!K479))</x:f>
        <x:v>2.3333333333333335</x:v>
      </x:c>
      <x:c r="D479" s="23" t="n">
        <x:f>A479*B479</x:f>
        <x:v>0.15554453905934734</x:v>
      </x:c>
      <x:c r="E479" s="23" t="n">
        <x:f>B479*C479</x:f>
        <x:v>-1.104560455416603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AVERAGE(('Data_Input'!G480-AVERAGE('Data_Input'!$G$5:$G$653))/STDEV.S('Data_Input'!$G$5:$G$653),('Data_Input'!D480-AVERAGE('Data_Input'!$D$5:$D$653))/STDEV.S('Data_Input'!$D$5:$D$653),('Data_Input'!H480-AVERAGE('Data_Input'!$H$5:$H$653))/STDEV.S('Data_Input'!$H$5:$H$653))</x:f>
        <x:v>0.9095626859646703</x:v>
      </x:c>
      <x:c r="C480" s="23" t="n">
        <x:f>AVERAGE((6-'Data_Input'!I480),(6-'Data_Input'!J480),(3-'Data_Input'!K480))</x:f>
        <x:v>4.333333333333333</x:v>
      </x:c>
      <x:c r="D480" s="23" t="n">
        <x:f>A480*B480</x:f>
        <x:v>0.4116728547600187</x:v>
      </x:c>
      <x:c r="E480" s="23" t="n">
        <x:f>B480*C480</x:f>
        <x:v>3.941438305846904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AVERAGE(('Data_Input'!G481-AVERAGE('Data_Input'!$G$5:$G$653))/STDEV.S('Data_Input'!$G$5:$G$653),('Data_Input'!D481-AVERAGE('Data_Input'!$D$5:$D$653))/STDEV.S('Data_Input'!$D$5:$D$653),('Data_Input'!H481-AVERAGE('Data_Input'!$H$5:$H$653))/STDEV.S('Data_Input'!$H$5:$H$653))</x:f>
        <x:v>0.3363546435323071</x:v>
      </x:c>
      <x:c r="C481" s="23" t="n">
        <x:f>AVERAGE((6-'Data_Input'!I481),(6-'Data_Input'!J481),(3-'Data_Input'!K481))</x:f>
        <x:v>4.333333333333333</x:v>
      </x:c>
      <x:c r="D481" s="23" t="n">
        <x:f>A481*B481</x:f>
        <x:v>-0.3300744992040304</x:v>
      </x:c>
      <x:c r="E481" s="23" t="n">
        <x:f>B481*C481</x:f>
        <x:v>1.4575367886399972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AVERAGE(('Data_Input'!G482-AVERAGE('Data_Input'!$G$5:$G$653))/STDEV.S('Data_Input'!$G$5:$G$653),('Data_Input'!D482-AVERAGE('Data_Input'!$D$5:$D$653))/STDEV.S('Data_Input'!$D$5:$D$653),('Data_Input'!H482-AVERAGE('Data_Input'!$H$5:$H$653))/STDEV.S('Data_Input'!$H$5:$H$653))</x:f>
        <x:v>-0.47338305232140127</x:v>
      </x:c>
      <x:c r="C482" s="23" t="n">
        <x:f>AVERAGE((6-'Data_Input'!I482),(6-'Data_Input'!J482),(3-'Data_Input'!K482))</x:f>
        <x:v>3</x:v>
      </x:c>
      <x:c r="D482" s="23" t="n">
        <x:f>A482*B482</x:f>
        <x:v>0.09474422546087871</x:v>
      </x:c>
      <x:c r="E482" s="23" t="n">
        <x:f>B482*C482</x:f>
        <x:v>-1.4201491569642037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AVERAGE(('Data_Input'!G483-AVERAGE('Data_Input'!$G$5:$G$653))/STDEV.S('Data_Input'!$G$5:$G$653),('Data_Input'!D483-AVERAGE('Data_Input'!$D$5:$D$653))/STDEV.S('Data_Input'!$D$5:$D$653),('Data_Input'!H483-AVERAGE('Data_Input'!$H$5:$H$653))/STDEV.S('Data_Input'!$H$5:$H$653))</x:f>
        <x:v>-0.8812768834079602</x:v>
      </x:c>
      <x:c r="C483" s="23" t="n">
        <x:f>AVERAGE((6-'Data_Input'!I483),(6-'Data_Input'!J483),(3-'Data_Input'!K483))</x:f>
        <x:v>3.3333333333333335</x:v>
      </x:c>
      <x:c r="D483" s="23" t="n">
        <x:f>A483*B483</x:f>
        <x:v>1.2866614557067855</x:v>
      </x:c>
      <x:c r="E483" s="23" t="n">
        <x:f>B483*C483</x:f>
        <x:v>-2.937589611359867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AVERAGE(('Data_Input'!G484-AVERAGE('Data_Input'!$G$5:$G$653))/STDEV.S('Data_Input'!$G$5:$G$653),('Data_Input'!D484-AVERAGE('Data_Input'!$D$5:$D$653))/STDEV.S('Data_Input'!$D$5:$D$653),('Data_Input'!H484-AVERAGE('Data_Input'!$H$5:$H$653))/STDEV.S('Data_Input'!$H$5:$H$653))</x:f>
        <x:v>-0.01242367811752946</x:v>
      </x:c>
      <x:c r="C484" s="23" t="n">
        <x:f>AVERAGE((6-'Data_Input'!I484),(6-'Data_Input'!J484),(3-'Data_Input'!K484))</x:f>
        <x:v>4.333333333333333</x:v>
      </x:c>
      <x:c r="D484" s="23" t="n">
        <x:f>A484*B484</x:f>
        <x:v>0.009715180537003643</x:v>
      </x:c>
      <x:c r="E484" s="23" t="n">
        <x:f>B484*C484</x:f>
        <x:v>-0.05383593850929433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AVERAGE(('Data_Input'!G485-AVERAGE('Data_Input'!$G$5:$G$653))/STDEV.S('Data_Input'!$G$5:$G$653),('Data_Input'!D485-AVERAGE('Data_Input'!$D$5:$D$653))/STDEV.S('Data_Input'!$D$5:$D$653),('Data_Input'!H485-AVERAGE('Data_Input'!$H$5:$H$653))/STDEV.S('Data_Input'!$H$5:$H$653))</x:f>
        <x:v>-0.7038627394233371</x:v>
      </x:c>
      <x:c r="C485" s="23" t="n">
        <x:f>AVERAGE((6-'Data_Input'!I485),(6-'Data_Input'!J485),(3-'Data_Input'!K485))</x:f>
        <x:v>4</x:v>
      </x:c>
      <x:c r="D485" s="23" t="n">
        <x:f>A485*B485</x:f>
        <x:v>0.5504129712696942</x:v>
      </x:c>
      <x:c r="E485" s="23" t="n">
        <x:f>B485*C485</x:f>
        <x:v>-2.8154509576933484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AVERAGE(('Data_Input'!G486-AVERAGE('Data_Input'!$G$5:$G$653))/STDEV.S('Data_Input'!$G$5:$G$653),('Data_Input'!D486-AVERAGE('Data_Input'!$D$5:$D$653))/STDEV.S('Data_Input'!$D$5:$D$653),('Data_Input'!H486-AVERAGE('Data_Input'!$H$5:$H$653))/STDEV.S('Data_Input'!$H$5:$H$653))</x:f>
        <x:v>-0.12460473067156468</x:v>
      </x:c>
      <x:c r="C486" s="23" t="n">
        <x:f>AVERAGE((6-'Data_Input'!I486),(6-'Data_Input'!J486),(3-'Data_Input'!K486))</x:f>
        <x:v>4.333333333333333</x:v>
      </x:c>
      <x:c r="D486" s="23" t="n">
        <x:f>A486*B486</x:f>
        <x:v>0.07032770444506144</x:v>
      </x:c>
      <x:c r="E486" s="23" t="n">
        <x:f>B486*C486</x:f>
        <x:v>-0.5399538329101136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AVERAGE(('Data_Input'!G487-AVERAGE('Data_Input'!$G$5:$G$653))/STDEV.S('Data_Input'!$G$5:$G$653),('Data_Input'!D487-AVERAGE('Data_Input'!$D$5:$D$653))/STDEV.S('Data_Input'!$D$5:$D$653),('Data_Input'!H487-AVERAGE('Data_Input'!$H$5:$H$653))/STDEV.S('Data_Input'!$H$5:$H$653))</x:f>
        <x:v>0.10587495643037122</x:v>
      </x:c>
      <x:c r="C487" s="23" t="n">
        <x:f>AVERAGE((6-'Data_Input'!I487),(6-'Data_Input'!J487),(3-'Data_Input'!K487))</x:f>
        <x:v>3.6666666666666665</x:v>
      </x:c>
      <x:c r="D487" s="23" t="n">
        <x:f>A487*B487</x:f>
        <x:v>-0.08160447775544881</x:v>
      </x:c>
      <x:c r="E487" s="23" t="n">
        <x:f>B487*C487</x:f>
        <x:v>0.3882081735780278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AVERAGE(('Data_Input'!G488-AVERAGE('Data_Input'!$G$5:$G$653))/STDEV.S('Data_Input'!$G$5:$G$653),('Data_Input'!D488-AVERAGE('Data_Input'!$D$5:$D$653))/STDEV.S('Data_Input'!$D$5:$D$653),('Data_Input'!H488-AVERAGE('Data_Input'!$H$5:$H$653))/STDEV.S('Data_Input'!$H$5:$H$653))</x:f>
        <x:v>-0.8812768834079602</x:v>
      </x:c>
      <x:c r="C488" s="23" t="n">
        <x:f>AVERAGE((6-'Data_Input'!I488),(6-'Data_Input'!J488),(3-'Data_Input'!K488))</x:f>
        <x:v>4</x:v>
      </x:c>
      <x:c r="D488" s="23" t="n">
        <x:f>A488*B488</x:f>
        <x:v>0.49739829183486667</x:v>
      </x:c>
      <x:c r="E488" s="23" t="n">
        <x:f>B488*C488</x:f>
        <x:v>-3.5251075336318407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AVERAGE(('Data_Input'!G489-AVERAGE('Data_Input'!$G$5:$G$653))/STDEV.S('Data_Input'!$G$5:$G$653),('Data_Input'!D489-AVERAGE('Data_Input'!$D$5:$D$653))/STDEV.S('Data_Input'!$D$5:$D$653),('Data_Input'!H489-AVERAGE('Data_Input'!$H$5:$H$653))/STDEV.S('Data_Input'!$H$5:$H$653))</x:f>
        <x:v>-0.934342426525273</x:v>
      </x:c>
      <x:c r="C489" s="23" t="n">
        <x:f>AVERAGE((6-'Data_Input'!I489),(6-'Data_Input'!J489),(3-'Data_Input'!K489))</x:f>
        <x:v>4</x:v>
      </x:c>
      <x:c r="D489" s="23" t="n">
        <x:f>A489*B489</x:f>
        <x:v>1.3641369804149335</x:v>
      </x:c>
      <x:c r="E489" s="23" t="n">
        <x:f>B489*C489</x:f>
        <x:v>-3.737369706101092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AVERAGE(('Data_Input'!G490-AVERAGE('Data_Input'!$G$5:$G$653))/STDEV.S('Data_Input'!$G$5:$G$653),('Data_Input'!D490-AVERAGE('Data_Input'!$D$5:$D$653))/STDEV.S('Data_Input'!$D$5:$D$653),('Data_Input'!H490-AVERAGE('Data_Input'!$H$5:$H$653))/STDEV.S('Data_Input'!$H$5:$H$653))</x:f>
        <x:v>0.1589404995476842</x:v>
      </x:c>
      <x:c r="C490" s="23" t="n">
        <x:f>AVERAGE((6-'Data_Input'!I490),(6-'Data_Input'!J490),(3-'Data_Input'!K490))</x:f>
        <x:v>4</x:v>
      </x:c>
      <x:c r="D490" s="23" t="n">
        <x:f>A490*B490</x:f>
        <x:v>-0.05110954507235174</x:v>
      </x:c>
      <x:c r="E490" s="23" t="n">
        <x:f>B490*C490</x:f>
        <x:v>0.6357619981907368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AVERAGE(('Data_Input'!G491-AVERAGE('Data_Input'!$G$5:$G$653))/STDEV.S('Data_Input'!$G$5:$G$653),('Data_Input'!D491-AVERAGE('Data_Input'!$D$5:$D$653))/STDEV.S('Data_Input'!$D$5:$D$653),('Data_Input'!H491-AVERAGE('Data_Input'!$H$5:$H$653))/STDEV.S('Data_Input'!$H$5:$H$653))</x:f>
        <x:v>-0.47338305232140127</x:v>
      </x:c>
      <x:c r="C491" s="23" t="n">
        <x:f>AVERAGE((6-'Data_Input'!I491),(6-'Data_Input'!J491),(3-'Data_Input'!K491))</x:f>
        <x:v>3</x:v>
      </x:c>
      <x:c r="D491" s="23" t="n">
        <x:f>A491*B491</x:f>
        <x:v>0.31602322964933116</x:v>
      </x:c>
      <x:c r="E491" s="23" t="n">
        <x:f>B491*C491</x:f>
        <x:v>-1.4201491569642037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AVERAGE(('Data_Input'!G492-AVERAGE('Data_Input'!$G$5:$G$653))/STDEV.S('Data_Input'!$G$5:$G$653),('Data_Input'!D492-AVERAGE('Data_Input'!$D$5:$D$653))/STDEV.S('Data_Input'!$D$5:$D$653),('Data_Input'!H492-AVERAGE('Data_Input'!$H$5:$H$653))/STDEV.S('Data_Input'!$H$5:$H$653))</x:f>
        <x:v>-0.24895333153887464</x:v>
      </x:c>
      <x:c r="C492" s="23" t="n">
        <x:f>AVERAGE((6-'Data_Input'!I492),(6-'Data_Input'!J492),(3-'Data_Input'!K492))</x:f>
        <x:v>3.6666666666666665</x:v>
      </x:c>
      <x:c r="D492" s="23" t="n">
        <x:f>A492*B492</x:f>
        <x:v>0.25513519993092465</x:v>
      </x:c>
      <x:c r="E492" s="23" t="n">
        <x:f>B492*C492</x:f>
        <x:v>-0.912828882309207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AVERAGE(('Data_Input'!G493-AVERAGE('Data_Input'!$G$5:$G$653))/STDEV.S('Data_Input'!$G$5:$G$653),('Data_Input'!D493-AVERAGE('Data_Input'!$D$5:$D$653))/STDEV.S('Data_Input'!$D$5:$D$653),('Data_Input'!H493-AVERAGE('Data_Input'!$H$5:$H$653))/STDEV.S('Data_Input'!$H$5:$H$653))</x:f>
        <x:v>0.6790829988627344</x:v>
      </x:c>
      <x:c r="C493" s="23" t="n">
        <x:f>AVERAGE((6-'Data_Input'!I493),(6-'Data_Input'!J493),(3-'Data_Input'!K493))</x:f>
        <x:v>4</x:v>
      </x:c>
      <x:c r="D493" s="23" t="n">
        <x:f>A493*B493</x:f>
        <x:v>-0.7660121733265247</x:v>
      </x:c>
      <x:c r="E493" s="23" t="n">
        <x:f>B493*C493</x:f>
        <x:v>2.7163319954509375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AVERAGE(('Data_Input'!G494-AVERAGE('Data_Input'!$G$5:$G$653))/STDEV.S('Data_Input'!$G$5:$G$653),('Data_Input'!D494-AVERAGE('Data_Input'!$D$5:$D$653))/STDEV.S('Data_Input'!$D$5:$D$653),('Data_Input'!H494-AVERAGE('Data_Input'!$H$5:$H$653))/STDEV.S('Data_Input'!$H$5:$H$653))</x:f>
        <x:v>-0.24290336521946534</x:v>
      </x:c>
      <x:c r="C494" s="23" t="n">
        <x:f>AVERAGE((6-'Data_Input'!I494),(6-'Data_Input'!J494),(3-'Data_Input'!K494))</x:f>
        <x:v>2.3333333333333335</x:v>
      </x:c>
      <x:c r="D494" s="23" t="n">
        <x:f>A494*B494</x:f>
        <x:v>0.2194413908579505</x:v>
      </x:c>
      <x:c r="E494" s="23" t="n">
        <x:f>B494*C494</x:f>
        <x:v>-0.5667745188454192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AVERAGE(('Data_Input'!G495-AVERAGE('Data_Input'!$G$5:$G$653))/STDEV.S('Data_Input'!$G$5:$G$653),('Data_Input'!D495-AVERAGE('Data_Input'!$D$5:$D$653))/STDEV.S('Data_Input'!$D$5:$D$653),('Data_Input'!H495-AVERAGE('Data_Input'!$H$5:$H$653))/STDEV.S('Data_Input'!$H$5:$H$653))</x:f>
        <x:v>-1.0526410610731738</x:v>
      </x:c>
      <x:c r="C495" s="23" t="n">
        <x:f>AVERAGE((6-'Data_Input'!I495),(6-'Data_Input'!J495),(3-'Data_Input'!K495))</x:f>
        <x:v>4</x:v>
      </x:c>
      <x:c r="D495" s="23" t="n">
        <x:f>A495*B495</x:f>
        <x:v>0.5823000890260543</x:v>
      </x:c>
      <x:c r="E495" s="23" t="n">
        <x:f>B495*C495</x:f>
        <x:v>-4.210564244292695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AVERAGE(('Data_Input'!G496-AVERAGE('Data_Input'!$G$5:$G$653))/STDEV.S('Data_Input'!$G$5:$G$653),('Data_Input'!D496-AVERAGE('Data_Input'!$D$5:$D$653))/STDEV.S('Data_Input'!$D$5:$D$653),('Data_Input'!H496-AVERAGE('Data_Input'!$H$5:$H$653))/STDEV.S('Data_Input'!$H$5:$H$653))</x:f>
        <x:v>-1.5788335267076332</x:v>
      </x:c>
      <x:c r="C496" s="23" t="n">
        <x:f>AVERAGE((6-'Data_Input'!I496),(6-'Data_Input'!J496),(3-'Data_Input'!K496))</x:f>
        <x:v>3</x:v>
      </x:c>
      <x:c r="D496" s="23" t="n">
        <x:f>A496*B496</x:f>
        <x:v>1.961565085821537</x:v>
      </x:c>
      <x:c r="E496" s="23" t="n">
        <x:f>B496*C496</x:f>
        <x:v>-4.736500580122899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AVERAGE(('Data_Input'!G497-AVERAGE('Data_Input'!$G$5:$G$653))/STDEV.S('Data_Input'!$G$5:$G$653),('Data_Input'!D497-AVERAGE('Data_Input'!$D$5:$D$653))/STDEV.S('Data_Input'!$D$5:$D$653),('Data_Input'!H497-AVERAGE('Data_Input'!$H$5:$H$653))/STDEV.S('Data_Input'!$H$5:$H$653))</x:f>
        <x:v>-0.4203175092040883</x:v>
      </x:c>
      <x:c r="C497" s="23" t="n">
        <x:f>AVERAGE((6-'Data_Input'!I497),(6-'Data_Input'!J497),(3-'Data_Input'!K497))</x:f>
        <x:v>4.333333333333333</x:v>
      </x:c>
      <x:c r="D497" s="23" t="n">
        <x:f>A497*B497</x:f>
        <x:v>0.3316329391962753</x:v>
      </x:c>
      <x:c r="E497" s="23" t="n">
        <x:f>B497*C497</x:f>
        <x:v>-1.8213758732177157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AVERAGE(('Data_Input'!G498-AVERAGE('Data_Input'!$G$5:$G$653))/STDEV.S('Data_Input'!$G$5:$G$653),('Data_Input'!D498-AVERAGE('Data_Input'!$D$5:$D$653))/STDEV.S('Data_Input'!$D$5:$D$653),('Data_Input'!H498-AVERAGE('Data_Input'!$H$5:$H$653))/STDEV.S('Data_Input'!$H$5:$H$653))</x:f>
        <x:v>-0.7099803214172026</x:v>
      </x:c>
      <x:c r="C498" s="23" t="n">
        <x:f>AVERAGE((6-'Data_Input'!I498),(6-'Data_Input'!J498),(3-'Data_Input'!K498))</x:f>
        <x:v>2.3333333333333335</x:v>
      </x:c>
      <x:c r="D498" s="23" t="n">
        <x:f>A498*B498</x:f>
        <x:v>0.5551968535433719</x:v>
      </x:c>
      <x:c r="E498" s="23" t="n">
        <x:f>B498*C498</x:f>
        <x:v>-1.6566207499734729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AVERAGE(('Data_Input'!G499-AVERAGE('Data_Input'!$G$5:$G$653))/STDEV.S('Data_Input'!$G$5:$G$653),('Data_Input'!D499-AVERAGE('Data_Input'!$D$5:$D$653))/STDEV.S('Data_Input'!$D$5:$D$653),('Data_Input'!H499-AVERAGE('Data_Input'!$H$5:$H$653))/STDEV.S('Data_Input'!$H$5:$H$653))</x:f>
        <x:v>-0.0715391875542517</x:v>
      </x:c>
      <x:c r="C499" s="23" t="n">
        <x:f>AVERAGE((6-'Data_Input'!I499),(6-'Data_Input'!J499),(3-'Data_Input'!K499))</x:f>
        <x:v>3.6666666666666665</x:v>
      </x:c>
      <x:c r="D499" s="23" t="n">
        <x:f>A499*B499</x:f>
        <x:v>0.07201052102477291</x:v>
      </x:c>
      <x:c r="E499" s="23" t="n">
        <x:f>B499*C499</x:f>
        <x:v>-0.2623103543655896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AVERAGE(('Data_Input'!G500-AVERAGE('Data_Input'!$G$5:$G$653))/STDEV.S('Data_Input'!$G$5:$G$653),('Data_Input'!D500-AVERAGE('Data_Input'!$D$5:$D$653))/STDEV.S('Data_Input'!$D$5:$D$653),('Data_Input'!H500-AVERAGE('Data_Input'!$H$5:$H$653))/STDEV.S('Data_Input'!$H$5:$H$653))</x:f>
        <x:v>-0.24290336521946534</x:v>
      </x:c>
      <x:c r="C500" s="23" t="n">
        <x:f>AVERAGE((6-'Data_Input'!I500),(6-'Data_Input'!J500),(3-'Data_Input'!K500))</x:f>
        <x:v>4.333333333333333</x:v>
      </x:c>
      <x:c r="D500" s="23" t="n">
        <x:f>A500*B500</x:f>
        <x:v>-0.14386423245978486</x:v>
      </x:c>
      <x:c r="E500" s="23" t="n">
        <x:f>B500*C500</x:f>
        <x:v>-1.0525812492843498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AVERAGE(('Data_Input'!G501-AVERAGE('Data_Input'!$G$5:$G$653))/STDEV.S('Data_Input'!$G$5:$G$653),('Data_Input'!D501-AVERAGE('Data_Input'!$D$5:$D$653))/STDEV.S('Data_Input'!$D$5:$D$653),('Data_Input'!H501-AVERAGE('Data_Input'!$H$5:$H$653))/STDEV.S('Data_Input'!$H$5:$H$653))</x:f>
        <x:v>-0.24290336521946534</x:v>
      </x:c>
      <x:c r="C501" s="23" t="n">
        <x:f>AVERAGE((6-'Data_Input'!I501),(6-'Data_Input'!J501),(3-'Data_Input'!K501))</x:f>
        <x:v>3.6666666666666665</x:v>
      </x:c>
      <x:c r="D501" s="23" t="n">
        <x:f>A501*B501</x:f>
        <x:v>-0.19671580187612506</x:v>
      </x:c>
      <x:c r="E501" s="23" t="n">
        <x:f>B501*C501</x:f>
        <x:v>-0.8906456724713729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AVERAGE(('Data_Input'!G502-AVERAGE('Data_Input'!$G$5:$G$653))/STDEV.S('Data_Input'!$G$5:$G$653),('Data_Input'!D502-AVERAGE('Data_Input'!$D$5:$D$653))/STDEV.S('Data_Input'!$D$5:$D$653),('Data_Input'!H502-AVERAGE('Data_Input'!$H$5:$H$653))/STDEV.S('Data_Input'!$H$5:$H$653))</x:f>
        <x:v>1.541886237833756</x:v>
      </x:c>
      <x:c r="C502" s="23" t="n">
        <x:f>AVERAGE((6-'Data_Input'!I502),(6-'Data_Input'!J502),(3-'Data_Input'!K502))</x:f>
        <x:v>2.3333333333333335</x:v>
      </x:c>
      <x:c r="D502" s="23" t="n">
        <x:f>A502*B502</x:f>
        <x:v>-0.6657231380128554</x:v>
      </x:c>
      <x:c r="E502" s="23" t="n">
        <x:f>B502*C502</x:f>
        <x:v>3.5977345549454305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AVERAGE(('Data_Input'!G503-AVERAGE('Data_Input'!$G$5:$G$653))/STDEV.S('Data_Input'!$G$5:$G$653),('Data_Input'!D503-AVERAGE('Data_Input'!$D$5:$D$653))/STDEV.S('Data_Input'!$D$5:$D$653),('Data_Input'!H503-AVERAGE('Data_Input'!$H$5:$H$653))/STDEV.S('Data_Input'!$H$5:$H$653))</x:f>
        <x:v>-0.18372024010828691</x:v>
      </x:c>
      <x:c r="C503" s="23" t="n">
        <x:f>AVERAGE((6-'Data_Input'!I503),(6-'Data_Input'!J503),(3-'Data_Input'!K503))</x:f>
        <x:v>4.333333333333333</x:v>
      </x:c>
      <x:c r="D503" s="23" t="n">
        <x:f>A503*B503</x:f>
        <x:v>-0.12776780375624608</x:v>
      </x:c>
      <x:c r="E503" s="23" t="n">
        <x:f>B503*C503</x:f>
        <x:v>-0.7961210404692433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AVERAGE(('Data_Input'!G504-AVERAGE('Data_Input'!$G$5:$G$653))/STDEV.S('Data_Input'!$G$5:$G$653),('Data_Input'!D504-AVERAGE('Data_Input'!$D$5:$D$653))/STDEV.S('Data_Input'!$D$5:$D$653),('Data_Input'!H504-AVERAGE('Data_Input'!$H$5:$H$653))/STDEV.S('Data_Input'!$H$5:$H$653))</x:f>
        <x:v>-0.01242367811752946</x:v>
      </x:c>
      <x:c r="C504" s="23" t="n">
        <x:f>AVERAGE((6-'Data_Input'!I504),(6-'Data_Input'!J504),(3-'Data_Input'!K504))</x:f>
        <x:v>4</x:v>
      </x:c>
      <x:c r="D504" s="23" t="n">
        <x:f>A504*B504</x:f>
        <x:v>-0.019993189679404187</x:v>
      </x:c>
      <x:c r="E504" s="23" t="n">
        <x:f>B504*C504</x:f>
        <x:v>-0.04969471247011784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AVERAGE(('Data_Input'!G505-AVERAGE('Data_Input'!$G$5:$G$653))/STDEV.S('Data_Input'!$G$5:$G$653),('Data_Input'!D505-AVERAGE('Data_Input'!$D$5:$D$653))/STDEV.S('Data_Input'!$D$5:$D$653),('Data_Input'!H505-AVERAGE('Data_Input'!$H$5:$H$653))/STDEV.S('Data_Input'!$H$5:$H$653))</x:f>
        <x:v>-0.5855641048754364</x:v>
      </x:c>
      <x:c r="C505" s="23" t="n">
        <x:f>AVERAGE((6-'Data_Input'!I505),(6-'Data_Input'!J505),(3-'Data_Input'!K505))</x:f>
        <x:v>1.3333333333333333</x:v>
      </x:c>
      <x:c r="D505" s="23" t="n">
        <x:f>A505*B505</x:f>
        <x:v>0.9864390787127935</x:v>
      </x:c>
      <x:c r="E505" s="23" t="n">
        <x:f>B505*C505</x:f>
        <x:v>-0.7807521398339152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AVERAGE(('Data_Input'!G506-AVERAGE('Data_Input'!$G$5:$G$653))/STDEV.S('Data_Input'!$G$5:$G$653),('Data_Input'!D506-AVERAGE('Data_Input'!$D$5:$D$653))/STDEV.S('Data_Input'!$D$5:$D$653),('Data_Input'!H506-AVERAGE('Data_Input'!$H$5:$H$653))/STDEV.S('Data_Input'!$H$5:$H$653))</x:f>
        <x:v>-0.01242367811752946</x:v>
      </x:c>
      <x:c r="C506" s="23" t="n">
        <x:f>AVERAGE((6-'Data_Input'!I506),(6-'Data_Input'!J506),(3-'Data_Input'!K506))</x:f>
        <x:v>3</x:v>
      </x:c>
      <x:c r="D506" s="23" t="n">
        <x:f>A506*B506</x:f>
        <x:v>-0.005936839983651175</x:v>
      </x:c>
      <x:c r="E506" s="23" t="n">
        <x:f>B506*C506</x:f>
        <x:v>-0.037271034352588384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AVERAGE(('Data_Input'!G507-AVERAGE('Data_Input'!$G$5:$G$653))/STDEV.S('Data_Input'!$G$5:$G$653),('Data_Input'!D507-AVERAGE('Data_Input'!$D$5:$D$653))/STDEV.S('Data_Input'!$D$5:$D$653),('Data_Input'!H507-AVERAGE('Data_Input'!$H$5:$H$653))/STDEV.S('Data_Input'!$H$5:$H$653))</x:f>
        <x:v>-0.3141864229694622</x:v>
      </x:c>
      <x:c r="C507" s="23" t="n">
        <x:f>AVERAGE((6-'Data_Input'!I507),(6-'Data_Input'!J507),(3-'Data_Input'!K507))</x:f>
        <x:v>2</x:v>
      </x:c>
      <x:c r="D507" s="23" t="n">
        <x:f>A507*B507</x:f>
        <x:v>0.2759029926666458</x:v>
      </x:c>
      <x:c r="E507" s="23" t="n">
        <x:f>B507*C507</x:f>
        <x:v>-0.6283728459389244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AVERAGE(('Data_Input'!G508-AVERAGE('Data_Input'!$G$5:$G$653))/STDEV.S('Data_Input'!$G$5:$G$653),('Data_Input'!D508-AVERAGE('Data_Input'!$D$5:$D$653))/STDEV.S('Data_Input'!$D$5:$D$653),('Data_Input'!H508-AVERAGE('Data_Input'!$H$5:$H$653))/STDEV.S('Data_Input'!$H$5:$H$653))</x:f>
        <x:v>0.4955512728842461</x:v>
      </x:c>
      <x:c r="C508" s="23" t="n">
        <x:f>AVERAGE((6-'Data_Input'!I508),(6-'Data_Input'!J508),(3-'Data_Input'!K508))</x:f>
        <x:v>4.333333333333333</x:v>
      </x:c>
      <x:c r="D508" s="23" t="n">
        <x:f>A508*B508</x:f>
        <x:v>0.4013232419735412</x:v>
      </x:c>
      <x:c r="E508" s="23" t="n">
        <x:f>B508*C508</x:f>
        <x:v>2.147388849165066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AVERAGE(('Data_Input'!G509-AVERAGE('Data_Input'!$G$5:$G$653))/STDEV.S('Data_Input'!$G$5:$G$653),('Data_Input'!D509-AVERAGE('Data_Input'!$D$5:$D$653))/STDEV.S('Data_Input'!$D$5:$D$653),('Data_Input'!H509-AVERAGE('Data_Input'!$H$5:$H$653))/STDEV.S('Data_Input'!$H$5:$H$653))</x:f>
        <x:v>0.21812362465886262</x:v>
      </x:c>
      <x:c r="C509" s="23" t="n">
        <x:f>AVERAGE((6-'Data_Input'!I509),(6-'Data_Input'!J509),(3-'Data_Input'!K509))</x:f>
        <x:v>4.333333333333333</x:v>
      </x:c>
      <x:c r="D509" s="23" t="n">
        <x:f>A509*B509</x:f>
        <x:v>0.07621829406764916</x:v>
      </x:c>
      <x:c r="E509" s="23" t="n">
        <x:f>B509*C509</x:f>
        <x:v>0.945202373521738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AVERAGE(('Data_Input'!G510-AVERAGE('Data_Input'!$G$5:$G$653))/STDEV.S('Data_Input'!$G$5:$G$653),('Data_Input'!D510-AVERAGE('Data_Input'!$D$5:$D$653))/STDEV.S('Data_Input'!$D$5:$D$653),('Data_Input'!H510-AVERAGE('Data_Input'!$H$5:$H$653))/STDEV.S('Data_Input'!$H$5:$H$653))</x:f>
        <x:v>-0.01242367811752946</x:v>
      </x:c>
      <x:c r="C510" s="23" t="n">
        <x:f>AVERAGE((6-'Data_Input'!I510),(6-'Data_Input'!J510),(3-'Data_Input'!K510))</x:f>
        <x:v>4</x:v>
      </x:c>
      <x:c r="D510" s="23" t="n">
        <x:f>A510*B510</x:f>
        <x:v>0.0025736833007111697</x:v>
      </x:c>
      <x:c r="E510" s="23" t="n">
        <x:f>B510*C510</x:f>
        <x:v>-0.04969471247011784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AVERAGE(('Data_Input'!G511-AVERAGE('Data_Input'!$G$5:$G$653))/STDEV.S('Data_Input'!$G$5:$G$653),('Data_Input'!D511-AVERAGE('Data_Input'!$D$5:$D$653))/STDEV.S('Data_Input'!$D$5:$D$653),('Data_Input'!H511-AVERAGE('Data_Input'!$H$5:$H$653))/STDEV.S('Data_Input'!$H$5:$H$653))</x:f>
        <x:v>-0.4203175092040883</x:v>
      </x:c>
      <x:c r="C511" s="23" t="n">
        <x:f>AVERAGE((6-'Data_Input'!I511),(6-'Data_Input'!J511),(3-'Data_Input'!K511))</x:f>
        <x:v>2.6666666666666665</x:v>
      </x:c>
      <x:c r="D511" s="23" t="n">
        <x:f>A511*B511</x:f>
        <x:v>0.2266128029726528</x:v>
      </x:c>
      <x:c r="E511" s="23" t="n">
        <x:f>B511*C511</x:f>
        <x:v>-1.120846691210902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AVERAGE(('Data_Input'!G512-AVERAGE('Data_Input'!$G$5:$G$653))/STDEV.S('Data_Input'!$G$5:$G$653),('Data_Input'!D512-AVERAGE('Data_Input'!$D$5:$D$653))/STDEV.S('Data_Input'!$D$5:$D$653),('Data_Input'!H512-AVERAGE('Data_Input'!$H$5:$H$653))/STDEV.S('Data_Input'!$H$5:$H$653))</x:f>
        <x:v>0.33030467721289786</x:v>
      </x:c>
      <x:c r="C512" s="23" t="n">
        <x:f>AVERAGE((6-'Data_Input'!I512),(6-'Data_Input'!J512),(3-'Data_Input'!K512))</x:f>
        <x:v>4.333333333333333</x:v>
      </x:c>
      <x:c r="D512" s="23" t="n">
        <x:f>A512*B512</x:f>
        <x:v>-0.10250600705177816</x:v>
      </x:c>
      <x:c r="E512" s="23" t="n">
        <x:f>B512*C512</x:f>
        <x:v>1.4313202679225572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AVERAGE(('Data_Input'!G513-AVERAGE('Data_Input'!$G$5:$G$653))/STDEV.S('Data_Input'!$G$5:$G$653),('Data_Input'!D513-AVERAGE('Data_Input'!$D$5:$D$653))/STDEV.S('Data_Input'!$D$5:$D$653),('Data_Input'!H513-AVERAGE('Data_Input'!$H$5:$H$653))/STDEV.S('Data_Input'!$H$5:$H$653))</x:f>
        <x:v>-0.01242367811752946</x:v>
      </x:c>
      <x:c r="C513" s="23" t="n">
        <x:f>AVERAGE((6-'Data_Input'!I513),(6-'Data_Input'!J513),(3-'Data_Input'!K513))</x:f>
        <x:v>3.6666666666666665</x:v>
      </x:c>
      <x:c r="D513" s="23" t="n">
        <x:f>A513*B513</x:f>
        <x:v>0.00948853576017171</x:v>
      </x:c>
      <x:c r="E513" s="23" t="n">
        <x:f>B513*C513</x:f>
        <x:v>-0.045553486430941356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AVERAGE(('Data_Input'!G514-AVERAGE('Data_Input'!$G$5:$G$653))/STDEV.S('Data_Input'!$G$5:$G$653),('Data_Input'!D514-AVERAGE('Data_Input'!$D$5:$D$653))/STDEV.S('Data_Input'!$D$5:$D$653),('Data_Input'!H514-AVERAGE('Data_Input'!$H$5:$H$653))/STDEV.S('Data_Input'!$H$5:$H$653))</x:f>
        <x:v>-0.18372024010828691</x:v>
      </x:c>
      <x:c r="C514" s="23" t="n">
        <x:f>AVERAGE((6-'Data_Input'!I514),(6-'Data_Input'!J514),(3-'Data_Input'!K514))</x:f>
        <x:v>4.333333333333333</x:v>
      </x:c>
      <x:c r="D514" s="23" t="n">
        <x:f>A514*B514</x:f>
        <x:v>-0.3322802423669941</x:v>
      </x:c>
      <x:c r="E514" s="23" t="n">
        <x:f>B514*C514</x:f>
        <x:v>-0.7961210404692433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AVERAGE(('Data_Input'!G515-AVERAGE('Data_Input'!$G$5:$G$653))/STDEV.S('Data_Input'!$G$5:$G$653),('Data_Input'!D515-AVERAGE('Data_Input'!$D$5:$D$653))/STDEV.S('Data_Input'!$D$5:$D$653),('Data_Input'!H515-AVERAGE('Data_Input'!$H$5:$H$653))/STDEV.S('Data_Input'!$H$5:$H$653))</x:f>
        <x:v>-0.18372024010828691</x:v>
      </x:c>
      <x:c r="C515" s="23" t="n">
        <x:f>AVERAGE((6-'Data_Input'!I515),(6-'Data_Input'!J515),(3-'Data_Input'!K515))</x:f>
        <x:v>4.333333333333333</x:v>
      </x:c>
      <x:c r="D515" s="23" t="n">
        <x:f>A515*B515</x:f>
        <x:v>-0.2910167880839058</x:v>
      </x:c>
      <x:c r="E515" s="23" t="n">
        <x:f>B515*C515</x:f>
        <x:v>-0.7961210404692433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AVERAGE(('Data_Input'!G516-AVERAGE('Data_Input'!$G$5:$G$653))/STDEV.S('Data_Input'!$G$5:$G$653),('Data_Input'!D516-AVERAGE('Data_Input'!$D$5:$D$653))/STDEV.S('Data_Input'!$D$5:$D$653),('Data_Input'!H516-AVERAGE('Data_Input'!$H$5:$H$653))/STDEV.S('Data_Input'!$H$5:$H$653))</x:f>
        <x:v>0.1589404995476842</x:v>
      </x:c>
      <x:c r="C516" s="23" t="n">
        <x:f>AVERAGE((6-'Data_Input'!I516),(6-'Data_Input'!J516),(3-'Data_Input'!K516))</x:f>
        <x:v>4.333333333333333</x:v>
      </x:c>
      <x:c r="D516" s="23" t="n">
        <x:f>A516*B516</x:f>
        <x:v>-0.08569224769288777</x:v>
      </x:c>
      <x:c r="E516" s="23" t="n">
        <x:f>B516*C516</x:f>
        <x:v>0.6887421647066314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AVERAGE(('Data_Input'!G517-AVERAGE('Data_Input'!$G$5:$G$653))/STDEV.S('Data_Input'!$G$5:$G$653),('Data_Input'!D517-AVERAGE('Data_Input'!$D$5:$D$653))/STDEV.S('Data_Input'!$D$5:$D$653),('Data_Input'!H517-AVERAGE('Data_Input'!$H$5:$H$653))/STDEV.S('Data_Input'!$H$5:$H$653))</x:f>
        <x:v>0.3894201866496201</x:v>
      </x:c>
      <x:c r="C517" s="23" t="n">
        <x:f>AVERAGE((6-'Data_Input'!I517),(6-'Data_Input'!J517),(3-'Data_Input'!K517))</x:f>
        <x:v>4</x:v>
      </x:c>
      <x:c r="D517" s="23" t="n">
        <x:f>A517*B517</x:f>
        <x:v>-0.6087319162685287</x:v>
      </x:c>
      <x:c r="E517" s="23" t="n">
        <x:f>B517*C517</x:f>
        <x:v>1.5576807465984803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AVERAGE(('Data_Input'!G518-AVERAGE('Data_Input'!$G$5:$G$653))/STDEV.S('Data_Input'!$G$5:$G$653),('Data_Input'!D518-AVERAGE('Data_Input'!$D$5:$D$653))/STDEV.S('Data_Input'!$D$5:$D$653),('Data_Input'!H518-AVERAGE('Data_Input'!$H$5:$H$653))/STDEV.S('Data_Input'!$H$5:$H$653))</x:f>
        <x:v>-1.2831207481751097</x:v>
      </x:c>
      <x:c r="C518" s="23" t="n">
        <x:f>AVERAGE((6-'Data_Input'!I518),(6-'Data_Input'!J518),(3-'Data_Input'!K518))</x:f>
        <x:v>3.6666666666666665</x:v>
      </x:c>
      <x:c r="D518" s="23" t="n">
        <x:f>A518*B518</x:f>
        <x:v>1.8643489574320606</x:v>
      </x:c>
      <x:c r="E518" s="23" t="n">
        <x:f>B518*C518</x:f>
        <x:v>-4.7047760766420685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AVERAGE(('Data_Input'!G519-AVERAGE('Data_Input'!$G$5:$G$653))/STDEV.S('Data_Input'!$G$5:$G$653),('Data_Input'!D519-AVERAGE('Data_Input'!$D$5:$D$653))/STDEV.S('Data_Input'!$D$5:$D$653),('Data_Input'!H519-AVERAGE('Data_Input'!$H$5:$H$653))/STDEV.S('Data_Input'!$H$5:$H$653))</x:f>
        <x:v>-0.8221613739712378</x:v>
      </x:c>
      <x:c r="C519" s="23" t="n">
        <x:f>AVERAGE((6-'Data_Input'!I519),(6-'Data_Input'!J519),(3-'Data_Input'!K519))</x:f>
        <x:v>3.3333333333333335</x:v>
      </x:c>
      <x:c r="D519" s="23" t="n">
        <x:f>A519*B519</x:f>
        <x:v>1.379241088815065</x:v>
      </x:c>
      <x:c r="E519" s="23" t="n">
        <x:f>B519*C519</x:f>
        <x:v>-2.740537913237459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AVERAGE(('Data_Input'!G520-AVERAGE('Data_Input'!$G$5:$G$653))/STDEV.S('Data_Input'!$G$5:$G$653),('Data_Input'!D520-AVERAGE('Data_Input'!$D$5:$D$653))/STDEV.S('Data_Input'!$D$5:$D$653),('Data_Input'!H520-AVERAGE('Data_Input'!$H$5:$H$653))/STDEV.S('Data_Input'!$H$5:$H$653))</x:f>
        <x:v>-0.7690958308539249</x:v>
      </x:c>
      <x:c r="C520" s="23" t="n">
        <x:f>AVERAGE((6-'Data_Input'!I520),(6-'Data_Input'!J520),(3-'Data_Input'!K520))</x:f>
        <x:v>3.3333333333333335</x:v>
      </x:c>
      <x:c r="D520" s="23" t="n">
        <x:f>A520*B520</x:f>
        <x:v>0.6894125490760522</x:v>
      </x:c>
      <x:c r="E520" s="23" t="n">
        <x:f>B520*C520</x:f>
        <x:v>-2.563652769513083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AVERAGE(('Data_Input'!G521-AVERAGE('Data_Input'!$G$5:$G$653))/STDEV.S('Data_Input'!$G$5:$G$653),('Data_Input'!D521-AVERAGE('Data_Input'!$D$5:$D$653))/STDEV.S('Data_Input'!$D$5:$D$653),('Data_Input'!H521-AVERAGE('Data_Input'!$H$5:$H$653))/STDEV.S('Data_Input'!$H$5:$H$653))</x:f>
        <x:v>-0.3020188746561876</x:v>
      </x:c>
      <x:c r="C521" s="23" t="n">
        <x:f>AVERAGE((6-'Data_Input'!I521),(6-'Data_Input'!J521),(3-'Data_Input'!K521))</x:f>
        <x:v>3.3333333333333335</x:v>
      </x:c>
      <x:c r="D521" s="23" t="n">
        <x:f>A521*B521</x:f>
        <x:v>-0.37601878452802273</x:v>
      </x:c>
      <x:c r="E521" s="23" t="n">
        <x:f>B521*C521</x:f>
        <x:v>-1.0067295821872921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AVERAGE(('Data_Input'!G522-AVERAGE('Data_Input'!$G$5:$G$653))/STDEV.S('Data_Input'!$G$5:$G$653),('Data_Input'!D522-AVERAGE('Data_Input'!$D$5:$D$653))/STDEV.S('Data_Input'!$D$5:$D$653),('Data_Input'!H522-AVERAGE('Data_Input'!$H$5:$H$653))/STDEV.S('Data_Input'!$H$5:$H$653))</x:f>
        <x:v>-0.3550844177735006</x:v>
      </x:c>
      <x:c r="C522" s="23" t="n">
        <x:f>AVERAGE((6-'Data_Input'!I522),(6-'Data_Input'!J522),(3-'Data_Input'!K522))</x:f>
        <x:v>3.3333333333333335</x:v>
      </x:c>
      <x:c r="D522" s="23" t="n">
        <x:f>A522*B522</x:f>
        <x:v>-0.3242028387222903</x:v>
      </x:c>
      <x:c r="E522" s="23" t="n">
        <x:f>B522*C522</x:f>
        <x:v>-1.1836147259116687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AVERAGE(('Data_Input'!G523-AVERAGE('Data_Input'!$G$5:$G$653))/STDEV.S('Data_Input'!$G$5:$G$653),('Data_Input'!D523-AVERAGE('Data_Input'!$D$5:$D$653))/STDEV.S('Data_Input'!$D$5:$D$653),('Data_Input'!H523-AVERAGE('Data_Input'!$H$5:$H$653))/STDEV.S('Data_Input'!$H$5:$H$653))</x:f>
        <x:v>-1.2300552050577966</x:v>
      </x:c>
      <x:c r="C523" s="23" t="n">
        <x:f>AVERAGE((6-'Data_Input'!I523),(6-'Data_Input'!J523),(3-'Data_Input'!K523))</x:f>
        <x:v>3.3333333333333335</x:v>
      </x:c>
      <x:c r="D523" s="23" t="n">
        <x:f>A523*B523</x:f>
        <x:v>1.9279696107471094</x:v>
      </x:c>
      <x:c r="E523" s="23" t="n">
        <x:f>B523*C523</x:f>
        <x:v>-4.100184016859322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AVERAGE(('Data_Input'!G524-AVERAGE('Data_Input'!$G$5:$G$653))/STDEV.S('Data_Input'!$G$5:$G$653),('Data_Input'!D524-AVERAGE('Data_Input'!$D$5:$D$653))/STDEV.S('Data_Input'!$D$5:$D$653),('Data_Input'!H524-AVERAGE('Data_Input'!$H$5:$H$653))/STDEV.S('Data_Input'!$H$5:$H$653))</x:f>
        <x:v>0.04675944699364898</x:v>
      </x:c>
      <x:c r="C524" s="23" t="n">
        <x:f>AVERAGE((6-'Data_Input'!I524),(6-'Data_Input'!J524),(3-'Data_Input'!K524))</x:f>
        <x:v>4.333333333333333</x:v>
      </x:c>
      <x:c r="D524" s="23" t="n">
        <x:f>A524*B524</x:f>
        <x:v>-0.10118750601517199</x:v>
      </x:c>
      <x:c r="E524" s="23" t="n">
        <x:f>B524*C524</x:f>
        <x:v>0.20262427030581223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AVERAGE(('Data_Input'!G525-AVERAGE('Data_Input'!$G$5:$G$653))/STDEV.S('Data_Input'!$G$5:$G$653),('Data_Input'!D525-AVERAGE('Data_Input'!$D$5:$D$653))/STDEV.S('Data_Input'!$D$5:$D$653),('Data_Input'!H525-AVERAGE('Data_Input'!$H$5:$H$653))/STDEV.S('Data_Input'!$H$5:$H$653))</x:f>
        <x:v>0.3894201866496201</x:v>
      </x:c>
      <x:c r="C525" s="23" t="n">
        <x:f>AVERAGE((6-'Data_Input'!I525),(6-'Data_Input'!J525),(3-'Data_Input'!K525))</x:f>
        <x:v>3.6666666666666665</x:v>
      </x:c>
      <x:c r="D525" s="23" t="n">
        <x:f>A525*B525</x:f>
        <x:v>-0.5712846804943156</x:v>
      </x:c>
      <x:c r="E525" s="23" t="n">
        <x:f>B525*C525</x:f>
        <x:v>1.4278740177152736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AVERAGE(('Data_Input'!G526-AVERAGE('Data_Input'!$G$5:$G$653))/STDEV.S('Data_Input'!$G$5:$G$653),('Data_Input'!D526-AVERAGE('Data_Input'!$D$5:$D$653))/STDEV.S('Data_Input'!$D$5:$D$653),('Data_Input'!H526-AVERAGE('Data_Input'!$H$5:$H$653))/STDEV.S('Data_Input'!$H$5:$H$653))</x:f>
        <x:v>-0.6507971963060242</x:v>
      </x:c>
      <x:c r="C526" s="23" t="n">
        <x:f>AVERAGE((6-'Data_Input'!I526),(6-'Data_Input'!J526),(3-'Data_Input'!K526))</x:f>
        <x:v>4.333333333333333</x:v>
      </x:c>
      <x:c r="D526" s="23" t="n">
        <x:f>A526*B526</x:f>
        <x:v>0.5134827417500382</x:v>
      </x:c>
      <x:c r="E526" s="23" t="n">
        <x:f>B526*C526</x:f>
        <x:v>-2.820121183992771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AVERAGE(('Data_Input'!G527-AVERAGE('Data_Input'!$G$5:$G$653))/STDEV.S('Data_Input'!$G$5:$G$653),('Data_Input'!D527-AVERAGE('Data_Input'!$D$5:$D$653))/STDEV.S('Data_Input'!$D$5:$D$653),('Data_Input'!H527-AVERAGE('Data_Input'!$H$5:$H$653))/STDEV.S('Data_Input'!$H$5:$H$653))</x:f>
        <x:v>-0.0715391875542517</x:v>
      </x:c>
      <x:c r="C527" s="23" t="n">
        <x:f>AVERAGE((6-'Data_Input'!I527),(6-'Data_Input'!J527),(3-'Data_Input'!K527))</x:f>
        <x:v>4</x:v>
      </x:c>
      <x:c r="D527" s="23" t="n">
        <x:f>A527*B527</x:f>
        <x:v>0.08757621042391313</x:v>
      </x:c>
      <x:c r="E527" s="23" t="n">
        <x:f>B527*C527</x:f>
        <x:v>-0.2861567502170068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AVERAGE(('Data_Input'!G528-AVERAGE('Data_Input'!$G$5:$G$653))/STDEV.S('Data_Input'!$G$5:$G$653),('Data_Input'!D528-AVERAGE('Data_Input'!$D$5:$D$653))/STDEV.S('Data_Input'!$D$5:$D$653),('Data_Input'!H528-AVERAGE('Data_Input'!$H$5:$H$653))/STDEV.S('Data_Input'!$H$5:$H$653))</x:f>
        <x:v>1.541886237833756</x:v>
      </x:c>
      <x:c r="C528" s="23" t="n">
        <x:f>AVERAGE((6-'Data_Input'!I528),(6-'Data_Input'!J528),(3-'Data_Input'!K528))</x:f>
        <x:v>1.6666666666666667</x:v>
      </x:c>
      <x:c r="D528" s="23" t="n">
        <x:f>A528*B528</x:f>
        <x:v>-3.120161145047429</x:v>
      </x:c>
      <x:c r="E528" s="23" t="n">
        <x:f>B528*C528</x:f>
        <x:v>2.569810396389593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AVERAGE(('Data_Input'!G529-AVERAGE('Data_Input'!$G$5:$G$653))/STDEV.S('Data_Input'!$G$5:$G$653),('Data_Input'!D529-AVERAGE('Data_Input'!$D$5:$D$653))/STDEV.S('Data_Input'!$D$5:$D$653),('Data_Input'!H529-AVERAGE('Data_Input'!$H$5:$H$653))/STDEV.S('Data_Input'!$H$5:$H$653))</x:f>
        <x:v>-0.3020188746561876</x:v>
      </x:c>
      <x:c r="C529" s="23" t="n">
        <x:f>AVERAGE((6-'Data_Input'!I529),(6-'Data_Input'!J529),(3-'Data_Input'!K529))</x:f>
        <x:v>4.333333333333333</x:v>
      </x:c>
      <x:c r="D529" s="23" t="n">
        <x:f>A529*B529</x:f>
        <x:v>0.3718419713116811</x:v>
      </x:c>
      <x:c r="E529" s="23" t="n">
        <x:f>B529*C529</x:f>
        <x:v>-1.3087484568434795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AVERAGE(('Data_Input'!G530-AVERAGE('Data_Input'!$G$5:$G$653))/STDEV.S('Data_Input'!$G$5:$G$653),('Data_Input'!D530-AVERAGE('Data_Input'!$D$5:$D$653))/STDEV.S('Data_Input'!$D$5:$D$653),('Data_Input'!H530-AVERAGE('Data_Input'!$H$5:$H$653))/STDEV.S('Data_Input'!$H$5:$H$653))</x:f>
        <x:v>0.7912640514167696</x:v>
      </x:c>
      <x:c r="C530" s="23" t="n">
        <x:f>AVERAGE((6-'Data_Input'!I530),(6-'Data_Input'!J530),(3-'Data_Input'!K530))</x:f>
        <x:v>4</x:v>
      </x:c>
      <x:c r="D530" s="23" t="n">
        <x:f>A530*B530</x:f>
        <x:v>0.900165493246944</x:v>
      </x:c>
      <x:c r="E530" s="23" t="n">
        <x:f>B530*C530</x:f>
        <x:v>3.1650562056670783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AVERAGE(('Data_Input'!G531-AVERAGE('Data_Input'!$G$5:$G$653))/STDEV.S('Data_Input'!$G$5:$G$653),('Data_Input'!D531-AVERAGE('Data_Input'!$D$5:$D$653))/STDEV.S('Data_Input'!$D$5:$D$653),('Data_Input'!H531-AVERAGE('Data_Input'!$H$5:$H$653))/STDEV.S('Data_Input'!$H$5:$H$653))</x:f>
        <x:v>-0.01242367811752946</x:v>
      </x:c>
      <x:c r="C531" s="23" t="n">
        <x:f>AVERAGE((6-'Data_Input'!I531),(6-'Data_Input'!J531),(3-'Data_Input'!K531))</x:f>
        <x:v>4</x:v>
      </x:c>
      <x:c r="D531" s="23" t="n">
        <x:f>A531*B531</x:f>
        <x:v>-0.008552844221545928</x:v>
      </x:c>
      <x:c r="E531" s="23" t="n">
        <x:f>B531*C531</x:f>
        <x:v>-0.04969471247011784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AVERAGE(('Data_Input'!G532-AVERAGE('Data_Input'!$G$5:$G$653))/STDEV.S('Data_Input'!$G$5:$G$653),('Data_Input'!D532-AVERAGE('Data_Input'!$D$5:$D$653))/STDEV.S('Data_Input'!$D$5:$D$653),('Data_Input'!H532-AVERAGE('Data_Input'!$H$5:$H$653))/STDEV.S('Data_Input'!$H$5:$H$653))</x:f>
        <x:v>0.6790829988627344</x:v>
      </x:c>
      <x:c r="C532" s="23" t="n">
        <x:f>AVERAGE((6-'Data_Input'!I532),(6-'Data_Input'!J532),(3-'Data_Input'!K532))</x:f>
        <x:v>3.6666666666666665</x:v>
      </x:c>
      <x:c r="D532" s="23" t="n">
        <x:f>A532*B532</x:f>
        <x:v>-0.448580425373641</x:v>
      </x:c>
      <x:c r="E532" s="23" t="n">
        <x:f>B532*C532</x:f>
        <x:v>2.489970995830026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AVERAGE(('Data_Input'!G533-AVERAGE('Data_Input'!$G$5:$G$653))/STDEV.S('Data_Input'!$G$5:$G$653),('Data_Input'!D533-AVERAGE('Data_Input'!$D$5:$D$653))/STDEV.S('Data_Input'!$D$5:$D$653),('Data_Input'!H533-AVERAGE('Data_Input'!$H$5:$H$653))/STDEV.S('Data_Input'!$H$5:$H$653))</x:f>
        <x:v>0.3363546435323071</x:v>
      </x:c>
      <x:c r="C533" s="23" t="n">
        <x:f>AVERAGE((6-'Data_Input'!I533),(6-'Data_Input'!J533),(3-'Data_Input'!K533))</x:f>
        <x:v>4</x:v>
      </x:c>
      <x:c r="D533" s="23" t="n">
        <x:f>A533*B533</x:f>
        <x:v>-0.2977301265394501</x:v>
      </x:c>
      <x:c r="E533" s="23" t="n">
        <x:f>B533*C533</x:f>
        <x:v>1.3454185741292284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AVERAGE(('Data_Input'!G534-AVERAGE('Data_Input'!$G$5:$G$653))/STDEV.S('Data_Input'!$G$5:$G$653),('Data_Input'!D534-AVERAGE('Data_Input'!$D$5:$D$653))/STDEV.S('Data_Input'!$D$5:$D$653),('Data_Input'!H534-AVERAGE('Data_Input'!$H$5:$H$653))/STDEV.S('Data_Input'!$H$5:$H$653))</x:f>
        <x:v>0.3363546435323071</x:v>
      </x:c>
      <x:c r="C534" s="23" t="n">
        <x:f>AVERAGE((6-'Data_Input'!I534),(6-'Data_Input'!J534),(3-'Data_Input'!K534))</x:f>
        <x:v>4</x:v>
      </x:c>
      <x:c r="D534" s="23" t="n">
        <x:f>A534*B534</x:f>
        <x:v>-0.06967906935340835</x:v>
      </x:c>
      <x:c r="E534" s="23" t="n">
        <x:f>B534*C534</x:f>
        <x:v>1.3454185741292284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AVERAGE(('Data_Input'!G535-AVERAGE('Data_Input'!$G$5:$G$653))/STDEV.S('Data_Input'!$G$5:$G$653),('Data_Input'!D535-AVERAGE('Data_Input'!$D$5:$D$653))/STDEV.S('Data_Input'!$D$5:$D$653),('Data_Input'!H535-AVERAGE('Data_Input'!$H$5:$H$653))/STDEV.S('Data_Input'!$H$5:$H$653))</x:f>
        <x:v>-0.47338305232140127</x:v>
      </x:c>
      <x:c r="C535" s="23" t="n">
        <x:f>AVERAGE((6-'Data_Input'!I535),(6-'Data_Input'!J535),(3-'Data_Input'!K535))</x:f>
        <x:v>1.6666666666666667</x:v>
      </x:c>
      <x:c r="D535" s="23" t="n">
        <x:f>A535*B535</x:f>
        <x:v>0.47982350468381624</x:v>
      </x:c>
      <x:c r="E535" s="23" t="n">
        <x:f>B535*C535</x:f>
        <x:v>-0.7889717538690021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AVERAGE(('Data_Input'!G536-AVERAGE('Data_Input'!$G$5:$G$653))/STDEV.S('Data_Input'!$G$5:$G$653),('Data_Input'!D536-AVERAGE('Data_Input'!$D$5:$D$653))/STDEV.S('Data_Input'!$D$5:$D$653),('Data_Input'!H536-AVERAGE('Data_Input'!$H$5:$H$653))/STDEV.S('Data_Input'!$H$5:$H$653))</x:f>
        <x:v>-0.18372024010828691</x:v>
      </x:c>
      <x:c r="C536" s="23" t="n">
        <x:f>AVERAGE((6-'Data_Input'!I536),(6-'Data_Input'!J536),(3-'Data_Input'!K536))</x:f>
        <x:v>3</x:v>
      </x:c>
      <x:c r="D536" s="23" t="n">
        <x:f>A536*B536</x:f>
        <x:v>0.10034127220388012</x:v>
      </x:c>
      <x:c r="E536" s="23" t="n">
        <x:f>B536*C536</x:f>
        <x:v>-0.5511607203248607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AVERAGE(('Data_Input'!G537-AVERAGE('Data_Input'!$G$5:$G$653))/STDEV.S('Data_Input'!$G$5:$G$653),('Data_Input'!D537-AVERAGE('Data_Input'!$D$5:$D$653))/STDEV.S('Data_Input'!$D$5:$D$653),('Data_Input'!H537-AVERAGE('Data_Input'!$H$5:$H$653))/STDEV.S('Data_Input'!$H$5:$H$653))</x:f>
        <x:v>0.3894201866496201</x:v>
      </x:c>
      <x:c r="C537" s="23" t="n">
        <x:f>AVERAGE((6-'Data_Input'!I537),(6-'Data_Input'!J537),(3-'Data_Input'!K537))</x:f>
        <x:v>3.3333333333333335</x:v>
      </x:c>
      <x:c r="D537" s="23" t="n">
        <x:f>A537*B537</x:f>
        <x:v>-0.4739845201283723</x:v>
      </x:c>
      <x:c r="E537" s="23" t="n">
        <x:f>B537*C537</x:f>
        <x:v>1.298067288832067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AVERAGE(('Data_Input'!G538-AVERAGE('Data_Input'!$G$5:$G$653))/STDEV.S('Data_Input'!$G$5:$G$653),('Data_Input'!D538-AVERAGE('Data_Input'!$D$5:$D$653))/STDEV.S('Data_Input'!$D$5:$D$653),('Data_Input'!H538-AVERAGE('Data_Input'!$H$5:$H$653))/STDEV.S('Data_Input'!$H$5:$H$653))</x:f>
        <x:v>-0.4203175092040883</x:v>
      </x:c>
      <x:c r="C538" s="23" t="n">
        <x:f>AVERAGE((6-'Data_Input'!I538),(6-'Data_Input'!J538),(3-'Data_Input'!K538))</x:f>
        <x:v>4.333333333333333</x:v>
      </x:c>
      <x:c r="D538" s="23" t="n">
        <x:f>A538*B538</x:f>
        <x:v>-0.47521644633154214</x:v>
      </x:c>
      <x:c r="E538" s="23" t="n">
        <x:f>B538*C538</x:f>
        <x:v>-1.8213758732177157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AVERAGE(('Data_Input'!G539-AVERAGE('Data_Input'!$G$5:$G$653))/STDEV.S('Data_Input'!$G$5:$G$653),('Data_Input'!D539-AVERAGE('Data_Input'!$D$5:$D$653))/STDEV.S('Data_Input'!$D$5:$D$653),('Data_Input'!H539-AVERAGE('Data_Input'!$H$5:$H$653))/STDEV.S('Data_Input'!$H$5:$H$653))</x:f>
        <x:v>-0.01242367811752946</x:v>
      </x:c>
      <x:c r="C539" s="23" t="n">
        <x:f>AVERAGE((6-'Data_Input'!I539),(6-'Data_Input'!J539),(3-'Data_Input'!K539))</x:f>
        <x:v>2.6666666666666665</x:v>
      </x:c>
      <x:c r="D539" s="23" t="n">
        <x:f>A539*B539</x:f>
        <x:v>-0.00012949409595281385</x:v>
      </x:c>
      <x:c r="E539" s="23" t="n">
        <x:f>B539*C539</x:f>
        <x:v>-0.03312980831341189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AVERAGE(('Data_Input'!G540-AVERAGE('Data_Input'!$G$5:$G$653))/STDEV.S('Data_Input'!$G$5:$G$653),('Data_Input'!D540-AVERAGE('Data_Input'!$D$5:$D$653))/STDEV.S('Data_Input'!$D$5:$D$653),('Data_Input'!H540-AVERAGE('Data_Input'!$H$5:$H$653))/STDEV.S('Data_Input'!$H$5:$H$653))</x:f>
        <x:v>0.7381985082994568</x:v>
      </x:c>
      <x:c r="C540" s="23" t="n">
        <x:f>AVERAGE((6-'Data_Input'!I540),(6-'Data_Input'!J540),(3-'Data_Input'!K540))</x:f>
        <x:v>3.6666666666666665</x:v>
      </x:c>
      <x:c r="D540" s="23" t="n">
        <x:f>A540*B540</x:f>
        <x:v>-0.4083567257612357</x:v>
      </x:c>
      <x:c r="E540" s="23" t="n">
        <x:f>B540*C540</x:f>
        <x:v>2.706727863764675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AVERAGE(('Data_Input'!G541-AVERAGE('Data_Input'!$G$5:$G$653))/STDEV.S('Data_Input'!$G$5:$G$653),('Data_Input'!D541-AVERAGE('Data_Input'!$D$5:$D$653))/STDEV.S('Data_Input'!$D$5:$D$653),('Data_Input'!H541-AVERAGE('Data_Input'!$H$5:$H$653))/STDEV.S('Data_Input'!$H$5:$H$653))</x:f>
        <x:v>1.541886237833756</x:v>
      </x:c>
      <x:c r="C541" s="23" t="n">
        <x:f>AVERAGE((6-'Data_Input'!I541),(6-'Data_Input'!J541),(3-'Data_Input'!K541))</x:f>
        <x:v>3.3333333333333335</x:v>
      </x:c>
      <x:c r="D541" s="23" t="n">
        <x:f>A541*B541</x:f>
        <x:v>1.0614821693529244</x:v>
      </x:c>
      <x:c r="E541" s="23" t="n">
        <x:f>B541*C541</x:f>
        <x:v>5.139620792779186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AVERAGE(('Data_Input'!G542-AVERAGE('Data_Input'!$G$5:$G$653))/STDEV.S('Data_Input'!$G$5:$G$653),('Data_Input'!D542-AVERAGE('Data_Input'!$D$5:$D$653))/STDEV.S('Data_Input'!$D$5:$D$653),('Data_Input'!H542-AVERAGE('Data_Input'!$H$5:$H$653))/STDEV.S('Data_Input'!$H$5:$H$653))</x:f>
        <x:v>-0.01242367811752946</x:v>
      </x:c>
      <x:c r="C542" s="23" t="n">
        <x:f>AVERAGE((6-'Data_Input'!I542),(6-'Data_Input'!J542),(3-'Data_Input'!K542))</x:f>
        <x:v>4</x:v>
      </x:c>
      <x:c r="D542" s="23" t="n">
        <x:f>A542*B542</x:f>
        <x:v>-0.003059316269448732</x:v>
      </x:c>
      <x:c r="E542" s="23" t="n">
        <x:f>B542*C542</x:f>
        <x:v>-0.04969471247011784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AVERAGE(('Data_Input'!G543-AVERAGE('Data_Input'!$G$5:$G$653))/STDEV.S('Data_Input'!$G$5:$G$653),('Data_Input'!D543-AVERAGE('Data_Input'!$D$5:$D$653))/STDEV.S('Data_Input'!$D$5:$D$653),('Data_Input'!H543-AVERAGE('Data_Input'!$H$5:$H$653))/STDEV.S('Data_Input'!$H$5:$H$653))</x:f>
        <x:v>0.7912640514167696</x:v>
      </x:c>
      <x:c r="C543" s="23" t="n">
        <x:f>AVERAGE((6-'Data_Input'!I543),(6-'Data_Input'!J543),(3-'Data_Input'!K543))</x:f>
        <x:v>3.6666666666666665</x:v>
      </x:c>
      <x:c r="D543" s="23" t="n">
        <x:f>A543*B543</x:f>
        <x:v>-0.1639178877880788</x:v>
      </x:c>
      <x:c r="E543" s="23" t="n">
        <x:f>B543*C543</x:f>
        <x:v>2.9013015218614884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AVERAGE(('Data_Input'!G544-AVERAGE('Data_Input'!$G$5:$G$653))/STDEV.S('Data_Input'!$G$5:$G$653),('Data_Input'!D544-AVERAGE('Data_Input'!$D$5:$D$653))/STDEV.S('Data_Input'!$D$5:$D$653),('Data_Input'!H544-AVERAGE('Data_Input'!$H$5:$H$653))/STDEV.S('Data_Input'!$H$5:$H$653))</x:f>
        <x:v>-1.5788335267076332</x:v>
      </x:c>
      <x:c r="C544" s="23" t="n">
        <x:f>AVERAGE((6-'Data_Input'!I544),(6-'Data_Input'!J544),(3-'Data_Input'!K544))</x:f>
        <x:v>3.6666666666666665</x:v>
      </x:c>
      <x:c r="D544" s="23" t="n">
        <x:f>A544*B544</x:f>
        <x:v>1.054004928444357</x:v>
      </x:c>
      <x:c r="E544" s="23" t="n">
        <x:f>B544*C544</x:f>
        <x:v>-5.789056264594655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AVERAGE(('Data_Input'!G545-AVERAGE('Data_Input'!$G$5:$G$653))/STDEV.S('Data_Input'!$G$5:$G$653),('Data_Input'!D545-AVERAGE('Data_Input'!$D$5:$D$653))/STDEV.S('Data_Input'!$D$5:$D$653),('Data_Input'!H545-AVERAGE('Data_Input'!$H$5:$H$653))/STDEV.S('Data_Input'!$H$5:$H$653))</x:f>
        <x:v>-0.934342426525273</x:v>
      </x:c>
      <x:c r="C545" s="23" t="n">
        <x:f>AVERAGE((6-'Data_Input'!I545),(6-'Data_Input'!J545),(3-'Data_Input'!K545))</x:f>
        <x:v>3.6666666666666665</x:v>
      </x:c>
      <x:c r="D545" s="23" t="n">
        <x:f>A545*B545</x:f>
        <x:v>0.42045585779365313</x:v>
      </x:c>
      <x:c r="E545" s="23" t="n">
        <x:f>B545*C545</x:f>
        <x:v>-3.4259222305926675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AVERAGE(('Data_Input'!G546-AVERAGE('Data_Input'!$G$5:$G$653))/STDEV.S('Data_Input'!$G$5:$G$653),('Data_Input'!D546-AVERAGE('Data_Input'!$D$5:$D$653))/STDEV.S('Data_Input'!$D$5:$D$653),('Data_Input'!H546-AVERAGE('Data_Input'!$H$5:$H$653))/STDEV.S('Data_Input'!$H$5:$H$653))</x:f>
        <x:v>0.7381985082994568</x:v>
      </x:c>
      <x:c r="C546" s="23" t="n">
        <x:f>AVERAGE((6-'Data_Input'!I546),(6-'Data_Input'!J546),(3-'Data_Input'!K546))</x:f>
        <x:v>4.333333333333333</x:v>
      </x:c>
      <x:c r="D546" s="23" t="n">
        <x:f>A546*B546</x:f>
        <x:v>-0.32183129648769954</x:v>
      </x:c>
      <x:c r="E546" s="23" t="n">
        <x:f>B546*C546</x:f>
        <x:v>3.198860202630979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AVERAGE(('Data_Input'!G547-AVERAGE('Data_Input'!$G$5:$G$653))/STDEV.S('Data_Input'!$G$5:$G$653),('Data_Input'!D547-AVERAGE('Data_Input'!$D$5:$D$653))/STDEV.S('Data_Input'!$D$5:$D$653),('Data_Input'!H547-AVERAGE('Data_Input'!$H$5:$H$653))/STDEV.S('Data_Input'!$H$5:$H$653))</x:f>
        <x:v>1.1400423730666063</x:v>
      </x:c>
      <x:c r="C547" s="23" t="n">
        <x:f>AVERAGE((6-'Data_Input'!I547),(6-'Data_Input'!J547),(3-'Data_Input'!K547))</x:f>
        <x:v>3.3333333333333335</x:v>
      </x:c>
      <x:c r="D547" s="23" t="n">
        <x:f>A547*B547</x:f>
        <x:v>-0.25696839830249385</x:v>
      </x:c>
      <x:c r="E547" s="23" t="n">
        <x:f>B547*C547</x:f>
        <x:v>3.8001412435553545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AVERAGE(('Data_Input'!G548-AVERAGE('Data_Input'!$G$5:$G$653))/STDEV.S('Data_Input'!$G$5:$G$653),('Data_Input'!D548-AVERAGE('Data_Input'!$D$5:$D$653))/STDEV.S('Data_Input'!$D$5:$D$653),('Data_Input'!H548-AVERAGE('Data_Input'!$H$5:$H$653))/STDEV.S('Data_Input'!$H$5:$H$653))</x:f>
        <x:v>-0.36120199976736606</x:v>
      </x:c>
      <x:c r="C548" s="23" t="n">
        <x:f>AVERAGE((6-'Data_Input'!I548),(6-'Data_Input'!J548),(3-'Data_Input'!K548))</x:f>
        <x:v>2.6666666666666665</x:v>
      </x:c>
      <x:c r="D548" s="23" t="n">
        <x:f>A548*B548</x:f>
        <x:v>0.3569923697439295</x:v>
      </x:c>
      <x:c r="E548" s="23" t="n">
        <x:f>B548*C548</x:f>
        <x:v>-0.9632053327129761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AVERAGE(('Data_Input'!G549-AVERAGE('Data_Input'!$G$5:$G$653))/STDEV.S('Data_Input'!$G$5:$G$653),('Data_Input'!D549-AVERAGE('Data_Input'!$D$5:$D$653))/STDEV.S('Data_Input'!$D$5:$D$653),('Data_Input'!H549-AVERAGE('Data_Input'!$H$5:$H$653))/STDEV.S('Data_Input'!$H$5:$H$653))</x:f>
        <x:v>0.3363546435323071</x:v>
      </x:c>
      <x:c r="C549" s="23" t="n">
        <x:f>AVERAGE((6-'Data_Input'!I549),(6-'Data_Input'!J549),(3-'Data_Input'!K549))</x:f>
        <x:v>3</x:v>
      </x:c>
      <x:c r="D549" s="23" t="n">
        <x:f>A549*B549</x:f>
        <x:v>0.005865979184081482</x:v>
      </x:c>
      <x:c r="E549" s="23" t="n">
        <x:f>B549*C549</x:f>
        <x:v>1.0090639305969213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AVERAGE(('Data_Input'!G550-AVERAGE('Data_Input'!$G$5:$G$653))/STDEV.S('Data_Input'!$G$5:$G$653),('Data_Input'!D550-AVERAGE('Data_Input'!$D$5:$D$653))/STDEV.S('Data_Input'!$D$5:$D$653),('Data_Input'!H550-AVERAGE('Data_Input'!$H$5:$H$653))/STDEV.S('Data_Input'!$H$5:$H$653))</x:f>
        <x:v>0.7381985082994568</x:v>
      </x:c>
      <x:c r="C550" s="23" t="n">
        <x:f>AVERAGE((6-'Data_Input'!I550),(6-'Data_Input'!J550),(3-'Data_Input'!K550))</x:f>
        <x:v>2.3333333333333335</x:v>
      </x:c>
      <x:c r="D550" s="23" t="n">
        <x:f>A550*B550</x:f>
        <x:v>-0.8192281055889413</x:v>
      </x:c>
      <x:c r="E550" s="23" t="n">
        <x:f>B550*C550</x:f>
        <x:v>1.7224631860320658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AVERAGE(('Data_Input'!G551-AVERAGE('Data_Input'!$G$5:$G$653))/STDEV.S('Data_Input'!$G$5:$G$653),('Data_Input'!D551-AVERAGE('Data_Input'!$D$5:$D$653))/STDEV.S('Data_Input'!$D$5:$D$653),('Data_Input'!H551-AVERAGE('Data_Input'!$H$5:$H$653))/STDEV.S('Data_Input'!$H$5:$H$653))</x:f>
        <x:v>0.7381985082994568</x:v>
      </x:c>
      <x:c r="C551" s="23" t="n">
        <x:f>AVERAGE((6-'Data_Input'!I551),(6-'Data_Input'!J551),(3-'Data_Input'!K551))</x:f>
        <x:v>4.333333333333333</x:v>
      </x:c>
      <x:c r="D551" s="23" t="n">
        <x:f>A551*B551</x:f>
        <x:v>0.7449839066283364</x:v>
      </x:c>
      <x:c r="E551" s="23" t="n">
        <x:f>B551*C551</x:f>
        <x:v>3.198860202630979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AVERAGE(('Data_Input'!G552-AVERAGE('Data_Input'!$G$5:$G$653))/STDEV.S('Data_Input'!$G$5:$G$653),('Data_Input'!D552-AVERAGE('Data_Input'!$D$5:$D$653))/STDEV.S('Data_Input'!$D$5:$D$653),('Data_Input'!H552-AVERAGE('Data_Input'!$H$5:$H$653))/STDEV.S('Data_Input'!$H$5:$H$653))</x:f>
        <x:v>-0.7038627394233371</x:v>
      </x:c>
      <x:c r="C552" s="23" t="n">
        <x:f>AVERAGE((6-'Data_Input'!I552),(6-'Data_Input'!J552),(3-'Data_Input'!K552))</x:f>
        <x:v>4</x:v>
      </x:c>
      <x:c r="D552" s="23" t="n">
        <x:f>A552*B552</x:f>
        <x:v>0.2312757181055991</x:v>
      </x:c>
      <x:c r="E552" s="23" t="n">
        <x:f>B552*C552</x:f>
        <x:v>-2.8154509576933484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AVERAGE(('Data_Input'!G553-AVERAGE('Data_Input'!$G$5:$G$653))/STDEV.S('Data_Input'!$G$5:$G$653),('Data_Input'!D553-AVERAGE('Data_Input'!$D$5:$D$653))/STDEV.S('Data_Input'!$D$5:$D$653),('Data_Input'!H553-AVERAGE('Data_Input'!$H$5:$H$653))/STDEV.S('Data_Input'!$H$5:$H$653))</x:f>
        <x:v>-0.0715391875542517</x:v>
      </x:c>
      <x:c r="C553" s="23" t="n">
        <x:f>AVERAGE((6-'Data_Input'!I553),(6-'Data_Input'!J553),(3-'Data_Input'!K553))</x:f>
        <x:v>4</x:v>
      </x:c>
      <x:c r="D553" s="23" t="n">
        <x:f>A553*B553</x:f>
        <x:v>0.023004428331034058</x:v>
      </x:c>
      <x:c r="E553" s="23" t="n">
        <x:f>B553*C553</x:f>
        <x:v>-0.2861567502170068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AVERAGE(('Data_Input'!G554-AVERAGE('Data_Input'!$G$5:$G$653))/STDEV.S('Data_Input'!$G$5:$G$653),('Data_Input'!D554-AVERAGE('Data_Input'!$D$5:$D$653))/STDEV.S('Data_Input'!$D$5:$D$653),('Data_Input'!H554-AVERAGE('Data_Input'!$H$5:$H$653))/STDEV.S('Data_Input'!$H$5:$H$653))</x:f>
        <x:v>0.3894201866496201</x:v>
      </x:c>
      <x:c r="C554" s="23" t="n">
        <x:f>AVERAGE((6-'Data_Input'!I554),(6-'Data_Input'!J554),(3-'Data_Input'!K554))</x:f>
        <x:v>3.3333333333333335</x:v>
      </x:c>
      <x:c r="D554" s="23" t="n">
        <x:f>A554*B554</x:f>
        <x:v>0.7961487134337957</x:v>
      </x:c>
      <x:c r="E554" s="23" t="n">
        <x:f>B554*C554</x:f>
        <x:v>1.298067288832067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AVERAGE(('Data_Input'!G555-AVERAGE('Data_Input'!$G$5:$G$653))/STDEV.S('Data_Input'!$G$5:$G$653),('Data_Input'!D555-AVERAGE('Data_Input'!$D$5:$D$653))/STDEV.S('Data_Input'!$D$5:$D$653),('Data_Input'!H555-AVERAGE('Data_Input'!$H$5:$H$653))/STDEV.S('Data_Input'!$H$5:$H$653))</x:f>
        <x:v>0.3894201866496201</x:v>
      </x:c>
      <x:c r="C555" s="23" t="n">
        <x:f>AVERAGE((6-'Data_Input'!I555),(6-'Data_Input'!J555),(3-'Data_Input'!K555))</x:f>
        <x:v>3.6666666666666665</x:v>
      </x:c>
      <x:c r="D555" s="23" t="n">
        <x:f>A555*B555</x:f>
        <x:v>0.13607394590273966</x:v>
      </x:c>
      <x:c r="E555" s="23" t="n">
        <x:f>B555*C555</x:f>
        <x:v>1.4278740177152736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AVERAGE(('Data_Input'!G556-AVERAGE('Data_Input'!$G$5:$G$653))/STDEV.S('Data_Input'!$G$5:$G$653),('Data_Input'!D556-AVERAGE('Data_Input'!$D$5:$D$653))/STDEV.S('Data_Input'!$D$5:$D$653),('Data_Input'!H556-AVERAGE('Data_Input'!$H$5:$H$653))/STDEV.S('Data_Input'!$H$5:$H$653))</x:f>
        <x:v>-0.5324985617581235</x:v>
      </x:c>
      <x:c r="C556" s="23" t="n">
        <x:f>AVERAGE((6-'Data_Input'!I556),(6-'Data_Input'!J556),(3-'Data_Input'!K556))</x:f>
        <x:v>3.6666666666666665</x:v>
      </x:c>
      <x:c r="D556" s="23" t="n">
        <x:f>A556*B556</x:f>
        <x:v>-0.31164622830282507</x:v>
      </x:c>
      <x:c r="E556" s="23" t="n">
        <x:f>B556*C556</x:f>
        <x:v>-1.9524947264464527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AVERAGE(('Data_Input'!G557-AVERAGE('Data_Input'!$G$5:$G$653))/STDEV.S('Data_Input'!$G$5:$G$653),('Data_Input'!D557-AVERAGE('Data_Input'!$D$5:$D$653))/STDEV.S('Data_Input'!$D$5:$D$653),('Data_Input'!H557-AVERAGE('Data_Input'!$H$5:$H$653))/STDEV.S('Data_Input'!$H$5:$H$653))</x:f>
        <x:v>0.1589404995476842</x:v>
      </x:c>
      <x:c r="C557" s="23" t="n">
        <x:f>AVERAGE((6-'Data_Input'!I557),(6-'Data_Input'!J557),(3-'Data_Input'!K557))</x:f>
        <x:v>2</x:v>
      </x:c>
      <x:c r="D557" s="23" t="n">
        <x:f>A557*B557</x:f>
        <x:v>-0.12428973393705088</x:v>
      </x:c>
      <x:c r="E557" s="23" t="n">
        <x:f>B557*C557</x:f>
        <x:v>0.3178809990953684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AVERAGE(('Data_Input'!G558-AVERAGE('Data_Input'!$G$5:$G$653))/STDEV.S('Data_Input'!$G$5:$G$653),('Data_Input'!D558-AVERAGE('Data_Input'!$D$5:$D$653))/STDEV.S('Data_Input'!$D$5:$D$653),('Data_Input'!H558-AVERAGE('Data_Input'!$H$5:$H$653))/STDEV.S('Data_Input'!$H$5:$H$653))</x:f>
        <x:v>-0.01242367811752946</x:v>
      </x:c>
      <x:c r="C558" s="23" t="n">
        <x:f>AVERAGE((6-'Data_Input'!I558),(6-'Data_Input'!J558),(3-'Data_Input'!K558))</x:f>
        <x:v>4.333333333333333</x:v>
      </x:c>
      <x:c r="D558" s="23" t="n">
        <x:f>A558*B558</x:f>
        <x:v>0.0012918304114105303</x:v>
      </x:c>
      <x:c r="E558" s="23" t="n">
        <x:f>B558*C558</x:f>
        <x:v>-0.05383593850929433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AVERAGE(('Data_Input'!G559-AVERAGE('Data_Input'!$G$5:$G$653))/STDEV.S('Data_Input'!$G$5:$G$653),('Data_Input'!D559-AVERAGE('Data_Input'!$D$5:$D$653))/STDEV.S('Data_Input'!$D$5:$D$653),('Data_Input'!H559-AVERAGE('Data_Input'!$H$5:$H$653))/STDEV.S('Data_Input'!$H$5:$H$653))</x:f>
        <x:v>-0.5916816868693019</x:v>
      </x:c>
      <x:c r="C559" s="23" t="n">
        <x:f>AVERAGE((6-'Data_Input'!I559),(6-'Data_Input'!J559),(3-'Data_Input'!K559))</x:f>
        <x:v>3.6666666666666665</x:v>
      </x:c>
      <x:c r="D559" s="23" t="n">
        <x:f>A559*B559</x:f>
        <x:v>0.2554638465680636</x:v>
      </x:c>
      <x:c r="E559" s="23" t="n">
        <x:f>B559*C559</x:f>
        <x:v>-2.1694995185207735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AVERAGE(('Data_Input'!G560-AVERAGE('Data_Input'!$G$5:$G$653))/STDEV.S('Data_Input'!$G$5:$G$653),('Data_Input'!D560-AVERAGE('Data_Input'!$D$5:$D$653))/STDEV.S('Data_Input'!$D$5:$D$653),('Data_Input'!H560-AVERAGE('Data_Input'!$H$5:$H$653))/STDEV.S('Data_Input'!$H$5:$H$653))</x:f>
        <x:v>0.33030467721289786</x:v>
      </x:c>
      <x:c r="C560" s="23" t="n">
        <x:f>AVERAGE((6-'Data_Input'!I560),(6-'Data_Input'!J560),(3-'Data_Input'!K560))</x:f>
        <x:v>4.333333333333333</x:v>
      </x:c>
      <x:c r="D560" s="23" t="n">
        <x:f>A560*B560</x:f>
        <x:v>0.19331170868202133</x:v>
      </x:c>
      <x:c r="E560" s="23" t="n">
        <x:f>B560*C560</x:f>
        <x:v>1.4313202679225572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AVERAGE(('Data_Input'!G561-AVERAGE('Data_Input'!$G$5:$G$653))/STDEV.S('Data_Input'!$G$5:$G$653),('Data_Input'!D561-AVERAGE('Data_Input'!$D$5:$D$653))/STDEV.S('Data_Input'!$D$5:$D$653),('Data_Input'!H561-AVERAGE('Data_Input'!$H$5:$H$653))/STDEV.S('Data_Input'!$H$5:$H$653))</x:f>
        <x:v>-0.01242367811752946</x:v>
      </x:c>
      <x:c r="C561" s="23" t="n">
        <x:f>AVERAGE((6-'Data_Input'!I561),(6-'Data_Input'!J561),(3-'Data_Input'!K561))</x:f>
        <x:v>3</x:v>
      </x:c>
      <x:c r="D561" s="23" t="n">
        <x:f>A561*B561</x:f>
        <x:v>0.00701200314033966</x:v>
      </x:c>
      <x:c r="E561" s="23" t="n">
        <x:f>B561*C561</x:f>
        <x:v>-0.037271034352588384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AVERAGE(('Data_Input'!G562-AVERAGE('Data_Input'!$G$5:$G$653))/STDEV.S('Data_Input'!$G$5:$G$653),('Data_Input'!D562-AVERAGE('Data_Input'!$D$5:$D$653))/STDEV.S('Data_Input'!$D$5:$D$653),('Data_Input'!H562-AVERAGE('Data_Input'!$H$5:$H$653))/STDEV.S('Data_Input'!$H$5:$H$653))</x:f>
        <x:v>0.7381985082994568</x:v>
      </x:c>
      <x:c r="C562" s="23" t="n">
        <x:f>AVERAGE((6-'Data_Input'!I562),(6-'Data_Input'!J562),(3-'Data_Input'!K562))</x:f>
        <x:v>3.3333333333333335</x:v>
      </x:c>
      <x:c r="D562" s="23" t="n">
        <x:f>A562*B562</x:f>
        <x:v>-0.7565290363438356</x:v>
      </x:c>
      <x:c r="E562" s="23" t="n">
        <x:f>B562*C562</x:f>
        <x:v>2.4606616943315225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AVERAGE(('Data_Input'!G563-AVERAGE('Data_Input'!$G$5:$G$653))/STDEV.S('Data_Input'!$G$5:$G$653),('Data_Input'!D563-AVERAGE('Data_Input'!$D$5:$D$653))/STDEV.S('Data_Input'!$D$5:$D$653),('Data_Input'!H563-AVERAGE('Data_Input'!$H$5:$H$653))/STDEV.S('Data_Input'!$H$5:$H$653))</x:f>
        <x:v>0.3363546435323071</x:v>
      </x:c>
      <x:c r="C563" s="23" t="n">
        <x:f>AVERAGE((6-'Data_Input'!I563),(6-'Data_Input'!J563),(3-'Data_Input'!K563))</x:f>
        <x:v>2.3333333333333335</x:v>
      </x:c>
      <x:c r="D563" s="23" t="n">
        <x:f>A563*B563</x:f>
        <x:v>-0.14994431370827663</x:v>
      </x:c>
      <x:c r="E563" s="23" t="n">
        <x:f>B563*C563</x:f>
        <x:v>0.7848275015753833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AVERAGE(('Data_Input'!G564-AVERAGE('Data_Input'!$G$5:$G$653))/STDEV.S('Data_Input'!$G$5:$G$653),('Data_Input'!D564-AVERAGE('Data_Input'!$D$5:$D$653))/STDEV.S('Data_Input'!$D$5:$D$653),('Data_Input'!H564-AVERAGE('Data_Input'!$H$5:$H$653))/STDEV.S('Data_Input'!$H$5:$H$653))</x:f>
        <x:v>-0.24290336521946534</x:v>
      </x:c>
      <x:c r="C564" s="23" t="n">
        <x:f>AVERAGE((6-'Data_Input'!I564),(6-'Data_Input'!J564),(3-'Data_Input'!K564))</x:f>
        <x:v>4</x:v>
      </x:c>
      <x:c r="D564" s="23" t="n">
        <x:f>A564*B564</x:f>
        <x:v>-0.05708777103127009</x:v>
      </x:c>
      <x:c r="E564" s="23" t="n">
        <x:f>B564*C564</x:f>
        <x:v>-0.9716134608778614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AVERAGE(('Data_Input'!G565-AVERAGE('Data_Input'!$G$5:$G$653))/STDEV.S('Data_Input'!$G$5:$G$653),('Data_Input'!D565-AVERAGE('Data_Input'!$D$5:$D$653))/STDEV.S('Data_Input'!$D$5:$D$653),('Data_Input'!H565-AVERAGE('Data_Input'!$H$5:$H$653))/STDEV.S('Data_Input'!$H$5:$H$653))</x:f>
        <x:v>-0.7038627394233371</x:v>
      </x:c>
      <x:c r="C565" s="23" t="n">
        <x:f>AVERAGE((6-'Data_Input'!I565),(6-'Data_Input'!J565),(3-'Data_Input'!K565))</x:f>
        <x:v>3.6666666666666665</x:v>
      </x:c>
      <x:c r="D565" s="23" t="n">
        <x:f>A565*B565</x:f>
        <x:v>0.4649491263718094</x:v>
      </x:c>
      <x:c r="E565" s="23" t="n">
        <x:f>B565*C565</x:f>
        <x:v>-2.580830044552236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AVERAGE(('Data_Input'!G566-AVERAGE('Data_Input'!$G$5:$G$653))/STDEV.S('Data_Input'!$G$5:$G$653),('Data_Input'!D566-AVERAGE('Data_Input'!$D$5:$D$653))/STDEV.S('Data_Input'!$D$5:$D$653),('Data_Input'!H566-AVERAGE('Data_Input'!$H$5:$H$653))/STDEV.S('Data_Input'!$H$5:$H$653))</x:f>
        <x:v>0.3894201866496201</x:v>
      </x:c>
      <x:c r="C566" s="23" t="n">
        <x:f>AVERAGE((6-'Data_Input'!I566),(6-'Data_Input'!J566),(3-'Data_Input'!K566))</x:f>
        <x:v>3.3333333333333335</x:v>
      </x:c>
      <x:c r="D566" s="23" t="n">
        <x:f>A566*B566</x:f>
        <x:v>-0.25723847198194877</x:v>
      </x:c>
      <x:c r="E566" s="23" t="n">
        <x:f>B566*C566</x:f>
        <x:v>1.298067288832067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AVERAGE(('Data_Input'!G567-AVERAGE('Data_Input'!$G$5:$G$653))/STDEV.S('Data_Input'!$G$5:$G$653),('Data_Input'!D567-AVERAGE('Data_Input'!$D$5:$D$653))/STDEV.S('Data_Input'!$D$5:$D$653),('Data_Input'!H567-AVERAGE('Data_Input'!$H$5:$H$653))/STDEV.S('Data_Input'!$H$5:$H$653))</x:f>
        <x:v>-0.18372024010828691</x:v>
      </x:c>
      <x:c r="C567" s="23" t="n">
        <x:f>AVERAGE((6-'Data_Input'!I567),(6-'Data_Input'!J567),(3-'Data_Input'!K567))</x:f>
        <x:v>4.333333333333333</x:v>
      </x:c>
      <x:c r="D567" s="23" t="n">
        <x:f>A567*B567</x:f>
        <x:v>-0.022933366710751555</x:v>
      </x:c>
      <x:c r="E567" s="23" t="n">
        <x:f>B567*C567</x:f>
        <x:v>-0.7961210404692433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AVERAGE(('Data_Input'!G568-AVERAGE('Data_Input'!$G$5:$G$653))/STDEV.S('Data_Input'!$G$5:$G$653),('Data_Input'!D568-AVERAGE('Data_Input'!$D$5:$D$653))/STDEV.S('Data_Input'!$D$5:$D$653),('Data_Input'!H568-AVERAGE('Data_Input'!$H$5:$H$653))/STDEV.S('Data_Input'!$H$5:$H$653))</x:f>
        <x:v>-1.058758643067039</x:v>
      </x:c>
      <x:c r="C568" s="23" t="n">
        <x:f>AVERAGE((6-'Data_Input'!I568),(6-'Data_Input'!J568),(3-'Data_Input'!K568))</x:f>
        <x:v>3</x:v>
      </x:c>
      <x:c r="D568" s="23" t="n">
        <x:f>A568*B568</x:f>
        <x:v>3.267598015695469</x:v>
      </x:c>
      <x:c r="E568" s="23" t="n">
        <x:f>B568*C568</x:f>
        <x:v>-3.1762759292011173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AVERAGE(('Data_Input'!G569-AVERAGE('Data_Input'!$G$5:$G$653))/STDEV.S('Data_Input'!$G$5:$G$653),('Data_Input'!D569-AVERAGE('Data_Input'!$D$5:$D$653))/STDEV.S('Data_Input'!$D$5:$D$653),('Data_Input'!H569-AVERAGE('Data_Input'!$H$5:$H$653))/STDEV.S('Data_Input'!$H$5:$H$653))</x:f>
        <x:v>-0.01242367811752946</x:v>
      </x:c>
      <x:c r="C569" s="23" t="n">
        <x:f>AVERAGE((6-'Data_Input'!I569),(6-'Data_Input'!J569),(3-'Data_Input'!K569))</x:f>
        <x:v>3.3333333333333335</x:v>
      </x:c>
      <x:c r="D569" s="23" t="n">
        <x:f>A569*B569</x:f>
        <x:v>0.0066981852047384985</x:v>
      </x:c>
      <x:c r="E569" s="23" t="n">
        <x:f>B569*C569</x:f>
        <x:v>-0.04141226039176487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AVERAGE(('Data_Input'!G570-AVERAGE('Data_Input'!$G$5:$G$653))/STDEV.S('Data_Input'!$G$5:$G$653),('Data_Input'!D570-AVERAGE('Data_Input'!$D$5:$D$653))/STDEV.S('Data_Input'!$D$5:$D$653),('Data_Input'!H570-AVERAGE('Data_Input'!$H$5:$H$653))/STDEV.S('Data_Input'!$H$5:$H$653))</x:f>
        <x:v>-0.01242367811752946</x:v>
      </x:c>
      <x:c r="C570" s="23" t="n">
        <x:f>AVERAGE((6-'Data_Input'!I570),(6-'Data_Input'!J570),(3-'Data_Input'!K570))</x:f>
        <x:v>3</x:v>
      </x:c>
      <x:c r="D570" s="23" t="n">
        <x:f>A570*B570</x:f>
        <x:v>0.008067211252808366</x:v>
      </x:c>
      <x:c r="E570" s="23" t="n">
        <x:f>B570*C570</x:f>
        <x:v>-0.037271034352588384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AVERAGE(('Data_Input'!G571-AVERAGE('Data_Input'!$G$5:$G$653))/STDEV.S('Data_Input'!$G$5:$G$653),('Data_Input'!D571-AVERAGE('Data_Input'!$D$5:$D$653))/STDEV.S('Data_Input'!$D$5:$D$653),('Data_Input'!H571-AVERAGE('Data_Input'!$H$5:$H$653))/STDEV.S('Data_Input'!$H$5:$H$653))</x:f>
        <x:v>0.3363546435323071</x:v>
      </x:c>
      <x:c r="C571" s="23" t="n">
        <x:f>AVERAGE((6-'Data_Input'!I571),(6-'Data_Input'!J571),(3-'Data_Input'!K571))</x:f>
        <x:v>3</x:v>
      </x:c>
      <x:c r="D571" s="23" t="n">
        <x:f>A571*B571</x:f>
        <x:v>-0.3746910866505121</x:v>
      </x:c>
      <x:c r="E571" s="23" t="n">
        <x:f>B571*C571</x:f>
        <x:v>1.0090639305969213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AVERAGE(('Data_Input'!G572-AVERAGE('Data_Input'!$G$5:$G$653))/STDEV.S('Data_Input'!$G$5:$G$653),('Data_Input'!D572-AVERAGE('Data_Input'!$D$5:$D$653))/STDEV.S('Data_Input'!$D$5:$D$653),('Data_Input'!H572-AVERAGE('Data_Input'!$H$5:$H$653))/STDEV.S('Data_Input'!$H$5:$H$653))</x:f>
        <x:v>-0.7099803214172026</x:v>
      </x:c>
      <x:c r="C572" s="23" t="n">
        <x:f>AVERAGE((6-'Data_Input'!I572),(6-'Data_Input'!J572),(3-'Data_Input'!K572))</x:f>
        <x:v>3.3333333333333335</x:v>
      </x:c>
      <x:c r="D572" s="23" t="n">
        <x:f>A572*B572</x:f>
        <x:v>2.4497994990203424</x:v>
      </x:c>
      <x:c r="E572" s="23" t="n">
        <x:f>B572*C572</x:f>
        <x:v>-2.3666010713906753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AVERAGE(('Data_Input'!G573-AVERAGE('Data_Input'!$G$5:$G$653))/STDEV.S('Data_Input'!$G$5:$G$653),('Data_Input'!D573-AVERAGE('Data_Input'!$D$5:$D$653))/STDEV.S('Data_Input'!$D$5:$D$653),('Data_Input'!H573-AVERAGE('Data_Input'!$H$5:$H$653))/STDEV.S('Data_Input'!$H$5:$H$653))</x:f>
        <x:v>-0.8221613739712378</x:v>
      </x:c>
      <x:c r="C573" s="23" t="n">
        <x:f>AVERAGE((6-'Data_Input'!I573),(6-'Data_Input'!J573),(3-'Data_Input'!K573))</x:f>
        <x:v>3.3333333333333335</x:v>
      </x:c>
      <x:c r="D573" s="23" t="n">
        <x:f>A573*B573</x:f>
        <x:v>0.8391158668593415</x:v>
      </x:c>
      <x:c r="E573" s="23" t="n">
        <x:f>B573*C573</x:f>
        <x:v>-2.740537913237459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AVERAGE(('Data_Input'!G574-AVERAGE('Data_Input'!$G$5:$G$653))/STDEV.S('Data_Input'!$G$5:$G$653),('Data_Input'!D574-AVERAGE('Data_Input'!$D$5:$D$653))/STDEV.S('Data_Input'!$D$5:$D$653),('Data_Input'!H574-AVERAGE('Data_Input'!$H$5:$H$653))/STDEV.S('Data_Input'!$H$5:$H$653))</x:f>
        <x:v>-0.0715391875542517</x:v>
      </x:c>
      <x:c r="C574" s="23" t="n">
        <x:f>AVERAGE((6-'Data_Input'!I574),(6-'Data_Input'!J574),(3-'Data_Input'!K574))</x:f>
        <x:v>3</x:v>
      </x:c>
      <x:c r="D574" s="23" t="n">
        <x:f>A574*B574</x:f>
        <x:v>0.12232170091125656</x:v>
      </x:c>
      <x:c r="E574" s="23" t="n">
        <x:f>B574*C574</x:f>
        <x:v>-0.2146175626627551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AVERAGE(('Data_Input'!G575-AVERAGE('Data_Input'!$G$5:$G$653))/STDEV.S('Data_Input'!$G$5:$G$653),('Data_Input'!D575-AVERAGE('Data_Input'!$D$5:$D$653))/STDEV.S('Data_Input'!$D$5:$D$653),('Data_Input'!H575-AVERAGE('Data_Input'!$H$5:$H$653))/STDEV.S('Data_Input'!$H$5:$H$653))</x:f>
        <x:v>0.10587495643037122</x:v>
      </x:c>
      <x:c r="C575" s="23" t="n">
        <x:f>AVERAGE((6-'Data_Input'!I575),(6-'Data_Input'!J575),(3-'Data_Input'!K575))</x:f>
        <x:v>3</x:v>
      </x:c>
      <x:c r="D575" s="23" t="n">
        <x:f>A575*B575</x:f>
        <x:v>-0.14246453075965843</x:v>
      </x:c>
      <x:c r="E575" s="23" t="n">
        <x:f>B575*C575</x:f>
        <x:v>0.31762486929111367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AVERAGE(('Data_Input'!G576-AVERAGE('Data_Input'!$G$5:$G$653))/STDEV.S('Data_Input'!$G$5:$G$653),('Data_Input'!D576-AVERAGE('Data_Input'!$D$5:$D$653))/STDEV.S('Data_Input'!$D$5:$D$653),('Data_Input'!H576-AVERAGE('Data_Input'!$H$5:$H$653))/STDEV.S('Data_Input'!$H$5:$H$653))</x:f>
        <x:v>-0.01242367811752946</x:v>
      </x:c>
      <x:c r="C576" s="23" t="n">
        <x:f>AVERAGE((6-'Data_Input'!I576),(6-'Data_Input'!J576),(3-'Data_Input'!K576))</x:f>
        <x:v>2.6666666666666665</x:v>
      </x:c>
      <x:c r="D576" s="23" t="n">
        <x:f>A576*B576</x:f>
        <x:v>0.012505531092436855</x:v>
      </x:c>
      <x:c r="E576" s="23" t="n">
        <x:f>B576*C576</x:f>
        <x:v>-0.03312980831341189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AVERAGE(('Data_Input'!G577-AVERAGE('Data_Input'!$G$5:$G$653))/STDEV.S('Data_Input'!$G$5:$G$653),('Data_Input'!D577-AVERAGE('Data_Input'!$D$5:$D$653))/STDEV.S('Data_Input'!$D$5:$D$653),('Data_Input'!H577-AVERAGE('Data_Input'!$H$5:$H$653))/STDEV.S('Data_Input'!$H$5:$H$653))</x:f>
        <x:v>-1.2300552050577966</x:v>
      </x:c>
      <x:c r="C577" s="23" t="n">
        <x:f>AVERAGE((6-'Data_Input'!I577),(6-'Data_Input'!J577),(3-'Data_Input'!K577))</x:f>
        <x:v>3.6666666666666665</x:v>
      </x:c>
      <x:c r="D577" s="23" t="n">
        <x:f>A577*B577</x:f>
        <x:v>2.5029487730497193</x:v>
      </x:c>
      <x:c r="E577" s="23" t="n">
        <x:f>B577*C577</x:f>
        <x:v>-4.510202418545254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AVERAGE(('Data_Input'!G578-AVERAGE('Data_Input'!$G$5:$G$653))/STDEV.S('Data_Input'!$G$5:$G$653),('Data_Input'!D578-AVERAGE('Data_Input'!$D$5:$D$653))/STDEV.S('Data_Input'!$D$5:$D$653),('Data_Input'!H578-AVERAGE('Data_Input'!$H$5:$H$653))/STDEV.S('Data_Input'!$H$5:$H$653))</x:f>
        <x:v>-0.01242367811752946</x:v>
      </x:c>
      <x:c r="C578" s="23" t="n">
        <x:f>AVERAGE((6-'Data_Input'!I578),(6-'Data_Input'!J578),(3-'Data_Input'!K578))</x:f>
        <x:v>4</x:v>
      </x:c>
      <x:c r="D578" s="23" t="n">
        <x:f>A578*B578</x:f>
        <x:v>0.01273217586926879</x:v>
      </x:c>
      <x:c r="E578" s="23" t="n">
        <x:f>B578*C578</x:f>
        <x:v>-0.04969471247011784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AVERAGE(('Data_Input'!G579-AVERAGE('Data_Input'!$G$5:$G$653))/STDEV.S('Data_Input'!$G$5:$G$653),('Data_Input'!D579-AVERAGE('Data_Input'!$D$5:$D$653))/STDEV.S('Data_Input'!$D$5:$D$653),('Data_Input'!H579-AVERAGE('Data_Input'!$H$5:$H$653))/STDEV.S('Data_Input'!$H$5:$H$653))</x:f>
        <x:v>-0.24290336521946534</x:v>
      </x:c>
      <x:c r="C579" s="23" t="n">
        <x:f>AVERAGE((6-'Data_Input'!I579),(6-'Data_Input'!J579),(3-'Data_Input'!K579))</x:f>
        <x:v>2.6666666666666665</x:v>
      </x:c>
      <x:c r="D579" s="23" t="n">
        <x:f>A579*B579</x:f>
        <x:v>0.16386292164112096</x:v>
      </x:c>
      <x:c r="E579" s="23" t="n">
        <x:f>B579*C579</x:f>
        <x:v>-0.6477423072519075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AVERAGE(('Data_Input'!G580-AVERAGE('Data_Input'!$G$5:$G$653))/STDEV.S('Data_Input'!$G$5:$G$653),('Data_Input'!D580-AVERAGE('Data_Input'!$D$5:$D$653))/STDEV.S('Data_Input'!$D$5:$D$653),('Data_Input'!H580-AVERAGE('Data_Input'!$H$5:$H$653))/STDEV.S('Data_Input'!$H$5:$H$653))</x:f>
        <x:v>-0.3550844177735006</x:v>
      </x:c>
      <x:c r="C580" s="23" t="n">
        <x:f>AVERAGE((6-'Data_Input'!I580),(6-'Data_Input'!J580),(3-'Data_Input'!K580))</x:f>
        <x:v>2.6666666666666665</x:v>
      </x:c>
      <x:c r="D580" s="23" t="n">
        <x:f>A580*B580</x:f>
        <x:v>0.15331086500373162</x:v>
      </x:c>
      <x:c r="E580" s="23" t="n">
        <x:f>B580*C580</x:f>
        <x:v>-0.9468917807293349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AVERAGE(('Data_Input'!G581-AVERAGE('Data_Input'!$G$5:$G$653))/STDEV.S('Data_Input'!$G$5:$G$653),('Data_Input'!D581-AVERAGE('Data_Input'!$D$5:$D$653))/STDEV.S('Data_Input'!$D$5:$D$653),('Data_Input'!H581-AVERAGE('Data_Input'!$H$5:$H$653))/STDEV.S('Data_Input'!$H$5:$H$653))</x:f>
        <x:v>-0.7099803214172026</x:v>
      </x:c>
      <x:c r="C581" s="23" t="n">
        <x:f>AVERAGE((6-'Data_Input'!I581),(6-'Data_Input'!J581),(3-'Data_Input'!K581))</x:f>
        <x:v>1.6666666666666667</x:v>
      </x:c>
      <x:c r="D581" s="23" t="n">
        <x:f>A581*B581</x:f>
        <x:v>0.4007174200957787</x:v>
      </x:c>
      <x:c r="E581" s="23" t="n">
        <x:f>B581*C581</x:f>
        <x:v>-1.1833005356953377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AVERAGE(('Data_Input'!G582-AVERAGE('Data_Input'!$G$5:$G$653))/STDEV.S('Data_Input'!$G$5:$G$653),('Data_Input'!D582-AVERAGE('Data_Input'!$D$5:$D$653))/STDEV.S('Data_Input'!$D$5:$D$653),('Data_Input'!H582-AVERAGE('Data_Input'!$H$5:$H$653))/STDEV.S('Data_Input'!$H$5:$H$653))</x:f>
        <x:v>0.04675944699364898</x:v>
      </x:c>
      <x:c r="C582" s="23" t="n">
        <x:f>AVERAGE((6-'Data_Input'!I582),(6-'Data_Input'!J582),(3-'Data_Input'!K582))</x:f>
        <x:v>2.6666666666666665</x:v>
      </x:c>
      <x:c r="D582" s="23" t="n">
        <x:f>A582*B582</x:f>
        <x:v>-0.026063233238987363</x:v>
      </x:c>
      <x:c r="E582" s="23" t="n">
        <x:f>B582*C582</x:f>
        <x:v>0.1246918586497306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AVERAGE(('Data_Input'!G583-AVERAGE('Data_Input'!$G$5:$G$653))/STDEV.S('Data_Input'!$G$5:$G$653),('Data_Input'!D583-AVERAGE('Data_Input'!$D$5:$D$653))/STDEV.S('Data_Input'!$D$5:$D$653),('Data_Input'!H583-AVERAGE('Data_Input'!$H$5:$H$653))/STDEV.S('Data_Input'!$H$5:$H$653))</x:f>
        <x:v>-0.0715391875542517</x:v>
      </x:c>
      <x:c r="C583" s="23" t="n">
        <x:f>AVERAGE((6-'Data_Input'!I583),(6-'Data_Input'!J583),(3-'Data_Input'!K583))</x:f>
        <x:v>3</x:v>
      </x:c>
      <x:c r="D583" s="23" t="n">
        <x:f>A583*B583</x:f>
        <x:v>0.06462923559568184</x:v>
      </x:c>
      <x:c r="E583" s="23" t="n">
        <x:f>B583*C583</x:f>
        <x:v>-0.2146175626627551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AVERAGE(('Data_Input'!G584-AVERAGE('Data_Input'!$G$5:$G$653))/STDEV.S('Data_Input'!$G$5:$G$653),('Data_Input'!D584-AVERAGE('Data_Input'!$D$5:$D$653))/STDEV.S('Data_Input'!$D$5:$D$653),('Data_Input'!H584-AVERAGE('Data_Input'!$H$5:$H$653))/STDEV.S('Data_Input'!$H$5:$H$653))</x:f>
        <x:v>-0.47338305232140127</x:v>
      </x:c>
      <x:c r="C584" s="23" t="n">
        <x:f>AVERAGE((6-'Data_Input'!I584),(6-'Data_Input'!J584),(3-'Data_Input'!K584))</x:f>
        <x:v>3.3333333333333335</x:v>
      </x:c>
      <x:c r="D584" s="23" t="n">
        <x:f>A584*B584</x:f>
        <x:v>0.36486604637588144</x:v>
      </x:c>
      <x:c r="E584" s="23" t="n">
        <x:f>B584*C584</x:f>
        <x:v>-1.5779435077380042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AVERAGE(('Data_Input'!G585-AVERAGE('Data_Input'!$G$5:$G$653))/STDEV.S('Data_Input'!$G$5:$G$653),('Data_Input'!D585-AVERAGE('Data_Input'!$D$5:$D$653))/STDEV.S('Data_Input'!$D$5:$D$653),('Data_Input'!H585-AVERAGE('Data_Input'!$H$5:$H$653))/STDEV.S('Data_Input'!$H$5:$H$653))</x:f>
        <x:v>-0.01242367811752946</x:v>
      </x:c>
      <x:c r="C585" s="23" t="n">
        <x:f>AVERAGE((6-'Data_Input'!I585),(6-'Data_Input'!J585),(3-'Data_Input'!K585))</x:f>
        <x:v>2.6666666666666665</x:v>
      </x:c>
      <x:c r="D585" s="23" t="n">
        <x:f>A585*B585</x:f>
        <x:v>0.011223678203136217</x:v>
      </x:c>
      <x:c r="E585" s="23" t="n">
        <x:f>B585*C585</x:f>
        <x:v>-0.03312980831341189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AVERAGE(('Data_Input'!G586-AVERAGE('Data_Input'!$G$5:$G$653))/STDEV.S('Data_Input'!$G$5:$G$653),('Data_Input'!D586-AVERAGE('Data_Input'!$D$5:$D$653))/STDEV.S('Data_Input'!$D$5:$D$653),('Data_Input'!H586-AVERAGE('Data_Input'!$H$5:$H$653))/STDEV.S('Data_Input'!$H$5:$H$653))</x:f>
        <x:v>0.3894201866496201</x:v>
      </x:c>
      <x:c r="C586" s="23" t="n">
        <x:f>AVERAGE((6-'Data_Input'!I586),(6-'Data_Input'!J586),(3-'Data_Input'!K586))</x:f>
        <x:v>3.6666666666666665</x:v>
      </x:c>
      <x:c r="D586" s="23" t="n">
        <x:f>A586*B586</x:f>
        <x:v>-0.5712846804943156</x:v>
      </x:c>
      <x:c r="E586" s="23" t="n">
        <x:f>B586*C586</x:f>
        <x:v>1.4278740177152736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AVERAGE(('Data_Input'!G587-AVERAGE('Data_Input'!$G$5:$G$653))/STDEV.S('Data_Input'!$G$5:$G$653),('Data_Input'!D587-AVERAGE('Data_Input'!$D$5:$D$653))/STDEV.S('Data_Input'!$D$5:$D$653),('Data_Input'!H587-AVERAGE('Data_Input'!$H$5:$H$653))/STDEV.S('Data_Input'!$H$5:$H$653))</x:f>
        <x:v>-1.058758643067039</x:v>
      </x:c>
      <x:c r="C587" s="23" t="n">
        <x:f>AVERAGE((6-'Data_Input'!I587),(6-'Data_Input'!J587),(3-'Data_Input'!K587))</x:f>
        <x:v>4.333333333333333</x:v>
      </x:c>
      <x:c r="D587" s="23" t="n">
        <x:f>A587*B587</x:f>
        <x:v>1.6624540717452092</x:v>
      </x:c>
      <x:c r="E587" s="23" t="n">
        <x:f>B587*C587</x:f>
        <x:v>-4.5879541199571685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AVERAGE(('Data_Input'!G588-AVERAGE('Data_Input'!$G$5:$G$653))/STDEV.S('Data_Input'!$G$5:$G$653),('Data_Input'!D588-AVERAGE('Data_Input'!$D$5:$D$653))/STDEV.S('Data_Input'!$D$5:$D$653),('Data_Input'!H588-AVERAGE('Data_Input'!$H$5:$H$653))/STDEV.S('Data_Input'!$H$5:$H$653))</x:f>
        <x:v>-0.12460473067156468</x:v>
      </x:c>
      <x:c r="C588" s="23" t="n">
        <x:f>AVERAGE((6-'Data_Input'!I588),(6-'Data_Input'!J588),(3-'Data_Input'!K588))</x:f>
        <x:v>4</x:v>
      </x:c>
      <x:c r="D588" s="23" t="n">
        <x:f>A588*B588</x:f>
        <x:v>0.28390014445874334</x:v>
      </x:c>
      <x:c r="E588" s="23" t="n">
        <x:f>B588*C588</x:f>
        <x:v>-0.4984189226862587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AVERAGE(('Data_Input'!G589-AVERAGE('Data_Input'!$G$5:$G$653))/STDEV.S('Data_Input'!$G$5:$G$653),('Data_Input'!D589-AVERAGE('Data_Input'!$D$5:$D$653))/STDEV.S('Data_Input'!$D$5:$D$653),('Data_Input'!H589-AVERAGE('Data_Input'!$H$5:$H$653))/STDEV.S('Data_Input'!$H$5:$H$653))</x:f>
        <x:v>-0.01242367811752946</x:v>
      </x:c>
      <x:c r="C589" s="23" t="n">
        <x:f>AVERAGE((6-'Data_Input'!I589),(6-'Data_Input'!J589),(3-'Data_Input'!K589))</x:f>
        <x:v>4.333333333333333</x:v>
      </x:c>
      <x:c r="D589" s="23" t="n">
        <x:f>A589*B589</x:f>
        <x:v>0.004082180966843743</x:v>
      </x:c>
      <x:c r="E589" s="23" t="n">
        <x:f>B589*C589</x:f>
        <x:v>-0.05383593850929433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AVERAGE(('Data_Input'!G590-AVERAGE('Data_Input'!$G$5:$G$653))/STDEV.S('Data_Input'!$G$5:$G$653),('Data_Input'!D590-AVERAGE('Data_Input'!$D$5:$D$653))/STDEV.S('Data_Input'!$D$5:$D$653),('Data_Input'!H590-AVERAGE('Data_Input'!$H$5:$H$653))/STDEV.S('Data_Input'!$H$5:$H$653))</x:f>
        <x:v>0.33030467721289786</x:v>
      </x:c>
      <x:c r="C590" s="23" t="n">
        <x:f>AVERAGE((6-'Data_Input'!I590),(6-'Data_Input'!J590),(3-'Data_Input'!K590))</x:f>
        <x:v>3.6666666666666665</x:v>
      </x:c>
      <x:c r="D590" s="23" t="n">
        <x:f>A590*B590</x:f>
        <x:v>-0.4421377975968731</x:v>
      </x:c>
      <x:c r="E590" s="23" t="n">
        <x:f>B590*C590</x:f>
        <x:v>1.2111171497806255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AVERAGE(('Data_Input'!G591-AVERAGE('Data_Input'!$G$5:$G$653))/STDEV.S('Data_Input'!$G$5:$G$653),('Data_Input'!D591-AVERAGE('Data_Input'!$D$5:$D$653))/STDEV.S('Data_Input'!$D$5:$D$653),('Data_Input'!H591-AVERAGE('Data_Input'!$H$5:$H$653))/STDEV.S('Data_Input'!$H$5:$H$653))</x:f>
        <x:v>0.7381985082994568</x:v>
      </x:c>
      <x:c r="C591" s="23" t="n">
        <x:f>AVERAGE((6-'Data_Input'!I591),(6-'Data_Input'!J591),(3-'Data_Input'!K591))</x:f>
        <x:v>3.6666666666666665</x:v>
      </x:c>
      <x:c r="D591" s="23" t="n">
        <x:f>A591*B591</x:f>
        <x:v>-1.5130093413497192</x:v>
      </x:c>
      <x:c r="E591" s="23" t="n">
        <x:f>B591*C591</x:f>
        <x:v>2.706727863764675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AVERAGE(('Data_Input'!G592-AVERAGE('Data_Input'!$G$5:$G$653))/STDEV.S('Data_Input'!$G$5:$G$653),('Data_Input'!D592-AVERAGE('Data_Input'!$D$5:$D$653))/STDEV.S('Data_Input'!$D$5:$D$653),('Data_Input'!H592-AVERAGE('Data_Input'!$H$5:$H$653))/STDEV.S('Data_Input'!$H$5:$H$653))</x:f>
        <x:v>-0.538616143751989</x:v>
      </x:c>
      <x:c r="C592" s="23" t="n">
        <x:f>AVERAGE((6-'Data_Input'!I592),(6-'Data_Input'!J592),(3-'Data_Input'!K592))</x:f>
        <x:v>3.6666666666666665</x:v>
      </x:c>
      <x:c r="D592" s="23" t="n">
        <x:f>A592*B592</x:f>
        <x:v>0.8479979652021382</x:v>
      </x:c>
      <x:c r="E592" s="23" t="n">
        <x:f>B592*C592</x:f>
        <x:v>-1.9749258604239595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AVERAGE(('Data_Input'!G593-AVERAGE('Data_Input'!$G$5:$G$653))/STDEV.S('Data_Input'!$G$5:$G$653),('Data_Input'!D593-AVERAGE('Data_Input'!$D$5:$D$653))/STDEV.S('Data_Input'!$D$5:$D$653),('Data_Input'!H593-AVERAGE('Data_Input'!$H$5:$H$653))/STDEV.S('Data_Input'!$H$5:$H$653))</x:f>
        <x:v>-0.36120199976736606</x:v>
      </x:c>
      <x:c r="C593" s="23" t="n">
        <x:f>AVERAGE((6-'Data_Input'!I593),(6-'Data_Input'!J593),(3-'Data_Input'!K593))</x:f>
        <x:v>4.333333333333333</x:v>
      </x:c>
      <x:c r="D593" s="23" t="n">
        <x:f>A593*B593</x:f>
        <x:v>0.32225863761828627</x:v>
      </x:c>
      <x:c r="E593" s="23" t="n">
        <x:f>B593*C593</x:f>
        <x:v>-1.5652086656585862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AVERAGE(('Data_Input'!G594-AVERAGE('Data_Input'!$G$5:$G$653))/STDEV.S('Data_Input'!$G$5:$G$653),('Data_Input'!D594-AVERAGE('Data_Input'!$D$5:$D$653))/STDEV.S('Data_Input'!$D$5:$D$653),('Data_Input'!H594-AVERAGE('Data_Input'!$H$5:$H$653))/STDEV.S('Data_Input'!$H$5:$H$653))</x:f>
        <x:v>-0.12460473067156468</x:v>
      </x:c>
      <x:c r="C594" s="23" t="n">
        <x:f>AVERAGE((6-'Data_Input'!I594),(6-'Data_Input'!J594),(3-'Data_Input'!K594))</x:f>
        <x:v>4.333333333333333</x:v>
      </x:c>
      <x:c r="D594" s="23" t="n">
        <x:f>A594*B594</x:f>
        <x:v>0.11344350475627063</x:v>
      </x:c>
      <x:c r="E594" s="23" t="n">
        <x:f>B594*C594</x:f>
        <x:v>-0.5399538329101136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AVERAGE(('Data_Input'!G595-AVERAGE('Data_Input'!$G$5:$G$653))/STDEV.S('Data_Input'!$G$5:$G$653),('Data_Input'!D595-AVERAGE('Data_Input'!$D$5:$D$653))/STDEV.S('Data_Input'!$D$5:$D$653),('Data_Input'!H595-AVERAGE('Data_Input'!$H$5:$H$653))/STDEV.S('Data_Input'!$H$5:$H$653))</x:f>
        <x:v>0.040641864999783506</x:v>
      </x:c>
      <x:c r="C595" s="23" t="n">
        <x:f>AVERAGE((6-'Data_Input'!I595),(6-'Data_Input'!J595),(3-'Data_Input'!K595))</x:f>
        <x:v>3</x:v>
      </x:c>
      <x:c r="D595" s="23" t="n">
        <x:f>A595*B595</x:f>
        <x:v>-0.05888073732198018</x:v>
      </x:c>
      <x:c r="E595" s="23" t="n">
        <x:f>B595*C595</x:f>
        <x:v>0.12192559499935052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AVERAGE(('Data_Input'!G596-AVERAGE('Data_Input'!$G$5:$G$653))/STDEV.S('Data_Input'!$G$5:$G$653),('Data_Input'!D596-AVERAGE('Data_Input'!$D$5:$D$653))/STDEV.S('Data_Input'!$D$5:$D$653),('Data_Input'!H596-AVERAGE('Data_Input'!$H$5:$H$653))/STDEV.S('Data_Input'!$H$5:$H$653))</x:f>
        <x:v>-0.5324985617581235</x:v>
      </x:c>
      <x:c r="C596" s="23" t="n">
        <x:f>AVERAGE((6-'Data_Input'!I596),(6-'Data_Input'!J596),(3-'Data_Input'!K596))</x:f>
        <x:v>4.333333333333333</x:v>
      </x:c>
      <x:c r="D596" s="23" t="n">
        <x:f>A596*B596</x:f>
        <x:v>-0.241011649287343</x:v>
      </x:c>
      <x:c r="E596" s="23" t="n">
        <x:f>B596*C596</x:f>
        <x:v>-2.307493767618535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AVERAGE(('Data_Input'!G597-AVERAGE('Data_Input'!$G$5:$G$653))/STDEV.S('Data_Input'!$G$5:$G$653),('Data_Input'!D597-AVERAGE('Data_Input'!$D$5:$D$653))/STDEV.S('Data_Input'!$D$5:$D$653),('Data_Input'!H597-AVERAGE('Data_Input'!$H$5:$H$653))/STDEV.S('Data_Input'!$H$5:$H$653))</x:f>
        <x:v>-0.24290336521946534</x:v>
      </x:c>
      <x:c r="C597" s="23" t="n">
        <x:f>AVERAGE((6-'Data_Input'!I597),(6-'Data_Input'!J597),(3-'Data_Input'!K597))</x:f>
        <x:v>4.333333333333333</x:v>
      </x:c>
      <x:c r="D597" s="23" t="n">
        <x:f>A597*B597</x:f>
        <x:v>-0.0275941576212201</x:v>
      </x:c>
      <x:c r="E597" s="23" t="n">
        <x:f>B597*C597</x:f>
        <x:v>-1.0525812492843498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AVERAGE(('Data_Input'!G598-AVERAGE('Data_Input'!$G$5:$G$653))/STDEV.S('Data_Input'!$G$5:$G$653),('Data_Input'!D598-AVERAGE('Data_Input'!$D$5:$D$653))/STDEV.S('Data_Input'!$D$5:$D$653),('Data_Input'!H598-AVERAGE('Data_Input'!$H$5:$H$653))/STDEV.S('Data_Input'!$H$5:$H$653))</x:f>
        <x:v>0.1589404995476842</x:v>
      </x:c>
      <x:c r="C598" s="23" t="n">
        <x:f>AVERAGE((6-'Data_Input'!I598),(6-'Data_Input'!J598),(3-'Data_Input'!K598))</x:f>
        <x:v>4</x:v>
      </x:c>
      <x:c r="D598" s="23" t="n">
        <x:f>A598*B598</x:f>
        <x:v>0.07193730591133786</x:v>
      </x:c>
      <x:c r="E598" s="23" t="n">
        <x:f>B598*C598</x:f>
        <x:v>0.6357619981907368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AVERAGE(('Data_Input'!G599-AVERAGE('Data_Input'!$G$5:$G$653))/STDEV.S('Data_Input'!$G$5:$G$653),('Data_Input'!D599-AVERAGE('Data_Input'!$D$5:$D$653))/STDEV.S('Data_Input'!$D$5:$D$653),('Data_Input'!H599-AVERAGE('Data_Input'!$H$5:$H$653))/STDEV.S('Data_Input'!$H$5:$H$653))</x:f>
        <x:v>-0.5324985617581235</x:v>
      </x:c>
      <x:c r="C599" s="23" t="n">
        <x:f>AVERAGE((6-'Data_Input'!I599),(6-'Data_Input'!J599),(3-'Data_Input'!K599))</x:f>
        <x:v>4</x:v>
      </x:c>
      <x:c r="D599" s="23" t="n">
        <x:f>A599*B599</x:f>
        <x:v>-1.1533213918714897</x:v>
      </x:c>
      <x:c r="E599" s="23" t="n">
        <x:f>B599*C599</x:f>
        <x:v>-2.129994247032494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AVERAGE(('Data_Input'!G600-AVERAGE('Data_Input'!$G$5:$G$653))/STDEV.S('Data_Input'!$G$5:$G$653),('Data_Input'!D600-AVERAGE('Data_Input'!$D$5:$D$653))/STDEV.S('Data_Input'!$D$5:$D$653),('Data_Input'!H600-AVERAGE('Data_Input'!$H$5:$H$653))/STDEV.S('Data_Input'!$H$5:$H$653))</x:f>
        <x:v>0.3363546435323071</x:v>
      </x:c>
      <x:c r="C600" s="23" t="n">
        <x:f>AVERAGE((6-'Data_Input'!I600),(6-'Data_Input'!J600),(3-'Data_Input'!K600))</x:f>
        <x:v>4.333333333333333</x:v>
      </x:c>
      <x:c r="D600" s="23" t="n">
        <x:f>A600*B600</x:f>
        <x:v>0.6144741022047168</x:v>
      </x:c>
      <x:c r="E600" s="23" t="n">
        <x:f>B600*C600</x:f>
        <x:v>1.4575367886399972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AVERAGE(('Data_Input'!G601-AVERAGE('Data_Input'!$G$5:$G$653))/STDEV.S('Data_Input'!$G$5:$G$653),('Data_Input'!D601-AVERAGE('Data_Input'!$D$5:$D$653))/STDEV.S('Data_Input'!$D$5:$D$653),('Data_Input'!H601-AVERAGE('Data_Input'!$H$5:$H$653))/STDEV.S('Data_Input'!$H$5:$H$653))</x:f>
        <x:v>0.1589404995476842</x:v>
      </x:c>
      <x:c r="C601" s="23" t="n">
        <x:f>AVERAGE((6-'Data_Input'!I601),(6-'Data_Input'!J601),(3-'Data_Input'!K601))</x:f>
        <x:v>4</x:v>
      </x:c>
      <x:c r="D601" s="23" t="n">
        <x:f>A601*B601</x:f>
        <x:v>0.32494533813489196</x:v>
      </x:c>
      <x:c r="E601" s="23" t="n">
        <x:f>B601*C601</x:f>
        <x:v>0.6357619981907368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AVERAGE(('Data_Input'!G602-AVERAGE('Data_Input'!$G$5:$G$653))/STDEV.S('Data_Input'!$G$5:$G$653),('Data_Input'!D602-AVERAGE('Data_Input'!$D$5:$D$653))/STDEV.S('Data_Input'!$D$5:$D$653),('Data_Input'!H602-AVERAGE('Data_Input'!$H$5:$H$653))/STDEV.S('Data_Input'!$H$5:$H$653))</x:f>
        <x:v>0.1589404995476842</x:v>
      </x:c>
      <x:c r="C602" s="23" t="n">
        <x:f>AVERAGE((6-'Data_Input'!I602),(6-'Data_Input'!J602),(3-'Data_Input'!K602))</x:f>
        <x:v>4</x:v>
      </x:c>
      <x:c r="D602" s="23" t="n">
        <x:f>A602*B602</x:f>
        <x:v>-0.45193325401140877</x:v>
      </x:c>
      <x:c r="E602" s="23" t="n">
        <x:f>B602*C602</x:f>
        <x:v>0.6357619981907368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AVERAGE(('Data_Input'!G603-AVERAGE('Data_Input'!$G$5:$G$653))/STDEV.S('Data_Input'!$G$5:$G$653),('Data_Input'!D603-AVERAGE('Data_Input'!$D$5:$D$653))/STDEV.S('Data_Input'!$D$5:$D$653),('Data_Input'!H603-AVERAGE('Data_Input'!$H$5:$H$653))/STDEV.S('Data_Input'!$H$5:$H$653))</x:f>
        <x:v>-0.934342426525273</x:v>
      </x:c>
      <x:c r="C603" s="23" t="n">
        <x:f>AVERAGE((6-'Data_Input'!I603),(6-'Data_Input'!J603),(3-'Data_Input'!K603))</x:f>
        <x:v>1.6666666666666667</x:v>
      </x:c>
      <x:c r="D603" s="23" t="n">
        <x:f>A603*B603</x:f>
        <x:v>0.3070068971518509</x:v>
      </x:c>
      <x:c r="E603" s="23" t="n">
        <x:f>B603*C603</x:f>
        <x:v>-1.5572373775421218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AVERAGE(('Data_Input'!G604-AVERAGE('Data_Input'!$G$5:$G$653))/STDEV.S('Data_Input'!$G$5:$G$653),('Data_Input'!D604-AVERAGE('Data_Input'!$D$5:$D$653))/STDEV.S('Data_Input'!$D$5:$D$653),('Data_Input'!H604-AVERAGE('Data_Input'!$H$5:$H$653))/STDEV.S('Data_Input'!$H$5:$H$653))</x:f>
        <x:v>-1.6318990698249463</x:v>
      </x:c>
      <x:c r="C604" s="23" t="n">
        <x:f>AVERAGE((6-'Data_Input'!I604),(6-'Data_Input'!J604),(3-'Data_Input'!K604))</x:f>
        <x:v>4.333333333333333</x:v>
      </x:c>
      <x:c r="D604" s="23" t="n">
        <x:f>A604*B604</x:f>
        <x:v>-0.7386061006257566</x:v>
      </x:c>
      <x:c r="E604" s="23" t="n">
        <x:f>B604*C604</x:f>
        <x:v>-7.0715626359081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AVERAGE(('Data_Input'!G605-AVERAGE('Data_Input'!$G$5:$G$653))/STDEV.S('Data_Input'!$G$5:$G$653),('Data_Input'!D605-AVERAGE('Data_Input'!$D$5:$D$653))/STDEV.S('Data_Input'!$D$5:$D$653),('Data_Input'!H605-AVERAGE('Data_Input'!$H$5:$H$653))/STDEV.S('Data_Input'!$H$5:$H$653))</x:f>
        <x:v>-0.24290336521946534</x:v>
      </x:c>
      <x:c r="C605" s="23" t="n">
        <x:f>AVERAGE((6-'Data_Input'!I605),(6-'Data_Input'!J605),(3-'Data_Input'!K605))</x:f>
        <x:v>2.6666666666666665</x:v>
      </x:c>
      <x:c r="D605" s="23" t="n">
        <x:f>A605*B605</x:f>
        <x:v>-0.10993934044761029</x:v>
      </x:c>
      <x:c r="E605" s="23" t="n">
        <x:f>B605*C605</x:f>
        <x:v>-0.6477423072519075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AVERAGE(('Data_Input'!G606-AVERAGE('Data_Input'!$G$5:$G$653))/STDEV.S('Data_Input'!$G$5:$G$653),('Data_Input'!D606-AVERAGE('Data_Input'!$D$5:$D$653))/STDEV.S('Data_Input'!$D$5:$D$653),('Data_Input'!H606-AVERAGE('Data_Input'!$H$5:$H$653))/STDEV.S('Data_Input'!$H$5:$H$653))</x:f>
        <x:v>-1.348353839605697</x:v>
      </x:c>
      <x:c r="C606" s="23" t="n">
        <x:f>AVERAGE((6-'Data_Input'!I606),(6-'Data_Input'!J606),(3-'Data_Input'!K606))</x:f>
        <x:v>4.333333333333333</x:v>
      </x:c>
      <x:c r="D606" s="23" t="n">
        <x:f>A606*B606</x:f>
        <x:v>1.3723744124108903</x:v>
      </x:c>
      <x:c r="E606" s="23" t="n">
        <x:f>B606*C606</x:f>
        <x:v>-5.842866638291354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AVERAGE(('Data_Input'!G607-AVERAGE('Data_Input'!$G$5:$G$653))/STDEV.S('Data_Input'!$G$5:$G$653),('Data_Input'!D607-AVERAGE('Data_Input'!$D$5:$D$653))/STDEV.S('Data_Input'!$D$5:$D$653),('Data_Input'!H607-AVERAGE('Data_Input'!$H$5:$H$653))/STDEV.S('Data_Input'!$H$5:$H$653))</x:f>
        <x:v>0.6790829988627344</x:v>
      </x:c>
      <x:c r="C607" s="23" t="n">
        <x:f>AVERAGE((6-'Data_Input'!I607),(6-'Data_Input'!J607),(3-'Data_Input'!K607))</x:f>
        <x:v>3.3333333333333335</x:v>
      </x:c>
      <x:c r="D607" s="23" t="n">
        <x:f>A607*B607</x:f>
        <x:v>0.07714476615660931</x:v>
      </x:c>
      <x:c r="E607" s="23" t="n">
        <x:f>B607*C607</x:f>
        <x:v>2.2636099962091145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AVERAGE(('Data_Input'!G608-AVERAGE('Data_Input'!$G$5:$G$653))/STDEV.S('Data_Input'!$G$5:$G$653),('Data_Input'!D608-AVERAGE('Data_Input'!$D$5:$D$653))/STDEV.S('Data_Input'!$D$5:$D$653),('Data_Input'!H608-AVERAGE('Data_Input'!$H$5:$H$653))/STDEV.S('Data_Input'!$H$5:$H$653))</x:f>
        <x:v>0.7381985082994568</x:v>
      </x:c>
      <x:c r="C608" s="23" t="n">
        <x:f>AVERAGE((6-'Data_Input'!I608),(6-'Data_Input'!J608),(3-'Data_Input'!K608))</x:f>
        <x:v>4.333333333333333</x:v>
      </x:c>
      <x:c r="D608" s="23" t="n">
        <x:f>A608*B608</x:f>
        <x:v>-2.4575339111983596</x:v>
      </x:c>
      <x:c r="E608" s="23" t="n">
        <x:f>B608*C608</x:f>
        <x:v>3.198860202630979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AVERAGE(('Data_Input'!G609-AVERAGE('Data_Input'!$G$5:$G$653))/STDEV.S('Data_Input'!$G$5:$G$653),('Data_Input'!D609-AVERAGE('Data_Input'!$D$5:$D$653))/STDEV.S('Data_Input'!$D$5:$D$653),('Data_Input'!H609-AVERAGE('Data_Input'!$H$5:$H$653))/STDEV.S('Data_Input'!$H$5:$H$653))</x:f>
        <x:v>-0.3020188746561876</x:v>
      </x:c>
      <x:c r="C609" s="23" t="n">
        <x:f>AVERAGE((6-'Data_Input'!I609),(6-'Data_Input'!J609),(3-'Data_Input'!K609))</x:f>
        <x:v>3.6666666666666665</x:v>
      </x:c>
      <x:c r="D609" s="23" t="n">
        <x:f>A609*B609</x:f>
        <x:v>0.20162314581364227</x:v>
      </x:c>
      <x:c r="E609" s="23" t="n">
        <x:f>B609*C609</x:f>
        <x:v>-1.107402540406021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AVERAGE(('Data_Input'!G610-AVERAGE('Data_Input'!$G$5:$G$653))/STDEV.S('Data_Input'!$G$5:$G$653),('Data_Input'!D610-AVERAGE('Data_Input'!$D$5:$D$653))/STDEV.S('Data_Input'!$D$5:$D$653),('Data_Input'!H610-AVERAGE('Data_Input'!$H$5:$H$653))/STDEV.S('Data_Input'!$H$5:$H$653))</x:f>
        <x:v>-0.3550844177735006</x:v>
      </x:c>
      <x:c r="C610" s="23" t="n">
        <x:f>AVERAGE((6-'Data_Input'!I610),(6-'Data_Input'!J610),(3-'Data_Input'!K610))</x:f>
        <x:v>3</x:v>
      </x:c>
      <x:c r="D610" s="23" t="n">
        <x:f>A610*B610</x:f>
        <x:v>1.1821102158912955</x:v>
      </x:c>
      <x:c r="E610" s="23" t="n">
        <x:f>B610*C610</x:f>
        <x:v>-1.0652532533205017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AVERAGE(('Data_Input'!G611-AVERAGE('Data_Input'!$G$5:$G$653))/STDEV.S('Data_Input'!$G$5:$G$653),('Data_Input'!D611-AVERAGE('Data_Input'!$D$5:$D$653))/STDEV.S('Data_Input'!$D$5:$D$653),('Data_Input'!H611-AVERAGE('Data_Input'!$H$5:$H$653))/STDEV.S('Data_Input'!$H$5:$H$653))</x:f>
        <x:v>1.1931079161839193</x:v>
      </x:c>
      <x:c r="C611" s="23" t="n">
        <x:f>AVERAGE((6-'Data_Input'!I611),(6-'Data_Input'!J611),(3-'Data_Input'!K611))</x:f>
        <x:v>3.6666666666666665</x:v>
      </x:c>
      <x:c r="D611" s="23" t="n">
        <x:f>A611*B611</x:f>
        <x:v>2.584113801177114</x:v>
      </x:c>
      <x:c r="E611" s="23" t="n">
        <x:f>B611*C611</x:f>
        <x:v>4.374729026007704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AVERAGE(('Data_Input'!G612-AVERAGE('Data_Input'!$G$5:$G$653))/STDEV.S('Data_Input'!$G$5:$G$653),('Data_Input'!D612-AVERAGE('Data_Input'!$D$5:$D$653))/STDEV.S('Data_Input'!$D$5:$D$653),('Data_Input'!H612-AVERAGE('Data_Input'!$H$5:$H$653))/STDEV.S('Data_Input'!$H$5:$H$653))</x:f>
        <x:v>0.04675944699364898</x:v>
      </x:c>
      <x:c r="C612" s="23" t="n">
        <x:f>AVERAGE((6-'Data_Input'!I612),(6-'Data_Input'!J612),(3-'Data_Input'!K612))</x:f>
        <x:v>4</x:v>
      </x:c>
      <x:c r="D612" s="23" t="n">
        <x:f>A612*B612</x:f>
        <x:v>-0.004862108875945868</x:v>
      </x:c>
      <x:c r="E612" s="23" t="n">
        <x:f>B612*C612</x:f>
        <x:v>0.18703778797459591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AVERAGE(('Data_Input'!G613-AVERAGE('Data_Input'!$G$5:$G$653))/STDEV.S('Data_Input'!$G$5:$G$653),('Data_Input'!D613-AVERAGE('Data_Input'!$D$5:$D$653))/STDEV.S('Data_Input'!$D$5:$D$653),('Data_Input'!H613-AVERAGE('Data_Input'!$H$5:$H$653))/STDEV.S('Data_Input'!$H$5:$H$653))</x:f>
        <x:v>0.27723913409558487</x:v>
      </x:c>
      <x:c r="C613" s="23" t="n">
        <x:f>AVERAGE((6-'Data_Input'!I613),(6-'Data_Input'!J613),(3-'Data_Input'!K613))</x:f>
        <x:v>4</x:v>
      </x:c>
      <x:c r="D613" s="23" t="n">
        <x:f>A613*B613</x:f>
        <x:v>-0.1901382379115307</x:v>
      </x:c>
      <x:c r="E613" s="23" t="n">
        <x:f>B613*C613</x:f>
        <x:v>1.1089565363823395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AVERAGE(('Data_Input'!G614-AVERAGE('Data_Input'!$G$5:$G$653))/STDEV.S('Data_Input'!$G$5:$G$653),('Data_Input'!D614-AVERAGE('Data_Input'!$D$5:$D$653))/STDEV.S('Data_Input'!$D$5:$D$653),('Data_Input'!H614-AVERAGE('Data_Input'!$H$5:$H$653))/STDEV.S('Data_Input'!$H$5:$H$653))</x:f>
        <x:v>0.1589404995476842</x:v>
      </x:c>
      <x:c r="C614" s="23" t="n">
        <x:f>AVERAGE((6-'Data_Input'!I614),(6-'Data_Input'!J614),(3-'Data_Input'!K614))</x:f>
        <x:v>4.333333333333333</x:v>
      </x:c>
      <x:c r="D614" s="23" t="n">
        <x:f>A614*B614</x:f>
        <x:v>-0.016526842451815734</x:v>
      </x:c>
      <x:c r="E614" s="23" t="n">
        <x:f>B614*C614</x:f>
        <x:v>0.6887421647066314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AVERAGE(('Data_Input'!G615-AVERAGE('Data_Input'!$G$5:$G$653))/STDEV.S('Data_Input'!$G$5:$G$653),('Data_Input'!D615-AVERAGE('Data_Input'!$D$5:$D$653))/STDEV.S('Data_Input'!$D$5:$D$653),('Data_Input'!H615-AVERAGE('Data_Input'!$H$5:$H$653))/STDEV.S('Data_Input'!$H$5:$H$653))</x:f>
        <x:v>-0.8812768834079602</x:v>
      </x:c>
      <x:c r="C615" s="23" t="n">
        <x:f>AVERAGE((6-'Data_Input'!I615),(6-'Data_Input'!J615),(3-'Data_Input'!K615))</x:f>
        <x:v>2.3333333333333335</x:v>
      </x:c>
      <x:c r="D615" s="23" t="n">
        <x:f>A615*B615</x:f>
        <x:v>2.612838558943374</x:v>
      </x:c>
      <x:c r="E615" s="23" t="n">
        <x:f>B615*C615</x:f>
        <x:v>-2.0563127279519073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AVERAGE(('Data_Input'!G616-AVERAGE('Data_Input'!$G$5:$G$653))/STDEV.S('Data_Input'!$G$5:$G$653),('Data_Input'!D616-AVERAGE('Data_Input'!$D$5:$D$653))/STDEV.S('Data_Input'!$D$5:$D$653),('Data_Input'!H616-AVERAGE('Data_Input'!$H$5:$H$653))/STDEV.S('Data_Input'!$H$5:$H$653))</x:f>
        <x:v>0.5607843643148337</x:v>
      </x:c>
      <x:c r="C616" s="23" t="n">
        <x:f>AVERAGE((6-'Data_Input'!I616),(6-'Data_Input'!J616),(3-'Data_Input'!K616))</x:f>
        <x:v>4.333333333333333</x:v>
      </x:c>
      <x:c r="D616" s="23" t="n">
        <x:f>A616*B616</x:f>
        <x:v>0.5120131262361245</x:v>
      </x:c>
      <x:c r="E616" s="23" t="n">
        <x:f>B616*C616</x:f>
        <x:v>2.4300655786976124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AVERAGE(('Data_Input'!G617-AVERAGE('Data_Input'!$G$5:$G$653))/STDEV.S('Data_Input'!$G$5:$G$653),('Data_Input'!D617-AVERAGE('Data_Input'!$D$5:$D$653))/STDEV.S('Data_Input'!$D$5:$D$653),('Data_Input'!H617-AVERAGE('Data_Input'!$H$5:$H$653))/STDEV.S('Data_Input'!$H$5:$H$653))</x:f>
        <x:v>-0.3020188746561876</x:v>
      </x:c>
      <x:c r="C617" s="23" t="n">
        <x:f>AVERAGE((6-'Data_Input'!I617),(6-'Data_Input'!J617),(3-'Data_Input'!K617))</x:f>
        <x:v>3.3333333333333335</x:v>
      </x:c>
      <x:c r="D617" s="23" t="n">
        <x:f>A617*B617</x:f>
        <x:v>0.09923757602907257</x:v>
      </x:c>
      <x:c r="E617" s="23" t="n">
        <x:f>B617*C617</x:f>
        <x:v>-1.0067295821872921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AVERAGE(('Data_Input'!G618-AVERAGE('Data_Input'!$G$5:$G$653))/STDEV.S('Data_Input'!$G$5:$G$653),('Data_Input'!D618-AVERAGE('Data_Input'!$D$5:$D$653))/STDEV.S('Data_Input'!$D$5:$D$653),('Data_Input'!H618-AVERAGE('Data_Input'!$H$5:$H$653))/STDEV.S('Data_Input'!$H$5:$H$653))</x:f>
        <x:v>0.7381985082994568</x:v>
      </x:c>
      <x:c r="C618" s="23" t="n">
        <x:f>AVERAGE((6-'Data_Input'!I618),(6-'Data_Input'!J618),(3-'Data_Input'!K618))</x:f>
        <x:v>4.333333333333333</x:v>
      </x:c>
      <x:c r="D618" s="23" t="n">
        <x:f>A618*B618</x:f>
        <x:v>-0.40317701205983214</x:v>
      </x:c>
      <x:c r="E618" s="23" t="n">
        <x:f>B618*C618</x:f>
        <x:v>3.198860202630979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AVERAGE(('Data_Input'!G619-AVERAGE('Data_Input'!$G$5:$G$653))/STDEV.S('Data_Input'!$G$5:$G$653),('Data_Input'!D619-AVERAGE('Data_Input'!$D$5:$D$653))/STDEV.S('Data_Input'!$D$5:$D$653),('Data_Input'!H619-AVERAGE('Data_Input'!$H$5:$H$653))/STDEV.S('Data_Input'!$H$5:$H$653))</x:f>
        <x:v>0.3894201866496201</x:v>
      </x:c>
      <x:c r="C619" s="23" t="n">
        <x:f>AVERAGE((6-'Data_Input'!I619),(6-'Data_Input'!J619),(3-'Data_Input'!K619))</x:f>
        <x:v>4</x:v>
      </x:c>
      <x:c r="D619" s="23" t="n">
        <x:f>A619*B619</x:f>
        <x:v>0.051342851262527404</x:v>
      </x:c>
      <x:c r="E619" s="23" t="n">
        <x:f>B619*C619</x:f>
        <x:v>1.5576807465984803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AVERAGE(('Data_Input'!G620-AVERAGE('Data_Input'!$G$5:$G$653))/STDEV.S('Data_Input'!$G$5:$G$653),('Data_Input'!D620-AVERAGE('Data_Input'!$D$5:$D$653))/STDEV.S('Data_Input'!$D$5:$D$653),('Data_Input'!H620-AVERAGE('Data_Input'!$H$5:$H$653))/STDEV.S('Data_Input'!$H$5:$H$653))</x:f>
        <x:v>-0.6569147782998895</x:v>
      </x:c>
      <x:c r="C620" s="23" t="n">
        <x:f>AVERAGE((6-'Data_Input'!I620),(6-'Data_Input'!J620),(3-'Data_Input'!K620))</x:f>
        <x:v>4</x:v>
      </x:c>
      <x:c r="D620" s="23" t="n">
        <x:f>A620*B620</x:f>
        <x:v>-0.6795464766696598</x:v>
      </x:c>
      <x:c r="E620" s="23" t="n">
        <x:f>B620*C620</x:f>
        <x:v>-2.627659113199558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AVERAGE(('Data_Input'!G621-AVERAGE('Data_Input'!$G$5:$G$653))/STDEV.S('Data_Input'!$G$5:$G$653),('Data_Input'!D621-AVERAGE('Data_Input'!$D$5:$D$653))/STDEV.S('Data_Input'!$D$5:$D$653),('Data_Input'!H621-AVERAGE('Data_Input'!$H$5:$H$653))/STDEV.S('Data_Input'!$H$5:$H$653))</x:f>
        <x:v>-0.8221613739712378</x:v>
      </x:c>
      <x:c r="C621" s="23" t="n">
        <x:f>AVERAGE((6-'Data_Input'!I621),(6-'Data_Input'!J621),(3-'Data_Input'!K621))</x:f>
        <x:v>4</x:v>
      </x:c>
      <x:c r="D621" s="23" t="n">
        <x:f>A621*B621</x:f>
        <x:v>-0.5717701709055437</x:v>
      </x:c>
      <x:c r="E621" s="23" t="n">
        <x:f>B621*C621</x:f>
        <x:v>-3.288645495884951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AVERAGE(('Data_Input'!G622-AVERAGE('Data_Input'!$G$5:$G$653))/STDEV.S('Data_Input'!$G$5:$G$653),('Data_Input'!D622-AVERAGE('Data_Input'!$D$5:$D$653))/STDEV.S('Data_Input'!$D$5:$D$653),('Data_Input'!H622-AVERAGE('Data_Input'!$H$5:$H$653))/STDEV.S('Data_Input'!$H$5:$H$653))</x:f>
        <x:v>0.9095626859646703</x:v>
      </x:c>
      <x:c r="C622" s="23" t="n">
        <x:f>AVERAGE((6-'Data_Input'!I622),(6-'Data_Input'!J622),(3-'Data_Input'!K622))</x:f>
        <x:v>4.333333333333333</x:v>
      </x:c>
      <x:c r="D622" s="23" t="n">
        <x:f>A622*B622</x:f>
        <x:v>1.9763744924834874</x:v>
      </x:c>
      <x:c r="E622" s="23" t="n">
        <x:f>B622*C622</x:f>
        <x:v>3.941438305846904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AVERAGE(('Data_Input'!G623-AVERAGE('Data_Input'!$G$5:$G$653))/STDEV.S('Data_Input'!$G$5:$G$653),('Data_Input'!D623-AVERAGE('Data_Input'!$D$5:$D$653))/STDEV.S('Data_Input'!$D$5:$D$653),('Data_Input'!H623-AVERAGE('Data_Input'!$H$5:$H$653))/STDEV.S('Data_Input'!$H$5:$H$653))</x:f>
        <x:v>0.3894201866496201</x:v>
      </x:c>
      <x:c r="C623" s="23" t="n">
        <x:f>AVERAGE((6-'Data_Input'!I623),(6-'Data_Input'!J623),(3-'Data_Input'!K623))</x:f>
        <x:v>3.3333333333333335</x:v>
      </x:c>
      <x:c r="D623" s="23" t="n">
        <x:f>A623*B623</x:f>
        <x:v>0.49467157064716005</x:v>
      </x:c>
      <x:c r="E623" s="23" t="n">
        <x:f>B623*C623</x:f>
        <x:v>1.298067288832067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AVERAGE(('Data_Input'!G624-AVERAGE('Data_Input'!$G$5:$G$653))/STDEV.S('Data_Input'!$G$5:$G$653),('Data_Input'!D624-AVERAGE('Data_Input'!$D$5:$D$653))/STDEV.S('Data_Input'!$D$5:$D$653),('Data_Input'!H624-AVERAGE('Data_Input'!$H$5:$H$653))/STDEV.S('Data_Input'!$H$5:$H$653))</x:f>
        <x:v>-0.0715391875542517</x:v>
      </x:c>
      <x:c r="C624" s="23" t="n">
        <x:f>AVERAGE((6-'Data_Input'!I624),(6-'Data_Input'!J624),(3-'Data_Input'!K624))</x:f>
        <x:v>3.6666666666666665</x:v>
      </x:c>
      <x:c r="D624" s="23" t="n">
        <x:f>A624*B624</x:f>
        <x:v>-0.025499695710918077</x:v>
      </x:c>
      <x:c r="E624" s="23" t="n">
        <x:f>B624*C624</x:f>
        <x:v>-0.2623103543655896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AVERAGE(('Data_Input'!G625-AVERAGE('Data_Input'!$G$5:$G$653))/STDEV.S('Data_Input'!$G$5:$G$653),('Data_Input'!D625-AVERAGE('Data_Input'!$D$5:$D$653))/STDEV.S('Data_Input'!$D$5:$D$653),('Data_Input'!H625-AVERAGE('Data_Input'!$H$5:$H$653))/STDEV.S('Data_Input'!$H$5:$H$653))</x:f>
        <x:v>-1.2300552050577966</x:v>
      </x:c>
      <x:c r="C625" s="23" t="n">
        <x:f>AVERAGE((6-'Data_Input'!I625),(6-'Data_Input'!J625),(3-'Data_Input'!K625))</x:f>
        <x:v>4.333333333333333</x:v>
      </x:c>
      <x:c r="D625" s="23" t="n">
        <x:f>A625*B625</x:f>
        <x:v>-1.2724324498673594</x:v>
      </x:c>
      <x:c r="E625" s="23" t="n">
        <x:f>B625*C625</x:f>
        <x:v>-5.330239221917118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AVERAGE(('Data_Input'!G626-AVERAGE('Data_Input'!$G$5:$G$653))/STDEV.S('Data_Input'!$G$5:$G$653),('Data_Input'!D626-AVERAGE('Data_Input'!$D$5:$D$653))/STDEV.S('Data_Input'!$D$5:$D$653),('Data_Input'!H626-AVERAGE('Data_Input'!$H$5:$H$653))/STDEV.S('Data_Input'!$H$5:$H$653))</x:f>
        <x:v>-0.4203175092040883</x:v>
      </x:c>
      <x:c r="C626" s="23" t="n">
        <x:f>AVERAGE((6-'Data_Input'!I626),(6-'Data_Input'!J626),(3-'Data_Input'!K626))</x:f>
        <x:v>4</x:v>
      </x:c>
      <x:c r="D626" s="23" t="n">
        <x:f>A626*B626</x:f>
        <x:v>-0.19790575433848254</x:v>
      </x:c>
      <x:c r="E626" s="23" t="n">
        <x:f>B626*C626</x:f>
        <x:v>-1.6812700368163531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AVERAGE(('Data_Input'!G627-AVERAGE('Data_Input'!$G$5:$G$653))/STDEV.S('Data_Input'!$G$5:$G$653),('Data_Input'!D627-AVERAGE('Data_Input'!$D$5:$D$653))/STDEV.S('Data_Input'!$D$5:$D$653),('Data_Input'!H627-AVERAGE('Data_Input'!$H$5:$H$653))/STDEV.S('Data_Input'!$H$5:$H$653))</x:f>
        <x:v>-0.4203175092040883</x:v>
      </x:c>
      <x:c r="C627" s="23" t="n">
        <x:f>AVERAGE((6-'Data_Input'!I627),(6-'Data_Input'!J627),(3-'Data_Input'!K627))</x:f>
        <x:v>3</x:v>
      </x:c>
      <x:c r="D627" s="23" t="n">
        <x:f>A627*B627</x:f>
        <x:v>0.37500054808793654</x:v>
      </x:c>
      <x:c r="E627" s="23" t="n">
        <x:f>B627*C627</x:f>
        <x:v>-1.2609525276122648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AVERAGE(('Data_Input'!G628-AVERAGE('Data_Input'!$G$5:$G$653))/STDEV.S('Data_Input'!$G$5:$G$653),('Data_Input'!D628-AVERAGE('Data_Input'!$D$5:$D$653))/STDEV.S('Data_Input'!$D$5:$D$653),('Data_Input'!H628-AVERAGE('Data_Input'!$H$5:$H$653))/STDEV.S('Data_Input'!$H$5:$H$653))</x:f>
        <x:v>0.7912640514167696</x:v>
      </x:c>
      <x:c r="C628" s="23" t="n">
        <x:f>AVERAGE((6-'Data_Input'!I628),(6-'Data_Input'!J628),(3-'Data_Input'!K628))</x:f>
        <x:v>3.6666666666666665</x:v>
      </x:c>
      <x:c r="D628" s="23" t="n">
        <x:f>A628*B628</x:f>
        <x:v>1.0812138071898856</x:v>
      </x:c>
      <x:c r="E628" s="23" t="n">
        <x:f>B628*C628</x:f>
        <x:v>2.9013015218614884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AVERAGE(('Data_Input'!G629-AVERAGE('Data_Input'!$G$5:$G$653))/STDEV.S('Data_Input'!$G$5:$G$653),('Data_Input'!D629-AVERAGE('Data_Input'!$D$5:$D$653))/STDEV.S('Data_Input'!$D$5:$D$653),('Data_Input'!H629-AVERAGE('Data_Input'!$H$5:$H$653))/STDEV.S('Data_Input'!$H$5:$H$653))</x:f>
        <x:v>-0.5855641048754364</x:v>
      </x:c>
      <x:c r="C629" s="23" t="n">
        <x:f>AVERAGE((6-'Data_Input'!I629),(6-'Data_Input'!J629),(3-'Data_Input'!K629))</x:f>
        <x:v>3.6666666666666665</x:v>
      </x:c>
      <x:c r="D629" s="23" t="n">
        <x:f>A629*B629</x:f>
        <x:v>0.6564132341387606</x:v>
      </x:c>
      <x:c r="E629" s="23" t="n">
        <x:f>B629*C629</x:f>
        <x:v>-2.147068384543267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AVERAGE(('Data_Input'!G630-AVERAGE('Data_Input'!$G$5:$G$653))/STDEV.S('Data_Input'!$G$5:$G$653),('Data_Input'!D630-AVERAGE('Data_Input'!$D$5:$D$653))/STDEV.S('Data_Input'!$D$5:$D$653),('Data_Input'!H630-AVERAGE('Data_Input'!$H$5:$H$653))/STDEV.S('Data_Input'!$H$5:$H$653))</x:f>
        <x:v>0.10587495643037122</x:v>
      </x:c>
      <x:c r="C630" s="23" t="n">
        <x:f>AVERAGE((6-'Data_Input'!I630),(6-'Data_Input'!J630),(3-'Data_Input'!K630))</x:f>
        <x:v>4</x:v>
      </x:c>
      <x:c r="D630" s="23" t="n">
        <x:f>A630*B630</x:f>
        <x:v>-0.0578250268805012</x:v>
      </x:c>
      <x:c r="E630" s="23" t="n">
        <x:f>B630*C630</x:f>
        <x:v>0.42349982572148487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AVERAGE(('Data_Input'!G631-AVERAGE('Data_Input'!$G$5:$G$653))/STDEV.S('Data_Input'!$G$5:$G$653),('Data_Input'!D631-AVERAGE('Data_Input'!$D$5:$D$653))/STDEV.S('Data_Input'!$D$5:$D$653),('Data_Input'!H631-AVERAGE('Data_Input'!$H$5:$H$653))/STDEV.S('Data_Input'!$H$5:$H$653))</x:f>
        <x:v>0.040641864999783506</x:v>
      </x:c>
      <x:c r="C631" s="23" t="n">
        <x:f>AVERAGE((6-'Data_Input'!I631),(6-'Data_Input'!J631),(3-'Data_Input'!K631))</x:f>
        <x:v>3</x:v>
      </x:c>
      <x:c r="D631" s="23" t="n">
        <x:f>A631*B631</x:f>
        <x:v>-0.1021830569485762</x:v>
      </x:c>
      <x:c r="E631" s="23" t="n">
        <x:f>B631*C631</x:f>
        <x:v>0.12192559499935052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AVERAGE(('Data_Input'!G632-AVERAGE('Data_Input'!$G$5:$G$653))/STDEV.S('Data_Input'!$G$5:$G$653),('Data_Input'!D632-AVERAGE('Data_Input'!$D$5:$D$653))/STDEV.S('Data_Input'!$D$5:$D$653),('Data_Input'!H632-AVERAGE('Data_Input'!$H$5:$H$653))/STDEV.S('Data_Input'!$H$5:$H$653))</x:f>
        <x:v>-0.47338305232140127</x:v>
      </x:c>
      <x:c r="C632" s="23" t="n">
        <x:f>AVERAGE((6-'Data_Input'!I632),(6-'Data_Input'!J632),(3-'Data_Input'!K632))</x:f>
        <x:v>3.3333333333333335</x:v>
      </x:c>
      <x:c r="D632" s="23" t="n">
        <x:f>A632*B632</x:f>
        <x:v>0.31602322964933116</x:v>
      </x:c>
      <x:c r="E632" s="23" t="n">
        <x:f>B632*C632</x:f>
        <x:v>-1.5779435077380042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AVERAGE(('Data_Input'!G633-AVERAGE('Data_Input'!$G$5:$G$653))/STDEV.S('Data_Input'!$G$5:$G$653),('Data_Input'!D633-AVERAGE('Data_Input'!$D$5:$D$653))/STDEV.S('Data_Input'!$D$5:$D$653),('Data_Input'!H633-AVERAGE('Data_Input'!$H$5:$H$653))/STDEV.S('Data_Input'!$H$5:$H$653))</x:f>
        <x:v>-0.018473644436938736</x:v>
      </x:c>
      <x:c r="C633" s="23" t="n">
        <x:f>AVERAGE((6-'Data_Input'!I633),(6-'Data_Input'!J633),(3-'Data_Input'!K633))</x:f>
        <x:v>4.333333333333333</x:v>
      </x:c>
      <x:c r="D633" s="23" t="n">
        <x:f>A633*B633</x:f>
        <x:v>0.004164005596564413</x:v>
      </x:c>
      <x:c r="E633" s="23" t="n">
        <x:f>B633*C633</x:f>
        <x:v>-0.08005245922673451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AVERAGE(('Data_Input'!G634-AVERAGE('Data_Input'!$G$5:$G$653))/STDEV.S('Data_Input'!$G$5:$G$653),('Data_Input'!D634-AVERAGE('Data_Input'!$D$5:$D$653))/STDEV.S('Data_Input'!$D$5:$D$653),('Data_Input'!H634-AVERAGE('Data_Input'!$H$5:$H$653))/STDEV.S('Data_Input'!$H$5:$H$653))</x:f>
        <x:v>-1.2831207481751097</x:v>
      </x:c>
      <x:c r="C634" s="23" t="n">
        <x:f>AVERAGE((6-'Data_Input'!I634),(6-'Data_Input'!J634),(3-'Data_Input'!K634))</x:f>
        <x:v>3.6666666666666665</x:v>
      </x:c>
      <x:c r="D634" s="23" t="n">
        <x:f>A634*B634</x:f>
        <x:v>1.594167350728919</x:v>
      </x:c>
      <x:c r="E634" s="23" t="n">
        <x:f>B634*C634</x:f>
        <x:v>-4.7047760766420685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AVERAGE(('Data_Input'!G635-AVERAGE('Data_Input'!$G$5:$G$653))/STDEV.S('Data_Input'!$G$5:$G$653),('Data_Input'!D635-AVERAGE('Data_Input'!$D$5:$D$653))/STDEV.S('Data_Input'!$D$5:$D$653),('Data_Input'!H635-AVERAGE('Data_Input'!$H$5:$H$653))/STDEV.S('Data_Input'!$H$5:$H$653))</x:f>
        <x:v>0.21812362465886262</x:v>
      </x:c>
      <x:c r="C635" s="23" t="n">
        <x:f>AVERAGE((6-'Data_Input'!I635),(6-'Data_Input'!J635),(3-'Data_Input'!K635))</x:f>
        <x:v>4.333333333333333</x:v>
      </x:c>
      <x:c r="D635" s="23" t="n">
        <x:f>A635*B635</x:f>
        <x:v>0.34551248472148277</x:v>
      </x:c>
      <x:c r="E635" s="23" t="n">
        <x:f>B635*C635</x:f>
        <x:v>0.945202373521738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AVERAGE(('Data_Input'!G636-AVERAGE('Data_Input'!$G$5:$G$653))/STDEV.S('Data_Input'!$G$5:$G$653),('Data_Input'!D636-AVERAGE('Data_Input'!$D$5:$D$653))/STDEV.S('Data_Input'!$D$5:$D$653),('Data_Input'!H636-AVERAGE('Data_Input'!$H$5:$H$653))/STDEV.S('Data_Input'!$H$5:$H$653))</x:f>
        <x:v>0.5607843643148337</x:v>
      </x:c>
      <x:c r="C636" s="23" t="n">
        <x:f>AVERAGE((6-'Data_Input'!I636),(6-'Data_Input'!J636),(3-'Data_Input'!K636))</x:f>
        <x:v>4</x:v>
      </x:c>
      <x:c r="D636" s="23" t="n">
        <x:f>A636*B636</x:f>
        <x:v>-0.1264021963529647</x:v>
      </x:c>
      <x:c r="E636" s="23" t="n">
        <x:f>B636*C636</x:f>
        <x:v>2.2431374572593348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AVERAGE(('Data_Input'!G637-AVERAGE('Data_Input'!$G$5:$G$653))/STDEV.S('Data_Input'!$G$5:$G$653),('Data_Input'!D637-AVERAGE('Data_Input'!$D$5:$D$653))/STDEV.S('Data_Input'!$D$5:$D$653),('Data_Input'!H637-AVERAGE('Data_Input'!$H$5:$H$653))/STDEV.S('Data_Input'!$H$5:$H$653))</x:f>
        <x:v>-0.0715391875542517</x:v>
      </x:c>
      <x:c r="C637" s="23" t="n">
        <x:f>AVERAGE((6-'Data_Input'!I637),(6-'Data_Input'!J637),(3-'Data_Input'!K637))</x:f>
        <x:v>4</x:v>
      </x:c>
      <x:c r="D637" s="23" t="n">
        <x:f>A637*B637</x:f>
        <x:v>0.08888129761665792</x:v>
      </x:c>
      <x:c r="E637" s="23" t="n">
        <x:f>B637*C637</x:f>
        <x:v>-0.2861567502170068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AVERAGE(('Data_Input'!G638-AVERAGE('Data_Input'!$G$5:$G$653))/STDEV.S('Data_Input'!$G$5:$G$653),('Data_Input'!D638-AVERAGE('Data_Input'!$D$5:$D$653))/STDEV.S('Data_Input'!$D$5:$D$653),('Data_Input'!H638-AVERAGE('Data_Input'!$H$5:$H$653))/STDEV.S('Data_Input'!$H$5:$H$653))</x:f>
        <x:v>0.04675944699364898</x:v>
      </x:c>
      <x:c r="C638" s="23" t="n">
        <x:f>AVERAGE((6-'Data_Input'!I638),(6-'Data_Input'!J638),(3-'Data_Input'!K638))</x:f>
        <x:v>2.6666666666666665</x:v>
      </x:c>
      <x:c r="D638" s="23" t="n">
        <x:f>A638*B638</x:f>
        <x:v>0.03219064935834332</x:v>
      </x:c>
      <x:c r="E638" s="23" t="n">
        <x:f>B638*C638</x:f>
        <x:v>0.1246918586497306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AVERAGE(('Data_Input'!G639-AVERAGE('Data_Input'!$G$5:$G$653))/STDEV.S('Data_Input'!$G$5:$G$653),('Data_Input'!D639-AVERAGE('Data_Input'!$D$5:$D$653))/STDEV.S('Data_Input'!$D$5:$D$653),('Data_Input'!H639-AVERAGE('Data_Input'!$H$5:$H$653))/STDEV.S('Data_Input'!$H$5:$H$653))</x:f>
        <x:v>-0.5324985617581235</x:v>
      </x:c>
      <x:c r="C639" s="23" t="n">
        <x:f>AVERAGE((6-'Data_Input'!I639),(6-'Data_Input'!J639),(3-'Data_Input'!K639))</x:f>
        <x:v>4</x:v>
      </x:c>
      <x:c r="D639" s="23" t="n">
        <x:f>A639*B639</x:f>
        <x:v>-0.7922832367751632</x:v>
      </x:c>
      <x:c r="E639" s="23" t="n">
        <x:f>B639*C639</x:f>
        <x:v>-2.129994247032494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AVERAGE(('Data_Input'!G640-AVERAGE('Data_Input'!$G$5:$G$653))/STDEV.S('Data_Input'!$G$5:$G$653),('Data_Input'!D640-AVERAGE('Data_Input'!$D$5:$D$653))/STDEV.S('Data_Input'!$D$5:$D$653),('Data_Input'!H640-AVERAGE('Data_Input'!$H$5:$H$653))/STDEV.S('Data_Input'!$H$5:$H$653))</x:f>
        <x:v>-0.5324985617581235</x:v>
      </x:c>
      <x:c r="C640" s="23" t="n">
        <x:f>AVERAGE((6-'Data_Input'!I640),(6-'Data_Input'!J640),(3-'Data_Input'!K640))</x:f>
        <x:v>3.3333333333333335</x:v>
      </x:c>
      <x:c r="D640" s="23" t="n">
        <x:f>A640*B640</x:f>
        <x:v>0.536006910171651</x:v>
      </x:c>
      <x:c r="E640" s="23" t="n">
        <x:f>B640*C640</x:f>
        <x:v>-1.7749952058604117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AVERAGE(('Data_Input'!G641-AVERAGE('Data_Input'!$G$5:$G$653))/STDEV.S('Data_Input'!$G$5:$G$653),('Data_Input'!D641-AVERAGE('Data_Input'!$D$5:$D$653))/STDEV.S('Data_Input'!$D$5:$D$653),('Data_Input'!H641-AVERAGE('Data_Input'!$H$5:$H$653))/STDEV.S('Data_Input'!$H$5:$H$653))</x:f>
        <x:v>-0.6507971963060242</x:v>
      </x:c>
      <x:c r="C641" s="23" t="n">
        <x:f>AVERAGE((6-'Data_Input'!I641),(6-'Data_Input'!J641),(3-'Data_Input'!K641))</x:f>
        <x:v>3.3333333333333335</x:v>
      </x:c>
      <x:c r="D641" s="23" t="n">
        <x:f>A641*B641</x:f>
        <x:v>-1.397668100579451</x:v>
      </x:c>
      <x:c r="E641" s="23" t="n">
        <x:f>B641*C641</x:f>
        <x:v>-2.1693239876867474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AVERAGE(('Data_Input'!G642-AVERAGE('Data_Input'!$G$5:$G$653))/STDEV.S('Data_Input'!$G$5:$G$653),('Data_Input'!D642-AVERAGE('Data_Input'!$D$5:$D$653))/STDEV.S('Data_Input'!$D$5:$D$653),('Data_Input'!H642-AVERAGE('Data_Input'!$H$5:$H$653))/STDEV.S('Data_Input'!$H$5:$H$653))</x:f>
        <x:v>-0.01242367811752946</x:v>
      </x:c>
      <x:c r="C642" s="23" t="n">
        <x:f>AVERAGE((6-'Data_Input'!I642),(6-'Data_Input'!J642),(3-'Data_Input'!K642))</x:f>
        <x:v>3.6666666666666665</x:v>
      </x:c>
      <x:c r="D642" s="23" t="n">
        <x:f>A642*B642</x:f>
        <x:v>0.028393353777001876</x:v>
      </x:c>
      <x:c r="E642" s="23" t="n">
        <x:f>B642*C642</x:f>
        <x:v>-0.045553486430941356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AVERAGE(('Data_Input'!G643-AVERAGE('Data_Input'!$G$5:$G$653))/STDEV.S('Data_Input'!$G$5:$G$653),('Data_Input'!D643-AVERAGE('Data_Input'!$D$5:$D$653))/STDEV.S('Data_Input'!$D$5:$D$653),('Data_Input'!H643-AVERAGE('Data_Input'!$H$5:$H$653))/STDEV.S('Data_Input'!$H$5:$H$653))</x:f>
        <x:v>-0.0715391875542517</x:v>
      </x:c>
      <x:c r="C643" s="23" t="n">
        <x:f>AVERAGE((6-'Data_Input'!I643),(6-'Data_Input'!J643),(3-'Data_Input'!K643))</x:f>
        <x:v>4.333333333333333</x:v>
      </x:c>
      <x:c r="D643" s="23" t="n">
        <x:f>A643*B643</x:f>
        <x:v>-0.08088313653017458</x:v>
      </x:c>
      <x:c r="E643" s="23" t="n">
        <x:f>B643*C643</x:f>
        <x:v>-0.31000314606842405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AVERAGE(('Data_Input'!G644-AVERAGE('Data_Input'!$G$5:$G$653))/STDEV.S('Data_Input'!$G$5:$G$653),('Data_Input'!D644-AVERAGE('Data_Input'!$D$5:$D$653))/STDEV.S('Data_Input'!$D$5:$D$653),('Data_Input'!H644-AVERAGE('Data_Input'!$H$5:$H$653))/STDEV.S('Data_Input'!$H$5:$H$653))</x:f>
        <x:v>-0.01242367811752946</x:v>
      </x:c>
      <x:c r="C644" s="23" t="n">
        <x:f>AVERAGE((6-'Data_Input'!I644),(6-'Data_Input'!J644),(3-'Data_Input'!K644))</x:f>
        <x:v>3.3333333333333335</x:v>
      </x:c>
      <x:c r="D644" s="23" t="n">
        <x:f>A644*B644</x:f>
        <x:v>0.029989024601903676</x:v>
      </x:c>
      <x:c r="E644" s="23" t="n">
        <x:f>B644*C644</x:f>
        <x:v>-0.04141226039176487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AVERAGE(('Data_Input'!G645-AVERAGE('Data_Input'!$G$5:$G$653))/STDEV.S('Data_Input'!$G$5:$G$653),('Data_Input'!D645-AVERAGE('Data_Input'!$D$5:$D$653))/STDEV.S('Data_Input'!$D$5:$D$653),('Data_Input'!H645-AVERAGE('Data_Input'!$H$5:$H$653))/STDEV.S('Data_Input'!$H$5:$H$653))</x:f>
        <x:v>-0.12460473067156468</x:v>
      </x:c>
      <x:c r="C645" s="23" t="n">
        <x:f>AVERAGE((6-'Data_Input'!I645),(6-'Data_Input'!J645),(3-'Data_Input'!K645))</x:f>
        <x:v>2.3333333333333335</x:v>
      </x:c>
      <x:c r="D645" s="23" t="n">
        <x:f>A645*B645</x:f>
        <x:v>0.28477445783578614</x:v>
      </x:c>
      <x:c r="E645" s="23" t="n">
        <x:f>B645*C645</x:f>
        <x:v>-0.29074437156698424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AVERAGE(('Data_Input'!G646-AVERAGE('Data_Input'!$G$5:$G$653))/STDEV.S('Data_Input'!$G$5:$G$653),('Data_Input'!D646-AVERAGE('Data_Input'!$D$5:$D$653))/STDEV.S('Data_Input'!$D$5:$D$653),('Data_Input'!H646-AVERAGE('Data_Input'!$H$5:$H$653))/STDEV.S('Data_Input'!$H$5:$H$653))</x:f>
        <x:v>0.9095626859646703</x:v>
      </x:c>
      <x:c r="C646" s="23" t="n">
        <x:f>AVERAGE((6-'Data_Input'!I646),(6-'Data_Input'!J646),(3-'Data_Input'!K646))</x:f>
        <x:v>3.6666666666666665</x:v>
      </x:c>
      <x:c r="D646" s="23" t="n">
        <x:f>A646*B646</x:f>
        <x:v>1.1426324623119686</x:v>
      </x:c>
      <x:c r="E646" s="23" t="n">
        <x:f>B646*C646</x:f>
        <x:v>3.3350631818704577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AVERAGE(('Data_Input'!G647-AVERAGE('Data_Input'!$G$5:$G$653))/STDEV.S('Data_Input'!$G$5:$G$653),('Data_Input'!D647-AVERAGE('Data_Input'!$D$5:$D$653))/STDEV.S('Data_Input'!$D$5:$D$653),('Data_Input'!H647-AVERAGE('Data_Input'!$H$5:$H$653))/STDEV.S('Data_Input'!$H$5:$H$653))</x:f>
        <x:v>-0.18372024010828691</x:v>
      </x:c>
      <x:c r="C647" s="23" t="n">
        <x:f>AVERAGE((6-'Data_Input'!I647),(6-'Data_Input'!J647),(3-'Data_Input'!K647))</x:f>
        <x:v>4.333333333333333</x:v>
      </x:c>
      <x:c r="D647" s="23" t="n">
        <x:f>A647*B647</x:f>
        <x:v>0.1916338799266388</x:v>
      </x:c>
      <x:c r="E647" s="23" t="n">
        <x:f>B647*C647</x:f>
        <x:v>-0.7961210404692433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AVERAGE(('Data_Input'!G648-AVERAGE('Data_Input'!$G$5:$G$653))/STDEV.S('Data_Input'!$G$5:$G$653),('Data_Input'!D648-AVERAGE('Data_Input'!$D$5:$D$653))/STDEV.S('Data_Input'!$D$5:$D$653),('Data_Input'!H648-AVERAGE('Data_Input'!$H$5:$H$653))/STDEV.S('Data_Input'!$H$5:$H$653))</x:f>
        <x:v>-0.01242367811752946</x:v>
      </x:c>
      <x:c r="C648" s="23" t="n">
        <x:f>AVERAGE((6-'Data_Input'!I648),(6-'Data_Input'!J648),(3-'Data_Input'!K648))</x:f>
        <x:v>3.6666666666666665</x:v>
      </x:c>
      <x:c r="D648" s="23" t="n">
        <x:f>A648*B648</x:f>
        <x:v>0.01273217586926879</x:v>
      </x:c>
      <x:c r="E648" s="23" t="n">
        <x:f>B648*C648</x:f>
        <x:v>-0.045553486430941356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AVERAGE(('Data_Input'!G649-AVERAGE('Data_Input'!$G$5:$G$653))/STDEV.S('Data_Input'!$G$5:$G$653),('Data_Input'!D649-AVERAGE('Data_Input'!$D$5:$D$653))/STDEV.S('Data_Input'!$D$5:$D$653),('Data_Input'!H649-AVERAGE('Data_Input'!$H$5:$H$653))/STDEV.S('Data_Input'!$H$5:$H$653))</x:f>
        <x:v>1.1400423730666063</x:v>
      </x:c>
      <x:c r="C649" s="23" t="n">
        <x:f>AVERAGE((6-'Data_Input'!I649),(6-'Data_Input'!J649),(3-'Data_Input'!K649))</x:f>
        <x:v>3.6666666666666665</x:v>
      </x:c>
      <x:c r="D649" s="23" t="n">
        <x:f>A649*B649</x:f>
        <x:v>-0.4922234646388697</x:v>
      </x:c>
      <x:c r="E649" s="23" t="n">
        <x:f>B649*C649</x:f>
        <x:v>4.180155367910889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AVERAGE(('Data_Input'!G650-AVERAGE('Data_Input'!$G$5:$G$653))/STDEV.S('Data_Input'!$G$5:$G$653),('Data_Input'!D650-AVERAGE('Data_Input'!$D$5:$D$653))/STDEV.S('Data_Input'!$D$5:$D$653),('Data_Input'!H650-AVERAGE('Data_Input'!$H$5:$H$653))/STDEV.S('Data_Input'!$H$5:$H$653))</x:f>
        <x:v>-0.5324985617581235</x:v>
      </x:c>
      <x:c r="C650" s="23" t="n">
        <x:f>AVERAGE((6-'Data_Input'!I650),(6-'Data_Input'!J650),(3-'Data_Input'!K650))</x:f>
        <x:v>4.333333333333333</x:v>
      </x:c>
      <x:c r="D650" s="23" t="n">
        <x:f>A650*B650</x:f>
        <x:v>-0.6667064084933404</x:v>
      </x:c>
      <x:c r="E650" s="23" t="n">
        <x:f>B650*C650</x:f>
        <x:v>-2.307493767618535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AVERAGE(('Data_Input'!G651-AVERAGE('Data_Input'!$G$5:$G$653))/STDEV.S('Data_Input'!$G$5:$G$653),('Data_Input'!D651-AVERAGE('Data_Input'!$D$5:$D$653))/STDEV.S('Data_Input'!$D$5:$D$653),('Data_Input'!H651-AVERAGE('Data_Input'!$H$5:$H$653))/STDEV.S('Data_Input'!$H$5:$H$653))</x:f>
        <x:v>-0.6569147782998895</x:v>
      </x:c>
      <x:c r="C651" s="23" t="n">
        <x:f>AVERAGE((6-'Data_Input'!I651),(6-'Data_Input'!J651),(3-'Data_Input'!K651))</x:f>
        <x:v>4.333333333333333</x:v>
      </x:c>
      <x:c r="D651" s="23" t="n">
        <x:f>A651*B651</x:f>
        <x:v>0.19649074222114973</x:v>
      </x:c>
      <x:c r="E651" s="23" t="n">
        <x:f>B651*C651</x:f>
        <x:v>-2.846630705966188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AVERAGE(('Data_Input'!G652-AVERAGE('Data_Input'!$G$5:$G$653))/STDEV.S('Data_Input'!$G$5:$G$653),('Data_Input'!D652-AVERAGE('Data_Input'!$D$5:$D$653))/STDEV.S('Data_Input'!$D$5:$D$653),('Data_Input'!H652-AVERAGE('Data_Input'!$H$5:$H$653))/STDEV.S('Data_Input'!$H$5:$H$653))</x:f>
        <x:v>-1.4014193827230104</x:v>
      </x:c>
      <x:c r="C652" s="23" t="n">
        <x:f>AVERAGE((6-'Data_Input'!I652),(6-'Data_Input'!J652),(3-'Data_Input'!K652))</x:f>
        <x:v>2.6666666666666665</x:v>
      </x:c>
      <x:c r="D652" s="23" t="n">
        <x:f>A652*B652</x:f>
        <x:v>0.7654039841811658</x:v>
      </x:c>
      <x:c r="E652" s="23" t="n">
        <x:f>B652*C652</x:f>
        <x:v>-3.7371183539280275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AVERAGE(('Data_Input'!G653-AVERAGE('Data_Input'!$G$5:$G$653))/STDEV.S('Data_Input'!$G$5:$G$653),('Data_Input'!D653-AVERAGE('Data_Input'!$D$5:$D$653))/STDEV.S('Data_Input'!$D$5:$D$653),('Data_Input'!H653-AVERAGE('Data_Input'!$H$5:$H$653))/STDEV.S('Data_Input'!$H$5:$H$653))</x:f>
        <x:v>-0.01242367811752946</x:v>
      </x:c>
      <x:c r="C653" s="23" t="n">
        <x:f>AVERAGE((6-'Data_Input'!I653),(6-'Data_Input'!J653),(3-'Data_Input'!K653))</x:f>
        <x:v>2.6666666666666665</x:v>
      </x:c>
      <x:c r="D653" s="23" t="n">
        <x:f>A653*B653</x:f>
        <x:v>0.004082180966843743</x:v>
      </x:c>
      <x:c r="E653" s="23" t="n">
        <x:f>B653*C653</x:f>
        <x:v>-0.03312980831341189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Latent-Score Mediation SEM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engagement to behavior</x:v>
      </x:c>
      <x:c r="B5" s="26" t="n">
        <x:v>0.16857009200456385</x:v>
      </x:c>
      <x:c r="C5" s="29" t="n">
        <x:f>B5</x:f>
        <x:v>0.16857009200456385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behavior to academic</x:v>
      </x:c>
      <x:c r="B6" s="26" t="n">
        <x:v>0.4925065042856399</x:v>
      </x:c>
      <x:c r="C6" s="29" t="n">
        <x:f>B6</x:f>
        <x:v>0.4925065042856399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direct effect</x:v>
      </x:c>
      <x:c r="B7" s="26" t="n">
        <x:v>0.16010130763925542</x:v>
      </x:c>
      <x:c r="C7" s="29" t="n">
        <x:f>B7</x:f>
        <x:v>0.16010130763925542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indirect effect</x:v>
      </x:c>
      <x:c r="B8" s="26" t="n">
        <x:v>0.08302186674027644</x:v>
      </x:c>
      <x:c r="C8" s="29" t="n">
        <x:f>B8</x:f>
        <x:v>0.08302186674027644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total effect</x:v>
      </x:c>
      <x:c r="B9" s="26" t="n">
        <x:v>0.24312317437953185</x:v>
      </x:c>
      <x:c r="C9" s="29" t="n">
        <x:f>B9</x:f>
        <x:v>0.24312317437953185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academic r squared</x:v>
      </x:c>
      <x:c r="B10" s="26" t="n">
        <x:v>0.14220793441771185</x:v>
      </x:c>
      <x:c r="C10" s="29" t="n">
        <x:f>B10</x:f>
        <x:v>0.14220793441771185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Behavior=a Engagement+u; Academic=b Behavior+c' Engagement+e; indirect=a*b.</x:v>
      </x:c>
      <x:c r="C13" s="15"/>
      <x:c r="D13" s="15"/>
    </x:row>
    <x:row r="14">
      <x:c r="A14" s="13" t="str">
        <x:v>Analysis design</x:v>
      </x:c>
      <x:c r="B14" s="15" t="str">
        <x:v>Measurement-informed engagement, behavior, and academic scores linked in a mediation structure.</x:v>
      </x:c>
      <x:c r="C14" s="15"/>
      <x:c r="D14" s="15"/>
    </x:row>
    <x:row r="15">
      <x:c r="A15" s="13" t="str">
        <x:v>Null hypothesis</x:v>
      </x:c>
      <x:c r="B15" s="15" t="str">
        <x:v>Engagement has neither direct nor indirect association with academic achievement.</x:v>
      </x:c>
      <x:c r="C15" s="15"/>
      <x:c r="D15" s="15"/>
    </x:row>
    <x:row r="16">
      <x:c r="A16" s="14" t="str">
        <x:v>Interpretation</x:v>
      </x:c>
      <x:c r="B16" s="15" t="str">
        <x:v>Direct, indirect, and total effects are kept distinct in this mediation model.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Latent-Score Mediation SEM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sem paths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Latent-Score Mediation SEM</x:v>
      </x:c>
    </x:row>
    <x:row r="6">
      <x:c r="A6" s="15" t="str">
        <x:v>Variables</x:v>
      </x:c>
      <x:c r="B6" s="15" t="str">
        <x:v>G1, G2, G3, famrel, freetime, goout, studytime, health, Dalc, Walc,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Behavior=a Engagement+u; Academic=b Behavior+c' Engagement+e; indirect=a*b.</x:v>
      </x:c>
    </x:row>
    <x:row r="9">
      <x:c r="A9" s="15" t="str">
        <x:v>Scope</x:v>
      </x:c>
      <x:c r="B9" s="15" t="str">
        <x:v>Measurement-informed engagement, behavior, and academic scores linked in a mediation structure.</x:v>
      </x:c>
    </x:row>
    <x:row r="10">
      <x:c r="A10" s="15" t="str">
        <x:v>Interpretation</x:v>
      </x:c>
      <x:c r="B10" s="15" t="str">
        <x:v>Direct, indirect, and total effects are kept distinct in this mediation model.</x:v>
      </x:c>
    </x:row>
    <x:row r="12">
      <x:c r="A12" s="31" t="str">
        <x:v>sem paths</x:v>
      </x:c>
      <x:c r="B12" s="31"/>
    </x:row>
    <x:row r="13">
      <x:c r="A13" s="20" t="str">
        <x:v>path</x:v>
      </x:c>
      <x:c r="B13" s="22" t="str">
        <x:v>coefficient</x:v>
      </x:c>
    </x:row>
    <x:row r="14">
      <x:c r="A14" s="23" t="str">
        <x:v>Engagement -&gt; Behavior</x:v>
      </x:c>
      <x:c r="B14" s="23" t="n">
        <x:v>0.16857009200456385</x:v>
      </x:c>
    </x:row>
    <x:row r="15">
      <x:c r="A15" s="23" t="str">
        <x:v>Behavior -&gt; Academic</x:v>
      </x:c>
      <x:c r="B15" s="23" t="n">
        <x:v>0.4925065042856399</x:v>
      </x:c>
    </x:row>
    <x:row r="16">
      <x:c r="A16" s="23" t="str">
        <x:v>Engagement -&gt; Academic</x:v>
      </x:c>
      <x:c r="B16" s="23" t="n">
        <x:v>0.16010130763925542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Latent-Score Mediation SEM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engagement to behavior</x:v>
      </x:c>
      <x:c r="B5" s="29" t="n">
        <x:f>'Calculations'!C5</x:f>
        <x:v>0.16857009200456385</x:v>
      </x:c>
      <x:c r="C5" s="26" t="n">
        <x:v>0.16857009200456385</x:v>
      </x:c>
      <x:c r="D5" t="n">
        <x:f>ABS(B5-C5)</x:f>
        <x:v>0</x:v>
      </x:c>
    </x:row>
    <x:row r="6">
      <x:c r="A6" t="str">
        <x:v>behavior to academic</x:v>
      </x:c>
      <x:c r="B6" s="29" t="n">
        <x:f>'Calculations'!C6</x:f>
        <x:v>0.4925065042856399</x:v>
      </x:c>
      <x:c r="C6" s="26" t="n">
        <x:v>0.4925065042856399</x:v>
      </x:c>
      <x:c r="D6" t="n">
        <x:f>ABS(B6-C6)</x:f>
        <x:v>0</x:v>
      </x:c>
    </x:row>
    <x:row r="7">
      <x:c r="A7" t="str">
        <x:v>direct effect</x:v>
      </x:c>
      <x:c r="B7" s="29" t="n">
        <x:f>'Calculations'!C7</x:f>
        <x:v>0.16010130763925542</x:v>
      </x:c>
      <x:c r="C7" s="26" t="n">
        <x:v>0.16010130763925542</x:v>
      </x:c>
      <x:c r="D7" t="n">
        <x:f>ABS(B7-C7)</x:f>
        <x:v>0</x:v>
      </x:c>
    </x:row>
    <x:row r="8">
      <x:c r="A8" t="str">
        <x:v>indirect effect</x:v>
      </x:c>
      <x:c r="B8" s="29" t="n">
        <x:f>'Calculations'!C8</x:f>
        <x:v>0.08302186674027644</x:v>
      </x:c>
      <x:c r="C8" s="26" t="n">
        <x:v>0.08302186674027644</x:v>
      </x:c>
      <x:c r="D8" t="n">
        <x:f>ABS(B8-C8)</x:f>
        <x:v>0</x:v>
      </x:c>
    </x:row>
    <x:row r="9">
      <x:c r="A9" t="str">
        <x:v>total effect</x:v>
      </x:c>
      <x:c r="B9" s="29" t="n">
        <x:f>'Calculations'!C9</x:f>
        <x:v>0.24312317437953185</x:v>
      </x:c>
      <x:c r="C9" s="26" t="n">
        <x:v>0.24312317437953185</x:v>
      </x:c>
      <x:c r="D9" t="n">
        <x:f>ABS(B9-C9)</x:f>
        <x:v>0</x:v>
      </x:c>
    </x:row>
    <x:row r="10">
      <x:c r="A10" t="str">
        <x:v>academic r squared</x:v>
      </x:c>
      <x:c r="B10" s="29" t="n">
        <x:f>'Calculations'!C10</x:f>
        <x:v>0.14220793441771185</x:v>
      </x:c>
      <x:c r="C10" s="26" t="n">
        <x:v>0.14220793441771185</x:v>
      </x:c>
      <x:c r="D10" t="n">
        <x:f>ABS(B10-C10)</x:f>
        <x:v>0</x:v>
      </x:c>
    </x:row>
    <x:row r="12">
      <x:c r="A12" s="12" t="str">
        <x:v>Interpretation</x:v>
      </x:c>
      <x:c r="B12" s="15" t="str">
        <x:v>Direct, indirect, and total effects are kept distinct in this mediation model.</x:v>
      </x:c>
    </x:row>
    <x:row r="13">
      <x:c r="A13" s="13" t="str">
        <x:v>Formula</x:v>
      </x:c>
      <x:c r="B13" s="15" t="str">
        <x:v>Behavior=a Engagement+u; Academic=b Behavior+c' Engagement+e; indirect=a*b.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f620991ac0c4edb"/>
</x:worksheet>
</file>