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b1b1c812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21f0cc5f73b6477d"/>
    <x:sheet xmlns:r="http://schemas.openxmlformats.org/officeDocument/2006/relationships" name="Data_Input" sheetId="2" r:id="R5ac1f37da1d5468d"/>
    <x:sheet xmlns:r="http://schemas.openxmlformats.org/officeDocument/2006/relationships" name="Working" sheetId="3" r:id="R9e5c171a115045dd"/>
    <x:sheet xmlns:r="http://schemas.openxmlformats.org/officeDocument/2006/relationships" name="Calculations" sheetId="4" r:id="Rc5c2982cb94145f1"/>
    <x:sheet xmlns:r="http://schemas.openxmlformats.org/officeDocument/2006/relationships" name="Diagnostics" sheetId="5" r:id="R0b23fd79c0c44407"/>
    <x:sheet xmlns:r="http://schemas.openxmlformats.org/officeDocument/2006/relationships" name="Reporting" sheetId="6" r:id="R099888f999aa4d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5f2061e7449a4" /><Relationship Type="http://schemas.openxmlformats.org/officeDocument/2006/relationships/theme" Target="/xl/theme/theme1.xml" Id="R64bbb7a6c0954d67" /><Relationship Type="http://schemas.openxmlformats.org/officeDocument/2006/relationships/sharedStrings" Target="/xl/sharedStrings.xml" Id="R838338c9f42e45fe" /><Relationship Type="http://schemas.openxmlformats.org/officeDocument/2006/relationships/worksheet" Target="/xl/worksheets/sheet1.xml" Id="R21f0cc5f73b6477d" /><Relationship Type="http://schemas.openxmlformats.org/officeDocument/2006/relationships/worksheet" Target="/xl/worksheets/sheet2.xml" Id="R5ac1f37da1d5468d" /><Relationship Type="http://schemas.openxmlformats.org/officeDocument/2006/relationships/worksheet" Target="/xl/worksheets/sheet3.xml" Id="R9e5c171a115045dd" /><Relationship Type="http://schemas.openxmlformats.org/officeDocument/2006/relationships/worksheet" Target="/xl/worksheets/sheet4.xml" Id="Rc5c2982cb94145f1" /><Relationship Type="http://schemas.openxmlformats.org/officeDocument/2006/relationships/worksheet" Target="/xl/worksheets/sheet5.xml" Id="R0b23fd79c0c44407" /><Relationship Type="http://schemas.openxmlformats.org/officeDocument/2006/relationships/worksheet" Target="/xl/worksheets/sheet6.xml" Id="R099888f999aa4d0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86d13c363f1455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Observed-Variable Path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86d13c363f1455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4340c4df40444c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Observed-Variable Path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Multiple regression path model predicting G3 from prior grade, study time, failures, and absences.</x:v>
      </x:c>
    </x:row>
    <x:row r="5">
      <x:c r="A5" s="13" t="str">
        <x:v>Null hypothesis</x:v>
      </x:c>
      <x:c r="B5" s="16" t="str">
        <x:v>All direct path coefficients to G3 are zero.</x:v>
      </x:c>
    </x:row>
    <x:row r="6">
      <x:c r="A6" s="13" t="str">
        <x:v>Primary formula</x:v>
      </x:c>
      <x:c r="B6" s="16" t="str">
        <x:v>G3=beta0+beta1 z(G1)+beta2 z(studytime)+beta3 z(failures)+beta4 z(absences)+e.</x:v>
      </x:c>
    </x:row>
    <x:row r="7">
      <x:c r="A7" s="13" t="str">
        <x:v>Variables</x:v>
      </x:c>
      <x:c r="B7" s="16" t="str">
        <x:v>G3, G1, studytime, failures, absences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Observed-Variable Path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G3</x:v>
      </x:c>
      <x:c r="B4" s="21" t="str">
        <x:v>G1</x:v>
      </x:c>
      <x:c r="C4" s="21" t="str">
        <x:v>studytime</x:v>
      </x:c>
      <x:c r="D4" s="21" t="str">
        <x:v>failures</x:v>
      </x:c>
      <x:c r="E4" s="22" t="str">
        <x:v>absences</x:v>
      </x:c>
    </x:row>
    <x:row r="5">
      <x:c r="A5" t="n">
        <x:v>11</x:v>
      </x:c>
      <x:c r="B5" t="n">
        <x:v>0</x:v>
      </x:c>
      <x:c r="C5" t="n">
        <x:v>2</x:v>
      </x:c>
      <x:c r="D5" t="n">
        <x:v>0</x:v>
      </x:c>
      <x:c r="E5" t="n">
        <x:v>4</x:v>
      </x:c>
    </x:row>
    <x:row r="6">
      <x:c r="A6" t="n">
        <x:v>11</x:v>
      </x:c>
      <x:c r="B6" t="n">
        <x:v>9</x:v>
      </x:c>
      <x:c r="C6" t="n">
        <x:v>2</x:v>
      </x:c>
      <x:c r="D6" t="n">
        <x:v>0</x:v>
      </x:c>
      <x:c r="E6" t="n">
        <x:v>2</x:v>
      </x:c>
    </x:row>
    <x:row r="7">
      <x:c r="A7" t="n">
        <x:v>12</x:v>
      </x:c>
      <x:c r="B7" t="n">
        <x:v>12</x:v>
      </x:c>
      <x:c r="C7" t="n">
        <x:v>2</x:v>
      </x:c>
      <x:c r="D7" t="n">
        <x:v>0</x:v>
      </x:c>
      <x:c r="E7" t="n">
        <x:v>6</x:v>
      </x:c>
    </x:row>
    <x:row r="8">
      <x:c r="A8" t="n">
        <x:v>14</x:v>
      </x:c>
      <x:c r="B8" t="n">
        <x:v>14</x:v>
      </x:c>
      <x:c r="C8" t="n">
        <x:v>3</x:v>
      </x:c>
      <x:c r="D8" t="n">
        <x:v>0</x:v>
      </x:c>
      <x:c r="E8" t="n">
        <x:v>0</x:v>
      </x:c>
    </x:row>
    <x:row r="9">
      <x:c r="A9" t="n">
        <x:v>13</x:v>
      </x:c>
      <x:c r="B9" t="n">
        <x:v>11</x:v>
      </x:c>
      <x:c r="C9" t="n">
        <x:v>2</x:v>
      </x:c>
      <x:c r="D9" t="n">
        <x:v>0</x:v>
      </x:c>
      <x:c r="E9" t="n">
        <x:v>0</x:v>
      </x:c>
    </x:row>
    <x:row r="10">
      <x:c r="A10" t="n">
        <x:v>13</x:v>
      </x:c>
      <x:c r="B10" t="n">
        <x:v>12</x:v>
      </x:c>
      <x:c r="C10" t="n">
        <x:v>2</x:v>
      </x:c>
      <x:c r="D10" t="n">
        <x:v>0</x:v>
      </x:c>
      <x:c r="E10" t="n">
        <x:v>6</x:v>
      </x:c>
    </x:row>
    <x:row r="11">
      <x:c r="A11" t="n">
        <x:v>13</x:v>
      </x:c>
      <x:c r="B11" t="n">
        <x:v>13</x:v>
      </x:c>
      <x:c r="C11" t="n">
        <x:v>2</x:v>
      </x:c>
      <x:c r="D11" t="n">
        <x:v>0</x:v>
      </x:c>
      <x:c r="E11" t="n">
        <x:v>0</x:v>
      </x:c>
    </x:row>
    <x:row r="12">
      <x:c r="A12" t="n">
        <x:v>13</x:v>
      </x:c>
      <x:c r="B12" t="n">
        <x:v>10</x:v>
      </x:c>
      <x:c r="C12" t="n">
        <x:v>2</x:v>
      </x:c>
      <x:c r="D12" t="n">
        <x:v>0</x:v>
      </x:c>
      <x:c r="E12" t="n">
        <x:v>2</x:v>
      </x:c>
    </x:row>
    <x:row r="13">
      <x:c r="A13" t="n">
        <x:v>17</x:v>
      </x:c>
      <x:c r="B13" t="n">
        <x:v>15</x:v>
      </x:c>
      <x:c r="C13" t="n">
        <x:v>2</x:v>
      </x:c>
      <x:c r="D13" t="n">
        <x:v>0</x:v>
      </x:c>
      <x:c r="E13" t="n">
        <x:v>0</x:v>
      </x:c>
    </x:row>
    <x:row r="14">
      <x:c r="A14" t="n">
        <x:v>13</x:v>
      </x:c>
      <x:c r="B14" t="n">
        <x:v>12</x:v>
      </x:c>
      <x:c r="C14" t="n">
        <x:v>2</x:v>
      </x:c>
      <x:c r="D14" t="n">
        <x:v>0</x:v>
      </x:c>
      <x:c r="E14" t="n">
        <x:v>0</x:v>
      </x:c>
    </x:row>
    <x:row r="15">
      <x:c r="A15" t="n">
        <x:v>14</x:v>
      </x:c>
      <x:c r="B15" t="n">
        <x:v>14</x:v>
      </x:c>
      <x:c r="C15" t="n">
        <x:v>2</x:v>
      </x:c>
      <x:c r="D15" t="n">
        <x:v>0</x:v>
      </x:c>
      <x:c r="E15" t="n">
        <x:v>2</x:v>
      </x:c>
    </x:row>
    <x:row r="16">
      <x:c r="A16" t="n">
        <x:v>13</x:v>
      </x:c>
      <x:c r="B16" t="n">
        <x:v>10</x:v>
      </x:c>
      <x:c r="C16" t="n">
        <x:v>3</x:v>
      </x:c>
      <x:c r="D16" t="n">
        <x:v>0</x:v>
      </x:c>
      <x:c r="E16" t="n">
        <x:v>0</x:v>
      </x:c>
    </x:row>
    <x:row r="17">
      <x:c r="A17" t="n">
        <x:v>12</x:v>
      </x:c>
      <x:c r="B17" t="n">
        <x:v>12</x:v>
      </x:c>
      <x:c r="C17" t="n">
        <x:v>1</x:v>
      </x:c>
      <x:c r="D17" t="n">
        <x:v>0</x:v>
      </x:c>
      <x:c r="E17" t="n">
        <x:v>0</x:v>
      </x:c>
    </x:row>
    <x:row r="18">
      <x:c r="A18" t="n">
        <x:v>13</x:v>
      </x:c>
      <x:c r="B18" t="n">
        <x:v>12</x:v>
      </x:c>
      <x:c r="C18" t="n">
        <x:v>2</x:v>
      </x:c>
      <x:c r="D18" t="n">
        <x:v>0</x:v>
      </x:c>
      <x:c r="E18" t="n">
        <x:v>0</x:v>
      </x:c>
    </x:row>
    <x:row r="19">
      <x:c r="A19" t="n">
        <x:v>15</x:v>
      </x:c>
      <x:c r="B19" t="n">
        <x:v>14</x:v>
      </x:c>
      <x:c r="C19" t="n">
        <x:v>3</x:v>
      </x:c>
      <x:c r="D19" t="n">
        <x:v>0</x:v>
      </x:c>
      <x:c r="E19" t="n">
        <x:v>0</x:v>
      </x:c>
    </x:row>
    <x:row r="20">
      <x:c r="A20" t="n">
        <x:v>17</x:v>
      </x:c>
      <x:c r="B20" t="n">
        <x:v>17</x:v>
      </x:c>
      <x:c r="C20" t="n">
        <x:v>1</x:v>
      </x:c>
      <x:c r="D20" t="n">
        <x:v>0</x:v>
      </x:c>
      <x:c r="E20" t="n">
        <x:v>6</x:v>
      </x:c>
    </x:row>
    <x:row r="21">
      <x:c r="A21" t="n">
        <x:v>14</x:v>
      </x:c>
      <x:c r="B21" t="n">
        <x:v>13</x:v>
      </x:c>
      <x:c r="C21" t="n">
        <x:v>3</x:v>
      </x:c>
      <x:c r="D21" t="n">
        <x:v>0</x:v>
      </x:c>
      <x:c r="E21" t="n">
        <x:v>10</x:v>
      </x:c>
    </x:row>
    <x:row r="22">
      <x:c r="A22" t="n">
        <x:v>14</x:v>
      </x:c>
      <x:c r="B22" t="n">
        <x:v>13</x:v>
      </x:c>
      <x:c r="C22" t="n">
        <x:v>2</x:v>
      </x:c>
      <x:c r="D22" t="n">
        <x:v>0</x:v>
      </x:c>
      <x:c r="E22" t="n">
        <x:v>2</x:v>
      </x:c>
    </x:row>
    <x:row r="23">
      <x:c r="A23" t="n">
        <x:v>7</x:v>
      </x:c>
      <x:c r="B23" t="n">
        <x:v>8</x:v>
      </x:c>
      <x:c r="C23" t="n">
        <x:v>1</x:v>
      </x:c>
      <x:c r="D23" t="n">
        <x:v>3</x:v>
      </x:c>
      <x:c r="E23" t="n">
        <x:v>2</x:v>
      </x:c>
    </x:row>
    <x:row r="24">
      <x:c r="A24" t="n">
        <x:v>12</x:v>
      </x:c>
      <x:c r="B24" t="n">
        <x:v>12</x:v>
      </x:c>
      <x:c r="C24" t="n">
        <x:v>1</x:v>
      </x:c>
      <x:c r="D24" t="n">
        <x:v>0</x:v>
      </x:c>
      <x:c r="E24" t="n">
        <x:v>6</x:v>
      </x:c>
    </x:row>
    <x:row r="25">
      <x:c r="A25" t="n">
        <x:v>14</x:v>
      </x:c>
      <x:c r="B25" t="n">
        <x:v>12</x:v>
      </x:c>
      <x:c r="C25" t="n">
        <x:v>2</x:v>
      </x:c>
      <x:c r="D25" t="n">
        <x:v>0</x:v>
      </x:c>
      <x:c r="E25" t="n">
        <x:v>0</x:v>
      </x:c>
    </x:row>
    <x:row r="26">
      <x:c r="A26" t="n">
        <x:v>12</x:v>
      </x:c>
      <x:c r="B26" t="n">
        <x:v>11</x:v>
      </x:c>
      <x:c r="C26" t="n">
        <x:v>1</x:v>
      </x:c>
      <x:c r="D26" t="n">
        <x:v>0</x:v>
      </x:c>
      <x:c r="E26" t="n">
        <x:v>0</x:v>
      </x:c>
    </x:row>
    <x:row r="27">
      <x:c r="A27" t="n">
        <x:v>14</x:v>
      </x:c>
      <x:c r="B27" t="n">
        <x:v>12</x:v>
      </x:c>
      <x:c r="C27" t="n">
        <x:v>2</x:v>
      </x:c>
      <x:c r="D27" t="n">
        <x:v>0</x:v>
      </x:c>
      <x:c r="E27" t="n">
        <x:v>0</x:v>
      </x:c>
    </x:row>
    <x:row r="28">
      <x:c r="A28" t="n">
        <x:v>10</x:v>
      </x:c>
      <x:c r="B28" t="n">
        <x:v>10</x:v>
      </x:c>
      <x:c r="C28" t="n">
        <x:v>2</x:v>
      </x:c>
      <x:c r="D28" t="n">
        <x:v>0</x:v>
      </x:c>
      <x:c r="E28" t="n">
        <x:v>2</x:v>
      </x:c>
    </x:row>
    <x:row r="29">
      <x:c r="A29" t="n">
        <x:v>10</x:v>
      </x:c>
      <x:c r="B29" t="n">
        <x:v>10</x:v>
      </x:c>
      <x:c r="C29" t="n">
        <x:v>3</x:v>
      </x:c>
      <x:c r="D29" t="n">
        <x:v>0</x:v>
      </x:c>
      <x:c r="E29" t="n">
        <x:v>2</x:v>
      </x:c>
    </x:row>
    <x:row r="30">
      <x:c r="A30" t="n">
        <x:v>12</x:v>
      </x:c>
      <x:c r="B30" t="n">
        <x:v>10</x:v>
      </x:c>
      <x:c r="C30" t="n">
        <x:v>1</x:v>
      </x:c>
      <x:c r="D30" t="n">
        <x:v>0</x:v>
      </x:c>
      <x:c r="E30" t="n">
        <x:v>6</x:v>
      </x:c>
    </x:row>
    <x:row r="31">
      <x:c r="A31" t="n">
        <x:v>12</x:v>
      </x:c>
      <x:c r="B31" t="n">
        <x:v>11</x:v>
      </x:c>
      <x:c r="C31" t="n">
        <x:v>1</x:v>
      </x:c>
      <x:c r="D31" t="n">
        <x:v>0</x:v>
      </x:c>
      <x:c r="E31" t="n">
        <x:v>8</x:v>
      </x:c>
    </x:row>
    <x:row r="32">
      <x:c r="A32" t="n">
        <x:v>11</x:v>
      </x:c>
      <x:c r="B32" t="n">
        <x:v>11</x:v>
      </x:c>
      <x:c r="C32" t="n">
        <x:v>1</x:v>
      </x:c>
      <x:c r="D32" t="n">
        <x:v>0</x:v>
      </x:c>
      <x:c r="E32" t="n">
        <x:v>0</x:v>
      </x:c>
    </x:row>
    <x:row r="33">
      <x:c r="A33" t="n">
        <x:v>13</x:v>
      </x:c>
      <x:c r="B33" t="n">
        <x:v>12</x:v>
      </x:c>
      <x:c r="C33" t="n">
        <x:v>2</x:v>
      </x:c>
      <x:c r="D33" t="n">
        <x:v>0</x:v>
      </x:c>
      <x:c r="E33" t="n">
        <x:v>2</x:v>
      </x:c>
    </x:row>
    <x:row r="34">
      <x:c r="A34" t="n">
        <x:v>12</x:v>
      </x:c>
      <x:c r="B34" t="n">
        <x:v>12</x:v>
      </x:c>
      <x:c r="C34" t="n">
        <x:v>2</x:v>
      </x:c>
      <x:c r="D34" t="n">
        <x:v>0</x:v>
      </x:c>
      <x:c r="E34" t="n">
        <x:v>4</x:v>
      </x:c>
    </x:row>
    <x:row r="35">
      <x:c r="A35" t="n">
        <x:v>11</x:v>
      </x:c>
      <x:c r="B35" t="n">
        <x:v>10</x:v>
      </x:c>
      <x:c r="C35" t="n">
        <x:v>2</x:v>
      </x:c>
      <x:c r="D35" t="n">
        <x:v>0</x:v>
      </x:c>
      <x:c r="E35" t="n">
        <x:v>0</x:v>
      </x:c>
    </x:row>
    <x:row r="36">
      <x:c r="A36" t="n">
        <x:v>15</x:v>
      </x:c>
      <x:c r="B36" t="n">
        <x:v>15</x:v>
      </x:c>
      <x:c r="C36" t="n">
        <x:v>2</x:v>
      </x:c>
      <x:c r="D36" t="n">
        <x:v>0</x:v>
      </x:c>
      <x:c r="E36" t="n">
        <x:v>2</x:v>
      </x:c>
    </x:row>
    <x:row r="37">
      <x:c r="A37" t="n">
        <x:v>15</x:v>
      </x:c>
      <x:c r="B37" t="n">
        <x:v>13</x:v>
      </x:c>
      <x:c r="C37" t="n">
        <x:v>2</x:v>
      </x:c>
      <x:c r="D37" t="n">
        <x:v>0</x:v>
      </x:c>
      <x:c r="E37" t="n">
        <x:v>0</x:v>
      </x:c>
    </x:row>
    <x:row r="38">
      <x:c r="A38" t="n">
        <x:v>12</x:v>
      </x:c>
      <x:c r="B38" t="n">
        <x:v>13</x:v>
      </x:c>
      <x:c r="C38" t="n">
        <x:v>2</x:v>
      </x:c>
      <x:c r="D38" t="n">
        <x:v>0</x:v>
      </x:c>
      <x:c r="E38" t="n">
        <x:v>0</x:v>
      </x:c>
    </x:row>
    <x:row r="39">
      <x:c r="A39" t="n">
        <x:v>12</x:v>
      </x:c>
      <x:c r="B39" t="n">
        <x:v>12</x:v>
      </x:c>
      <x:c r="C39" t="n">
        <x:v>1</x:v>
      </x:c>
      <x:c r="D39" t="n">
        <x:v>0</x:v>
      </x:c>
      <x:c r="E39" t="n">
        <x:v>4</x:v>
      </x:c>
    </x:row>
    <x:row r="40">
      <x:c r="A40" t="n">
        <x:v>11</x:v>
      </x:c>
      <x:c r="B40" t="n">
        <x:v>11</x:v>
      </x:c>
      <x:c r="C40" t="n">
        <x:v>1</x:v>
      </x:c>
      <x:c r="D40" t="n">
        <x:v>0</x:v>
      </x:c>
      <x:c r="E40" t="n">
        <x:v>4</x:v>
      </x:c>
    </x:row>
    <x:row r="41">
      <x:c r="A41" t="n">
        <x:v>14</x:v>
      </x:c>
      <x:c r="B41" t="n">
        <x:v>14</x:v>
      </x:c>
      <x:c r="C41" t="n">
        <x:v>3</x:v>
      </x:c>
      <x:c r="D41" t="n">
        <x:v>0</x:v>
      </x:c>
      <x:c r="E41" t="n">
        <x:v>0</x:v>
      </x:c>
    </x:row>
    <x:row r="42">
      <x:c r="A42" t="n">
        <x:v>13</x:v>
      </x:c>
      <x:c r="B42" t="n">
        <x:v>13</x:v>
      </x:c>
      <x:c r="C42" t="n">
        <x:v>3</x:v>
      </x:c>
      <x:c r="D42" t="n">
        <x:v>0</x:v>
      </x:c>
      <x:c r="E42" t="n">
        <x:v>4</x:v>
      </x:c>
    </x:row>
    <x:row r="43">
      <x:c r="A43" t="n">
        <x:v>12</x:v>
      </x:c>
      <x:c r="B43" t="n">
        <x:v>11</x:v>
      </x:c>
      <x:c r="C43" t="n">
        <x:v>3</x:v>
      </x:c>
      <x:c r="D43" t="n">
        <x:v>0</x:v>
      </x:c>
      <x:c r="E43" t="n">
        <x:v>2</x:v>
      </x:c>
    </x:row>
    <x:row r="44">
      <x:c r="A44" t="n">
        <x:v>12</x:v>
      </x:c>
      <x:c r="B44" t="n">
        <x:v>14</x:v>
      </x:c>
      <x:c r="C44" t="n">
        <x:v>1</x:v>
      </x:c>
      <x:c r="D44" t="n">
        <x:v>0</x:v>
      </x:c>
      <x:c r="E44" t="n">
        <x:v>8</x:v>
      </x:c>
    </x:row>
    <x:row r="45">
      <x:c r="A45" t="n">
        <x:v>10</x:v>
      </x:c>
      <x:c r="B45" t="n">
        <x:v>11</x:v>
      </x:c>
      <x:c r="C45" t="n">
        <x:v>2</x:v>
      </x:c>
      <x:c r="D45" t="n">
        <x:v>0</x:v>
      </x:c>
      <x:c r="E45" t="n">
        <x:v>16</x:v>
      </x:c>
    </x:row>
    <x:row r="46">
      <x:c r="A46" t="n">
        <x:v>11</x:v>
      </x:c>
      <x:c r="B46" t="n">
        <x:v>10</x:v>
      </x:c>
      <x:c r="C46" t="n">
        <x:v>1</x:v>
      </x:c>
      <x:c r="D46" t="n">
        <x:v>0</x:v>
      </x:c>
      <x:c r="E46" t="n">
        <x:v>8</x:v>
      </x:c>
    </x:row>
    <x:row r="47">
      <x:c r="A47" t="n">
        <x:v>15</x:v>
      </x:c>
      <x:c r="B47" t="n">
        <x:v>14</x:v>
      </x:c>
      <x:c r="C47" t="n">
        <x:v>2</x:v>
      </x:c>
      <x:c r="D47" t="n">
        <x:v>0</x:v>
      </x:c>
      <x:c r="E47" t="n">
        <x:v>0</x:v>
      </x:c>
    </x:row>
    <x:row r="48">
      <x:c r="A48" t="n">
        <x:v>10</x:v>
      </x:c>
      <x:c r="B48" t="n">
        <x:v>9</x:v>
      </x:c>
      <x:c r="C48" t="n">
        <x:v>1</x:v>
      </x:c>
      <x:c r="D48" t="n">
        <x:v>0</x:v>
      </x:c>
      <x:c r="E48" t="n">
        <x:v>0</x:v>
      </x:c>
    </x:row>
    <x:row r="49">
      <x:c r="A49" t="n">
        <x:v>11</x:v>
      </x:c>
      <x:c r="B49" t="n">
        <x:v>10</x:v>
      </x:c>
      <x:c r="C49" t="n">
        <x:v>2</x:v>
      </x:c>
      <x:c r="D49" t="n">
        <x:v>1</x:v>
      </x:c>
      <x:c r="E49" t="n">
        <x:v>14</x:v>
      </x:c>
    </x:row>
    <x:row r="50">
      <x:c r="A50" t="n">
        <x:v>11</x:v>
      </x:c>
      <x:c r="B50" t="n">
        <x:v>10</x:v>
      </x:c>
      <x:c r="C50" t="n">
        <x:v>2</x:v>
      </x:c>
      <x:c r="D50" t="n">
        <x:v>0</x:v>
      </x:c>
      <x:c r="E50" t="n">
        <x:v>4</x:v>
      </x:c>
    </x:row>
    <x:row r="51">
      <x:c r="A51" t="n">
        <x:v>13</x:v>
      </x:c>
      <x:c r="B51" t="n">
        <x:v>13</x:v>
      </x:c>
      <x:c r="C51" t="n">
        <x:v>2</x:v>
      </x:c>
      <x:c r="D51" t="n">
        <x:v>0</x:v>
      </x:c>
      <x:c r="E51" t="n">
        <x:v>6</x:v>
      </x:c>
    </x:row>
    <x:row r="52">
      <x:c r="A52" t="n">
        <x:v>17</x:v>
      </x:c>
      <x:c r="B52" t="n">
        <x:v>17</x:v>
      </x:c>
      <x:c r="C52" t="n">
        <x:v>4</x:v>
      </x:c>
      <x:c r="D52" t="n">
        <x:v>0</x:v>
      </x:c>
      <x:c r="E52" t="n">
        <x:v>2</x:v>
      </x:c>
    </x:row>
    <x:row r="53">
      <x:c r="A53" t="n">
        <x:v>13</x:v>
      </x:c>
      <x:c r="B53" t="n">
        <x:v>11</x:v>
      </x:c>
      <x:c r="C53" t="n">
        <x:v>2</x:v>
      </x:c>
      <x:c r="D53" t="n">
        <x:v>0</x:v>
      </x:c>
      <x:c r="E53" t="n">
        <x:v>4</x:v>
      </x:c>
    </x:row>
    <x:row r="54">
      <x:c r="A54" t="n">
        <x:v>12</x:v>
      </x:c>
      <x:c r="B54" t="n">
        <x:v>13</x:v>
      </x:c>
      <x:c r="C54" t="n">
        <x:v>2</x:v>
      </x:c>
      <x:c r="D54" t="n">
        <x:v>0</x:v>
      </x:c>
      <x:c r="E54" t="n">
        <x:v>2</x:v>
      </x:c>
    </x:row>
    <x:row r="55">
      <x:c r="A55" t="n">
        <x:v>13</x:v>
      </x:c>
      <x:c r="B55" t="n">
        <x:v>14</x:v>
      </x:c>
      <x:c r="C55" t="n">
        <x:v>2</x:v>
      </x:c>
      <x:c r="D55" t="n">
        <x:v>0</x:v>
      </x:c>
      <x:c r="E55" t="n">
        <x:v>0</x:v>
      </x:c>
    </x:row>
    <x:row r="56">
      <x:c r="A56" t="n">
        <x:v>16</x:v>
      </x:c>
      <x:c r="B56" t="n">
        <x:v>16</x:v>
      </x:c>
      <x:c r="C56" t="n">
        <x:v>2</x:v>
      </x:c>
      <x:c r="D56" t="n">
        <x:v>0</x:v>
      </x:c>
      <x:c r="E56" t="n">
        <x:v>0</x:v>
      </x:c>
    </x:row>
    <x:row r="57">
      <x:c r="A57" t="n">
        <x:v>9</x:v>
      </x:c>
      <x:c r="B57" t="n">
        <x:v>10</x:v>
      </x:c>
      <x:c r="C57" t="n">
        <x:v>1</x:v>
      </x:c>
      <x:c r="D57" t="n">
        <x:v>0</x:v>
      </x:c>
      <x:c r="E57" t="n">
        <x:v>4</x:v>
      </x:c>
    </x:row>
    <x:row r="58">
      <x:c r="A58" t="n">
        <x:v>12</x:v>
      </x:c>
      <x:c r="B58" t="n">
        <x:v>13</x:v>
      </x:c>
      <x:c r="C58" t="n">
        <x:v>1</x:v>
      </x:c>
      <x:c r="D58" t="n">
        <x:v>0</x:v>
      </x:c>
      <x:c r="E58" t="n">
        <x:v>0</x:v>
      </x:c>
    </x:row>
    <x:row r="59">
      <x:c r="A59" t="n">
        <x:v>13</x:v>
      </x:c>
      <x:c r="B59" t="n">
        <x:v>13</x:v>
      </x:c>
      <x:c r="C59" t="n">
        <x:v>1</x:v>
      </x:c>
      <x:c r="D59" t="n">
        <x:v>0</x:v>
      </x:c>
      <x:c r="E59" t="n">
        <x:v>0</x:v>
      </x:c>
    </x:row>
    <x:row r="60">
      <x:c r="A60" t="n">
        <x:v>12</x:v>
      </x:c>
      <x:c r="B60" t="n">
        <x:v>12</x:v>
      </x:c>
      <x:c r="C60" t="n">
        <x:v>2</x:v>
      </x:c>
      <x:c r="D60" t="n">
        <x:v>0</x:v>
      </x:c>
      <x:c r="E60" t="n">
        <x:v>2</x:v>
      </x:c>
    </x:row>
    <x:row r="61">
      <x:c r="A61" t="n">
        <x:v>15</x:v>
      </x:c>
      <x:c r="B61" t="n">
        <x:v>15</x:v>
      </x:c>
      <x:c r="C61" t="n">
        <x:v>2</x:v>
      </x:c>
      <x:c r="D61" t="n">
        <x:v>0</x:v>
      </x:c>
      <x:c r="E61" t="n">
        <x:v>0</x:v>
      </x:c>
    </x:row>
    <x:row r="62">
      <x:c r="A62" t="n">
        <x:v>16</x:v>
      </x:c>
      <x:c r="B62" t="n">
        <x:v>15</x:v>
      </x:c>
      <x:c r="C62" t="n">
        <x:v>2</x:v>
      </x:c>
      <x:c r="D62" t="n">
        <x:v>0</x:v>
      </x:c>
      <x:c r="E62" t="n">
        <x:v>8</x:v>
      </x:c>
    </x:row>
    <x:row r="63">
      <x:c r="A63" t="n">
        <x:v>14</x:v>
      </x:c>
      <x:c r="B63" t="n">
        <x:v>14</x:v>
      </x:c>
      <x:c r="C63" t="n">
        <x:v>2</x:v>
      </x:c>
      <x:c r="D63" t="n">
        <x:v>0</x:v>
      </x:c>
      <x:c r="E63" t="n">
        <x:v>0</x:v>
      </x:c>
    </x:row>
    <x:row r="64">
      <x:c r="A64" t="n">
        <x:v>16</x:v>
      </x:c>
      <x:c r="B64" t="n">
        <x:v>16</x:v>
      </x:c>
      <x:c r="C64" t="n">
        <x:v>2</x:v>
      </x:c>
      <x:c r="D64" t="n">
        <x:v>0</x:v>
      </x:c>
      <x:c r="E64" t="n">
        <x:v>2</x:v>
      </x:c>
    </x:row>
    <x:row r="65">
      <x:c r="A65" t="n">
        <x:v>16</x:v>
      </x:c>
      <x:c r="B65" t="n">
        <x:v>17</x:v>
      </x:c>
      <x:c r="C65" t="n">
        <x:v>2</x:v>
      </x:c>
      <x:c r="D65" t="n">
        <x:v>0</x:v>
      </x:c>
      <x:c r="E65" t="n">
        <x:v>0</x:v>
      </x:c>
    </x:row>
    <x:row r="66">
      <x:c r="A66" t="n">
        <x:v>16</x:v>
      </x:c>
      <x:c r="B66" t="n">
        <x:v>10</x:v>
      </x:c>
      <x:c r="C66" t="n">
        <x:v>1</x:v>
      </x:c>
      <x:c r="D66" t="n">
        <x:v>0</x:v>
      </x:c>
      <x:c r="E66" t="n">
        <x:v>0</x:v>
      </x:c>
    </x:row>
    <x:row r="67">
      <x:c r="A67" t="n">
        <x:v>10</x:v>
      </x:c>
      <x:c r="B67" t="n">
        <x:v>13</x:v>
      </x:c>
      <x:c r="C67" t="n">
        <x:v>2</x:v>
      </x:c>
      <x:c r="D67" t="n">
        <x:v>0</x:v>
      </x:c>
      <x:c r="E67" t="n">
        <x:v>0</x:v>
      </x:c>
    </x:row>
    <x:row r="68">
      <x:c r="A68" t="n">
        <x:v>13</x:v>
      </x:c>
      <x:c r="B68" t="n">
        <x:v>14</x:v>
      </x:c>
      <x:c r="C68" t="n">
        <x:v>3</x:v>
      </x:c>
      <x:c r="D68" t="n">
        <x:v>0</x:v>
      </x:c>
      <x:c r="E68" t="n">
        <x:v>0</x:v>
      </x:c>
    </x:row>
    <x:row r="69">
      <x:c r="A69" t="n">
        <x:v>12</x:v>
      </x:c>
      <x:c r="B69" t="n">
        <x:v>13</x:v>
      </x:c>
      <x:c r="C69" t="n">
        <x:v>2</x:v>
      </x:c>
      <x:c r="D69" t="n">
        <x:v>0</x:v>
      </x:c>
      <x:c r="E69" t="n">
        <x:v>0</x:v>
      </x:c>
    </x:row>
    <x:row r="70">
      <x:c r="A70" t="n">
        <x:v>16</x:v>
      </x:c>
      <x:c r="B70" t="n">
        <x:v>16</x:v>
      </x:c>
      <x:c r="C70" t="n">
        <x:v>2</x:v>
      </x:c>
      <x:c r="D70" t="n">
        <x:v>0</x:v>
      </x:c>
      <x:c r="E70" t="n">
        <x:v>2</x:v>
      </x:c>
    </x:row>
    <x:row r="71">
      <x:c r="A71" t="n">
        <x:v>12</x:v>
      </x:c>
      <x:c r="B71" t="n">
        <x:v>11</x:v>
      </x:c>
      <x:c r="C71" t="n">
        <x:v>4</x:v>
      </x:c>
      <x:c r="D71" t="n">
        <x:v>0</x:v>
      </x:c>
      <x:c r="E71" t="n">
        <x:v>0</x:v>
      </x:c>
    </x:row>
    <x:row r="72">
      <x:c r="A72" t="n">
        <x:v>10</x:v>
      </x:c>
      <x:c r="B72" t="n">
        <x:v>10</x:v>
      </x:c>
      <x:c r="C72" t="n">
        <x:v>4</x:v>
      </x:c>
      <x:c r="D72" t="n">
        <x:v>0</x:v>
      </x:c>
      <x:c r="E72" t="n">
        <x:v>0</x:v>
      </x:c>
    </x:row>
    <x:row r="73">
      <x:c r="A73" t="n">
        <x:v>11</x:v>
      </x:c>
      <x:c r="B73" t="n">
        <x:v>11</x:v>
      </x:c>
      <x:c r="C73" t="n">
        <x:v>2</x:v>
      </x:c>
      <x:c r="D73" t="n">
        <x:v>0</x:v>
      </x:c>
      <x:c r="E73" t="n">
        <x:v>0</x:v>
      </x:c>
    </x:row>
    <x:row r="74">
      <x:c r="A74" t="n">
        <x:v>15</x:v>
      </x:c>
      <x:c r="B74" t="n">
        <x:v>15</x:v>
      </x:c>
      <x:c r="C74" t="n">
        <x:v>4</x:v>
      </x:c>
      <x:c r="D74" t="n">
        <x:v>0</x:v>
      </x:c>
      <x:c r="E74" t="n">
        <x:v>6</x:v>
      </x:c>
    </x:row>
    <x:row r="75">
      <x:c r="A75" t="n">
        <x:v>11</x:v>
      </x:c>
      <x:c r="B75" t="n">
        <x:v>13</x:v>
      </x:c>
      <x:c r="C75" t="n">
        <x:v>4</x:v>
      </x:c>
      <x:c r="D75" t="n">
        <x:v>0</x:v>
      </x:c>
      <x:c r="E75" t="n">
        <x:v>2</x:v>
      </x:c>
    </x:row>
    <x:row r="76">
      <x:c r="A76" t="n">
        <x:v>10</x:v>
      </x:c>
      <x:c r="B76" t="n">
        <x:v>11</x:v>
      </x:c>
      <x:c r="C76" t="n">
        <x:v>4</x:v>
      </x:c>
      <x:c r="D76" t="n">
        <x:v>0</x:v>
      </x:c>
      <x:c r="E76" t="n">
        <x:v>0</x:v>
      </x:c>
    </x:row>
    <x:row r="77">
      <x:c r="A77" t="n">
        <x:v>11</x:v>
      </x:c>
      <x:c r="B77" t="n">
        <x:v>13</x:v>
      </x:c>
      <x:c r="C77" t="n">
        <x:v>2</x:v>
      </x:c>
      <x:c r="D77" t="n">
        <x:v>0</x:v>
      </x:c>
      <x:c r="E77" t="n">
        <x:v>2</x:v>
      </x:c>
    </x:row>
    <x:row r="78">
      <x:c r="A78" t="n">
        <x:v>14</x:v>
      </x:c>
      <x:c r="B78" t="n">
        <x:v>13</x:v>
      </x:c>
      <x:c r="C78" t="n">
        <x:v>1</x:v>
      </x:c>
      <x:c r="D78" t="n">
        <x:v>0</x:v>
      </x:c>
      <x:c r="E78" t="n">
        <x:v>0</x:v>
      </x:c>
    </x:row>
    <x:row r="79">
      <x:c r="A79" t="n">
        <x:v>11</x:v>
      </x:c>
      <x:c r="B79" t="n">
        <x:v>11</x:v>
      </x:c>
      <x:c r="C79" t="n">
        <x:v>2</x:v>
      </x:c>
      <x:c r="D79" t="n">
        <x:v>0</x:v>
      </x:c>
      <x:c r="E79" t="n">
        <x:v>4</x:v>
      </x:c>
    </x:row>
    <x:row r="80">
      <x:c r="A80" t="n">
        <x:v>11</x:v>
      </x:c>
      <x:c r="B80" t="n">
        <x:v>11</x:v>
      </x:c>
      <x:c r="C80" t="n">
        <x:v>2</x:v>
      </x:c>
      <x:c r="D80" t="n">
        <x:v>0</x:v>
      </x:c>
      <x:c r="E80" t="n">
        <x:v>0</x:v>
      </x:c>
    </x:row>
    <x:row r="81">
      <x:c r="A81" t="n">
        <x:v>11</x:v>
      </x:c>
      <x:c r="B81" t="n">
        <x:v>12</x:v>
      </x:c>
      <x:c r="C81" t="n">
        <x:v>4</x:v>
      </x:c>
      <x:c r="D81" t="n">
        <x:v>0</x:v>
      </x:c>
      <x:c r="E81" t="n">
        <x:v>0</x:v>
      </x:c>
    </x:row>
    <x:row r="82">
      <x:c r="A82" t="n">
        <x:v>13</x:v>
      </x:c>
      <x:c r="B82" t="n">
        <x:v>13</x:v>
      </x:c>
      <x:c r="C82" t="n">
        <x:v>4</x:v>
      </x:c>
      <x:c r="D82" t="n">
        <x:v>0</x:v>
      </x:c>
      <x:c r="E82" t="n">
        <x:v>1</x:v>
      </x:c>
    </x:row>
    <x:row r="83">
      <x:c r="A83" t="n">
        <x:v>10</x:v>
      </x:c>
      <x:c r="B83" t="n">
        <x:v>9</x:v>
      </x:c>
      <x:c r="C83" t="n">
        <x:v>1</x:v>
      </x:c>
      <x:c r="D83" t="n">
        <x:v>3</x:v>
      </x:c>
      <x:c r="E83" t="n">
        <x:v>0</x:v>
      </x:c>
    </x:row>
    <x:row r="84">
      <x:c r="A84" t="n">
        <x:v>11</x:v>
      </x:c>
      <x:c r="B84" t="n">
        <x:v>12</x:v>
      </x:c>
      <x:c r="C84" t="n">
        <x:v>2</x:v>
      </x:c>
      <x:c r="D84" t="n">
        <x:v>0</x:v>
      </x:c>
      <x:c r="E84" t="n">
        <x:v>14</x:v>
      </x:c>
    </x:row>
    <x:row r="85">
      <x:c r="A85" t="n">
        <x:v>12</x:v>
      </x:c>
      <x:c r="B85" t="n">
        <x:v>11</x:v>
      </x:c>
      <x:c r="C85" t="n">
        <x:v>1</x:v>
      </x:c>
      <x:c r="D85" t="n">
        <x:v>0</x:v>
      </x:c>
      <x:c r="E85" t="n">
        <x:v>0</x:v>
      </x:c>
    </x:row>
    <x:row r="86">
      <x:c r="A86" t="n">
        <x:v>9</x:v>
      </x:c>
      <x:c r="B86" t="n">
        <x:v>10</x:v>
      </x:c>
      <x:c r="C86" t="n">
        <x:v>3</x:v>
      </x:c>
      <x:c r="D86" t="n">
        <x:v>0</x:v>
      </x:c>
      <x:c r="E86" t="n">
        <x:v>2</x:v>
      </x:c>
    </x:row>
    <x:row r="87">
      <x:c r="A87" t="n">
        <x:v>11</x:v>
      </x:c>
      <x:c r="B87" t="n">
        <x:v>12</x:v>
      </x:c>
      <x:c r="C87" t="n">
        <x:v>2</x:v>
      </x:c>
      <x:c r="D87" t="n">
        <x:v>0</x:v>
      </x:c>
      <x:c r="E87" t="n">
        <x:v>4</x:v>
      </x:c>
    </x:row>
    <x:row r="88">
      <x:c r="A88" t="n">
        <x:v>13</x:v>
      </x:c>
      <x:c r="B88" t="n">
        <x:v>13</x:v>
      </x:c>
      <x:c r="C88" t="n">
        <x:v>2</x:v>
      </x:c>
      <x:c r="D88" t="n">
        <x:v>0</x:v>
      </x:c>
      <x:c r="E88" t="n">
        <x:v>2</x:v>
      </x:c>
    </x:row>
    <x:row r="89">
      <x:c r="A89" t="n">
        <x:v>12</x:v>
      </x:c>
      <x:c r="B89" t="n">
        <x:v>13</x:v>
      </x:c>
      <x:c r="C89" t="n">
        <x:v>2</x:v>
      </x:c>
      <x:c r="D89" t="n">
        <x:v>0</x:v>
      </x:c>
      <x:c r="E89" t="n">
        <x:v>2</x:v>
      </x:c>
    </x:row>
    <x:row r="90">
      <x:c r="A90" t="n">
        <x:v>12</x:v>
      </x:c>
      <x:c r="B90" t="n">
        <x:v>12</x:v>
      </x:c>
      <x:c r="C90" t="n">
        <x:v>2</x:v>
      </x:c>
      <x:c r="D90" t="n">
        <x:v>0</x:v>
      </x:c>
      <x:c r="E90" t="n">
        <x:v>4</x:v>
      </x:c>
    </x:row>
    <x:row r="91">
      <x:c r="A91" t="n">
        <x:v>11</x:v>
      </x:c>
      <x:c r="B91" t="n">
        <x:v>13</x:v>
      </x:c>
      <x:c r="C91" t="n">
        <x:v>2</x:v>
      </x:c>
      <x:c r="D91" t="n">
        <x:v>0</x:v>
      </x:c>
      <x:c r="E91" t="n">
        <x:v>6</x:v>
      </x:c>
    </x:row>
    <x:row r="92">
      <x:c r="A92" t="n">
        <x:v>15</x:v>
      </x:c>
      <x:c r="B92" t="n">
        <x:v>15</x:v>
      </x:c>
      <x:c r="C92" t="n">
        <x:v>3</x:v>
      </x:c>
      <x:c r="D92" t="n">
        <x:v>0</x:v>
      </x:c>
      <x:c r="E92" t="n">
        <x:v>4</x:v>
      </x:c>
    </x:row>
    <x:row r="93">
      <x:c r="A93" t="n">
        <x:v>11</x:v>
      </x:c>
      <x:c r="B93" t="n">
        <x:v>12</x:v>
      </x:c>
      <x:c r="C93" t="n">
        <x:v>2</x:v>
      </x:c>
      <x:c r="D93" t="n">
        <x:v>0</x:v>
      </x:c>
      <x:c r="E93" t="n">
        <x:v>6</x:v>
      </x:c>
    </x:row>
    <x:row r="94">
      <x:c r="A94" t="n">
        <x:v>10</x:v>
      </x:c>
      <x:c r="B94" t="n">
        <x:v>9</x:v>
      </x:c>
      <x:c r="C94" t="n">
        <x:v>2</x:v>
      </x:c>
      <x:c r="D94" t="n">
        <x:v>0</x:v>
      </x:c>
      <x:c r="E94" t="n">
        <x:v>6</x:v>
      </x:c>
    </x:row>
    <x:row r="95">
      <x:c r="A95" t="n">
        <x:v>11</x:v>
      </x:c>
      <x:c r="B95" t="n">
        <x:v>9</x:v>
      </x:c>
      <x:c r="C95" t="n">
        <x:v>3</x:v>
      </x:c>
      <x:c r="D95" t="n">
        <x:v>0</x:v>
      </x:c>
      <x:c r="E95" t="n">
        <x:v>2</x:v>
      </x:c>
    </x:row>
    <x:row r="96">
      <x:c r="A96" t="n">
        <x:v>13</x:v>
      </x:c>
      <x:c r="B96" t="n">
        <x:v>14</x:v>
      </x:c>
      <x:c r="C96" t="n">
        <x:v>1</x:v>
      </x:c>
      <x:c r="D96" t="n">
        <x:v>0</x:v>
      </x:c>
      <x:c r="E96" t="n">
        <x:v>6</x:v>
      </x:c>
    </x:row>
    <x:row r="97">
      <x:c r="A97" t="n">
        <x:v>12</x:v>
      </x:c>
      <x:c r="B97" t="n">
        <x:v>12</x:v>
      </x:c>
      <x:c r="C97" t="n">
        <x:v>2</x:v>
      </x:c>
      <x:c r="D97" t="n">
        <x:v>0</x:v>
      </x:c>
      <x:c r="E97" t="n">
        <x:v>0</x:v>
      </x:c>
    </x:row>
    <x:row r="98">
      <x:c r="A98" t="n">
        <x:v>14</x:v>
      </x:c>
      <x:c r="B98" t="n">
        <x:v>13</x:v>
      </x:c>
      <x:c r="C98" t="n">
        <x:v>2</x:v>
      </x:c>
      <x:c r="D98" t="n">
        <x:v>0</x:v>
      </x:c>
      <x:c r="E98" t="n">
        <x:v>2</x:v>
      </x:c>
    </x:row>
    <x:row r="99">
      <x:c r="A99" t="n">
        <x:v>12</x:v>
      </x:c>
      <x:c r="B99" t="n">
        <x:v>11</x:v>
      </x:c>
      <x:c r="C99" t="n">
        <x:v>4</x:v>
      </x:c>
      <x:c r="D99" t="n">
        <x:v>0</x:v>
      </x:c>
      <x:c r="E99" t="n">
        <x:v>2</x:v>
      </x:c>
    </x:row>
    <x:row r="100">
      <x:c r="A100" t="n">
        <x:v>13</x:v>
      </x:c>
      <x:c r="B100" t="n">
        <x:v>13</x:v>
      </x:c>
      <x:c r="C100" t="n">
        <x:v>4</x:v>
      </x:c>
      <x:c r="D100" t="n">
        <x:v>0</x:v>
      </x:c>
      <x:c r="E100" t="n">
        <x:v>4</x:v>
      </x:c>
    </x:row>
    <x:row r="101">
      <x:c r="A101" t="n">
        <x:v>11</x:v>
      </x:c>
      <x:c r="B101" t="n">
        <x:v>9</x:v>
      </x:c>
      <x:c r="C101" t="n">
        <x:v>1</x:v>
      </x:c>
      <x:c r="D101" t="n">
        <x:v>0</x:v>
      </x:c>
      <x:c r="E101" t="n">
        <x:v>6</x:v>
      </x:c>
    </x:row>
    <x:row r="102">
      <x:c r="A102" t="n">
        <x:v>12</x:v>
      </x:c>
      <x:c r="B102" t="n">
        <x:v>13</x:v>
      </x:c>
      <x:c r="C102" t="n">
        <x:v>2</x:v>
      </x:c>
      <x:c r="D102" t="n">
        <x:v>0</x:v>
      </x:c>
      <x:c r="E102" t="n">
        <x:v>0</x:v>
      </x:c>
    </x:row>
    <x:row r="103">
      <x:c r="A103" t="n">
        <x:v>13</x:v>
      </x:c>
      <x:c r="B103" t="n">
        <x:v>12</x:v>
      </x:c>
      <x:c r="C103" t="n">
        <x:v>1</x:v>
      </x:c>
      <x:c r="D103" t="n">
        <x:v>0</x:v>
      </x:c>
      <x:c r="E103" t="n">
        <x:v>4</x:v>
      </x:c>
    </x:row>
    <x:row r="104">
      <x:c r="A104" t="n">
        <x:v>13</x:v>
      </x:c>
      <x:c r="B104" t="n">
        <x:v>12</x:v>
      </x:c>
      <x:c r="C104" t="n">
        <x:v>3</x:v>
      </x:c>
      <x:c r="D104" t="n">
        <x:v>0</x:v>
      </x:c>
      <x:c r="E104" t="n">
        <x:v>2</x:v>
      </x:c>
    </x:row>
    <x:row r="105">
      <x:c r="A105" t="n">
        <x:v>8</x:v>
      </x:c>
      <x:c r="B105" t="n">
        <x:v>9</x:v>
      </x:c>
      <x:c r="C105" t="n">
        <x:v>1</x:v>
      </x:c>
      <x:c r="D105" t="n">
        <x:v>0</x:v>
      </x:c>
      <x:c r="E105" t="n">
        <x:v>12</x:v>
      </x:c>
    </x:row>
    <x:row r="106">
      <x:c r="A106" t="n">
        <x:v>16</x:v>
      </x:c>
      <x:c r="B106" t="n">
        <x:v>16</x:v>
      </x:c>
      <x:c r="C106" t="n">
        <x:v>3</x:v>
      </x:c>
      <x:c r="D106" t="n">
        <x:v>0</x:v>
      </x:c>
      <x:c r="E106" t="n">
        <x:v>0</x:v>
      </x:c>
    </x:row>
    <x:row r="107">
      <x:c r="A107" t="n">
        <x:v>12</x:v>
      </x:c>
      <x:c r="B107" t="n">
        <x:v>12</x:v>
      </x:c>
      <x:c r="C107" t="n">
        <x:v>1</x:v>
      </x:c>
      <x:c r="D107" t="n">
        <x:v>0</x:v>
      </x:c>
      <x:c r="E107" t="n">
        <x:v>2</x:v>
      </x:c>
    </x:row>
    <x:row r="108">
      <x:c r="A108" t="n">
        <x:v>10</x:v>
      </x:c>
      <x:c r="B108" t="n">
        <x:v>11</x:v>
      </x:c>
      <x:c r="C108" t="n">
        <x:v>2</x:v>
      </x:c>
      <x:c r="D108" t="n">
        <x:v>0</x:v>
      </x:c>
      <x:c r="E108" t="n">
        <x:v>16</x:v>
      </x:c>
    </x:row>
    <x:row r="109">
      <x:c r="A109" t="n">
        <x:v>16</x:v>
      </x:c>
      <x:c r="B109" t="n">
        <x:v>16</x:v>
      </x:c>
      <x:c r="C109" t="n">
        <x:v>2</x:v>
      </x:c>
      <x:c r="D109" t="n">
        <x:v>0</x:v>
      </x:c>
      <x:c r="E109" t="n">
        <x:v>0</x:v>
      </x:c>
    </x:row>
    <x:row r="110">
      <x:c r="A110" t="n">
        <x:v>10</x:v>
      </x:c>
      <x:c r="B110" t="n">
        <x:v>10</x:v>
      </x:c>
      <x:c r="C110" t="n">
        <x:v>4</x:v>
      </x:c>
      <x:c r="D110" t="n">
        <x:v>0</x:v>
      </x:c>
      <x:c r="E110" t="n">
        <x:v>10</x:v>
      </x:c>
    </x:row>
    <x:row r="111">
      <x:c r="A111" t="n">
        <x:v>10</x:v>
      </x:c>
      <x:c r="B111" t="n">
        <x:v>10</x:v>
      </x:c>
      <x:c r="C111" t="n">
        <x:v>4</x:v>
      </x:c>
      <x:c r="D111" t="n">
        <x:v>0</x:v>
      </x:c>
      <x:c r="E111" t="n">
        <x:v>4</x:v>
      </x:c>
    </x:row>
    <x:row r="112">
      <x:c r="A112" t="n">
        <x:v>14</x:v>
      </x:c>
      <x:c r="B112" t="n">
        <x:v>13</x:v>
      </x:c>
      <x:c r="C112" t="n">
        <x:v>3</x:v>
      </x:c>
      <x:c r="D112" t="n">
        <x:v>0</x:v>
      </x:c>
      <x:c r="E112" t="n">
        <x:v>4</x:v>
      </x:c>
    </x:row>
    <x:row r="113">
      <x:c r="A113" t="n">
        <x:v>11</x:v>
      </x:c>
      <x:c r="B113" t="n">
        <x:v>12</x:v>
      </x:c>
      <x:c r="C113" t="n">
        <x:v>4</x:v>
      </x:c>
      <x:c r="D113" t="n">
        <x:v>0</x:v>
      </x:c>
      <x:c r="E113" t="n">
        <x:v>8</x:v>
      </x:c>
    </x:row>
    <x:row r="114">
      <x:c r="A114" t="n">
        <x:v>14</x:v>
      </x:c>
      <x:c r="B114" t="n">
        <x:v>15</x:v>
      </x:c>
      <x:c r="C114" t="n">
        <x:v>3</x:v>
      </x:c>
      <x:c r="D114" t="n">
        <x:v>0</x:v>
      </x:c>
      <x:c r="E114" t="n">
        <x:v>2</x:v>
      </x:c>
    </x:row>
    <x:row r="115">
      <x:c r="A115" t="n">
        <x:v>14</x:v>
      </x:c>
      <x:c r="B115" t="n">
        <x:v>13</x:v>
      </x:c>
      <x:c r="C115" t="n">
        <x:v>1</x:v>
      </x:c>
      <x:c r="D115" t="n">
        <x:v>0</x:v>
      </x:c>
      <x:c r="E115" t="n">
        <x:v>4</x:v>
      </x:c>
    </x:row>
    <x:row r="116">
      <x:c r="A116" t="n">
        <x:v>11</x:v>
      </x:c>
      <x:c r="B116" t="n">
        <x:v>11</x:v>
      </x:c>
      <x:c r="C116" t="n">
        <x:v>3</x:v>
      </x:c>
      <x:c r="D116" t="n">
        <x:v>0</x:v>
      </x:c>
      <x:c r="E116" t="n">
        <x:v>4</x:v>
      </x:c>
    </x:row>
    <x:row r="117">
      <x:c r="A117" t="n">
        <x:v>10</x:v>
      </x:c>
      <x:c r="B117" t="n">
        <x:v>8</x:v>
      </x:c>
      <x:c r="C117" t="n">
        <x:v>2</x:v>
      </x:c>
      <x:c r="D117" t="n">
        <x:v>1</x:v>
      </x:c>
      <x:c r="E117" t="n">
        <x:v>12</x:v>
      </x:c>
    </x:row>
    <x:row r="118">
      <x:c r="A118" t="n">
        <x:v>18</x:v>
      </x:c>
      <x:c r="B118" t="n">
        <x:v>18</x:v>
      </x:c>
      <x:c r="C118" t="n">
        <x:v>1</x:v>
      </x:c>
      <x:c r="D118" t="n">
        <x:v>0</x:v>
      </x:c>
      <x:c r="E118" t="n">
        <x:v>10</x:v>
      </x:c>
    </x:row>
    <x:row r="119">
      <x:c r="A119" t="n">
        <x:v>10</x:v>
      </x:c>
      <x:c r="B119" t="n">
        <x:v>10</x:v>
      </x:c>
      <x:c r="C119" t="n">
        <x:v>2</x:v>
      </x:c>
      <x:c r="D119" t="n">
        <x:v>0</x:v>
      </x:c>
      <x:c r="E119" t="n">
        <x:v>4</x:v>
      </x:c>
    </x:row>
    <x:row r="120">
      <x:c r="A120" t="n">
        <x:v>14</x:v>
      </x:c>
      <x:c r="B120" t="n">
        <x:v>16</x:v>
      </x:c>
      <x:c r="C120" t="n">
        <x:v>2</x:v>
      </x:c>
      <x:c r="D120" t="n">
        <x:v>0</x:v>
      </x:c>
      <x:c r="E120" t="n">
        <x:v>6</x:v>
      </x:c>
    </x:row>
    <x:row r="121">
      <x:c r="A121" t="n">
        <x:v>16</x:v>
      </x:c>
      <x:c r="B121" t="n">
        <x:v>16</x:v>
      </x:c>
      <x:c r="C121" t="n">
        <x:v>2</x:v>
      </x:c>
      <x:c r="D121" t="n">
        <x:v>0</x:v>
      </x:c>
      <x:c r="E121" t="n">
        <x:v>4</x:v>
      </x:c>
    </x:row>
    <x:row r="122">
      <x:c r="A122" t="n">
        <x:v>15</x:v>
      </x:c>
      <x:c r="B122" t="n">
        <x:v>14</x:v>
      </x:c>
      <x:c r="C122" t="n">
        <x:v>1</x:v>
      </x:c>
      <x:c r="D122" t="n">
        <x:v>0</x:v>
      </x:c>
      <x:c r="E122" t="n">
        <x:v>6</x:v>
      </x:c>
    </x:row>
    <x:row r="123">
      <x:c r="A123" t="n">
        <x:v>11</x:v>
      </x:c>
      <x:c r="B123" t="n">
        <x:v>12</x:v>
      </x:c>
      <x:c r="C123" t="n">
        <x:v>2</x:v>
      </x:c>
      <x:c r="D123" t="n">
        <x:v>1</x:v>
      </x:c>
      <x:c r="E123" t="n">
        <x:v>14</x:v>
      </x:c>
    </x:row>
    <x:row r="124">
      <x:c r="A124" t="n">
        <x:v>14</x:v>
      </x:c>
      <x:c r="B124" t="n">
        <x:v>14</x:v>
      </x:c>
      <x:c r="C124" t="n">
        <x:v>1</x:v>
      </x:c>
      <x:c r="D124" t="n">
        <x:v>0</x:v>
      </x:c>
      <x:c r="E124" t="n">
        <x:v>2</x:v>
      </x:c>
    </x:row>
    <x:row r="125">
      <x:c r="A125" t="n">
        <x:v>14</x:v>
      </x:c>
      <x:c r="B125" t="n">
        <x:v>14</x:v>
      </x:c>
      <x:c r="C125" t="n">
        <x:v>2</x:v>
      </x:c>
      <x:c r="D125" t="n">
        <x:v>0</x:v>
      </x:c>
      <x:c r="E125" t="n">
        <x:v>0</x:v>
      </x:c>
    </x:row>
    <x:row r="126">
      <x:c r="A126" t="n">
        <x:v>13</x:v>
      </x:c>
      <x:c r="B126" t="n">
        <x:v>14</x:v>
      </x:c>
      <x:c r="C126" t="n">
        <x:v>4</x:v>
      </x:c>
      <x:c r="D126" t="n">
        <x:v>0</x:v>
      </x:c>
      <x:c r="E126" t="n">
        <x:v>6</x:v>
      </x:c>
    </x:row>
    <x:row r="127">
      <x:c r="A127" t="n">
        <x:v>13</x:v>
      </x:c>
      <x:c r="B127" t="n">
        <x:v>14</x:v>
      </x:c>
      <x:c r="C127" t="n">
        <x:v>2</x:v>
      </x:c>
      <x:c r="D127" t="n">
        <x:v>0</x:v>
      </x:c>
      <x:c r="E127" t="n">
        <x:v>2</x:v>
      </x:c>
    </x:row>
    <x:row r="128">
      <x:c r="A128" t="n">
        <x:v>13</x:v>
      </x:c>
      <x:c r="B128" t="n">
        <x:v>12</x:v>
      </x:c>
      <x:c r="C128" t="n">
        <x:v>1</x:v>
      </x:c>
      <x:c r="D128" t="n">
        <x:v>0</x:v>
      </x:c>
      <x:c r="E128" t="n">
        <x:v>4</x:v>
      </x:c>
    </x:row>
    <x:row r="129">
      <x:c r="A129" t="n">
        <x:v>11</x:v>
      </x:c>
      <x:c r="B129" t="n">
        <x:v>12</x:v>
      </x:c>
      <x:c r="C129" t="n">
        <x:v>2</x:v>
      </x:c>
      <x:c r="D129" t="n">
        <x:v>0</x:v>
      </x:c>
      <x:c r="E129" t="n">
        <x:v>0</x:v>
      </x:c>
    </x:row>
    <x:row r="130">
      <x:c r="A130" t="n">
        <x:v>9</x:v>
      </x:c>
      <x:c r="B130" t="n">
        <x:v>9</x:v>
      </x:c>
      <x:c r="C130" t="n">
        <x:v>1</x:v>
      </x:c>
      <x:c r="D130" t="n">
        <x:v>0</x:v>
      </x:c>
      <x:c r="E130" t="n">
        <x:v>2</x:v>
      </x:c>
    </x:row>
    <x:row r="131">
      <x:c r="A131" t="n">
        <x:v>11</x:v>
      </x:c>
      <x:c r="B131" t="n">
        <x:v>10</x:v>
      </x:c>
      <x:c r="C131" t="n">
        <x:v>2</x:v>
      </x:c>
      <x:c r="D131" t="n">
        <x:v>0</x:v>
      </x:c>
      <x:c r="E131" t="n">
        <x:v>0</x:v>
      </x:c>
    </x:row>
    <x:row r="132">
      <x:c r="A132" t="n">
        <x:v>11</x:v>
      </x:c>
      <x:c r="B132" t="n">
        <x:v>9</x:v>
      </x:c>
      <x:c r="C132" t="n">
        <x:v>2</x:v>
      </x:c>
      <x:c r="D132" t="n">
        <x:v>2</x:v>
      </x:c>
      <x:c r="E132" t="n">
        <x:v>0</x:v>
      </x:c>
    </x:row>
    <x:row r="133">
      <x:c r="A133" t="n">
        <x:v>15</x:v>
      </x:c>
      <x:c r="B133" t="n">
        <x:v>14</x:v>
      </x:c>
      <x:c r="C133" t="n">
        <x:v>1</x:v>
      </x:c>
      <x:c r="D133" t="n">
        <x:v>0</x:v>
      </x:c>
      <x:c r="E133" t="n">
        <x:v>8</x:v>
      </x:c>
    </x:row>
    <x:row r="134">
      <x:c r="A134" t="n">
        <x:v>13</x:v>
      </x:c>
      <x:c r="B134" t="n">
        <x:v>13</x:v>
      </x:c>
      <x:c r="C134" t="n">
        <x:v>3</x:v>
      </x:c>
      <x:c r="D134" t="n">
        <x:v>0</x:v>
      </x:c>
      <x:c r="E134" t="n">
        <x:v>4</x:v>
      </x:c>
    </x:row>
    <x:row r="135">
      <x:c r="A135" t="n">
        <x:v>12</x:v>
      </x:c>
      <x:c r="B135" t="n">
        <x:v>10</x:v>
      </x:c>
      <x:c r="C135" t="n">
        <x:v>3</x:v>
      </x:c>
      <x:c r="D135" t="n">
        <x:v>0</x:v>
      </x:c>
      <x:c r="E135" t="n">
        <x:v>0</x:v>
      </x:c>
    </x:row>
    <x:row r="136">
      <x:c r="A136" t="n">
        <x:v>8</x:v>
      </x:c>
      <x:c r="B136" t="n">
        <x:v>10</x:v>
      </x:c>
      <x:c r="C136" t="n">
        <x:v>2</x:v>
      </x:c>
      <x:c r="D136" t="n">
        <x:v>3</x:v>
      </x:c>
      <x:c r="E136" t="n">
        <x:v>10</x:v>
      </x:c>
    </x:row>
    <x:row r="137">
      <x:c r="A137" t="n">
        <x:v>11</x:v>
      </x:c>
      <x:c r="B137" t="n">
        <x:v>11</x:v>
      </x:c>
      <x:c r="C137" t="n">
        <x:v>1</x:v>
      </x:c>
      <x:c r="D137" t="n">
        <x:v>0</x:v>
      </x:c>
      <x:c r="E137" t="n">
        <x:v>8</x:v>
      </x:c>
    </x:row>
    <x:row r="138">
      <x:c r="A138" t="n">
        <x:v>13</x:v>
      </x:c>
      <x:c r="B138" t="n">
        <x:v>11</x:v>
      </x:c>
      <x:c r="C138" t="n">
        <x:v>1</x:v>
      </x:c>
      <x:c r="D138" t="n">
        <x:v>0</x:v>
      </x:c>
      <x:c r="E138" t="n">
        <x:v>6</x:v>
      </x:c>
    </x:row>
    <x:row r="139">
      <x:c r="A139" t="n">
        <x:v>12</x:v>
      </x:c>
      <x:c r="B139" t="n">
        <x:v>13</x:v>
      </x:c>
      <x:c r="C139" t="n">
        <x:v>1</x:v>
      </x:c>
      <x:c r="D139" t="n">
        <x:v>0</x:v>
      </x:c>
      <x:c r="E139" t="n">
        <x:v>2</x:v>
      </x:c>
    </x:row>
    <x:row r="140">
      <x:c r="A140" t="n">
        <x:v>14</x:v>
      </x:c>
      <x:c r="B140" t="n">
        <x:v>15</x:v>
      </x:c>
      <x:c r="C140" t="n">
        <x:v>1</x:v>
      </x:c>
      <x:c r="D140" t="n">
        <x:v>0</x:v>
      </x:c>
      <x:c r="E140" t="n">
        <x:v>12</x:v>
      </x:c>
    </x:row>
    <x:row r="141">
      <x:c r="A141" t="n">
        <x:v>11</x:v>
      </x:c>
      <x:c r="B141" t="n">
        <x:v>9</x:v>
      </x:c>
      <x:c r="C141" t="n">
        <x:v>1</x:v>
      </x:c>
      <x:c r="D141" t="n">
        <x:v>0</x:v>
      </x:c>
      <x:c r="E141" t="n">
        <x:v>4</x:v>
      </x:c>
    </x:row>
    <x:row r="142">
      <x:c r="A142" t="n">
        <x:v>11</x:v>
      </x:c>
      <x:c r="B142" t="n">
        <x:v>13</x:v>
      </x:c>
      <x:c r="C142" t="n">
        <x:v>1</x:v>
      </x:c>
      <x:c r="D142" t="n">
        <x:v>1</x:v>
      </x:c>
      <x:c r="E142" t="n">
        <x:v>12</x:v>
      </x:c>
    </x:row>
    <x:row r="143">
      <x:c r="A143" t="n">
        <x:v>11</x:v>
      </x:c>
      <x:c r="B143" t="n">
        <x:v>12</x:v>
      </x:c>
      <x:c r="C143" t="n">
        <x:v>2</x:v>
      </x:c>
      <x:c r="D143" t="n">
        <x:v>0</x:v>
      </x:c>
      <x:c r="E143" t="n">
        <x:v>2</x:v>
      </x:c>
    </x:row>
    <x:row r="144">
      <x:c r="A144" t="n">
        <x:v>15</x:v>
      </x:c>
      <x:c r="B144" t="n">
        <x:v>13</x:v>
      </x:c>
      <x:c r="C144" t="n">
        <x:v>3</x:v>
      </x:c>
      <x:c r="D144" t="n">
        <x:v>0</x:v>
      </x:c>
      <x:c r="E144" t="n">
        <x:v>4</x:v>
      </x:c>
    </x:row>
    <x:row r="145">
      <x:c r="A145" t="n">
        <x:v>10</x:v>
      </x:c>
      <x:c r="B145" t="n">
        <x:v>10</x:v>
      </x:c>
      <x:c r="C145" t="n">
        <x:v>2</x:v>
      </x:c>
      <x:c r="D145" t="n">
        <x:v>0</x:v>
      </x:c>
      <x:c r="E145" t="n">
        <x:v>2</x:v>
      </x:c>
    </x:row>
    <x:row r="146">
      <x:c r="A146" t="n">
        <x:v>13</x:v>
      </x:c>
      <x:c r="B146" t="n">
        <x:v>14</x:v>
      </x:c>
      <x:c r="C146" t="n">
        <x:v>2</x:v>
      </x:c>
      <x:c r="D146" t="n">
        <x:v>0</x:v>
      </x:c>
      <x:c r="E146" t="n">
        <x:v>0</x:v>
      </x:c>
    </x:row>
    <x:row r="147">
      <x:c r="A147" t="n">
        <x:v>12</x:v>
      </x:c>
      <x:c r="B147" t="n">
        <x:v>11</x:v>
      </x:c>
      <x:c r="C147" t="n">
        <x:v>1</x:v>
      </x:c>
      <x:c r="D147" t="n">
        <x:v>0</x:v>
      </x:c>
      <x:c r="E147" t="n">
        <x:v>2</x:v>
      </x:c>
    </x:row>
    <x:row r="148">
      <x:c r="A148" t="n">
        <x:v>11</x:v>
      </x:c>
      <x:c r="B148" t="n">
        <x:v>12</x:v>
      </x:c>
      <x:c r="C148" t="n">
        <x:v>3</x:v>
      </x:c>
      <x:c r="D148" t="n">
        <x:v>0</x:v>
      </x:c>
      <x:c r="E148" t="n">
        <x:v>10</x:v>
      </x:c>
    </x:row>
    <x:row r="149">
      <x:c r="A149" t="n">
        <x:v>11</x:v>
      </x:c>
      <x:c r="B149" t="n">
        <x:v>12</x:v>
      </x:c>
      <x:c r="C149" t="n">
        <x:v>1</x:v>
      </x:c>
      <x:c r="D149" t="n">
        <x:v>0</x:v>
      </x:c>
      <x:c r="E149" t="n">
        <x:v>8</x:v>
      </x:c>
    </x:row>
    <x:row r="150">
      <x:c r="A150" t="n">
        <x:v>10</x:v>
      </x:c>
      <x:c r="B150" t="n">
        <x:v>9</x:v>
      </x:c>
      <x:c r="C150" t="n">
        <x:v>1</x:v>
      </x:c>
      <x:c r="D150" t="n">
        <x:v>0</x:v>
      </x:c>
      <x:c r="E150" t="n">
        <x:v>4</x:v>
      </x:c>
    </x:row>
    <x:row r="151">
      <x:c r="A151" t="n">
        <x:v>10</x:v>
      </x:c>
      <x:c r="B151" t="n">
        <x:v>10</x:v>
      </x:c>
      <x:c r="C151" t="n">
        <x:v>2</x:v>
      </x:c>
      <x:c r="D151" t="n">
        <x:v>2</x:v>
      </x:c>
      <x:c r="E151" t="n">
        <x:v>0</x:v>
      </x:c>
    </x:row>
    <x:row r="152">
      <x:c r="A152" t="n">
        <x:v>14</x:v>
      </x:c>
      <x:c r="B152" t="n">
        <x:v>13</x:v>
      </x:c>
      <x:c r="C152" t="n">
        <x:v>1</x:v>
      </x:c>
      <x:c r="D152" t="n">
        <x:v>0</x:v>
      </x:c>
      <x:c r="E152" t="n">
        <x:v>6</x:v>
      </x:c>
    </x:row>
    <x:row r="153">
      <x:c r="A153" t="n">
        <x:v>9</x:v>
      </x:c>
      <x:c r="B153" t="n">
        <x:v>8</x:v>
      </x:c>
      <x:c r="C153" t="n">
        <x:v>1</x:v>
      </x:c>
      <x:c r="D153" t="n">
        <x:v>1</x:v>
      </x:c>
      <x:c r="E153" t="n">
        <x:v>2</x:v>
      </x:c>
    </x:row>
    <x:row r="154">
      <x:c r="A154" t="n">
        <x:v>11</x:v>
      </x:c>
      <x:c r="B154" t="n">
        <x:v>9</x:v>
      </x:c>
      <x:c r="C154" t="n">
        <x:v>4</x:v>
      </x:c>
      <x:c r="D154" t="n">
        <x:v>0</x:v>
      </x:c>
      <x:c r="E154" t="n">
        <x:v>6</x:v>
      </x:c>
    </x:row>
    <x:row r="155">
      <x:c r="A155" t="n">
        <x:v>9</x:v>
      </x:c>
      <x:c r="B155" t="n">
        <x:v>9</x:v>
      </x:c>
      <x:c r="C155" t="n">
        <x:v>2</x:v>
      </x:c>
      <x:c r="D155" t="n">
        <x:v>0</x:v>
      </x:c>
      <x:c r="E155" t="n">
        <x:v>24</x:v>
      </x:c>
    </x:row>
    <x:row r="156">
      <x:c r="A156" t="n">
        <x:v>13</x:v>
      </x:c>
      <x:c r="B156" t="n">
        <x:v>15</x:v>
      </x:c>
      <x:c r="C156" t="n">
        <x:v>3</x:v>
      </x:c>
      <x:c r="D156" t="n">
        <x:v>0</x:v>
      </x:c>
      <x:c r="E156" t="n">
        <x:v>0</x:v>
      </x:c>
    </x:row>
    <x:row r="157">
      <x:c r="A157" t="n">
        <x:v>11</x:v>
      </x:c>
      <x:c r="B157" t="n">
        <x:v>12</x:v>
      </x:c>
      <x:c r="C157" t="n">
        <x:v>1</x:v>
      </x:c>
      <x:c r="D157" t="n">
        <x:v>0</x:v>
      </x:c>
      <x:c r="E157" t="n">
        <x:v>4</x:v>
      </x:c>
    </x:row>
    <x:row r="158">
      <x:c r="A158" t="n">
        <x:v>13</x:v>
      </x:c>
      <x:c r="B158" t="n">
        <x:v>13</x:v>
      </x:c>
      <x:c r="C158" t="n">
        <x:v>3</x:v>
      </x:c>
      <x:c r="D158" t="n">
        <x:v>0</x:v>
      </x:c>
      <x:c r="E158" t="n">
        <x:v>2</x:v>
      </x:c>
    </x:row>
    <x:row r="159">
      <x:c r="A159" t="n">
        <x:v>11</x:v>
      </x:c>
      <x:c r="B159" t="n">
        <x:v>10</x:v>
      </x:c>
      <x:c r="C159" t="n">
        <x:v>1</x:v>
      </x:c>
      <x:c r="D159" t="n">
        <x:v>0</x:v>
      </x:c>
      <x:c r="E159" t="n">
        <x:v>4</x:v>
      </x:c>
    </x:row>
    <x:row r="160">
      <x:c r="A160" t="n">
        <x:v>6</x:v>
      </x:c>
      <x:c r="B160" t="n">
        <x:v>9</x:v>
      </x:c>
      <x:c r="C160" t="n">
        <x:v>1</x:v>
      </x:c>
      <x:c r="D160" t="n">
        <x:v>0</x:v>
      </x:c>
      <x:c r="E160" t="n">
        <x:v>22</x:v>
      </x:c>
    </x:row>
    <x:row r="161">
      <x:c r="A161" t="n">
        <x:v>12</x:v>
      </x:c>
      <x:c r="B161" t="n">
        <x:v>12</x:v>
      </x:c>
      <x:c r="C161" t="n">
        <x:v>2</x:v>
      </x:c>
      <x:c r="D161" t="n">
        <x:v>0</x:v>
      </x:c>
      <x:c r="E161" t="n">
        <x:v>0</x:v>
      </x:c>
    </x:row>
    <x:row r="162">
      <x:c r="A162" t="n">
        <x:v>10</x:v>
      </x:c>
      <x:c r="B162" t="n">
        <x:v>11</x:v>
      </x:c>
      <x:c r="C162" t="n">
        <x:v>1</x:v>
      </x:c>
      <x:c r="D162" t="n">
        <x:v>0</x:v>
      </x:c>
      <x:c r="E162" t="n">
        <x:v>0</x:v>
      </x:c>
    </x:row>
    <x:row r="163">
      <x:c r="A163" t="n">
        <x:v>11</x:v>
      </x:c>
      <x:c r="B163" t="n">
        <x:v>11</x:v>
      </x:c>
      <x:c r="C163" t="n">
        <x:v>2</x:v>
      </x:c>
      <x:c r="D163" t="n">
        <x:v>1</x:v>
      </x:c>
      <x:c r="E163" t="n">
        <x:v>2</x:v>
      </x:c>
    </x:row>
    <x:row r="164">
      <x:c r="A164" t="n">
        <x:v>13</x:v>
      </x:c>
      <x:c r="B164" t="n">
        <x:v>13</x:v>
      </x:c>
      <x:c r="C164" t="n">
        <x:v>2</x:v>
      </x:c>
      <x:c r="D164" t="n">
        <x:v>0</x:v>
      </x:c>
      <x:c r="E164" t="n">
        <x:v>6</x:v>
      </x:c>
    </x:row>
    <x:row r="165">
      <x:c r="A165" t="n">
        <x:v>11</x:v>
      </x:c>
      <x:c r="B165" t="n">
        <x:v>11</x:v>
      </x:c>
      <x:c r="C165" t="n">
        <x:v>2</x:v>
      </x:c>
      <x:c r="D165" t="n">
        <x:v>0</x:v>
      </x:c>
      <x:c r="E165" t="n">
        <x:v>6</x:v>
      </x:c>
    </x:row>
    <x:row r="166">
      <x:c r="A166" t="n">
        <x:v>8</x:v>
      </x:c>
      <x:c r="B166" t="n">
        <x:v>9</x:v>
      </x:c>
      <x:c r="C166" t="n">
        <x:v>1</x:v>
      </x:c>
      <x:c r="D166" t="n">
        <x:v>0</x:v>
      </x:c>
      <x:c r="E166" t="n">
        <x:v>16</x:v>
      </x:c>
    </x:row>
    <x:row r="167">
      <x:c r="A167" t="n">
        <x:v>11</x:v>
      </x:c>
      <x:c r="B167" t="n">
        <x:v>12</x:v>
      </x:c>
      <x:c r="C167" t="n">
        <x:v>1</x:v>
      </x:c>
      <x:c r="D167" t="n">
        <x:v>0</x:v>
      </x:c>
      <x:c r="E167" t="n">
        <x:v>0</x:v>
      </x:c>
    </x:row>
    <x:row r="168">
      <x:c r="A168" t="n">
        <x:v>0</x:v>
      </x:c>
      <x:c r="B168" t="n">
        <x:v>11</x:v>
      </x:c>
      <x:c r="C168" t="n">
        <x:v>1</x:v>
      </x:c>
      <x:c r="D168" t="n">
        <x:v>2</x:v>
      </x:c>
      <x:c r="E168" t="n">
        <x:v>0</x:v>
      </x:c>
    </x:row>
    <x:row r="169">
      <x:c r="A169" t="n">
        <x:v>10</x:v>
      </x:c>
      <x:c r="B169" t="n">
        <x:v>9</x:v>
      </x:c>
      <x:c r="C169" t="n">
        <x:v>1</x:v>
      </x:c>
      <x:c r="D169" t="n">
        <x:v>1</x:v>
      </x:c>
      <x:c r="E169" t="n">
        <x:v>6</x:v>
      </x:c>
    </x:row>
    <x:row r="170">
      <x:c r="A170" t="n">
        <x:v>13</x:v>
      </x:c>
      <x:c r="B170" t="n">
        <x:v>13</x:v>
      </x:c>
      <x:c r="C170" t="n">
        <x:v>3</x:v>
      </x:c>
      <x:c r="D170" t="n">
        <x:v>0</x:v>
      </x:c>
      <x:c r="E170" t="n">
        <x:v>2</x:v>
      </x:c>
    </x:row>
    <x:row r="171">
      <x:c r="A171" t="n">
        <x:v>11</x:v>
      </x:c>
      <x:c r="B171" t="n">
        <x:v>11</x:v>
      </x:c>
      <x:c r="C171" t="n">
        <x:v>1</x:v>
      </x:c>
      <x:c r="D171" t="n">
        <x:v>0</x:v>
      </x:c>
      <x:c r="E171" t="n">
        <x:v>6</x:v>
      </x:c>
    </x:row>
    <x:row r="172">
      <x:c r="A172" t="n">
        <x:v>13</x:v>
      </x:c>
      <x:c r="B172" t="n">
        <x:v>13</x:v>
      </x:c>
      <x:c r="C172" t="n">
        <x:v>1</x:v>
      </x:c>
      <x:c r="D172" t="n">
        <x:v>0</x:v>
      </x:c>
      <x:c r="E172" t="n">
        <x:v>0</x:v>
      </x:c>
    </x:row>
    <x:row r="173">
      <x:c r="A173" t="n">
        <x:v>8</x:v>
      </x:c>
      <x:c r="B173" t="n">
        <x:v>7</x:v>
      </x:c>
      <x:c r="C173" t="n">
        <x:v>2</x:v>
      </x:c>
      <x:c r="D173" t="n">
        <x:v>0</x:v>
      </x:c>
      <x:c r="E173" t="n">
        <x:v>0</x:v>
      </x:c>
    </x:row>
    <x:row r="174">
      <x:c r="A174" t="n">
        <x:v>10</x:v>
      </x:c>
      <x:c r="B174" t="n">
        <x:v>9</x:v>
      </x:c>
      <x:c r="C174" t="n">
        <x:v>1</x:v>
      </x:c>
      <x:c r="D174" t="n">
        <x:v>3</x:v>
      </x:c>
      <x:c r="E174" t="n">
        <x:v>14</x:v>
      </x:c>
    </x:row>
    <x:row r="175">
      <x:c r="A175" t="n">
        <x:v>11</x:v>
      </x:c>
      <x:c r="B175" t="n">
        <x:v>11</x:v>
      </x:c>
      <x:c r="C175" t="n">
        <x:v>1</x:v>
      </x:c>
      <x:c r="D175" t="n">
        <x:v>3</x:v>
      </x:c>
      <x:c r="E175" t="n">
        <x:v>6</x:v>
      </x:c>
    </x:row>
    <x:row r="176">
      <x:c r="A176" t="n">
        <x:v>11</x:v>
      </x:c>
      <x:c r="B176" t="n">
        <x:v>12</x:v>
      </x:c>
      <x:c r="C176" t="n">
        <x:v>1</x:v>
      </x:c>
      <x:c r="D176" t="n">
        <x:v>0</x:v>
      </x:c>
      <x:c r="E176" t="n">
        <x:v>4</x:v>
      </x:c>
    </x:row>
    <x:row r="177">
      <x:c r="A177" t="n">
        <x:v>1</x:v>
      </x:c>
      <x:c r="B177" t="n">
        <x:v>10</x:v>
      </x:c>
      <x:c r="C177" t="n">
        <x:v>2</x:v>
      </x:c>
      <x:c r="D177" t="n">
        <x:v>1</x:v>
      </x:c>
      <x:c r="E177" t="n">
        <x:v>0</x:v>
      </x:c>
    </x:row>
    <x:row r="178">
      <x:c r="A178" t="n">
        <x:v>10</x:v>
      </x:c>
      <x:c r="B178" t="n">
        <x:v>9</x:v>
      </x:c>
      <x:c r="C178" t="n">
        <x:v>1</x:v>
      </x:c>
      <x:c r="D178" t="n">
        <x:v>2</x:v>
      </x:c>
      <x:c r="E178" t="n">
        <x:v>0</x:v>
      </x:c>
    </x:row>
    <x:row r="179">
      <x:c r="A179" t="n">
        <x:v>9</x:v>
      </x:c>
      <x:c r="B179" t="n">
        <x:v>8</x:v>
      </x:c>
      <x:c r="C179" t="n">
        <x:v>1</x:v>
      </x:c>
      <x:c r="D179" t="n">
        <x:v>1</x:v>
      </x:c>
      <x:c r="E179" t="n">
        <x:v>8</x:v>
      </x:c>
    </x:row>
    <x:row r="180">
      <x:c r="A180" t="n">
        <x:v>8</x:v>
      </x:c>
      <x:c r="B180" t="n">
        <x:v>7</x:v>
      </x:c>
      <x:c r="C180" t="n">
        <x:v>2</x:v>
      </x:c>
      <x:c r="D180" t="n">
        <x:v>2</x:v>
      </x:c>
      <x:c r="E180" t="n">
        <x:v>4</x:v>
      </x:c>
    </x:row>
    <x:row r="181">
      <x:c r="A181" t="n">
        <x:v>10</x:v>
      </x:c>
      <x:c r="B181" t="n">
        <x:v>8</x:v>
      </x:c>
      <x:c r="C181" t="n">
        <x:v>1</x:v>
      </x:c>
      <x:c r="D181" t="n">
        <x:v>0</x:v>
      </x:c>
      <x:c r="E181" t="n">
        <x:v>2</x:v>
      </x:c>
    </x:row>
    <x:row r="182">
      <x:c r="A182" t="n">
        <x:v>8</x:v>
      </x:c>
      <x:c r="B182" t="n">
        <x:v>9</x:v>
      </x:c>
      <x:c r="C182" t="n">
        <x:v>1</x:v>
      </x:c>
      <x:c r="D182" t="n">
        <x:v>1</x:v>
      </x:c>
      <x:c r="E182" t="n">
        <x:v>2</x:v>
      </x:c>
    </x:row>
    <x:row r="183">
      <x:c r="A183" t="n">
        <x:v>8</x:v>
      </x:c>
      <x:c r="B183" t="n">
        <x:v>8</x:v>
      </x:c>
      <x:c r="C183" t="n">
        <x:v>2</x:v>
      </x:c>
      <x:c r="D183" t="n">
        <x:v>0</x:v>
      </x:c>
      <x:c r="E183" t="n">
        <x:v>0</x:v>
      </x:c>
    </x:row>
    <x:row r="184">
      <x:c r="A184" t="n">
        <x:v>8</x:v>
      </x:c>
      <x:c r="B184" t="n">
        <x:v>8</x:v>
      </x:c>
      <x:c r="C184" t="n">
        <x:v>1</x:v>
      </x:c>
      <x:c r="D184" t="n">
        <x:v>3</x:v>
      </x:c>
      <x:c r="E184" t="n">
        <x:v>10</x:v>
      </x:c>
    </x:row>
    <x:row r="185">
      <x:c r="A185" t="n">
        <x:v>11</x:v>
      </x:c>
      <x:c r="B185" t="n">
        <x:v>9</x:v>
      </x:c>
      <x:c r="C185" t="n">
        <x:v>2</x:v>
      </x:c>
      <x:c r="D185" t="n">
        <x:v>0</x:v>
      </x:c>
      <x:c r="E185" t="n">
        <x:v>0</x:v>
      </x:c>
    </x:row>
    <x:row r="186">
      <x:c r="A186" t="n">
        <x:v>18</x:v>
      </x:c>
      <x:c r="B186" t="n">
        <x:v>17</x:v>
      </x:c>
      <x:c r="C186" t="n">
        <x:v>2</x:v>
      </x:c>
      <x:c r="D186" t="n">
        <x:v>0</x:v>
      </x:c>
      <x:c r="E186" t="n">
        <x:v>0</x:v>
      </x:c>
    </x:row>
    <x:row r="187">
      <x:c r="A187" t="n">
        <x:v>13</x:v>
      </x:c>
      <x:c r="B187" t="n">
        <x:v>12</x:v>
      </x:c>
      <x:c r="C187" t="n">
        <x:v>2</x:v>
      </x:c>
      <x:c r="D187" t="n">
        <x:v>0</x:v>
      </x:c>
      <x:c r="E187" t="n">
        <x:v>0</x:v>
      </x:c>
    </x:row>
    <x:row r="188">
      <x:c r="A188" t="n">
        <x:v>17</x:v>
      </x:c>
      <x:c r="B188" t="n">
        <x:v>16</x:v>
      </x:c>
      <x:c r="C188" t="n">
        <x:v>2</x:v>
      </x:c>
      <x:c r="D188" t="n">
        <x:v>0</x:v>
      </x:c>
      <x:c r="E188" t="n">
        <x:v>0</x:v>
      </x:c>
    </x:row>
    <x:row r="189">
      <x:c r="A189" t="n">
        <x:v>10</x:v>
      </x:c>
      <x:c r="B189" t="n">
        <x:v>9</x:v>
      </x:c>
      <x:c r="C189" t="n">
        <x:v>1</x:v>
      </x:c>
      <x:c r="D189" t="n">
        <x:v>1</x:v>
      </x:c>
      <x:c r="E189" t="n">
        <x:v>4</x:v>
      </x:c>
    </x:row>
    <x:row r="190">
      <x:c r="A190" t="n">
        <x:v>18</x:v>
      </x:c>
      <x:c r="B190" t="n">
        <x:v>16</x:v>
      </x:c>
      <x:c r="C190" t="n">
        <x:v>2</x:v>
      </x:c>
      <x:c r="D190" t="n">
        <x:v>0</x:v>
      </x:c>
      <x:c r="E190" t="n">
        <x:v>0</x:v>
      </x:c>
    </x:row>
    <x:row r="191">
      <x:c r="A191" t="n">
        <x:v>10</x:v>
      </x:c>
      <x:c r="B191" t="n">
        <x:v>11</x:v>
      </x:c>
      <x:c r="C191" t="n">
        <x:v>2</x:v>
      </x:c>
      <x:c r="D191" t="n">
        <x:v>0</x:v>
      </x:c>
      <x:c r="E191" t="n">
        <x:v>0</x:v>
      </x:c>
    </x:row>
    <x:row r="192">
      <x:c r="A192" t="n">
        <x:v>13</x:v>
      </x:c>
      <x:c r="B192" t="n">
        <x:v>14</x:v>
      </x:c>
      <x:c r="C192" t="n">
        <x:v>2</x:v>
      </x:c>
      <x:c r="D192" t="n">
        <x:v>0</x:v>
      </x:c>
      <x:c r="E192" t="n">
        <x:v>0</x:v>
      </x:c>
    </x:row>
    <x:row r="193">
      <x:c r="A193" t="n">
        <x:v>15</x:v>
      </x:c>
      <x:c r="B193" t="n">
        <x:v>14</x:v>
      </x:c>
      <x:c r="C193" t="n">
        <x:v>2</x:v>
      </x:c>
      <x:c r="D193" t="n">
        <x:v>0</x:v>
      </x:c>
      <x:c r="E193" t="n">
        <x:v>0</x:v>
      </x:c>
    </x:row>
    <x:row r="194">
      <x:c r="A194" t="n">
        <x:v>11</x:v>
      </x:c>
      <x:c r="B194" t="n">
        <x:v>10</x:v>
      </x:c>
      <x:c r="C194" t="n">
        <x:v>2</x:v>
      </x:c>
      <x:c r="D194" t="n">
        <x:v>0</x:v>
      </x:c>
      <x:c r="E194" t="n">
        <x:v>0</x:v>
      </x:c>
    </x:row>
    <x:row r="195">
      <x:c r="A195" t="n">
        <x:v>14</x:v>
      </x:c>
      <x:c r="B195" t="n">
        <x:v>13</x:v>
      </x:c>
      <x:c r="C195" t="n">
        <x:v>2</x:v>
      </x:c>
      <x:c r="D195" t="n">
        <x:v>0</x:v>
      </x:c>
      <x:c r="E195" t="n">
        <x:v>0</x:v>
      </x:c>
    </x:row>
    <x:row r="196">
      <x:c r="A196" t="n">
        <x:v>10</x:v>
      </x:c>
      <x:c r="B196" t="n">
        <x:v>11</x:v>
      </x:c>
      <x:c r="C196" t="n">
        <x:v>2</x:v>
      </x:c>
      <x:c r="D196" t="n">
        <x:v>0</x:v>
      </x:c>
      <x:c r="E196" t="n">
        <x:v>4</x:v>
      </x:c>
    </x:row>
    <x:row r="197">
      <x:c r="A197" t="n">
        <x:v>11</x:v>
      </x:c>
      <x:c r="B197" t="n">
        <x:v>10</x:v>
      </x:c>
      <x:c r="C197" t="n">
        <x:v>1</x:v>
      </x:c>
      <x:c r="D197" t="n">
        <x:v>0</x:v>
      </x:c>
      <x:c r="E197" t="n">
        <x:v>8</x:v>
      </x:c>
    </x:row>
    <x:row r="198">
      <x:c r="A198" t="n">
        <x:v>13</x:v>
      </x:c>
      <x:c r="B198" t="n">
        <x:v>11</x:v>
      </x:c>
      <x:c r="C198" t="n">
        <x:v>2</x:v>
      </x:c>
      <x:c r="D198" t="n">
        <x:v>0</x:v>
      </x:c>
      <x:c r="E198" t="n">
        <x:v>4</x:v>
      </x:c>
    </x:row>
    <x:row r="199">
      <x:c r="A199" t="n">
        <x:v>11</x:v>
      </x:c>
      <x:c r="B199" t="n">
        <x:v>11</x:v>
      </x:c>
      <x:c r="C199" t="n">
        <x:v>2</x:v>
      </x:c>
      <x:c r="D199" t="n">
        <x:v>0</x:v>
      </x:c>
      <x:c r="E199" t="n">
        <x:v>4</x:v>
      </x:c>
    </x:row>
    <x:row r="200">
      <x:c r="A200" t="n">
        <x:v>13</x:v>
      </x:c>
      <x:c r="B200" t="n">
        <x:v>11</x:v>
      </x:c>
      <x:c r="C200" t="n">
        <x:v>2</x:v>
      </x:c>
      <x:c r="D200" t="n">
        <x:v>0</x:v>
      </x:c>
      <x:c r="E200" t="n">
        <x:v>0</x:v>
      </x:c>
    </x:row>
    <x:row r="201">
      <x:c r="A201" t="n">
        <x:v>17</x:v>
      </x:c>
      <x:c r="B201" t="n">
        <x:v>17</x:v>
      </x:c>
      <x:c r="C201" t="n">
        <x:v>2</x:v>
      </x:c>
      <x:c r="D201" t="n">
        <x:v>0</x:v>
      </x:c>
      <x:c r="E201" t="n">
        <x:v>0</x:v>
      </x:c>
    </x:row>
    <x:row r="202">
      <x:c r="A202" t="n">
        <x:v>14</x:v>
      </x:c>
      <x:c r="B202" t="n">
        <x:v>14</x:v>
      </x:c>
      <x:c r="C202" t="n">
        <x:v>2</x:v>
      </x:c>
      <x:c r="D202" t="n">
        <x:v>0</x:v>
      </x:c>
      <x:c r="E202" t="n">
        <x:v>32</x:v>
      </x:c>
    </x:row>
    <x:row r="203">
      <x:c r="A203" t="n">
        <x:v>16</x:v>
      </x:c>
      <x:c r="B203" t="n">
        <x:v>14</x:v>
      </x:c>
      <x:c r="C203" t="n">
        <x:v>2</x:v>
      </x:c>
      <x:c r="D203" t="n">
        <x:v>0</x:v>
      </x:c>
      <x:c r="E203" t="n">
        <x:v>8</x:v>
      </x:c>
    </x:row>
    <x:row r="204">
      <x:c r="A204" t="n">
        <x:v>14</x:v>
      </x:c>
      <x:c r="B204" t="n">
        <x:v>11</x:v>
      </x:c>
      <x:c r="C204" t="n">
        <x:v>2</x:v>
      </x:c>
      <x:c r="D204" t="n">
        <x:v>0</x:v>
      </x:c>
      <x:c r="E204" t="n">
        <x:v>6</x:v>
      </x:c>
    </x:row>
    <x:row r="205">
      <x:c r="A205" t="n">
        <x:v>11</x:v>
      </x:c>
      <x:c r="B205" t="n">
        <x:v>10</x:v>
      </x:c>
      <x:c r="C205" t="n">
        <x:v>1</x:v>
      </x:c>
      <x:c r="D205" t="n">
        <x:v>0</x:v>
      </x:c>
      <x:c r="E205" t="n">
        <x:v>0</x:v>
      </x:c>
    </x:row>
    <x:row r="206">
      <x:c r="A206" t="n">
        <x:v>16</x:v>
      </x:c>
      <x:c r="B206" t="n">
        <x:v>13</x:v>
      </x:c>
      <x:c r="C206" t="n">
        <x:v>2</x:v>
      </x:c>
      <x:c r="D206" t="n">
        <x:v>0</x:v>
      </x:c>
      <x:c r="E206" t="n">
        <x:v>0</x:v>
      </x:c>
    </x:row>
    <x:row r="207">
      <x:c r="A207" t="n">
        <x:v>14</x:v>
      </x:c>
      <x:c r="B207" t="n">
        <x:v>12</x:v>
      </x:c>
      <x:c r="C207" t="n">
        <x:v>2</x:v>
      </x:c>
      <x:c r="D207" t="n">
        <x:v>0</x:v>
      </x:c>
      <x:c r="E207" t="n">
        <x:v>10</x:v>
      </x:c>
    </x:row>
    <x:row r="208">
      <x:c r="A208" t="n">
        <x:v>10</x:v>
      </x:c>
      <x:c r="B208" t="n">
        <x:v>9</x:v>
      </x:c>
      <x:c r="C208" t="n">
        <x:v>2</x:v>
      </x:c>
      <x:c r="D208" t="n">
        <x:v>0</x:v>
      </x:c>
      <x:c r="E208" t="n">
        <x:v>6</x:v>
      </x:c>
    </x:row>
    <x:row r="209">
      <x:c r="A209" t="n">
        <x:v>13</x:v>
      </x:c>
      <x:c r="B209" t="n">
        <x:v>12</x:v>
      </x:c>
      <x:c r="C209" t="n">
        <x:v>2</x:v>
      </x:c>
      <x:c r="D209" t="n">
        <x:v>0</x:v>
      </x:c>
      <x:c r="E209" t="n">
        <x:v>6</x:v>
      </x:c>
    </x:row>
    <x:row r="210">
      <x:c r="A210" t="n">
        <x:v>12</x:v>
      </x:c>
      <x:c r="B210" t="n">
        <x:v>12</x:v>
      </x:c>
      <x:c r="C210" t="n">
        <x:v>2</x:v>
      </x:c>
      <x:c r="D210" t="n">
        <x:v>0</x:v>
      </x:c>
      <x:c r="E210" t="n">
        <x:v>0</x:v>
      </x:c>
    </x:row>
    <x:row r="211">
      <x:c r="A211" t="n">
        <x:v>12</x:v>
      </x:c>
      <x:c r="B211" t="n">
        <x:v>10</x:v>
      </x:c>
      <x:c r="C211" t="n">
        <x:v>2</x:v>
      </x:c>
      <x:c r="D211" t="n">
        <x:v>0</x:v>
      </x:c>
      <x:c r="E211" t="n">
        <x:v>16</x:v>
      </x:c>
    </x:row>
    <x:row r="212">
      <x:c r="A212" t="n">
        <x:v>10</x:v>
      </x:c>
      <x:c r="B212" t="n">
        <x:v>11</x:v>
      </x:c>
      <x:c r="C212" t="n">
        <x:v>1</x:v>
      </x:c>
      <x:c r="D212" t="n">
        <x:v>0</x:v>
      </x:c>
      <x:c r="E212" t="n">
        <x:v>0</x:v>
      </x:c>
    </x:row>
    <x:row r="213">
      <x:c r="A213" t="n">
        <x:v>12</x:v>
      </x:c>
      <x:c r="B213" t="n">
        <x:v>13</x:v>
      </x:c>
      <x:c r="C213" t="n">
        <x:v>1</x:v>
      </x:c>
      <x:c r="D213" t="n">
        <x:v>0</x:v>
      </x:c>
      <x:c r="E213" t="n">
        <x:v>0</x:v>
      </x:c>
    </x:row>
    <x:row r="214">
      <x:c r="A214" t="n">
        <x:v>16</x:v>
      </x:c>
      <x:c r="B214" t="n">
        <x:v>14</x:v>
      </x:c>
      <x:c r="C214" t="n">
        <x:v>2</x:v>
      </x:c>
      <x:c r="D214" t="n">
        <x:v>0</x:v>
      </x:c>
      <x:c r="E214" t="n">
        <x:v>8</x:v>
      </x:c>
    </x:row>
    <x:row r="215">
      <x:c r="A215" t="n">
        <x:v>14</x:v>
      </x:c>
      <x:c r="B215" t="n">
        <x:v>13</x:v>
      </x:c>
      <x:c r="C215" t="n">
        <x:v>1</x:v>
      </x:c>
      <x:c r="D215" t="n">
        <x:v>0</x:v>
      </x:c>
      <x:c r="E215" t="n">
        <x:v>4</x:v>
      </x:c>
    </x:row>
    <x:row r="216">
      <x:c r="A216" t="n">
        <x:v>12</x:v>
      </x:c>
      <x:c r="B216" t="n">
        <x:v>10</x:v>
      </x:c>
      <x:c r="C216" t="n">
        <x:v>1</x:v>
      </x:c>
      <x:c r="D216" t="n">
        <x:v>0</x:v>
      </x:c>
      <x:c r="E216" t="n">
        <x:v>16</x:v>
      </x:c>
    </x:row>
    <x:row r="217">
      <x:c r="A217" t="n">
        <x:v>16</x:v>
      </x:c>
      <x:c r="B217" t="n">
        <x:v>14</x:v>
      </x:c>
      <x:c r="C217" t="n">
        <x:v>1</x:v>
      </x:c>
      <x:c r="D217" t="n">
        <x:v>1</x:v>
      </x:c>
      <x:c r="E217" t="n">
        <x:v>30</x:v>
      </x:c>
    </x:row>
    <x:row r="218">
      <x:c r="A218" t="n">
        <x:v>11</x:v>
      </x:c>
      <x:c r="B218" t="n">
        <x:v>11</x:v>
      </x:c>
      <x:c r="C218" t="n">
        <x:v>2</x:v>
      </x:c>
      <x:c r="D218" t="n">
        <x:v>0</x:v>
      </x:c>
      <x:c r="E218" t="n">
        <x:v>0</x:v>
      </x:c>
    </x:row>
    <x:row r="219">
      <x:c r="A219" t="n">
        <x:v>15</x:v>
      </x:c>
      <x:c r="B219" t="n">
        <x:v>14</x:v>
      </x:c>
      <x:c r="C219" t="n">
        <x:v>2</x:v>
      </x:c>
      <x:c r="D219" t="n">
        <x:v>0</x:v>
      </x:c>
      <x:c r="E219" t="n">
        <x:v>2</x:v>
      </x:c>
    </x:row>
    <x:row r="220">
      <x:c r="A220" t="n">
        <x:v>12</x:v>
      </x:c>
      <x:c r="B220" t="n">
        <x:v>11</x:v>
      </x:c>
      <x:c r="C220" t="n">
        <x:v>2</x:v>
      </x:c>
      <x:c r="D220" t="n">
        <x:v>0</x:v>
      </x:c>
      <x:c r="E220" t="n">
        <x:v>4</x:v>
      </x:c>
    </x:row>
    <x:row r="221">
      <x:c r="A221" t="n">
        <x:v>15</x:v>
      </x:c>
      <x:c r="B221" t="n">
        <x:v>14</x:v>
      </x:c>
      <x:c r="C221" t="n">
        <x:v>2</x:v>
      </x:c>
      <x:c r="D221" t="n">
        <x:v>0</x:v>
      </x:c>
      <x:c r="E221" t="n">
        <x:v>0</x:v>
      </x:c>
    </x:row>
    <x:row r="222">
      <x:c r="A222" t="n">
        <x:v>13</x:v>
      </x:c>
      <x:c r="B222" t="n">
        <x:v>13</x:v>
      </x:c>
      <x:c r="C222" t="n">
        <x:v>1</x:v>
      </x:c>
      <x:c r="D222" t="n">
        <x:v>0</x:v>
      </x:c>
      <x:c r="E222" t="n">
        <x:v>21</x:v>
      </x:c>
    </x:row>
    <x:row r="223">
      <x:c r="A223" t="n">
        <x:v>13</x:v>
      </x:c>
      <x:c r="B223" t="n">
        <x:v>13</x:v>
      </x:c>
      <x:c r="C223" t="n">
        <x:v>4</x:v>
      </x:c>
      <x:c r="D223" t="n">
        <x:v>0</x:v>
      </x:c>
      <x:c r="E223" t="n">
        <x:v>6</x:v>
      </x:c>
    </x:row>
    <x:row r="224">
      <x:c r="A224" t="n">
        <x:v>8</x:v>
      </x:c>
      <x:c r="B224" t="n">
        <x:v>8</x:v>
      </x:c>
      <x:c r="C224" t="n">
        <x:v>3</x:v>
      </x:c>
      <x:c r="D224" t="n">
        <x:v>1</x:v>
      </x:c>
      <x:c r="E224" t="n">
        <x:v>14</x:v>
      </x:c>
    </x:row>
    <x:row r="225">
      <x:c r="A225" t="n">
        <x:v>12</x:v>
      </x:c>
      <x:c r="B225" t="n">
        <x:v>11</x:v>
      </x:c>
      <x:c r="C225" t="n">
        <x:v>2</x:v>
      </x:c>
      <x:c r="D225" t="n">
        <x:v>0</x:v>
      </x:c>
      <x:c r="E225" t="n">
        <x:v>2</x:v>
      </x:c>
    </x:row>
    <x:row r="226">
      <x:c r="A226" t="n">
        <x:v>15</x:v>
      </x:c>
      <x:c r="B226" t="n">
        <x:v>14</x:v>
      </x:c>
      <x:c r="C226" t="n">
        <x:v>2</x:v>
      </x:c>
      <x:c r="D226" t="n">
        <x:v>0</x:v>
      </x:c>
      <x:c r="E226" t="n">
        <x:v>4</x:v>
      </x:c>
    </x:row>
    <x:row r="227">
      <x:c r="A227" t="n">
        <x:v>13</x:v>
      </x:c>
      <x:c r="B227" t="n">
        <x:v>12</x:v>
      </x:c>
      <x:c r="C227" t="n">
        <x:v>1</x:v>
      </x:c>
      <x:c r="D227" t="n">
        <x:v>0</x:v>
      </x:c>
      <x:c r="E227" t="n">
        <x:v>2</x:v>
      </x:c>
    </x:row>
    <x:row r="228">
      <x:c r="A228" t="n">
        <x:v>12</x:v>
      </x:c>
      <x:c r="B228" t="n">
        <x:v>11</x:v>
      </x:c>
      <x:c r="C228" t="n">
        <x:v>3</x:v>
      </x:c>
      <x:c r="D228" t="n">
        <x:v>0</x:v>
      </x:c>
      <x:c r="E228" t="n">
        <x:v>0</x:v>
      </x:c>
    </x:row>
    <x:row r="229">
      <x:c r="A229" t="n">
        <x:v>12</x:v>
      </x:c>
      <x:c r="B229" t="n">
        <x:v>12</x:v>
      </x:c>
      <x:c r="C229" t="n">
        <x:v>4</x:v>
      </x:c>
      <x:c r="D229" t="n">
        <x:v>0</x:v>
      </x:c>
      <x:c r="E229" t="n">
        <x:v>4</x:v>
      </x:c>
    </x:row>
    <x:row r="230">
      <x:c r="A230" t="n">
        <x:v>12</x:v>
      </x:c>
      <x:c r="B230" t="n">
        <x:v>13</x:v>
      </x:c>
      <x:c r="C230" t="n">
        <x:v>2</x:v>
      </x:c>
      <x:c r="D230" t="n">
        <x:v>0</x:v>
      </x:c>
      <x:c r="E230" t="n">
        <x:v>15</x:v>
      </x:c>
    </x:row>
    <x:row r="231">
      <x:c r="A231" t="n">
        <x:v>13</x:v>
      </x:c>
      <x:c r="B231" t="n">
        <x:v>13</x:v>
      </x:c>
      <x:c r="C231" t="n">
        <x:v>2</x:v>
      </x:c>
      <x:c r="D231" t="n">
        <x:v>0</x:v>
      </x:c>
      <x:c r="E231" t="n">
        <x:v>0</x:v>
      </x:c>
    </x:row>
    <x:row r="232">
      <x:c r="A232" t="n">
        <x:v>11</x:v>
      </x:c>
      <x:c r="B232" t="n">
        <x:v>12</x:v>
      </x:c>
      <x:c r="C232" t="n">
        <x:v>2</x:v>
      </x:c>
      <x:c r="D232" t="n">
        <x:v>0</x:v>
      </x:c>
      <x:c r="E232" t="n">
        <x:v>10</x:v>
      </x:c>
    </x:row>
    <x:row r="233">
      <x:c r="A233" t="n">
        <x:v>11</x:v>
      </x:c>
      <x:c r="B233" t="n">
        <x:v>12</x:v>
      </x:c>
      <x:c r="C233" t="n">
        <x:v>1</x:v>
      </x:c>
      <x:c r="D233" t="n">
        <x:v>0</x:v>
      </x:c>
      <x:c r="E233" t="n">
        <x:v>6</x:v>
      </x:c>
    </x:row>
    <x:row r="234">
      <x:c r="A234" t="n">
        <x:v>15</x:v>
      </x:c>
      <x:c r="B234" t="n">
        <x:v>14</x:v>
      </x:c>
      <x:c r="C234" t="n">
        <x:v>2</x:v>
      </x:c>
      <x:c r="D234" t="n">
        <x:v>0</x:v>
      </x:c>
      <x:c r="E234" t="n">
        <x:v>2</x:v>
      </x:c>
    </x:row>
    <x:row r="235">
      <x:c r="A235" t="n">
        <x:v>10</x:v>
      </x:c>
      <x:c r="B235" t="n">
        <x:v>11</x:v>
      </x:c>
      <x:c r="C235" t="n">
        <x:v>2</x:v>
      </x:c>
      <x:c r="D235" t="n">
        <x:v>0</x:v>
      </x:c>
      <x:c r="E235" t="n">
        <x:v>16</x:v>
      </x:c>
    </x:row>
    <x:row r="236">
      <x:c r="A236" t="n">
        <x:v>10</x:v>
      </x:c>
      <x:c r="B236" t="n">
        <x:v>10</x:v>
      </x:c>
      <x:c r="C236" t="n">
        <x:v>2</x:v>
      </x:c>
      <x:c r="D236" t="n">
        <x:v>0</x:v>
      </x:c>
      <x:c r="E236" t="n">
        <x:v>10</x:v>
      </x:c>
    </x:row>
    <x:row r="237">
      <x:c r="A237" t="n">
        <x:v>13</x:v>
      </x:c>
      <x:c r="B237" t="n">
        <x:v>12</x:v>
      </x:c>
      <x:c r="C237" t="n">
        <x:v>1</x:v>
      </x:c>
      <x:c r="D237" t="n">
        <x:v>0</x:v>
      </x:c>
      <x:c r="E237" t="n">
        <x:v>4</x:v>
      </x:c>
    </x:row>
    <x:row r="238">
      <x:c r="A238" t="n">
        <x:v>13</x:v>
      </x:c>
      <x:c r="B238" t="n">
        <x:v>12</x:v>
      </x:c>
      <x:c r="C238" t="n">
        <x:v>3</x:v>
      </x:c>
      <x:c r="D238" t="n">
        <x:v>0</x:v>
      </x:c>
      <x:c r="E238" t="n">
        <x:v>0</x:v>
      </x:c>
    </x:row>
    <x:row r="239">
      <x:c r="A239" t="n">
        <x:v>11</x:v>
      </x:c>
      <x:c r="B239" t="n">
        <x:v>11</x:v>
      </x:c>
      <x:c r="C239" t="n">
        <x:v>2</x:v>
      </x:c>
      <x:c r="D239" t="n">
        <x:v>0</x:v>
      </x:c>
      <x:c r="E239" t="n">
        <x:v>0</x:v>
      </x:c>
    </x:row>
    <x:row r="240">
      <x:c r="A240" t="n">
        <x:v>12</x:v>
      </x:c>
      <x:c r="B240" t="n">
        <x:v>12</x:v>
      </x:c>
      <x:c r="C240" t="n">
        <x:v>3</x:v>
      </x:c>
      <x:c r="D240" t="n">
        <x:v>0</x:v>
      </x:c>
      <x:c r="E240" t="n">
        <x:v>12</x:v>
      </x:c>
    </x:row>
    <x:row r="241">
      <x:c r="A241" t="n">
        <x:v>14</x:v>
      </x:c>
      <x:c r="B241" t="n">
        <x:v>13</x:v>
      </x:c>
      <x:c r="C241" t="n">
        <x:v>2</x:v>
      </x:c>
      <x:c r="D241" t="n">
        <x:v>0</x:v>
      </x:c>
      <x:c r="E241" t="n">
        <x:v>0</x:v>
      </x:c>
    </x:row>
    <x:row r="242">
      <x:c r="A242" t="n">
        <x:v>10</x:v>
      </x:c>
      <x:c r="B242" t="n">
        <x:v>10</x:v>
      </x:c>
      <x:c r="C242" t="n">
        <x:v>2</x:v>
      </x:c>
      <x:c r="D242" t="n">
        <x:v>3</x:v>
      </x:c>
      <x:c r="E242" t="n">
        <x:v>9</x:v>
      </x:c>
    </x:row>
    <x:row r="243">
      <x:c r="A243" t="n">
        <x:v>16</x:v>
      </x:c>
      <x:c r="B243" t="n">
        <x:v>15</x:v>
      </x:c>
      <x:c r="C243" t="n">
        <x:v>3</x:v>
      </x:c>
      <x:c r="D243" t="n">
        <x:v>0</x:v>
      </x:c>
      <x:c r="E243" t="n">
        <x:v>4</x:v>
      </x:c>
    </x:row>
    <x:row r="244">
      <x:c r="A244" t="n">
        <x:v>8</x:v>
      </x:c>
      <x:c r="B244" t="n">
        <x:v>8</x:v>
      </x:c>
      <x:c r="C244" t="n">
        <x:v>2</x:v>
      </x:c>
      <x:c r="D244" t="n">
        <x:v>0</x:v>
      </x:c>
      <x:c r="E244" t="n">
        <x:v>4</x:v>
      </x:c>
    </x:row>
    <x:row r="245">
      <x:c r="A245" t="n">
        <x:v>17</x:v>
      </x:c>
      <x:c r="B245" t="n">
        <x:v>17</x:v>
      </x:c>
      <x:c r="C245" t="n">
        <x:v>2</x:v>
      </x:c>
      <x:c r="D245" t="n">
        <x:v>0</x:v>
      </x:c>
      <x:c r="E245" t="n">
        <x:v>2</x:v>
      </x:c>
    </x:row>
    <x:row r="246">
      <x:c r="A246" t="n">
        <x:v>11</x:v>
      </x:c>
      <x:c r="B246" t="n">
        <x:v>10</x:v>
      </x:c>
      <x:c r="C246" t="n">
        <x:v>2</x:v>
      </x:c>
      <x:c r="D246" t="n">
        <x:v>0</x:v>
      </x:c>
      <x:c r="E246" t="n">
        <x:v>0</x:v>
      </x:c>
    </x:row>
    <x:row r="247">
      <x:c r="A247" t="n">
        <x:v>11</x:v>
      </x:c>
      <x:c r="B247" t="n">
        <x:v>9</x:v>
      </x:c>
      <x:c r="C247" t="n">
        <x:v>2</x:v>
      </x:c>
      <x:c r="D247" t="n">
        <x:v>0</x:v>
      </x:c>
      <x:c r="E247" t="n">
        <x:v>2</x:v>
      </x:c>
    </x:row>
    <x:row r="248">
      <x:c r="A248" t="n">
        <x:v>16</x:v>
      </x:c>
      <x:c r="B248" t="n">
        <x:v>15</x:v>
      </x:c>
      <x:c r="C248" t="n">
        <x:v>3</x:v>
      </x:c>
      <x:c r="D248" t="n">
        <x:v>0</x:v>
      </x:c>
      <x:c r="E248" t="n">
        <x:v>0</x:v>
      </x:c>
    </x:row>
    <x:row r="249">
      <x:c r="A249" t="n">
        <x:v>12</x:v>
      </x:c>
      <x:c r="B249" t="n">
        <x:v>14</x:v>
      </x:c>
      <x:c r="C249" t="n">
        <x:v>2</x:v>
      </x:c>
      <x:c r="D249" t="n">
        <x:v>0</x:v>
      </x:c>
      <x:c r="E249" t="n">
        <x:v>0</x:v>
      </x:c>
    </x:row>
    <x:row r="250">
      <x:c r="A250" t="n">
        <x:v>13</x:v>
      </x:c>
      <x:c r="B250" t="n">
        <x:v>12</x:v>
      </x:c>
      <x:c r="C250" t="n">
        <x:v>2</x:v>
      </x:c>
      <x:c r="D250" t="n">
        <x:v>0</x:v>
      </x:c>
      <x:c r="E250" t="n">
        <x:v>0</x:v>
      </x:c>
    </x:row>
    <x:row r="251">
      <x:c r="A251" t="n">
        <x:v>13</x:v>
      </x:c>
      <x:c r="B251" t="n">
        <x:v>13</x:v>
      </x:c>
      <x:c r="C251" t="n">
        <x:v>2</x:v>
      </x:c>
      <x:c r="D251" t="n">
        <x:v>0</x:v>
      </x:c>
      <x:c r="E251" t="n">
        <x:v>0</x:v>
      </x:c>
    </x:row>
    <x:row r="252">
      <x:c r="A252" t="n">
        <x:v>14</x:v>
      </x:c>
      <x:c r="B252" t="n">
        <x:v>13</x:v>
      </x:c>
      <x:c r="C252" t="n">
        <x:v>2</x:v>
      </x:c>
      <x:c r="D252" t="n">
        <x:v>0</x:v>
      </x:c>
      <x:c r="E252" t="n">
        <x:v>0</x:v>
      </x:c>
    </x:row>
    <x:row r="253">
      <x:c r="A253" t="n">
        <x:v>9</x:v>
      </x:c>
      <x:c r="B253" t="n">
        <x:v>9</x:v>
      </x:c>
      <x:c r="C253" t="n">
        <x:v>2</x:v>
      </x:c>
      <x:c r="D253" t="n">
        <x:v>0</x:v>
      </x:c>
      <x:c r="E253" t="n">
        <x:v>2</x:v>
      </x:c>
    </x:row>
    <x:row r="254">
      <x:c r="A254" t="n">
        <x:v>12</x:v>
      </x:c>
      <x:c r="B254" t="n">
        <x:v>12</x:v>
      </x:c>
      <x:c r="C254" t="n">
        <x:v>3</x:v>
      </x:c>
      <x:c r="D254" t="n">
        <x:v>0</x:v>
      </x:c>
      <x:c r="E254" t="n">
        <x:v>0</x:v>
      </x:c>
    </x:row>
    <x:row r="255">
      <x:c r="A255" t="n">
        <x:v>16</x:v>
      </x:c>
      <x:c r="B255" t="n">
        <x:v>16</x:v>
      </x:c>
      <x:c r="C255" t="n">
        <x:v>2</x:v>
      </x:c>
      <x:c r="D255" t="n">
        <x:v>0</x:v>
      </x:c>
      <x:c r="E255" t="n">
        <x:v>0</x:v>
      </x:c>
    </x:row>
    <x:row r="256">
      <x:c r="A256" t="n">
        <x:v>10</x:v>
      </x:c>
      <x:c r="B256" t="n">
        <x:v>9</x:v>
      </x:c>
      <x:c r="C256" t="n">
        <x:v>1</x:v>
      </x:c>
      <x:c r="D256" t="n">
        <x:v>0</x:v>
      </x:c>
      <x:c r="E256" t="n">
        <x:v>4</x:v>
      </x:c>
    </x:row>
    <x:row r="257">
      <x:c r="A257" t="n">
        <x:v>13</x:v>
      </x:c>
      <x:c r="B257" t="n">
        <x:v>14</x:v>
      </x:c>
      <x:c r="C257" t="n">
        <x:v>2</x:v>
      </x:c>
      <x:c r="D257" t="n">
        <x:v>0</x:v>
      </x:c>
      <x:c r="E257" t="n">
        <x:v>0</x:v>
      </x:c>
    </x:row>
    <x:row r="258">
      <x:c r="A258" t="n">
        <x:v>10</x:v>
      </x:c>
      <x:c r="B258" t="n">
        <x:v>10</x:v>
      </x:c>
      <x:c r="C258" t="n">
        <x:v>2</x:v>
      </x:c>
      <x:c r="D258" t="n">
        <x:v>1</x:v>
      </x:c>
      <x:c r="E258" t="n">
        <x:v>18</x:v>
      </x:c>
    </x:row>
    <x:row r="259">
      <x:c r="A259" t="n">
        <x:v>10</x:v>
      </x:c>
      <x:c r="B259" t="n">
        <x:v>9</x:v>
      </x:c>
      <x:c r="C259" t="n">
        <x:v>2</x:v>
      </x:c>
      <x:c r="D259" t="n">
        <x:v>1</x:v>
      </x:c>
      <x:c r="E259" t="n">
        <x:v>16</x:v>
      </x:c>
    </x:row>
    <x:row r="260">
      <x:c r="A260" t="n">
        <x:v>7</x:v>
      </x:c>
      <x:c r="B260" t="n">
        <x:v>8</x:v>
      </x:c>
      <x:c r="C260" t="n">
        <x:v>1</x:v>
      </x:c>
      <x:c r="D260" t="n">
        <x:v>1</x:v>
      </x:c>
      <x:c r="E260" t="n">
        <x:v>14</x:v>
      </x:c>
    </x:row>
    <x:row r="261">
      <x:c r="A261" t="n">
        <x:v>8</x:v>
      </x:c>
      <x:c r="B261" t="n">
        <x:v>7</x:v>
      </x:c>
      <x:c r="C261" t="n">
        <x:v>1</x:v>
      </x:c>
      <x:c r="D261" t="n">
        <x:v>1</x:v>
      </x:c>
      <x:c r="E261" t="n">
        <x:v>26</x:v>
      </x:c>
    </x:row>
    <x:row r="262">
      <x:c r="A262" t="n">
        <x:v>9</x:v>
      </x:c>
      <x:c r="B262" t="n">
        <x:v>10</x:v>
      </x:c>
      <x:c r="C262" t="n">
        <x:v>1</x:v>
      </x:c>
      <x:c r="D262" t="n">
        <x:v>0</x:v>
      </x:c>
      <x:c r="E262" t="n">
        <x:v>6</x:v>
      </x:c>
    </x:row>
    <x:row r="263">
      <x:c r="A263" t="n">
        <x:v>15</x:v>
      </x:c>
      <x:c r="B263" t="n">
        <x:v>14</x:v>
      </x:c>
      <x:c r="C263" t="n">
        <x:v>2</x:v>
      </x:c>
      <x:c r="D263" t="n">
        <x:v>0</x:v>
      </x:c>
      <x:c r="E263" t="n">
        <x:v>4</x:v>
      </x:c>
    </x:row>
    <x:row r="264">
      <x:c r="A264" t="n">
        <x:v>10</x:v>
      </x:c>
      <x:c r="B264" t="n">
        <x:v>11</x:v>
      </x:c>
      <x:c r="C264" t="n">
        <x:v>3</x:v>
      </x:c>
      <x:c r="D264" t="n">
        <x:v>0</x:v>
      </x:c>
      <x:c r="E264" t="n">
        <x:v>10</x:v>
      </x:c>
    </x:row>
    <x:row r="265">
      <x:c r="A265" t="n">
        <x:v>11</x:v>
      </x:c>
      <x:c r="B265" t="n">
        <x:v>12</x:v>
      </x:c>
      <x:c r="C265" t="n">
        <x:v>1</x:v>
      </x:c>
      <x:c r="D265" t="n">
        <x:v>0</x:v>
      </x:c>
      <x:c r="E265" t="n">
        <x:v>4</x:v>
      </x:c>
    </x:row>
    <x:row r="266">
      <x:c r="A266" t="n">
        <x:v>13</x:v>
      </x:c>
      <x:c r="B266" t="n">
        <x:v>13</x:v>
      </x:c>
      <x:c r="C266" t="n">
        <x:v>2</x:v>
      </x:c>
      <x:c r="D266" t="n">
        <x:v>0</x:v>
      </x:c>
      <x:c r="E266" t="n">
        <x:v>2</x:v>
      </x:c>
    </x:row>
    <x:row r="267">
      <x:c r="A267" t="n">
        <x:v>8</x:v>
      </x:c>
      <x:c r="B267" t="n">
        <x:v>9</x:v>
      </x:c>
      <x:c r="C267" t="n">
        <x:v>1</x:v>
      </x:c>
      <x:c r="D267" t="n">
        <x:v>1</x:v>
      </x:c>
      <x:c r="E267" t="n">
        <x:v>14</x:v>
      </x:c>
    </x:row>
    <x:row r="268">
      <x:c r="A268" t="n">
        <x:v>8</x:v>
      </x:c>
      <x:c r="B268" t="n">
        <x:v>8</x:v>
      </x:c>
      <x:c r="C268" t="n">
        <x:v>2</x:v>
      </x:c>
      <x:c r="D268" t="n">
        <x:v>0</x:v>
      </x:c>
      <x:c r="E268" t="n">
        <x:v>16</x:v>
      </x:c>
    </x:row>
    <x:row r="269">
      <x:c r="A269" t="n">
        <x:v>10</x:v>
      </x:c>
      <x:c r="B269" t="n">
        <x:v>11</x:v>
      </x:c>
      <x:c r="C269" t="n">
        <x:v>1</x:v>
      </x:c>
      <x:c r="D269" t="n">
        <x:v>1</x:v>
      </x:c>
      <x:c r="E269" t="n">
        <x:v>8</x:v>
      </x:c>
    </x:row>
    <x:row r="270">
      <x:c r="A270" t="n">
        <x:v>15</x:v>
      </x:c>
      <x:c r="B270" t="n">
        <x:v>15</x:v>
      </x:c>
      <x:c r="C270" t="n">
        <x:v>3</x:v>
      </x:c>
      <x:c r="D270" t="n">
        <x:v>0</x:v>
      </x:c>
      <x:c r="E270" t="n">
        <x:v>4</x:v>
      </x:c>
    </x:row>
    <x:row r="271">
      <x:c r="A271" t="n">
        <x:v>14</x:v>
      </x:c>
      <x:c r="B271" t="n">
        <x:v>15</x:v>
      </x:c>
      <x:c r="C271" t="n">
        <x:v>2</x:v>
      </x:c>
      <x:c r="D271" t="n">
        <x:v>0</x:v>
      </x:c>
      <x:c r="E271" t="n">
        <x:v>4</x:v>
      </x:c>
    </x:row>
    <x:row r="272">
      <x:c r="A272" t="n">
        <x:v>15</x:v>
      </x:c>
      <x:c r="B272" t="n">
        <x:v>15</x:v>
      </x:c>
      <x:c r="C272" t="n">
        <x:v>2</x:v>
      </x:c>
      <x:c r="D272" t="n">
        <x:v>0</x:v>
      </x:c>
      <x:c r="E272" t="n">
        <x:v>8</x:v>
      </x:c>
    </x:row>
    <x:row r="273">
      <x:c r="A273" t="n">
        <x:v>12</x:v>
      </x:c>
      <x:c r="B273" t="n">
        <x:v>12</x:v>
      </x:c>
      <x:c r="C273" t="n">
        <x:v>2</x:v>
      </x:c>
      <x:c r="D273" t="n">
        <x:v>0</x:v>
      </x:c>
      <x:c r="E273" t="n">
        <x:v>0</x:v>
      </x:c>
    </x:row>
    <x:row r="274">
      <x:c r="A274" t="n">
        <x:v>15</x:v>
      </x:c>
      <x:c r="B274" t="n">
        <x:v>14</x:v>
      </x:c>
      <x:c r="C274" t="n">
        <x:v>1</x:v>
      </x:c>
      <x:c r="D274" t="n">
        <x:v>0</x:v>
      </x:c>
      <x:c r="E274" t="n">
        <x:v>7</x:v>
      </x:c>
    </x:row>
    <x:row r="275">
      <x:c r="A275" t="n">
        <x:v>15</x:v>
      </x:c>
      <x:c r="B275" t="n">
        <x:v>14</x:v>
      </x:c>
      <x:c r="C275" t="n">
        <x:v>1</x:v>
      </x:c>
      <x:c r="D275" t="n">
        <x:v>0</x:v>
      </x:c>
      <x:c r="E275" t="n">
        <x:v>4</x:v>
      </x:c>
    </x:row>
    <x:row r="276">
      <x:c r="A276" t="n">
        <x:v>12</x:v>
      </x:c>
      <x:c r="B276" t="n">
        <x:v>11</x:v>
      </x:c>
      <x:c r="C276" t="n">
        <x:v>2</x:v>
      </x:c>
      <x:c r="D276" t="n">
        <x:v>0</x:v>
      </x:c>
      <x:c r="E276" t="n">
        <x:v>2</x:v>
      </x:c>
    </x:row>
    <x:row r="277">
      <x:c r="A277" t="n">
        <x:v>15</x:v>
      </x:c>
      <x:c r="B277" t="n">
        <x:v>13</x:v>
      </x:c>
      <x:c r="C277" t="n">
        <x:v>3</x:v>
      </x:c>
      <x:c r="D277" t="n">
        <x:v>0</x:v>
      </x:c>
      <x:c r="E277" t="n">
        <x:v>2</x:v>
      </x:c>
    </x:row>
    <x:row r="278">
      <x:c r="A278" t="n">
        <x:v>11</x:v>
      </x:c>
      <x:c r="B278" t="n">
        <x:v>11</x:v>
      </x:c>
      <x:c r="C278" t="n">
        <x:v>3</x:v>
      </x:c>
      <x:c r="D278" t="n">
        <x:v>0</x:v>
      </x:c>
      <x:c r="E278" t="n">
        <x:v>10</x:v>
      </x:c>
    </x:row>
    <x:row r="279">
      <x:c r="A279" t="n">
        <x:v>10</x:v>
      </x:c>
      <x:c r="B279" t="n">
        <x:v>10</x:v>
      </x:c>
      <x:c r="C279" t="n">
        <x:v>2</x:v>
      </x:c>
      <x:c r="D279" t="n">
        <x:v>0</x:v>
      </x:c>
      <x:c r="E279" t="n">
        <x:v>10</x:v>
      </x:c>
    </x:row>
    <x:row r="280">
      <x:c r="A280" t="n">
        <x:v>11</x:v>
      </x:c>
      <x:c r="B280" t="n">
        <x:v>12</x:v>
      </x:c>
      <x:c r="C280" t="n">
        <x:v>3</x:v>
      </x:c>
      <x:c r="D280" t="n">
        <x:v>0</x:v>
      </x:c>
      <x:c r="E280" t="n">
        <x:v>10</x:v>
      </x:c>
    </x:row>
    <x:row r="281">
      <x:c r="A281" t="n">
        <x:v>16</x:v>
      </x:c>
      <x:c r="B281" t="n">
        <x:v>15</x:v>
      </x:c>
      <x:c r="C281" t="n">
        <x:v>1</x:v>
      </x:c>
      <x:c r="D281" t="n">
        <x:v>0</x:v>
      </x:c>
      <x:c r="E281" t="n">
        <x:v>7</x:v>
      </x:c>
    </x:row>
    <x:row r="282">
      <x:c r="A282" t="n">
        <x:v>11</x:v>
      </x:c>
      <x:c r="B282" t="n">
        <x:v>11</x:v>
      </x:c>
      <x:c r="C282" t="n">
        <x:v>2</x:v>
      </x:c>
      <x:c r="D282" t="n">
        <x:v>0</x:v>
      </x:c>
      <x:c r="E282" t="n">
        <x:v>4</x:v>
      </x:c>
    </x:row>
    <x:row r="283">
      <x:c r="A283" t="n">
        <x:v>13</x:v>
      </x:c>
      <x:c r="B283" t="n">
        <x:v>9</x:v>
      </x:c>
      <x:c r="C283" t="n">
        <x:v>1</x:v>
      </x:c>
      <x:c r="D283" t="n">
        <x:v>0</x:v>
      </x:c>
      <x:c r="E283" t="n">
        <x:v>2</x:v>
      </x:c>
    </x:row>
    <x:row r="284">
      <x:c r="A284" t="n">
        <x:v>5</x:v>
      </x:c>
      <x:c r="B284" t="n">
        <x:v>7</x:v>
      </x:c>
      <x:c r="C284" t="n">
        <x:v>1</x:v>
      </x:c>
      <x:c r="D284" t="n">
        <x:v>3</x:v>
      </x:c>
      <x:c r="E284" t="n">
        <x:v>12</x:v>
      </x:c>
    </x:row>
    <x:row r="285">
      <x:c r="A285" t="n">
        <x:v>10</x:v>
      </x:c>
      <x:c r="B285" t="n">
        <x:v>10</x:v>
      </x:c>
      <x:c r="C285" t="n">
        <x:v>2</x:v>
      </x:c>
      <x:c r="D285" t="n">
        <x:v>0</x:v>
      </x:c>
      <x:c r="E285" t="n">
        <x:v>8</x:v>
      </x:c>
    </x:row>
    <x:row r="286">
      <x:c r="A286" t="n">
        <x:v>11</x:v>
      </x:c>
      <x:c r="B286" t="n">
        <x:v>11</x:v>
      </x:c>
      <x:c r="C286" t="n">
        <x:v>1</x:v>
      </x:c>
      <x:c r="D286" t="n">
        <x:v>0</x:v>
      </x:c>
      <x:c r="E286" t="n">
        <x:v>0</x:v>
      </x:c>
    </x:row>
    <x:row r="287">
      <x:c r="A287" t="n">
        <x:v>7</x:v>
      </x:c>
      <x:c r="B287" t="n">
        <x:v>7</x:v>
      </x:c>
      <x:c r="C287" t="n">
        <x:v>1</x:v>
      </x:c>
      <x:c r="D287" t="n">
        <x:v>0</x:v>
      </x:c>
      <x:c r="E287" t="n">
        <x:v>8</x:v>
      </x:c>
    </x:row>
    <x:row r="288">
      <x:c r="A288" t="n">
        <x:v>10</x:v>
      </x:c>
      <x:c r="B288" t="n">
        <x:v>9</x:v>
      </x:c>
      <x:c r="C288" t="n">
        <x:v>2</x:v>
      </x:c>
      <x:c r="D288" t="n">
        <x:v>1</x:v>
      </x:c>
      <x:c r="E288" t="n">
        <x:v>4</x:v>
      </x:c>
    </x:row>
    <x:row r="289">
      <x:c r="A289" t="n">
        <x:v>6</x:v>
      </x:c>
      <x:c r="B289" t="n">
        <x:v>7</x:v>
      </x:c>
      <x:c r="C289" t="n">
        <x:v>1</x:v>
      </x:c>
      <x:c r="D289" t="n">
        <x:v>2</x:v>
      </x:c>
      <x:c r="E289" t="n">
        <x:v>4</x:v>
      </x:c>
    </x:row>
    <x:row r="290">
      <x:c r="A290" t="n">
        <x:v>12</x:v>
      </x:c>
      <x:c r="B290" t="n">
        <x:v>14</x:v>
      </x:c>
      <x:c r="C290" t="n">
        <x:v>1</x:v>
      </x:c>
      <x:c r="D290" t="n">
        <x:v>0</x:v>
      </x:c>
      <x:c r="E290" t="n">
        <x:v>2</x:v>
      </x:c>
    </x:row>
    <x:row r="291">
      <x:c r="A291" t="n">
        <x:v>13</x:v>
      </x:c>
      <x:c r="B291" t="n">
        <x:v>12</x:v>
      </x:c>
      <x:c r="C291" t="n">
        <x:v>1</x:v>
      </x:c>
      <x:c r="D291" t="n">
        <x:v>0</x:v>
      </x:c>
      <x:c r="E291" t="n">
        <x:v>0</x:v>
      </x:c>
    </x:row>
    <x:row r="292">
      <x:c r="A292" t="n">
        <x:v>10</x:v>
      </x:c>
      <x:c r="B292" t="n">
        <x:v>9</x:v>
      </x:c>
      <x:c r="C292" t="n">
        <x:v>1</x:v>
      </x:c>
      <x:c r="D292" t="n">
        <x:v>1</x:v>
      </x:c>
      <x:c r="E292" t="n">
        <x:v>0</x:v>
      </x:c>
    </x:row>
    <x:row r="293">
      <x:c r="A293" t="n">
        <x:v>13</x:v>
      </x:c>
      <x:c r="B293" t="n">
        <x:v>12</x:v>
      </x:c>
      <x:c r="C293" t="n">
        <x:v>2</x:v>
      </x:c>
      <x:c r="D293" t="n">
        <x:v>0</x:v>
      </x:c>
      <x:c r="E293" t="n">
        <x:v>2</x:v>
      </x:c>
    </x:row>
    <x:row r="294">
      <x:c r="A294" t="n">
        <x:v>17</x:v>
      </x:c>
      <x:c r="B294" t="n">
        <x:v>14</x:v>
      </x:c>
      <x:c r="C294" t="n">
        <x:v>4</x:v>
      </x:c>
      <x:c r="D294" t="n">
        <x:v>0</x:v>
      </x:c>
      <x:c r="E294" t="n">
        <x:v>2</x:v>
      </x:c>
    </x:row>
    <x:row r="295">
      <x:c r="A295" t="n">
        <x:v>11</x:v>
      </x:c>
      <x:c r="B295" t="n">
        <x:v>10</x:v>
      </x:c>
      <x:c r="C295" t="n">
        <x:v>2</x:v>
      </x:c>
      <x:c r="D295" t="n">
        <x:v>0</x:v>
      </x:c>
      <x:c r="E295" t="n">
        <x:v>0</x:v>
      </x:c>
    </x:row>
    <x:row r="296">
      <x:c r="A296" t="n">
        <x:v>11</x:v>
      </x:c>
      <x:c r="B296" t="n">
        <x:v>11</x:v>
      </x:c>
      <x:c r="C296" t="n">
        <x:v>2</x:v>
      </x:c>
      <x:c r="D296" t="n">
        <x:v>1</x:v>
      </x:c>
      <x:c r="E296" t="n">
        <x:v>4</x:v>
      </x:c>
    </x:row>
    <x:row r="297">
      <x:c r="A297" t="n">
        <x:v>14</x:v>
      </x:c>
      <x:c r="B297" t="n">
        <x:v>11</x:v>
      </x:c>
      <x:c r="C297" t="n">
        <x:v>3</x:v>
      </x:c>
      <x:c r="D297" t="n">
        <x:v>0</x:v>
      </x:c>
      <x:c r="E297" t="n">
        <x:v>2</x:v>
      </x:c>
    </x:row>
    <x:row r="298">
      <x:c r="A298" t="n">
        <x:v>14</x:v>
      </x:c>
      <x:c r="B298" t="n">
        <x:v>11</x:v>
      </x:c>
      <x:c r="C298" t="n">
        <x:v>3</x:v>
      </x:c>
      <x:c r="D298" t="n">
        <x:v>0</x:v>
      </x:c>
      <x:c r="E298" t="n">
        <x:v>4</x:v>
      </x:c>
    </x:row>
    <x:row r="299">
      <x:c r="A299" t="n">
        <x:v>13</x:v>
      </x:c>
      <x:c r="B299" t="n">
        <x:v>11</x:v>
      </x:c>
      <x:c r="C299" t="n">
        <x:v>2</x:v>
      </x:c>
      <x:c r="D299" t="n">
        <x:v>0</x:v>
      </x:c>
      <x:c r="E299" t="n">
        <x:v>4</x:v>
      </x:c>
    </x:row>
    <x:row r="300">
      <x:c r="A300" t="n">
        <x:v>14</x:v>
      </x:c>
      <x:c r="B300" t="n">
        <x:v>11</x:v>
      </x:c>
      <x:c r="C300" t="n">
        <x:v>2</x:v>
      </x:c>
      <x:c r="D300" t="n">
        <x:v>0</x:v>
      </x:c>
      <x:c r="E300" t="n">
        <x:v>4</x:v>
      </x:c>
    </x:row>
    <x:row r="301">
      <x:c r="A301" t="n">
        <x:v>16</x:v>
      </x:c>
      <x:c r="B301" t="n">
        <x:v>16</x:v>
      </x:c>
      <x:c r="C301" t="n">
        <x:v>2</x:v>
      </x:c>
      <x:c r="D301" t="n">
        <x:v>0</x:v>
      </x:c>
      <x:c r="E301" t="n">
        <x:v>2</x:v>
      </x:c>
    </x:row>
    <x:row r="302">
      <x:c r="A302" t="n">
        <x:v>10</x:v>
      </x:c>
      <x:c r="B302" t="n">
        <x:v>9</x:v>
      </x:c>
      <x:c r="C302" t="n">
        <x:v>1</x:v>
      </x:c>
      <x:c r="D302" t="n">
        <x:v>0</x:v>
      </x:c>
      <x:c r="E302" t="n">
        <x:v>0</x:v>
      </x:c>
    </x:row>
    <x:row r="303">
      <x:c r="A303" t="n">
        <x:v>12</x:v>
      </x:c>
      <x:c r="B303" t="n">
        <x:v>10</x:v>
      </x:c>
      <x:c r="C303" t="n">
        <x:v>4</x:v>
      </x:c>
      <x:c r="D303" t="n">
        <x:v>0</x:v>
      </x:c>
      <x:c r="E303" t="n">
        <x:v>2</x:v>
      </x:c>
    </x:row>
    <x:row r="304">
      <x:c r="A304" t="n">
        <x:v>12</x:v>
      </x:c>
      <x:c r="B304" t="n">
        <x:v>10</x:v>
      </x:c>
      <x:c r="C304" t="n">
        <x:v>2</x:v>
      </x:c>
      <x:c r="D304" t="n">
        <x:v>0</x:v>
      </x:c>
      <x:c r="E304" t="n">
        <x:v>8</x:v>
      </x:c>
    </x:row>
    <x:row r="305">
      <x:c r="A305" t="n">
        <x:v>15</x:v>
      </x:c>
      <x:c r="B305" t="n">
        <x:v>15</x:v>
      </x:c>
      <x:c r="C305" t="n">
        <x:v>2</x:v>
      </x:c>
      <x:c r="D305" t="n">
        <x:v>0</x:v>
      </x:c>
      <x:c r="E305" t="n">
        <x:v>2</x:v>
      </x:c>
    </x:row>
    <x:row r="306">
      <x:c r="A306" t="n">
        <x:v>11</x:v>
      </x:c>
      <x:c r="B306" t="n">
        <x:v>10</x:v>
      </x:c>
      <x:c r="C306" t="n">
        <x:v>2</x:v>
      </x:c>
      <x:c r="D306" t="n">
        <x:v>0</x:v>
      </x:c>
      <x:c r="E306" t="n">
        <x:v>2</x:v>
      </x:c>
    </x:row>
    <x:row r="307">
      <x:c r="A307" t="n">
        <x:v>12</x:v>
      </x:c>
      <x:c r="B307" t="n">
        <x:v>10</x:v>
      </x:c>
      <x:c r="C307" t="n">
        <x:v>3</x:v>
      </x:c>
      <x:c r="D307" t="n">
        <x:v>0</x:v>
      </x:c>
      <x:c r="E307" t="n">
        <x:v>2</x:v>
      </x:c>
    </x:row>
    <x:row r="308">
      <x:c r="A308" t="n">
        <x:v>13</x:v>
      </x:c>
      <x:c r="B308" t="n">
        <x:v>15</x:v>
      </x:c>
      <x:c r="C308" t="n">
        <x:v>3</x:v>
      </x:c>
      <x:c r="D308" t="n">
        <x:v>0</x:v>
      </x:c>
      <x:c r="E308" t="n">
        <x:v>2</x:v>
      </x:c>
    </x:row>
    <x:row r="309">
      <x:c r="A309" t="n">
        <x:v>13</x:v>
      </x:c>
      <x:c r="B309" t="n">
        <x:v>11</x:v>
      </x:c>
      <x:c r="C309" t="n">
        <x:v>3</x:v>
      </x:c>
      <x:c r="D309" t="n">
        <x:v>0</x:v>
      </x:c>
      <x:c r="E309" t="n">
        <x:v>0</x:v>
      </x:c>
    </x:row>
    <x:row r="310">
      <x:c r="A310" t="n">
        <x:v>9</x:v>
      </x:c>
      <x:c r="B310" t="n">
        <x:v>8</x:v>
      </x:c>
      <x:c r="C310" t="n">
        <x:v>1</x:v>
      </x:c>
      <x:c r="D310" t="n">
        <x:v>0</x:v>
      </x:c>
      <x:c r="E310" t="n">
        <x:v>8</x:v>
      </x:c>
    </x:row>
    <x:row r="311">
      <x:c r="A311" t="n">
        <x:v>16</x:v>
      </x:c>
      <x:c r="B311" t="n">
        <x:v>15</x:v>
      </x:c>
      <x:c r="C311" t="n">
        <x:v>2</x:v>
      </x:c>
      <x:c r="D311" t="n">
        <x:v>0</x:v>
      </x:c>
      <x:c r="E311" t="n">
        <x:v>6</x:v>
      </x:c>
    </x:row>
    <x:row r="312">
      <x:c r="A312" t="n">
        <x:v>14</x:v>
      </x:c>
      <x:c r="B312" t="n">
        <x:v>11</x:v>
      </x:c>
      <x:c r="C312" t="n">
        <x:v>2</x:v>
      </x:c>
      <x:c r="D312" t="n">
        <x:v>0</x:v>
      </x:c>
      <x:c r="E312" t="n">
        <x:v>0</x:v>
      </x:c>
    </x:row>
    <x:row r="313">
      <x:c r="A313" t="n">
        <x:v>12</x:v>
      </x:c>
      <x:c r="B313" t="n">
        <x:v>10</x:v>
      </x:c>
      <x:c r="C313" t="n">
        <x:v>2</x:v>
      </x:c>
      <x:c r="D313" t="n">
        <x:v>0</x:v>
      </x:c>
      <x:c r="E313" t="n">
        <x:v>8</x:v>
      </x:c>
    </x:row>
    <x:row r="314">
      <x:c r="A314" t="n">
        <x:v>14</x:v>
      </x:c>
      <x:c r="B314" t="n">
        <x:v>10</x:v>
      </x:c>
      <x:c r="C314" t="n">
        <x:v>2</x:v>
      </x:c>
      <x:c r="D314" t="n">
        <x:v>0</x:v>
      </x:c>
      <x:c r="E314" t="n">
        <x:v>4</x:v>
      </x:c>
    </x:row>
    <x:row r="315">
      <x:c r="A315" t="n">
        <x:v>10</x:v>
      </x:c>
      <x:c r="B315" t="n">
        <x:v>8</x:v>
      </x:c>
      <x:c r="C315" t="n">
        <x:v>2</x:v>
      </x:c>
      <x:c r="D315" t="n">
        <x:v>0</x:v>
      </x:c>
      <x:c r="E315" t="n">
        <x:v>12</x:v>
      </x:c>
    </x:row>
    <x:row r="316">
      <x:c r="A316" t="n">
        <x:v>12</x:v>
      </x:c>
      <x:c r="B316" t="n">
        <x:v>11</x:v>
      </x:c>
      <x:c r="C316" t="n">
        <x:v>2</x:v>
      </x:c>
      <x:c r="D316" t="n">
        <x:v>0</x:v>
      </x:c>
      <x:c r="E316" t="n">
        <x:v>16</x:v>
      </x:c>
    </x:row>
    <x:row r="317">
      <x:c r="A317" t="n">
        <x:v>16</x:v>
      </x:c>
      <x:c r="B317" t="n">
        <x:v>16</x:v>
      </x:c>
      <x:c r="C317" t="n">
        <x:v>4</x:v>
      </x:c>
      <x:c r="D317" t="n">
        <x:v>0</x:v>
      </x:c>
      <x:c r="E317" t="n">
        <x:v>10</x:v>
      </x:c>
    </x:row>
    <x:row r="318">
      <x:c r="A318" t="n">
        <x:v>13</x:v>
      </x:c>
      <x:c r="B318" t="n">
        <x:v>13</x:v>
      </x:c>
      <x:c r="C318" t="n">
        <x:v>2</x:v>
      </x:c>
      <x:c r="D318" t="n">
        <x:v>0</x:v>
      </x:c>
      <x:c r="E318" t="n">
        <x:v>2</x:v>
      </x:c>
    </x:row>
    <x:row r="319">
      <x:c r="A319" t="n">
        <x:v>18</x:v>
      </x:c>
      <x:c r="B319" t="n">
        <x:v>16</x:v>
      </x:c>
      <x:c r="C319" t="n">
        <x:v>2</x:v>
      </x:c>
      <x:c r="D319" t="n">
        <x:v>0</x:v>
      </x:c>
      <x:c r="E319" t="n">
        <x:v>2</x:v>
      </x:c>
    </x:row>
    <x:row r="320">
      <x:c r="A320" t="n">
        <x:v>15</x:v>
      </x:c>
      <x:c r="B320" t="n">
        <x:v>14</x:v>
      </x:c>
      <x:c r="C320" t="n">
        <x:v>2</x:v>
      </x:c>
      <x:c r="D320" t="n">
        <x:v>0</x:v>
      </x:c>
      <x:c r="E320" t="n">
        <x:v>8</x:v>
      </x:c>
    </x:row>
    <x:row r="321">
      <x:c r="A321" t="n">
        <x:v>16</x:v>
      </x:c>
      <x:c r="B321" t="n">
        <x:v>15</x:v>
      </x:c>
      <x:c r="C321" t="n">
        <x:v>2</x:v>
      </x:c>
      <x:c r="D321" t="n">
        <x:v>0</x:v>
      </x:c>
      <x:c r="E321" t="n">
        <x:v>6</x:v>
      </x:c>
    </x:row>
    <x:row r="322">
      <x:c r="A322" t="n">
        <x:v>12</x:v>
      </x:c>
      <x:c r="B322" t="n">
        <x:v>12</x:v>
      </x:c>
      <x:c r="C322" t="n">
        <x:v>2</x:v>
      </x:c>
      <x:c r="D322" t="n">
        <x:v>0</x:v>
      </x:c>
      <x:c r="E322" t="n">
        <x:v>6</x:v>
      </x:c>
    </x:row>
    <x:row r="323">
      <x:c r="A323" t="n">
        <x:v>10</x:v>
      </x:c>
      <x:c r="B323" t="n">
        <x:v>12</x:v>
      </x:c>
      <x:c r="C323" t="n">
        <x:v>2</x:v>
      </x:c>
      <x:c r="D323" t="n">
        <x:v>0</x:v>
      </x:c>
      <x:c r="E323" t="n">
        <x:v>15</x:v>
      </x:c>
    </x:row>
    <x:row r="324">
      <x:c r="A324" t="n">
        <x:v>12</x:v>
      </x:c>
      <x:c r="B324" t="n">
        <x:v>11</x:v>
      </x:c>
      <x:c r="C324" t="n">
        <x:v>1</x:v>
      </x:c>
      <x:c r="D324" t="n">
        <x:v>0</x:v>
      </x:c>
      <x:c r="E324" t="n">
        <x:v>6</x:v>
      </x:c>
    </x:row>
    <x:row r="325">
      <x:c r="A325" t="n">
        <x:v>13</x:v>
      </x:c>
      <x:c r="B325" t="n">
        <x:v>14</x:v>
      </x:c>
      <x:c r="C325" t="n">
        <x:v>2</x:v>
      </x:c>
      <x:c r="D325" t="n">
        <x:v>1</x:v>
      </x:c>
      <x:c r="E325" t="n">
        <x:v>2</x:v>
      </x:c>
    </x:row>
    <x:row r="326">
      <x:c r="A326" t="n">
        <x:v>15</x:v>
      </x:c>
      <x:c r="B326" t="n">
        <x:v>13</x:v>
      </x:c>
      <x:c r="C326" t="n">
        <x:v>3</x:v>
      </x:c>
      <x:c r="D326" t="n">
        <x:v>0</x:v>
      </x:c>
      <x:c r="E326" t="n">
        <x:v>8</x:v>
      </x:c>
    </x:row>
    <x:row r="327">
      <x:c r="A327" t="n">
        <x:v>10</x:v>
      </x:c>
      <x:c r="B327" t="n">
        <x:v>9</x:v>
      </x:c>
      <x:c r="C327" t="n">
        <x:v>2</x:v>
      </x:c>
      <x:c r="D327" t="n">
        <x:v>1</x:v>
      </x:c>
      <x:c r="E327" t="n">
        <x:v>0</x:v>
      </x:c>
    </x:row>
    <x:row r="328">
      <x:c r="A328" t="n">
        <x:v>10</x:v>
      </x:c>
      <x:c r="B328" t="n">
        <x:v>10</x:v>
      </x:c>
      <x:c r="C328" t="n">
        <x:v>1</x:v>
      </x:c>
      <x:c r="D328" t="n">
        <x:v>0</x:v>
      </x:c>
      <x:c r="E328" t="n">
        <x:v>0</x:v>
      </x:c>
    </x:row>
    <x:row r="329">
      <x:c r="A329" t="n">
        <x:v>11</x:v>
      </x:c>
      <x:c r="B329" t="n">
        <x:v>10</x:v>
      </x:c>
      <x:c r="C329" t="n">
        <x:v>1</x:v>
      </x:c>
      <x:c r="D329" t="n">
        <x:v>0</x:v>
      </x:c>
      <x:c r="E329" t="n">
        <x:v>10</x:v>
      </x:c>
    </x:row>
    <x:row r="330">
      <x:c r="A330" t="n">
        <x:v>10</x:v>
      </x:c>
      <x:c r="B330" t="n">
        <x:v>11</x:v>
      </x:c>
      <x:c r="C330" t="n">
        <x:v>1</x:v>
      </x:c>
      <x:c r="D330" t="n">
        <x:v>0</x:v>
      </x:c>
      <x:c r="E330" t="n">
        <x:v>22</x:v>
      </x:c>
    </x:row>
    <x:row r="331">
      <x:c r="A331" t="n">
        <x:v>13</x:v>
      </x:c>
      <x:c r="B331" t="n">
        <x:v>13</x:v>
      </x:c>
      <x:c r="C331" t="n">
        <x:v>1</x:v>
      </x:c>
      <x:c r="D331" t="n">
        <x:v>0</x:v>
      </x:c>
      <x:c r="E331" t="n">
        <x:v>18</x:v>
      </x:c>
    </x:row>
    <x:row r="332">
      <x:c r="A332" t="n">
        <x:v>18</x:v>
      </x:c>
      <x:c r="B332" t="n">
        <x:v>17</x:v>
      </x:c>
      <x:c r="C332" t="n">
        <x:v>4</x:v>
      </x:c>
      <x:c r="D332" t="n">
        <x:v>0</x:v>
      </x:c>
      <x:c r="E332" t="n">
        <x:v>2</x:v>
      </x:c>
    </x:row>
    <x:row r="333">
      <x:c r="A333" t="n">
        <x:v>13</x:v>
      </x:c>
      <x:c r="B333" t="n">
        <x:v>12</x:v>
      </x:c>
      <x:c r="C333" t="n">
        <x:v>2</x:v>
      </x:c>
      <x:c r="D333" t="n">
        <x:v>0</x:v>
      </x:c>
      <x:c r="E333" t="n">
        <x:v>0</x:v>
      </x:c>
    </x:row>
    <x:row r="334">
      <x:c r="A334" t="n">
        <x:v>14</x:v>
      </x:c>
      <x:c r="B334" t="n">
        <x:v>12</x:v>
      </x:c>
      <x:c r="C334" t="n">
        <x:v>2</x:v>
      </x:c>
      <x:c r="D334" t="n">
        <x:v>0</x:v>
      </x:c>
      <x:c r="E334" t="n">
        <x:v>12</x:v>
      </x:c>
    </x:row>
    <x:row r="335">
      <x:c r="A335" t="n">
        <x:v>14</x:v>
      </x:c>
      <x:c r="B335" t="n">
        <x:v>12</x:v>
      </x:c>
      <x:c r="C335" t="n">
        <x:v>2</x:v>
      </x:c>
      <x:c r="D335" t="n">
        <x:v>0</x:v>
      </x:c>
      <x:c r="E335" t="n">
        <x:v>10</x:v>
      </x:c>
    </x:row>
    <x:row r="336">
      <x:c r="A336" t="n">
        <x:v>12</x:v>
      </x:c>
      <x:c r="B336" t="n">
        <x:v>12</x:v>
      </x:c>
      <x:c r="C336" t="n">
        <x:v>2</x:v>
      </x:c>
      <x:c r="D336" t="n">
        <x:v>0</x:v>
      </x:c>
      <x:c r="E336" t="n">
        <x:v>0</x:v>
      </x:c>
    </x:row>
    <x:row r="337">
      <x:c r="A337" t="n">
        <x:v>18</x:v>
      </x:c>
      <x:c r="B337" t="n">
        <x:v>18</x:v>
      </x:c>
      <x:c r="C337" t="n">
        <x:v>3</x:v>
      </x:c>
      <x:c r="D337" t="n">
        <x:v>0</x:v>
      </x:c>
      <x:c r="E337" t="n">
        <x:v>0</x:v>
      </x:c>
    </x:row>
    <x:row r="338">
      <x:c r="A338" t="n">
        <x:v>14</x:v>
      </x:c>
      <x:c r="B338" t="n">
        <x:v>13</x:v>
      </x:c>
      <x:c r="C338" t="n">
        <x:v>3</x:v>
      </x:c>
      <x:c r="D338" t="n">
        <x:v>0</x:v>
      </x:c>
      <x:c r="E338" t="n">
        <x:v>0</x:v>
      </x:c>
    </x:row>
    <x:row r="339">
      <x:c r="A339" t="n">
        <x:v>15</x:v>
      </x:c>
      <x:c r="B339" t="n">
        <x:v>14</x:v>
      </x:c>
      <x:c r="C339" t="n">
        <x:v>3</x:v>
      </x:c>
      <x:c r="D339" t="n">
        <x:v>0</x:v>
      </x:c>
      <x:c r="E339" t="n">
        <x:v>0</x:v>
      </x:c>
    </x:row>
    <x:row r="340">
      <x:c r="A340" t="n">
        <x:v>17</x:v>
      </x:c>
      <x:c r="B340" t="n">
        <x:v>17</x:v>
      </x:c>
      <x:c r="C340" t="n">
        <x:v>2</x:v>
      </x:c>
      <x:c r="D340" t="n">
        <x:v>0</x:v>
      </x:c>
      <x:c r="E340" t="n">
        <x:v>0</x:v>
      </x:c>
    </x:row>
    <x:row r="341">
      <x:c r="A341" t="n">
        <x:v>16</x:v>
      </x:c>
      <x:c r="B341" t="n">
        <x:v>15</x:v>
      </x:c>
      <x:c r="C341" t="n">
        <x:v>2</x:v>
      </x:c>
      <x:c r="D341" t="n">
        <x:v>0</x:v>
      </x:c>
      <x:c r="E341" t="n">
        <x:v>2</x:v>
      </x:c>
    </x:row>
    <x:row r="342">
      <x:c r="A342" t="n">
        <x:v>18</x:v>
      </x:c>
      <x:c r="B342" t="n">
        <x:v>17</x:v>
      </x:c>
      <x:c r="C342" t="n">
        <x:v>3</x:v>
      </x:c>
      <x:c r="D342" t="n">
        <x:v>0</x:v>
      </x:c>
      <x:c r="E342" t="n">
        <x:v>0</x:v>
      </x:c>
    </x:row>
    <x:row r="343">
      <x:c r="A343" t="n">
        <x:v>19</x:v>
      </x:c>
      <x:c r="B343" t="n">
        <x:v>18</x:v>
      </x:c>
      <x:c r="C343" t="n">
        <x:v>4</x:v>
      </x:c>
      <x:c r="D343" t="n">
        <x:v>0</x:v>
      </x:c>
      <x:c r="E343" t="n">
        <x:v>0</x:v>
      </x:c>
    </x:row>
    <x:row r="344">
      <x:c r="A344" t="n">
        <x:v>15</x:v>
      </x:c>
      <x:c r="B344" t="n">
        <x:v>14</x:v>
      </x:c>
      <x:c r="C344" t="n">
        <x:v>3</x:v>
      </x:c>
      <x:c r="D344" t="n">
        <x:v>0</x:v>
      </x:c>
      <x:c r="E344" t="n">
        <x:v>0</x:v>
      </x:c>
    </x:row>
    <x:row r="345">
      <x:c r="A345" t="n">
        <x:v>15</x:v>
      </x:c>
      <x:c r="B345" t="n">
        <x:v>14</x:v>
      </x:c>
      <x:c r="C345" t="n">
        <x:v>1</x:v>
      </x:c>
      <x:c r="D345" t="n">
        <x:v>0</x:v>
      </x:c>
      <x:c r="E345" t="n">
        <x:v>0</x:v>
      </x:c>
    </x:row>
    <x:row r="346">
      <x:c r="A346" t="n">
        <x:v>13</x:v>
      </x:c>
      <x:c r="B346" t="n">
        <x:v>14</x:v>
      </x:c>
      <x:c r="C346" t="n">
        <x:v>2</x:v>
      </x:c>
      <x:c r="D346" t="n">
        <x:v>0</x:v>
      </x:c>
      <x:c r="E346" t="n">
        <x:v>2</x:v>
      </x:c>
    </x:row>
    <x:row r="347">
      <x:c r="A347" t="n">
        <x:v>14</x:v>
      </x:c>
      <x:c r="B347" t="n">
        <x:v>13</x:v>
      </x:c>
      <x:c r="C347" t="n">
        <x:v>2</x:v>
      </x:c>
      <x:c r="D347" t="n">
        <x:v>0</x:v>
      </x:c>
      <x:c r="E347" t="n">
        <x:v>0</x:v>
      </x:c>
    </x:row>
    <x:row r="348">
      <x:c r="A348" t="n">
        <x:v>17</x:v>
      </x:c>
      <x:c r="B348" t="n">
        <x:v>16</x:v>
      </x:c>
      <x:c r="C348" t="n">
        <x:v>4</x:v>
      </x:c>
      <x:c r="D348" t="n">
        <x:v>0</x:v>
      </x:c>
      <x:c r="E348" t="n">
        <x:v>0</x:v>
      </x:c>
    </x:row>
    <x:row r="349">
      <x:c r="A349" t="n">
        <x:v>17</x:v>
      </x:c>
      <x:c r="B349" t="n">
        <x:v>18</x:v>
      </x:c>
      <x:c r="C349" t="n">
        <x:v>1</x:v>
      </x:c>
      <x:c r="D349" t="n">
        <x:v>0</x:v>
      </x:c>
      <x:c r="E349" t="n">
        <x:v>0</x:v>
      </x:c>
    </x:row>
    <x:row r="350">
      <x:c r="A350" t="n">
        <x:v>15</x:v>
      </x:c>
      <x:c r="B350" t="n">
        <x:v>14</x:v>
      </x:c>
      <x:c r="C350" t="n">
        <x:v>2</x:v>
      </x:c>
      <x:c r="D350" t="n">
        <x:v>0</x:v>
      </x:c>
      <x:c r="E350" t="n">
        <x:v>0</x:v>
      </x:c>
    </x:row>
    <x:row r="351">
      <x:c r="A351" t="n">
        <x:v>13</x:v>
      </x:c>
      <x:c r="B351" t="n">
        <x:v>12</x:v>
      </x:c>
      <x:c r="C351" t="n">
        <x:v>1</x:v>
      </x:c>
      <x:c r="D351" t="n">
        <x:v>0</x:v>
      </x:c>
      <x:c r="E351" t="n">
        <x:v>0</x:v>
      </x:c>
    </x:row>
    <x:row r="352">
      <x:c r="A352" t="n">
        <x:v>8</x:v>
      </x:c>
      <x:c r="B352" t="n">
        <x:v>7</x:v>
      </x:c>
      <x:c r="C352" t="n">
        <x:v>3</x:v>
      </x:c>
      <x:c r="D352" t="n">
        <x:v>0</x:v>
      </x:c>
      <x:c r="E352" t="n">
        <x:v>0</x:v>
      </x:c>
    </x:row>
    <x:row r="353">
      <x:c r="A353" t="n">
        <x:v>16</x:v>
      </x:c>
      <x:c r="B353" t="n">
        <x:v>16</x:v>
      </x:c>
      <x:c r="C353" t="n">
        <x:v>3</x:v>
      </x:c>
      <x:c r="D353" t="n">
        <x:v>0</x:v>
      </x:c>
      <x:c r="E353" t="n">
        <x:v>0</x:v>
      </x:c>
    </x:row>
    <x:row r="354">
      <x:c r="A354" t="n">
        <x:v>18</x:v>
      </x:c>
      <x:c r="B354" t="n">
        <x:v>18</x:v>
      </x:c>
      <x:c r="C354" t="n">
        <x:v>4</x:v>
      </x:c>
      <x:c r="D354" t="n">
        <x:v>0</x:v>
      </x:c>
      <x:c r="E354" t="n">
        <x:v>0</x:v>
      </x:c>
    </x:row>
    <x:row r="355">
      <x:c r="A355" t="n">
        <x:v>11</x:v>
      </x:c>
      <x:c r="B355" t="n">
        <x:v>9</x:v>
      </x:c>
      <x:c r="C355" t="n">
        <x:v>3</x:v>
      </x:c>
      <x:c r="D355" t="n">
        <x:v>1</x:v>
      </x:c>
      <x:c r="E355" t="n">
        <x:v>0</x:v>
      </x:c>
    </x:row>
    <x:row r="356">
      <x:c r="A356" t="n">
        <x:v>15</x:v>
      </x:c>
      <x:c r="B356" t="n">
        <x:v>14</x:v>
      </x:c>
      <x:c r="C356" t="n">
        <x:v>1</x:v>
      </x:c>
      <x:c r="D356" t="n">
        <x:v>2</x:v>
      </x:c>
      <x:c r="E356" t="n">
        <x:v>0</x:v>
      </x:c>
    </x:row>
    <x:row r="357">
      <x:c r="A357" t="n">
        <x:v>11</x:v>
      </x:c>
      <x:c r="B357" t="n">
        <x:v>10</x:v>
      </x:c>
      <x:c r="C357" t="n">
        <x:v>2</x:v>
      </x:c>
      <x:c r="D357" t="n">
        <x:v>0</x:v>
      </x:c>
      <x:c r="E357" t="n">
        <x:v>0</x:v>
      </x:c>
    </x:row>
    <x:row r="358">
      <x:c r="A358" t="n">
        <x:v>11</x:v>
      </x:c>
      <x:c r="B358" t="n">
        <x:v>10</x:v>
      </x:c>
      <x:c r="C358" t="n">
        <x:v>2</x:v>
      </x:c>
      <x:c r="D358" t="n">
        <x:v>0</x:v>
      </x:c>
      <x:c r="E358" t="n">
        <x:v>2</x:v>
      </x:c>
    </x:row>
    <x:row r="359">
      <x:c r="A359" t="n">
        <x:v>15</x:v>
      </x:c>
      <x:c r="B359" t="n">
        <x:v>12</x:v>
      </x:c>
      <x:c r="C359" t="n">
        <x:v>2</x:v>
      </x:c>
      <x:c r="D359" t="n">
        <x:v>0</x:v>
      </x:c>
      <x:c r="E359" t="n">
        <x:v>2</x:v>
      </x:c>
    </x:row>
    <x:row r="360">
      <x:c r="A360" t="n">
        <x:v>14</x:v>
      </x:c>
      <x:c r="B360" t="n">
        <x:v>11</x:v>
      </x:c>
      <x:c r="C360" t="n">
        <x:v>2</x:v>
      </x:c>
      <x:c r="D360" t="n">
        <x:v>0</x:v>
      </x:c>
      <x:c r="E360" t="n">
        <x:v>2</x:v>
      </x:c>
    </x:row>
    <x:row r="361">
      <x:c r="A361" t="n">
        <x:v>17</x:v>
      </x:c>
      <x:c r="B361" t="n">
        <x:v>15</x:v>
      </x:c>
      <x:c r="C361" t="n">
        <x:v>1</x:v>
      </x:c>
      <x:c r="D361" t="n">
        <x:v>0</x:v>
      </x:c>
      <x:c r="E361" t="n">
        <x:v>2</x:v>
      </x:c>
    </x:row>
    <x:row r="362">
      <x:c r="A362" t="n">
        <x:v>17</x:v>
      </x:c>
      <x:c r="B362" t="n">
        <x:v>14</x:v>
      </x:c>
      <x:c r="C362" t="n">
        <x:v>3</x:v>
      </x:c>
      <x:c r="D362" t="n">
        <x:v>0</x:v>
      </x:c>
      <x:c r="E362" t="n">
        <x:v>2</x:v>
      </x:c>
    </x:row>
    <x:row r="363">
      <x:c r="A363" t="n">
        <x:v>15</x:v>
      </x:c>
      <x:c r="B363" t="n">
        <x:v>12</x:v>
      </x:c>
      <x:c r="C363" t="n">
        <x:v>1</x:v>
      </x:c>
      <x:c r="D363" t="n">
        <x:v>0</x:v>
      </x:c>
      <x:c r="E363" t="n">
        <x:v>8</x:v>
      </x:c>
    </x:row>
    <x:row r="364">
      <x:c r="A364" t="n">
        <x:v>17</x:v>
      </x:c>
      <x:c r="B364" t="n">
        <x:v>15</x:v>
      </x:c>
      <x:c r="C364" t="n">
        <x:v>3</x:v>
      </x:c>
      <x:c r="D364" t="n">
        <x:v>0</x:v>
      </x:c>
      <x:c r="E364" t="n">
        <x:v>2</x:v>
      </x:c>
    </x:row>
    <x:row r="365">
      <x:c r="A365" t="n">
        <x:v>14</x:v>
      </x:c>
      <x:c r="B365" t="n">
        <x:v>11</x:v>
      </x:c>
      <x:c r="C365" t="n">
        <x:v>2</x:v>
      </x:c>
      <x:c r="D365" t="n">
        <x:v>0</x:v>
      </x:c>
      <x:c r="E365" t="n">
        <x:v>8</x:v>
      </x:c>
    </x:row>
    <x:row r="366">
      <x:c r="A366" t="n">
        <x:v>10</x:v>
      </x:c>
      <x:c r="B366" t="n">
        <x:v>11</x:v>
      </x:c>
      <x:c r="C366" t="n">
        <x:v>2</x:v>
      </x:c>
      <x:c r="D366" t="n">
        <x:v>0</x:v>
      </x:c>
      <x:c r="E366" t="n">
        <x:v>9</x:v>
      </x:c>
    </x:row>
    <x:row r="367">
      <x:c r="A367" t="n">
        <x:v>13</x:v>
      </x:c>
      <x:c r="B367" t="n">
        <x:v>12</x:v>
      </x:c>
      <x:c r="C367" t="n">
        <x:v>2</x:v>
      </x:c>
      <x:c r="D367" t="n">
        <x:v>0</x:v>
      </x:c>
      <x:c r="E367" t="n">
        <x:v>0</x:v>
      </x:c>
    </x:row>
    <x:row r="368">
      <x:c r="A368" t="n">
        <x:v>14</x:v>
      </x:c>
      <x:c r="B368" t="n">
        <x:v>11</x:v>
      </x:c>
      <x:c r="C368" t="n">
        <x:v>1</x:v>
      </x:c>
      <x:c r="D368" t="n">
        <x:v>0</x:v>
      </x:c>
      <x:c r="E368" t="n">
        <x:v>4</x:v>
      </x:c>
    </x:row>
    <x:row r="369">
      <x:c r="A369" t="n">
        <x:v>17</x:v>
      </x:c>
      <x:c r="B369" t="n">
        <x:v>14</x:v>
      </x:c>
      <x:c r="C369" t="n">
        <x:v>1</x:v>
      </x:c>
      <x:c r="D369" t="n">
        <x:v>0</x:v>
      </x:c>
      <x:c r="E369" t="n">
        <x:v>2</x:v>
      </x:c>
    </x:row>
    <x:row r="370">
      <x:c r="A370" t="n">
        <x:v>17</x:v>
      </x:c>
      <x:c r="B370" t="n">
        <x:v>15</x:v>
      </x:c>
      <x:c r="C370" t="n">
        <x:v>2</x:v>
      </x:c>
      <x:c r="D370" t="n">
        <x:v>0</x:v>
      </x:c>
      <x:c r="E370" t="n">
        <x:v>14</x:v>
      </x:c>
    </x:row>
    <x:row r="371">
      <x:c r="A371" t="n">
        <x:v>13</x:v>
      </x:c>
      <x:c r="B371" t="n">
        <x:v>12</x:v>
      </x:c>
      <x:c r="C371" t="n">
        <x:v>2</x:v>
      </x:c>
      <x:c r="D371" t="n">
        <x:v>0</x:v>
      </x:c>
      <x:c r="E371" t="n">
        <x:v>0</x:v>
      </x:c>
    </x:row>
    <x:row r="372">
      <x:c r="A372" t="n">
        <x:v>14</x:v>
      </x:c>
      <x:c r="B372" t="n">
        <x:v>11</x:v>
      </x:c>
      <x:c r="C372" t="n">
        <x:v>2</x:v>
      </x:c>
      <x:c r="D372" t="n">
        <x:v>0</x:v>
      </x:c>
      <x:c r="E372" t="n">
        <x:v>2</x:v>
      </x:c>
    </x:row>
    <x:row r="373">
      <x:c r="A373" t="n">
        <x:v>11</x:v>
      </x:c>
      <x:c r="B373" t="n">
        <x:v>8</x:v>
      </x:c>
      <x:c r="C373" t="n">
        <x:v>1</x:v>
      </x:c>
      <x:c r="D373" t="n">
        <x:v>0</x:v>
      </x:c>
      <x:c r="E373" t="n">
        <x:v>2</x:v>
      </x:c>
    </x:row>
    <x:row r="374">
      <x:c r="A374" t="n">
        <x:v>11</x:v>
      </x:c>
      <x:c r="B374" t="n">
        <x:v>10</x:v>
      </x:c>
      <x:c r="C374" t="n">
        <x:v>3</x:v>
      </x:c>
      <x:c r="D374" t="n">
        <x:v>0</x:v>
      </x:c>
      <x:c r="E374" t="n">
        <x:v>12</x:v>
      </x:c>
    </x:row>
    <x:row r="375">
      <x:c r="A375" t="n">
        <x:v>9</x:v>
      </x:c>
      <x:c r="B375" t="n">
        <x:v>8</x:v>
      </x:c>
      <x:c r="C375" t="n">
        <x:v>2</x:v>
      </x:c>
      <x:c r="D375" t="n">
        <x:v>2</x:v>
      </x:c>
      <x:c r="E375" t="n">
        <x:v>2</x:v>
      </x:c>
    </x:row>
    <x:row r="376">
      <x:c r="A376" t="n">
        <x:v>10</x:v>
      </x:c>
      <x:c r="B376" t="n">
        <x:v>10</x:v>
      </x:c>
      <x:c r="C376" t="n">
        <x:v>1</x:v>
      </x:c>
      <x:c r="D376" t="n">
        <x:v>0</x:v>
      </x:c>
      <x:c r="E376" t="n">
        <x:v>2</x:v>
      </x:c>
    </x:row>
    <x:row r="377">
      <x:c r="A377" t="n">
        <x:v>13</x:v>
      </x:c>
      <x:c r="B377" t="n">
        <x:v>14</x:v>
      </x:c>
      <x:c r="C377" t="n">
        <x:v>2</x:v>
      </x:c>
      <x:c r="D377" t="n">
        <x:v>0</x:v>
      </x:c>
      <x:c r="E377" t="n">
        <x:v>4</x:v>
      </x:c>
    </x:row>
    <x:row r="378">
      <x:c r="A378" t="n">
        <x:v>10</x:v>
      </x:c>
      <x:c r="B378" t="n">
        <x:v>11</x:v>
      </x:c>
      <x:c r="C378" t="n">
        <x:v>3</x:v>
      </x:c>
      <x:c r="D378" t="n">
        <x:v>0</x:v>
      </x:c>
      <x:c r="E378" t="n">
        <x:v>0</x:v>
      </x:c>
    </x:row>
    <x:row r="379">
      <x:c r="A379" t="n">
        <x:v>17</x:v>
      </x:c>
      <x:c r="B379" t="n">
        <x:v>17</x:v>
      </x:c>
      <x:c r="C379" t="n">
        <x:v>3</x:v>
      </x:c>
      <x:c r="D379" t="n">
        <x:v>0</x:v>
      </x:c>
      <x:c r="E379" t="n">
        <x:v>0</x:v>
      </x:c>
    </x:row>
    <x:row r="380">
      <x:c r="A380" t="n">
        <x:v>15</x:v>
      </x:c>
      <x:c r="B380" t="n">
        <x:v>14</x:v>
      </x:c>
      <x:c r="C380" t="n">
        <x:v>3</x:v>
      </x:c>
      <x:c r="D380" t="n">
        <x:v>0</x:v>
      </x:c>
      <x:c r="E380" t="n">
        <x:v>0</x:v>
      </x:c>
    </x:row>
    <x:row r="381">
      <x:c r="A381" t="n">
        <x:v>14</x:v>
      </x:c>
      <x:c r="B381" t="n">
        <x:v>14</x:v>
      </x:c>
      <x:c r="C381" t="n">
        <x:v>3</x:v>
      </x:c>
      <x:c r="D381" t="n">
        <x:v>0</x:v>
      </x:c>
      <x:c r="E381" t="n">
        <x:v>0</x:v>
      </x:c>
    </x:row>
    <x:row r="382">
      <x:c r="A382" t="n">
        <x:v>13</x:v>
      </x:c>
      <x:c r="B382" t="n">
        <x:v>13</x:v>
      </x:c>
      <x:c r="C382" t="n">
        <x:v>3</x:v>
      </x:c>
      <x:c r="D382" t="n">
        <x:v>0</x:v>
      </x:c>
      <x:c r="E382" t="n">
        <x:v>0</x:v>
      </x:c>
    </x:row>
    <x:row r="383">
      <x:c r="A383" t="n">
        <x:v>17</x:v>
      </x:c>
      <x:c r="B383" t="n">
        <x:v>17</x:v>
      </x:c>
      <x:c r="C383" t="n">
        <x:v>1</x:v>
      </x:c>
      <x:c r="D383" t="n">
        <x:v>0</x:v>
      </x:c>
      <x:c r="E383" t="n">
        <x:v>0</x:v>
      </x:c>
    </x:row>
    <x:row r="384">
      <x:c r="A384" t="n">
        <x:v>10</x:v>
      </x:c>
      <x:c r="B384" t="n">
        <x:v>11</x:v>
      </x:c>
      <x:c r="C384" t="n">
        <x:v>1</x:v>
      </x:c>
      <x:c r="D384" t="n">
        <x:v>0</x:v>
      </x:c>
      <x:c r="E384" t="n">
        <x:v>2</x:v>
      </x:c>
    </x:row>
    <x:row r="385">
      <x:c r="A385" t="n">
        <x:v>13</x:v>
      </x:c>
      <x:c r="B385" t="n">
        <x:v>13</x:v>
      </x:c>
      <x:c r="C385" t="n">
        <x:v>3</x:v>
      </x:c>
      <x:c r="D385" t="n">
        <x:v>0</x:v>
      </x:c>
      <x:c r="E385" t="n">
        <x:v>0</x:v>
      </x:c>
    </x:row>
    <x:row r="386">
      <x:c r="A386" t="n">
        <x:v>15</x:v>
      </x:c>
      <x:c r="B386" t="n">
        <x:v>15</x:v>
      </x:c>
      <x:c r="C386" t="n">
        <x:v>3</x:v>
      </x:c>
      <x:c r="D386" t="n">
        <x:v>0</x:v>
      </x:c>
      <x:c r="E386" t="n">
        <x:v>4</x:v>
      </x:c>
    </x:row>
    <x:row r="387">
      <x:c r="A387" t="n">
        <x:v>11</x:v>
      </x:c>
      <x:c r="B387" t="n">
        <x:v>11</x:v>
      </x:c>
      <x:c r="C387" t="n">
        <x:v>1</x:v>
      </x:c>
      <x:c r="D387" t="n">
        <x:v>0</x:v>
      </x:c>
      <x:c r="E387" t="n">
        <x:v>2</x:v>
      </x:c>
    </x:row>
    <x:row r="388">
      <x:c r="A388" t="n">
        <x:v>12</x:v>
      </x:c>
      <x:c r="B388" t="n">
        <x:v>11</x:v>
      </x:c>
      <x:c r="C388" t="n">
        <x:v>4</x:v>
      </x:c>
      <x:c r="D388" t="n">
        <x:v>0</x:v>
      </x:c>
      <x:c r="E388" t="n">
        <x:v>0</x:v>
      </x:c>
    </x:row>
    <x:row r="389">
      <x:c r="A389" t="n">
        <x:v>10</x:v>
      </x:c>
      <x:c r="B389" t="n">
        <x:v>11</x:v>
      </x:c>
      <x:c r="C389" t="n">
        <x:v>1</x:v>
      </x:c>
      <x:c r="D389" t="n">
        <x:v>0</x:v>
      </x:c>
      <x:c r="E389" t="n">
        <x:v>0</x:v>
      </x:c>
    </x:row>
    <x:row r="390">
      <x:c r="A390" t="n">
        <x:v>10</x:v>
      </x:c>
      <x:c r="B390" t="n">
        <x:v>10</x:v>
      </x:c>
      <x:c r="C390" t="n">
        <x:v>2</x:v>
      </x:c>
      <x:c r="D390" t="n">
        <x:v>0</x:v>
      </x:c>
      <x:c r="E390" t="n">
        <x:v>2</x:v>
      </x:c>
    </x:row>
    <x:row r="391">
      <x:c r="A391" t="n">
        <x:v>15</x:v>
      </x:c>
      <x:c r="B391" t="n">
        <x:v>15</x:v>
      </x:c>
      <x:c r="C391" t="n">
        <x:v>3</x:v>
      </x:c>
      <x:c r="D391" t="n">
        <x:v>0</x:v>
      </x:c>
      <x:c r="E391" t="n">
        <x:v>0</x:v>
      </x:c>
    </x:row>
    <x:row r="392">
      <x:c r="A392" t="n">
        <x:v>15</x:v>
      </x:c>
      <x:c r="B392" t="n">
        <x:v>15</x:v>
      </x:c>
      <x:c r="C392" t="n">
        <x:v>1</x:v>
      </x:c>
      <x:c r="D392" t="n">
        <x:v>0</x:v>
      </x:c>
      <x:c r="E392" t="n">
        <x:v>6</x:v>
      </x:c>
    </x:row>
    <x:row r="393">
      <x:c r="A393" t="n">
        <x:v>12</x:v>
      </x:c>
      <x:c r="B393" t="n">
        <x:v>10</x:v>
      </x:c>
      <x:c r="C393" t="n">
        <x:v>2</x:v>
      </x:c>
      <x:c r="D393" t="n">
        <x:v>0</x:v>
      </x:c>
      <x:c r="E393" t="n">
        <x:v>8</x:v>
      </x:c>
    </x:row>
    <x:row r="394">
      <x:c r="A394" t="n">
        <x:v>12</x:v>
      </x:c>
      <x:c r="B394" t="n">
        <x:v>10</x:v>
      </x:c>
      <x:c r="C394" t="n">
        <x:v>2</x:v>
      </x:c>
      <x:c r="D394" t="n">
        <x:v>0</x:v>
      </x:c>
      <x:c r="E394" t="n">
        <x:v>0</x:v>
      </x:c>
    </x:row>
    <x:row r="395">
      <x:c r="A395" t="n">
        <x:v>14</x:v>
      </x:c>
      <x:c r="B395" t="n">
        <x:v>14</x:v>
      </x:c>
      <x:c r="C395" t="n">
        <x:v>4</x:v>
      </x:c>
      <x:c r="D395" t="n">
        <x:v>0</x:v>
      </x:c>
      <x:c r="E395" t="n">
        <x:v>6</x:v>
      </x:c>
    </x:row>
    <x:row r="396">
      <x:c r="A396" t="n">
        <x:v>14</x:v>
      </x:c>
      <x:c r="B396" t="n">
        <x:v>11</x:v>
      </x:c>
      <x:c r="C396" t="n">
        <x:v>3</x:v>
      </x:c>
      <x:c r="D396" t="n">
        <x:v>0</x:v>
      </x:c>
      <x:c r="E396" t="n">
        <x:v>8</x:v>
      </x:c>
    </x:row>
    <x:row r="397">
      <x:c r="A397" t="n">
        <x:v>15</x:v>
      </x:c>
      <x:c r="B397" t="n">
        <x:v>12</x:v>
      </x:c>
      <x:c r="C397" t="n">
        <x:v>2</x:v>
      </x:c>
      <x:c r="D397" t="n">
        <x:v>0</x:v>
      </x:c>
      <x:c r="E397" t="n">
        <x:v>0</x:v>
      </x:c>
    </x:row>
    <x:row r="398">
      <x:c r="A398" t="n">
        <x:v>15</x:v>
      </x:c>
      <x:c r="B398" t="n">
        <x:v>14</x:v>
      </x:c>
      <x:c r="C398" t="n">
        <x:v>4</x:v>
      </x:c>
      <x:c r="D398" t="n">
        <x:v>0</x:v>
      </x:c>
      <x:c r="E398" t="n">
        <x:v>4</x:v>
      </x:c>
    </x:row>
    <x:row r="399">
      <x:c r="A399" t="n">
        <x:v>16</x:v>
      </x:c>
      <x:c r="B399" t="n">
        <x:v>14</x:v>
      </x:c>
      <x:c r="C399" t="n">
        <x:v>2</x:v>
      </x:c>
      <x:c r="D399" t="n">
        <x:v>0</x:v>
      </x:c>
      <x:c r="E399" t="n">
        <x:v>0</x:v>
      </x:c>
    </x:row>
    <x:row r="400">
      <x:c r="A400" t="n">
        <x:v>13</x:v>
      </x:c>
      <x:c r="B400" t="n">
        <x:v>12</x:v>
      </x:c>
      <x:c r="C400" t="n">
        <x:v>2</x:v>
      </x:c>
      <x:c r="D400" t="n">
        <x:v>0</x:v>
      </x:c>
      <x:c r="E400" t="n">
        <x:v>0</x:v>
      </x:c>
    </x:row>
    <x:row r="401">
      <x:c r="A401" t="n">
        <x:v>17</x:v>
      </x:c>
      <x:c r="B401" t="n">
        <x:v>16</x:v>
      </x:c>
      <x:c r="C401" t="n">
        <x:v>2</x:v>
      </x:c>
      <x:c r="D401" t="n">
        <x:v>0</x:v>
      </x:c>
      <x:c r="E401" t="n">
        <x:v>6</x:v>
      </x:c>
    </x:row>
    <x:row r="402">
      <x:c r="A402" t="n">
        <x:v>14</x:v>
      </x:c>
      <x:c r="B402" t="n">
        <x:v>10</x:v>
      </x:c>
      <x:c r="C402" t="n">
        <x:v>2</x:v>
      </x:c>
      <x:c r="D402" t="n">
        <x:v>0</x:v>
      </x:c>
      <x:c r="E402" t="n">
        <x:v>18</x:v>
      </x:c>
    </x:row>
    <x:row r="403">
      <x:c r="A403" t="n">
        <x:v>14</x:v>
      </x:c>
      <x:c r="B403" t="n">
        <x:v>11</x:v>
      </x:c>
      <x:c r="C403" t="n">
        <x:v>3</x:v>
      </x:c>
      <x:c r="D403" t="n">
        <x:v>0</x:v>
      </x:c>
      <x:c r="E403" t="n">
        <x:v>0</x:v>
      </x:c>
    </x:row>
    <x:row r="404">
      <x:c r="A404" t="n">
        <x:v>17</x:v>
      </x:c>
      <x:c r="B404" t="n">
        <x:v>14</x:v>
      </x:c>
      <x:c r="C404" t="n">
        <x:v>3</x:v>
      </x:c>
      <x:c r="D404" t="n">
        <x:v>0</x:v>
      </x:c>
      <x:c r="E404" t="n">
        <x:v>4</x:v>
      </x:c>
    </x:row>
    <x:row r="405">
      <x:c r="A405" t="n">
        <x:v>17</x:v>
      </x:c>
      <x:c r="B405" t="n">
        <x:v>15</x:v>
      </x:c>
      <x:c r="C405" t="n">
        <x:v>3</x:v>
      </x:c>
      <x:c r="D405" t="n">
        <x:v>0</x:v>
      </x:c>
      <x:c r="E405" t="n">
        <x:v>4</x:v>
      </x:c>
    </x:row>
    <x:row r="406">
      <x:c r="A406" t="n">
        <x:v>14</x:v>
      </x:c>
      <x:c r="B406" t="n">
        <x:v>14</x:v>
      </x:c>
      <x:c r="C406" t="n">
        <x:v>3</x:v>
      </x:c>
      <x:c r="D406" t="n">
        <x:v>0</x:v>
      </x:c>
      <x:c r="E406" t="n">
        <x:v>0</x:v>
      </x:c>
    </x:row>
    <x:row r="407">
      <x:c r="A407" t="n">
        <x:v>13</x:v>
      </x:c>
      <x:c r="B407" t="n">
        <x:v>11</x:v>
      </x:c>
      <x:c r="C407" t="n">
        <x:v>3</x:v>
      </x:c>
      <x:c r="D407" t="n">
        <x:v>0</x:v>
      </x:c>
      <x:c r="E407" t="n">
        <x:v>0</x:v>
      </x:c>
    </x:row>
    <x:row r="408">
      <x:c r="A408" t="n">
        <x:v>15</x:v>
      </x:c>
      <x:c r="B408" t="n">
        <x:v>12</x:v>
      </x:c>
      <x:c r="C408" t="n">
        <x:v>2</x:v>
      </x:c>
      <x:c r="D408" t="n">
        <x:v>0</x:v>
      </x:c>
      <x:c r="E408" t="n">
        <x:v>10</x:v>
      </x:c>
    </x:row>
    <x:row r="409">
      <x:c r="A409" t="n">
        <x:v>16</x:v>
      </x:c>
      <x:c r="B409" t="n">
        <x:v>12</x:v>
      </x:c>
      <x:c r="C409" t="n">
        <x:v>2</x:v>
      </x:c>
      <x:c r="D409" t="n">
        <x:v>0</x:v>
      </x:c>
      <x:c r="E409" t="n">
        <x:v>4</x:v>
      </x:c>
    </x:row>
    <x:row r="410">
      <x:c r="A410" t="n">
        <x:v>11</x:v>
      </x:c>
      <x:c r="B410" t="n">
        <x:v>10</x:v>
      </x:c>
      <x:c r="C410" t="n">
        <x:v>1</x:v>
      </x:c>
      <x:c r="D410" t="n">
        <x:v>1</x:v>
      </x:c>
      <x:c r="E410" t="n">
        <x:v>16</x:v>
      </x:c>
    </x:row>
    <x:row r="411">
      <x:c r="A411" t="n">
        <x:v>13</x:v>
      </x:c>
      <x:c r="B411" t="n">
        <x:v>10</x:v>
      </x:c>
      <x:c r="C411" t="n">
        <x:v>1</x:v>
      </x:c>
      <x:c r="D411" t="n">
        <x:v>1</x:v>
      </x:c>
      <x:c r="E411" t="n">
        <x:v>6</x:v>
      </x:c>
    </x:row>
    <x:row r="412">
      <x:c r="A412" t="n">
        <x:v>12</x:v>
      </x:c>
      <x:c r="B412" t="n">
        <x:v>9</x:v>
      </x:c>
      <x:c r="C412" t="n">
        <x:v>3</x:v>
      </x:c>
      <x:c r="D412" t="n">
        <x:v>2</x:v>
      </x:c>
      <x:c r="E412" t="n">
        <x:v>0</x:v>
      </x:c>
    </x:row>
    <x:row r="413">
      <x:c r="A413" t="n">
        <x:v>12</x:v>
      </x:c>
      <x:c r="B413" t="n">
        <x:v>9</x:v>
      </x:c>
      <x:c r="C413" t="n">
        <x:v>2</x:v>
      </x:c>
      <x:c r="D413" t="n">
        <x:v>0</x:v>
      </x:c>
      <x:c r="E413" t="n">
        <x:v>11</x:v>
      </x:c>
    </x:row>
    <x:row r="414">
      <x:c r="A414" t="n">
        <x:v>15</x:v>
      </x:c>
      <x:c r="B414" t="n">
        <x:v>13</x:v>
      </x:c>
      <x:c r="C414" t="n">
        <x:v>2</x:v>
      </x:c>
      <x:c r="D414" t="n">
        <x:v>0</x:v>
      </x:c>
      <x:c r="E414" t="n">
        <x:v>9</x:v>
      </x:c>
    </x:row>
    <x:row r="415">
      <x:c r="A415" t="n">
        <x:v>17</x:v>
      </x:c>
      <x:c r="B415" t="n">
        <x:v>13</x:v>
      </x:c>
      <x:c r="C415" t="n">
        <x:v>2</x:v>
      </x:c>
      <x:c r="D415" t="n">
        <x:v>0</x:v>
      </x:c>
      <x:c r="E415" t="n">
        <x:v>0</x:v>
      </x:c>
    </x:row>
    <x:row r="416">
      <x:c r="A416" t="n">
        <x:v>15</x:v>
      </x:c>
      <x:c r="B416" t="n">
        <x:v>12</x:v>
      </x:c>
      <x:c r="C416" t="n">
        <x:v>3</x:v>
      </x:c>
      <x:c r="D416" t="n">
        <x:v>0</x:v>
      </x:c>
      <x:c r="E416" t="n">
        <x:v>2</x:v>
      </x:c>
    </x:row>
    <x:row r="417">
      <x:c r="A417" t="n">
        <x:v>17</x:v>
      </x:c>
      <x:c r="B417" t="n">
        <x:v>14</x:v>
      </x:c>
      <x:c r="C417" t="n">
        <x:v>2</x:v>
      </x:c>
      <x:c r="D417" t="n">
        <x:v>0</x:v>
      </x:c>
      <x:c r="E417" t="n">
        <x:v>0</x:v>
      </x:c>
    </x:row>
    <x:row r="418">
      <x:c r="A418" t="n">
        <x:v>10</x:v>
      </x:c>
      <x:c r="B418" t="n">
        <x:v>9</x:v>
      </x:c>
      <x:c r="C418" t="n">
        <x:v>2</x:v>
      </x:c>
      <x:c r="D418" t="n">
        <x:v>2</x:v>
      </x:c>
      <x:c r="E418" t="n">
        <x:v>21</x:v>
      </x:c>
    </x:row>
    <x:row r="419">
      <x:c r="A419" t="n">
        <x:v>15</x:v>
      </x:c>
      <x:c r="B419" t="n">
        <x:v>11</x:v>
      </x:c>
      <x:c r="C419" t="n">
        <x:v>3</x:v>
      </x:c>
      <x:c r="D419" t="n">
        <x:v>0</x:v>
      </x:c>
      <x:c r="E419" t="n">
        <x:v>8</x:v>
      </x:c>
    </x:row>
    <x:row r="420">
      <x:c r="A420" t="n">
        <x:v>11</x:v>
      </x:c>
      <x:c r="B420" t="n">
        <x:v>9</x:v>
      </x:c>
      <x:c r="C420" t="n">
        <x:v>1</x:v>
      </x:c>
      <x:c r="D420" t="n">
        <x:v>1</x:v>
      </x:c>
      <x:c r="E420" t="n">
        <x:v>5</x:v>
      </x:c>
    </x:row>
    <x:row r="421">
      <x:c r="A421" t="n">
        <x:v>18</x:v>
      </x:c>
      <x:c r="B421" t="n">
        <x:v>16</x:v>
      </x:c>
      <x:c r="C421" t="n">
        <x:v>2</x:v>
      </x:c>
      <x:c r="D421" t="n">
        <x:v>0</x:v>
      </x:c>
      <x:c r="E421" t="n">
        <x:v>10</x:v>
      </x:c>
    </x:row>
    <x:row r="422">
      <x:c r="A422" t="n">
        <x:v>17</x:v>
      </x:c>
      <x:c r="B422" t="n">
        <x:v>14</x:v>
      </x:c>
      <x:c r="C422" t="n">
        <x:v>3</x:v>
      </x:c>
      <x:c r="D422" t="n">
        <x:v>0</x:v>
      </x:c>
      <x:c r="E422" t="n">
        <x:v>5</x:v>
      </x:c>
    </x:row>
    <x:row r="423">
      <x:c r="A423" t="n">
        <x:v>14</x:v>
      </x:c>
      <x:c r="B423" t="n">
        <x:v>13</x:v>
      </x:c>
      <x:c r="C423" t="n">
        <x:v>1</x:v>
      </x:c>
      <x:c r="D423" t="n">
        <x:v>0</x:v>
      </x:c>
      <x:c r="E423" t="n">
        <x:v>13</x:v>
      </x:c>
    </x:row>
    <x:row r="424">
      <x:c r="A424" t="n">
        <x:v>11</x:v>
      </x:c>
      <x:c r="B424" t="n">
        <x:v>7</x:v>
      </x:c>
      <x:c r="C424" t="n">
        <x:v>1</x:v>
      </x:c>
      <x:c r="D424" t="n">
        <x:v>0</x:v>
      </x:c>
      <x:c r="E424" t="n">
        <x:v>10</x:v>
      </x:c>
    </x:row>
    <x:row r="425">
      <x:c r="A425" t="n">
        <x:v>17</x:v>
      </x:c>
      <x:c r="B425" t="n">
        <x:v>14</x:v>
      </x:c>
      <x:c r="C425" t="n">
        <x:v>2</x:v>
      </x:c>
      <x:c r="D425" t="n">
        <x:v>0</x:v>
      </x:c>
      <x:c r="E425" t="n">
        <x:v>10</x:v>
      </x:c>
    </x:row>
    <x:row r="426">
      <x:c r="A426" t="n">
        <x:v>10</x:v>
      </x:c>
      <x:c r="B426" t="n">
        <x:v>8</x:v>
      </x:c>
      <x:c r="C426" t="n">
        <x:v>1</x:v>
      </x:c>
      <x:c r="D426" t="n">
        <x:v>1</x:v>
      </x:c>
      <x:c r="E426" t="n">
        <x:v>5</x:v>
      </x:c>
    </x:row>
    <x:row r="427">
      <x:c r="A427" t="n">
        <x:v>13</x:v>
      </x:c>
      <x:c r="B427" t="n">
        <x:v>10</x:v>
      </x:c>
      <x:c r="C427" t="n">
        <x:v>2</x:v>
      </x:c>
      <x:c r="D427" t="n">
        <x:v>0</x:v>
      </x:c>
      <x:c r="E427" t="n">
        <x:v>4</x:v>
      </x:c>
    </x:row>
    <x:row r="428">
      <x:c r="A428" t="n">
        <x:v>11</x:v>
      </x:c>
      <x:c r="B428" t="n">
        <x:v>10</x:v>
      </x:c>
      <x:c r="C428" t="n">
        <x:v>1</x:v>
      </x:c>
      <x:c r="D428" t="n">
        <x:v>0</x:v>
      </x:c>
      <x:c r="E428" t="n">
        <x:v>11</x:v>
      </x:c>
    </x:row>
    <x:row r="429">
      <x:c r="A429" t="n">
        <x:v>12</x:v>
      </x:c>
      <x:c r="B429" t="n">
        <x:v>12</x:v>
      </x:c>
      <x:c r="C429" t="n">
        <x:v>2</x:v>
      </x:c>
      <x:c r="D429" t="n">
        <x:v>0</x:v>
      </x:c>
      <x:c r="E429" t="n">
        <x:v>0</x:v>
      </x:c>
    </x:row>
    <x:row r="430">
      <x:c r="A430" t="n">
        <x:v>10</x:v>
      </x:c>
      <x:c r="B430" t="n">
        <x:v>10</x:v>
      </x:c>
      <x:c r="C430" t="n">
        <x:v>1</x:v>
      </x:c>
      <x:c r="D430" t="n">
        <x:v>1</x:v>
      </x:c>
      <x:c r="E430" t="n">
        <x:v>6</x:v>
      </x:c>
    </x:row>
    <x:row r="431">
      <x:c r="A431" t="n">
        <x:v>11</x:v>
      </x:c>
      <x:c r="B431" t="n">
        <x:v>10</x:v>
      </x:c>
      <x:c r="C431" t="n">
        <x:v>1</x:v>
      </x:c>
      <x:c r="D431" t="n">
        <x:v>0</x:v>
      </x:c>
      <x:c r="E431" t="n">
        <x:v>4</x:v>
      </x:c>
    </x:row>
    <x:row r="432">
      <x:c r="A432" t="n">
        <x:v>17</x:v>
      </x:c>
      <x:c r="B432" t="n">
        <x:v>16</x:v>
      </x:c>
      <x:c r="C432" t="n">
        <x:v>2</x:v>
      </x:c>
      <x:c r="D432" t="n">
        <x:v>0</x:v>
      </x:c>
      <x:c r="E432" t="n">
        <x:v>0</x:v>
      </x:c>
    </x:row>
    <x:row r="433">
      <x:c r="A433" t="n">
        <x:v>9</x:v>
      </x:c>
      <x:c r="B433" t="n">
        <x:v>6</x:v>
      </x:c>
      <x:c r="C433" t="n">
        <x:v>1</x:v>
      </x:c>
      <x:c r="D433" t="n">
        <x:v>0</x:v>
      </x:c>
      <x:c r="E433" t="n">
        <x:v>0</x:v>
      </x:c>
    </x:row>
    <x:row r="434">
      <x:c r="A434" t="n">
        <x:v>11</x:v>
      </x:c>
      <x:c r="B434" t="n">
        <x:v>10</x:v>
      </x:c>
      <x:c r="C434" t="n">
        <x:v>2</x:v>
      </x:c>
      <x:c r="D434" t="n">
        <x:v>0</x:v>
      </x:c>
      <x:c r="E434" t="n">
        <x:v>5</x:v>
      </x:c>
    </x:row>
    <x:row r="435">
      <x:c r="A435" t="n">
        <x:v>11</x:v>
      </x:c>
      <x:c r="B435" t="n">
        <x:v>10</x:v>
      </x:c>
      <x:c r="C435" t="n">
        <x:v>3</x:v>
      </x:c>
      <x:c r="D435" t="n">
        <x:v>0</x:v>
      </x:c>
      <x:c r="E435" t="n">
        <x:v>0</x:v>
      </x:c>
    </x:row>
    <x:row r="436">
      <x:c r="A436" t="n">
        <x:v>10</x:v>
      </x:c>
      <x:c r="B436" t="n">
        <x:v>10</x:v>
      </x:c>
      <x:c r="C436" t="n">
        <x:v>2</x:v>
      </x:c>
      <x:c r="D436" t="n">
        <x:v>1</x:v>
      </x:c>
      <x:c r="E436" t="n">
        <x:v>0</x:v>
      </x:c>
    </x:row>
    <x:row r="437">
      <x:c r="A437" t="n">
        <x:v>7</x:v>
      </x:c>
      <x:c r="B437" t="n">
        <x:v>6</x:v>
      </x:c>
      <x:c r="C437" t="n">
        <x:v>1</x:v>
      </x:c>
      <x:c r="D437" t="n">
        <x:v>1</x:v>
      </x:c>
      <x:c r="E437" t="n">
        <x:v>0</x:v>
      </x:c>
    </x:row>
    <x:row r="438">
      <x:c r="A438" t="n">
        <x:v>14</x:v>
      </x:c>
      <x:c r="B438" t="n">
        <x:v>13</x:v>
      </x:c>
      <x:c r="C438" t="n">
        <x:v>1</x:v>
      </x:c>
      <x:c r="D438" t="n">
        <x:v>0</x:v>
      </x:c>
      <x:c r="E438" t="n">
        <x:v>0</x:v>
      </x:c>
    </x:row>
    <x:row r="439">
      <x:c r="A439" t="n">
        <x:v>11</x:v>
      </x:c>
      <x:c r="B439" t="n">
        <x:v>10</x:v>
      </x:c>
      <x:c r="C439" t="n">
        <x:v>4</x:v>
      </x:c>
      <x:c r="D439" t="n">
        <x:v>0</x:v>
      </x:c>
      <x:c r="E439" t="n">
        <x:v>4</x:v>
      </x:c>
    </x:row>
    <x:row r="440">
      <x:c r="A440" t="n">
        <x:v>10</x:v>
      </x:c>
      <x:c r="B440" t="n">
        <x:v>10</x:v>
      </x:c>
      <x:c r="C440" t="n">
        <x:v>2</x:v>
      </x:c>
      <x:c r="D440" t="n">
        <x:v>0</x:v>
      </x:c>
      <x:c r="E440" t="n">
        <x:v>0</x:v>
      </x:c>
    </x:row>
    <x:row r="441">
      <x:c r="A441" t="n">
        <x:v>8</x:v>
      </x:c>
      <x:c r="B441" t="n">
        <x:v>6</x:v>
      </x:c>
      <x:c r="C441" t="n">
        <x:v>1</x:v>
      </x:c>
      <x:c r="D441" t="n">
        <x:v>1</x:v>
      </x:c>
      <x:c r="E441" t="n">
        <x:v>4</x:v>
      </x:c>
    </x:row>
    <x:row r="442">
      <x:c r="A442" t="n">
        <x:v>12</x:v>
      </x:c>
      <x:c r="B442" t="n">
        <x:v>12</x:v>
      </x:c>
      <x:c r="C442" t="n">
        <x:v>1</x:v>
      </x:c>
      <x:c r="D442" t="n">
        <x:v>0</x:v>
      </x:c>
      <x:c r="E442" t="n">
        <x:v>0</x:v>
      </x:c>
    </x:row>
    <x:row r="443">
      <x:c r="A443" t="n">
        <x:v>12</x:v>
      </x:c>
      <x:c r="B443" t="n">
        <x:v>10</x:v>
      </x:c>
      <x:c r="C443" t="n">
        <x:v>1</x:v>
      </x:c>
      <x:c r="D443" t="n">
        <x:v>0</x:v>
      </x:c>
      <x:c r="E443" t="n">
        <x:v>2</x:v>
      </x:c>
    </x:row>
    <x:row r="444">
      <x:c r="A444" t="n">
        <x:v>16</x:v>
      </x:c>
      <x:c r="B444" t="n">
        <x:v>14</x:v>
      </x:c>
      <x:c r="C444" t="n">
        <x:v>1</x:v>
      </x:c>
      <x:c r="D444" t="n">
        <x:v>0</x:v>
      </x:c>
      <x:c r="E444" t="n">
        <x:v>0</x:v>
      </x:c>
    </x:row>
    <x:row r="445">
      <x:c r="A445" t="n">
        <x:v>0</x:v>
      </x:c>
      <x:c r="B445" t="n">
        <x:v>7</x:v>
      </x:c>
      <x:c r="C445" t="n">
        <x:v>2</x:v>
      </x:c>
      <x:c r="D445" t="n">
        <x:v>0</x:v>
      </x:c>
      <x:c r="E445" t="n">
        <x:v>0</x:v>
      </x:c>
    </x:row>
    <x:row r="446">
      <x:c r="A446" t="n">
        <x:v>9</x:v>
      </x:c>
      <x:c r="B446" t="n">
        <x:v>8</x:v>
      </x:c>
      <x:c r="C446" t="n">
        <x:v>2</x:v>
      </x:c>
      <x:c r="D446" t="n">
        <x:v>0</x:v>
      </x:c>
      <x:c r="E446" t="n">
        <x:v>4</x:v>
      </x:c>
    </x:row>
    <x:row r="447">
      <x:c r="A447" t="n">
        <x:v>14</x:v>
      </x:c>
      <x:c r="B447" t="n">
        <x:v>12</x:v>
      </x:c>
      <x:c r="C447" t="n">
        <x:v>2</x:v>
      </x:c>
      <x:c r="D447" t="n">
        <x:v>0</x:v>
      </x:c>
      <x:c r="E447" t="n">
        <x:v>0</x:v>
      </x:c>
    </x:row>
    <x:row r="448">
      <x:c r="A448" t="n">
        <x:v>8</x:v>
      </x:c>
      <x:c r="B448" t="n">
        <x:v>7</x:v>
      </x:c>
      <x:c r="C448" t="n">
        <x:v>2</x:v>
      </x:c>
      <x:c r="D448" t="n">
        <x:v>0</x:v>
      </x:c>
      <x:c r="E448" t="n">
        <x:v>7</x:v>
      </x:c>
    </x:row>
    <x:row r="449">
      <x:c r="A449" t="n">
        <x:v>11</x:v>
      </x:c>
      <x:c r="B449" t="n">
        <x:v>9</x:v>
      </x:c>
      <x:c r="C449" t="n">
        <x:v>2</x:v>
      </x:c>
      <x:c r="D449" t="n">
        <x:v>0</x:v>
      </x:c>
      <x:c r="E449" t="n">
        <x:v>4</x:v>
      </x:c>
    </x:row>
    <x:row r="450">
      <x:c r="A450" t="n">
        <x:v>9</x:v>
      </x:c>
      <x:c r="B450" t="n">
        <x:v>7</x:v>
      </x:c>
      <x:c r="C450" t="n">
        <x:v>2</x:v>
      </x:c>
      <x:c r="D450" t="n">
        <x:v>0</x:v>
      </x:c>
      <x:c r="E450" t="n">
        <x:v>8</x:v>
      </x:c>
    </x:row>
    <x:row r="451">
      <x:c r="A451" t="n">
        <x:v>11</x:v>
      </x:c>
      <x:c r="B451" t="n">
        <x:v>11</x:v>
      </x:c>
      <x:c r="C451" t="n">
        <x:v>2</x:v>
      </x:c>
      <x:c r="D451" t="n">
        <x:v>0</x:v>
      </x:c>
      <x:c r="E451" t="n">
        <x:v>0</x:v>
      </x:c>
    </x:row>
    <x:row r="452">
      <x:c r="A452" t="n">
        <x:v>9</x:v>
      </x:c>
      <x:c r="B452" t="n">
        <x:v>8</x:v>
      </x:c>
      <x:c r="C452" t="n">
        <x:v>1</x:v>
      </x:c>
      <x:c r="D452" t="n">
        <x:v>0</x:v>
      </x:c>
      <x:c r="E452" t="n">
        <x:v>8</x:v>
      </x:c>
    </x:row>
    <x:row r="453">
      <x:c r="A453" t="n">
        <x:v>17</x:v>
      </x:c>
      <x:c r="B453" t="n">
        <x:v>16</x:v>
      </x:c>
      <x:c r="C453" t="n">
        <x:v>3</x:v>
      </x:c>
      <x:c r="D453" t="n">
        <x:v>0</x:v>
      </x:c>
      <x:c r="E453" t="n">
        <x:v>6</x:v>
      </x:c>
    </x:row>
    <x:row r="454">
      <x:c r="A454" t="n">
        <x:v>13</x:v>
      </x:c>
      <x:c r="B454" t="n">
        <x:v>11</x:v>
      </x:c>
      <x:c r="C454" t="n">
        <x:v>1</x:v>
      </x:c>
      <x:c r="D454" t="n">
        <x:v>0</x:v>
      </x:c>
      <x:c r="E454" t="n">
        <x:v>3</x:v>
      </x:c>
    </x:row>
    <x:row r="455">
      <x:c r="A455" t="n">
        <x:v>15</x:v>
      </x:c>
      <x:c r="B455" t="n">
        <x:v>15</x:v>
      </x:c>
      <x:c r="C455" t="n">
        <x:v>2</x:v>
      </x:c>
      <x:c r="D455" t="n">
        <x:v>0</x:v>
      </x:c>
      <x:c r="E455" t="n">
        <x:v>2</x:v>
      </x:c>
    </x:row>
    <x:row r="456">
      <x:c r="A456" t="n">
        <x:v>11</x:v>
      </x:c>
      <x:c r="B456" t="n">
        <x:v>10</x:v>
      </x:c>
      <x:c r="C456" t="n">
        <x:v>2</x:v>
      </x:c>
      <x:c r="D456" t="n">
        <x:v>0</x:v>
      </x:c>
      <x:c r="E456" t="n">
        <x:v>0</x:v>
      </x:c>
    </x:row>
    <x:row r="457">
      <x:c r="A457" t="n">
        <x:v>11</x:v>
      </x:c>
      <x:c r="B457" t="n">
        <x:v>9</x:v>
      </x:c>
      <x:c r="C457" t="n">
        <x:v>2</x:v>
      </x:c>
      <x:c r="D457" t="n">
        <x:v>0</x:v>
      </x:c>
      <x:c r="E457" t="n">
        <x:v>4</x:v>
      </x:c>
    </x:row>
    <x:row r="458">
      <x:c r="A458" t="n">
        <x:v>8</x:v>
      </x:c>
      <x:c r="B458" t="n">
        <x:v>10</x:v>
      </x:c>
      <x:c r="C458" t="n">
        <x:v>3</x:v>
      </x:c>
      <x:c r="D458" t="n">
        <x:v>1</x:v>
      </x:c>
      <x:c r="E458" t="n">
        <x:v>0</x:v>
      </x:c>
    </x:row>
    <x:row r="459">
      <x:c r="A459" t="n">
        <x:v>8</x:v>
      </x:c>
      <x:c r="B459" t="n">
        <x:v>9</x:v>
      </x:c>
      <x:c r="C459" t="n">
        <x:v>3</x:v>
      </x:c>
      <x:c r="D459" t="n">
        <x:v>1</x:v>
      </x:c>
      <x:c r="E459" t="n">
        <x:v>3</x:v>
      </x:c>
    </x:row>
    <x:row r="460">
      <x:c r="A460" t="n">
        <x:v>9</x:v>
      </x:c>
      <x:c r="B460" t="n">
        <x:v>9</x:v>
      </x:c>
      <x:c r="C460" t="n">
        <x:v>2</x:v>
      </x:c>
      <x:c r="D460" t="n">
        <x:v>0</x:v>
      </x:c>
      <x:c r="E460" t="n">
        <x:v>0</x:v>
      </x:c>
    </x:row>
    <x:row r="461">
      <x:c r="A461" t="n">
        <x:v>15</x:v>
      </x:c>
      <x:c r="B461" t="n">
        <x:v>13</x:v>
      </x:c>
      <x:c r="C461" t="n">
        <x:v>2</x:v>
      </x:c>
      <x:c r="D461" t="n">
        <x:v>0</x:v>
      </x:c>
      <x:c r="E461" t="n">
        <x:v>0</x:v>
      </x:c>
    </x:row>
    <x:row r="462">
      <x:c r="A462" t="n">
        <x:v>11</x:v>
      </x:c>
      <x:c r="B462" t="n">
        <x:v>10</x:v>
      </x:c>
      <x:c r="C462" t="n">
        <x:v>1</x:v>
      </x:c>
      <x:c r="D462" t="n">
        <x:v>0</x:v>
      </x:c>
      <x:c r="E462" t="n">
        <x:v>4</x:v>
      </x:c>
    </x:row>
    <x:row r="463">
      <x:c r="A463" t="n">
        <x:v>13</x:v>
      </x:c>
      <x:c r="B463" t="n">
        <x:v>13</x:v>
      </x:c>
      <x:c r="C463" t="n">
        <x:v>4</x:v>
      </x:c>
      <x:c r="D463" t="n">
        <x:v>0</x:v>
      </x:c>
      <x:c r="E463" t="n">
        <x:v>0</x:v>
      </x:c>
    </x:row>
    <x:row r="464">
      <x:c r="A464" t="n">
        <x:v>10</x:v>
      </x:c>
      <x:c r="B464" t="n">
        <x:v>10</x:v>
      </x:c>
      <x:c r="C464" t="n">
        <x:v>3</x:v>
      </x:c>
      <x:c r="D464" t="n">
        <x:v>0</x:v>
      </x:c>
      <x:c r="E464" t="n">
        <x:v>2</x:v>
      </x:c>
    </x:row>
    <x:row r="465">
      <x:c r="A465" t="n">
        <x:v>11</x:v>
      </x:c>
      <x:c r="B465" t="n">
        <x:v>11</x:v>
      </x:c>
      <x:c r="C465" t="n">
        <x:v>2</x:v>
      </x:c>
      <x:c r="D465" t="n">
        <x:v>0</x:v>
      </x:c>
      <x:c r="E465" t="n">
        <x:v>1</x:v>
      </x:c>
    </x:row>
    <x:row r="466">
      <x:c r="A466" t="n">
        <x:v>14</x:v>
      </x:c>
      <x:c r="B466" t="n">
        <x:v>13</x:v>
      </x:c>
      <x:c r="C466" t="n">
        <x:v>1</x:v>
      </x:c>
      <x:c r="D466" t="n">
        <x:v>0</x:v>
      </x:c>
      <x:c r="E466" t="n">
        <x:v>0</x:v>
      </x:c>
    </x:row>
    <x:row r="467">
      <x:c r="A467" t="n">
        <x:v>14</x:v>
      </x:c>
      <x:c r="B467" t="n">
        <x:v>13</x:v>
      </x:c>
      <x:c r="C467" t="n">
        <x:v>2</x:v>
      </x:c>
      <x:c r="D467" t="n">
        <x:v>0</x:v>
      </x:c>
      <x:c r="E467" t="n">
        <x:v>0</x:v>
      </x:c>
    </x:row>
    <x:row r="468">
      <x:c r="A468" t="n">
        <x:v>12</x:v>
      </x:c>
      <x:c r="B468" t="n">
        <x:v>14</x:v>
      </x:c>
      <x:c r="C468" t="n">
        <x:v>3</x:v>
      </x:c>
      <x:c r="D468" t="n">
        <x:v>0</x:v>
      </x:c>
      <x:c r="E468" t="n">
        <x:v>2</x:v>
      </x:c>
    </x:row>
    <x:row r="469">
      <x:c r="A469" t="n">
        <x:v>11</x:v>
      </x:c>
      <x:c r="B469" t="n">
        <x:v>11</x:v>
      </x:c>
      <x:c r="C469" t="n">
        <x:v>1</x:v>
      </x:c>
      <x:c r="D469" t="n">
        <x:v>0</x:v>
      </x:c>
      <x:c r="E469" t="n">
        <x:v>6</x:v>
      </x:c>
    </x:row>
    <x:row r="470">
      <x:c r="A470" t="n">
        <x:v>8</x:v>
      </x:c>
      <x:c r="B470" t="n">
        <x:v>9</x:v>
      </x:c>
      <x:c r="C470" t="n">
        <x:v>2</x:v>
      </x:c>
      <x:c r="D470" t="n">
        <x:v>1</x:v>
      </x:c>
      <x:c r="E470" t="n">
        <x:v>9</x:v>
      </x:c>
    </x:row>
    <x:row r="471">
      <x:c r="A471" t="n">
        <x:v>11</x:v>
      </x:c>
      <x:c r="B471" t="n">
        <x:v>10</x:v>
      </x:c>
      <x:c r="C471" t="n">
        <x:v>1</x:v>
      </x:c>
      <x:c r="D471" t="n">
        <x:v>0</x:v>
      </x:c>
      <x:c r="E471" t="n">
        <x:v>0</x:v>
      </x:c>
    </x:row>
    <x:row r="472">
      <x:c r="A472" t="n">
        <x:v>14</x:v>
      </x:c>
      <x:c r="B472" t="n">
        <x:v>14</x:v>
      </x:c>
      <x:c r="C472" t="n">
        <x:v>2</x:v>
      </x:c>
      <x:c r="D472" t="n">
        <x:v>0</x:v>
      </x:c>
      <x:c r="E472" t="n">
        <x:v>1</x:v>
      </x:c>
    </x:row>
    <x:row r="473">
      <x:c r="A473" t="n">
        <x:v>13</x:v>
      </x:c>
      <x:c r="B473" t="n">
        <x:v>13</x:v>
      </x:c>
      <x:c r="C473" t="n">
        <x:v>1</x:v>
      </x:c>
      <x:c r="D473" t="n">
        <x:v>0</x:v>
      </x:c>
      <x:c r="E473" t="n">
        <x:v>1</x:v>
      </x:c>
    </x:row>
    <x:row r="474">
      <x:c r="A474" t="n">
        <x:v>13</x:v>
      </x:c>
      <x:c r="B474" t="n">
        <x:v>13</x:v>
      </x:c>
      <x:c r="C474" t="n">
        <x:v>2</x:v>
      </x:c>
      <x:c r="D474" t="n">
        <x:v>0</x:v>
      </x:c>
      <x:c r="E474" t="n">
        <x:v>0</x:v>
      </x:c>
    </x:row>
    <x:row r="475">
      <x:c r="A475" t="n">
        <x:v>12</x:v>
      </x:c>
      <x:c r="B475" t="n">
        <x:v>13</x:v>
      </x:c>
      <x:c r="C475" t="n">
        <x:v>2</x:v>
      </x:c>
      <x:c r="D475" t="n">
        <x:v>0</x:v>
      </x:c>
      <x:c r="E475" t="n">
        <x:v>4</x:v>
      </x:c>
    </x:row>
    <x:row r="476">
      <x:c r="A476" t="n">
        <x:v>12</x:v>
      </x:c>
      <x:c r="B476" t="n">
        <x:v>12</x:v>
      </x:c>
      <x:c r="C476" t="n">
        <x:v>2</x:v>
      </x:c>
      <x:c r="D476" t="n">
        <x:v>1</x:v>
      </x:c>
      <x:c r="E476" t="n">
        <x:v>2</x:v>
      </x:c>
    </x:row>
    <x:row r="477">
      <x:c r="A477" t="n">
        <x:v>16</x:v>
      </x:c>
      <x:c r="B477" t="n">
        <x:v>14</x:v>
      </x:c>
      <x:c r="C477" t="n">
        <x:v>1</x:v>
      </x:c>
      <x:c r="D477" t="n">
        <x:v>0</x:v>
      </x:c>
      <x:c r="E477" t="n">
        <x:v>0</x:v>
      </x:c>
    </x:row>
    <x:row r="478">
      <x:c r="A478" t="n">
        <x:v>10</x:v>
      </x:c>
      <x:c r="B478" t="n">
        <x:v>10</x:v>
      </x:c>
      <x:c r="C478" t="n">
        <x:v>1</x:v>
      </x:c>
      <x:c r="D478" t="n">
        <x:v>0</x:v>
      </x:c>
      <x:c r="E478" t="n">
        <x:v>4</x:v>
      </x:c>
    </x:row>
    <x:row r="479">
      <x:c r="A479" t="n">
        <x:v>11</x:v>
      </x:c>
      <x:c r="B479" t="n">
        <x:v>10</x:v>
      </x:c>
      <x:c r="C479" t="n">
        <x:v>1</x:v>
      </x:c>
      <x:c r="D479" t="n">
        <x:v>0</x:v>
      </x:c>
      <x:c r="E479" t="n">
        <x:v>2</x:v>
      </x:c>
    </x:row>
    <x:row r="480">
      <x:c r="A480" t="n">
        <x:v>14</x:v>
      </x:c>
      <x:c r="B480" t="n">
        <x:v>12</x:v>
      </x:c>
      <x:c r="C480" t="n">
        <x:v>3</x:v>
      </x:c>
      <x:c r="D480" t="n">
        <x:v>0</x:v>
      </x:c>
      <x:c r="E480" t="n">
        <x:v>0</x:v>
      </x:c>
    </x:row>
    <x:row r="481">
      <x:c r="A481" t="n">
        <x:v>8</x:v>
      </x:c>
      <x:c r="B481" t="n">
        <x:v>10</x:v>
      </x:c>
      <x:c r="C481" t="n">
        <x:v>1</x:v>
      </x:c>
      <x:c r="D481" t="n">
        <x:v>0</x:v>
      </x:c>
      <x:c r="E481" t="n">
        <x:v>2</x:v>
      </x:c>
    </x:row>
    <x:row r="482">
      <x:c r="A482" t="n">
        <x:v>11</x:v>
      </x:c>
      <x:c r="B482" t="n">
        <x:v>12</x:v>
      </x:c>
      <x:c r="C482" t="n">
        <x:v>1</x:v>
      </x:c>
      <x:c r="D482" t="n">
        <x:v>0</x:v>
      </x:c>
      <x:c r="E482" t="n">
        <x:v>11</x:v>
      </x:c>
    </x:row>
    <x:row r="483">
      <x:c r="A483" t="n">
        <x:v>8</x:v>
      </x:c>
      <x:c r="B483" t="n">
        <x:v>7</x:v>
      </x:c>
      <x:c r="C483" t="n">
        <x:v>2</x:v>
      </x:c>
      <x:c r="D483" t="n">
        <x:v>3</x:v>
      </x:c>
      <x:c r="E483" t="n">
        <x:v>0</x:v>
      </x:c>
    </x:row>
    <x:row r="484">
      <x:c r="A484" t="n">
        <x:v>10</x:v>
      </x:c>
      <x:c r="B484" t="n">
        <x:v>9</x:v>
      </x:c>
      <x:c r="C484" t="n">
        <x:v>1</x:v>
      </x:c>
      <x:c r="D484" t="n">
        <x:v>0</x:v>
      </x:c>
      <x:c r="E484" t="n">
        <x:v>4</x:v>
      </x:c>
    </x:row>
    <x:row r="485">
      <x:c r="A485" t="n">
        <x:v>10</x:v>
      </x:c>
      <x:c r="B485" t="n">
        <x:v>9</x:v>
      </x:c>
      <x:c r="C485" t="n">
        <x:v>1</x:v>
      </x:c>
      <x:c r="D485" t="n">
        <x:v>1</x:v>
      </x:c>
      <x:c r="E485" t="n">
        <x:v>0</x:v>
      </x:c>
    </x:row>
    <x:row r="486">
      <x:c r="A486" t="n">
        <x:v>11</x:v>
      </x:c>
      <x:c r="B486" t="n">
        <x:v>9</x:v>
      </x:c>
      <x:c r="C486" t="n">
        <x:v>1</x:v>
      </x:c>
      <x:c r="D486" t="n">
        <x:v>0</x:v>
      </x:c>
      <x:c r="E486" t="n">
        <x:v>2</x:v>
      </x:c>
    </x:row>
    <x:row r="487">
      <x:c r="A487" t="n">
        <x:v>9</x:v>
      </x:c>
      <x:c r="B487" t="n">
        <x:v>9</x:v>
      </x:c>
      <x:c r="C487" t="n">
        <x:v>1</x:v>
      </x:c>
      <x:c r="D487" t="n">
        <x:v>0</x:v>
      </x:c>
      <x:c r="E487" t="n">
        <x:v>0</x:v>
      </x:c>
    </x:row>
    <x:row r="488">
      <x:c r="A488" t="n">
        <x:v>11</x:v>
      </x:c>
      <x:c r="B488" t="n">
        <x:v>9</x:v>
      </x:c>
      <x:c r="C488" t="n">
        <x:v>2</x:v>
      </x:c>
      <x:c r="D488" t="n">
        <x:v>0</x:v>
      </x:c>
      <x:c r="E488" t="n">
        <x:v>1</x:v>
      </x:c>
    </x:row>
    <x:row r="489">
      <x:c r="A489" t="n">
        <x:v>8</x:v>
      </x:c>
      <x:c r="B489" t="n">
        <x:v>7</x:v>
      </x:c>
      <x:c r="C489" t="n">
        <x:v>1</x:v>
      </x:c>
      <x:c r="D489" t="n">
        <x:v>0</x:v>
      </x:c>
      <x:c r="E489" t="n">
        <x:v>6</x:v>
      </x:c>
    </x:row>
    <x:row r="490">
      <x:c r="A490" t="n">
        <x:v>11</x:v>
      </x:c>
      <x:c r="B490" t="n">
        <x:v>11</x:v>
      </x:c>
      <x:c r="C490" t="n">
        <x:v>2</x:v>
      </x:c>
      <x:c r="D490" t="n">
        <x:v>0</x:v>
      </x:c>
      <x:c r="E490" t="n">
        <x:v>0</x:v>
      </x:c>
    </x:row>
    <x:row r="491">
      <x:c r="A491" t="n">
        <x:v>10</x:v>
      </x:c>
      <x:c r="B491" t="n">
        <x:v>9</x:v>
      </x:c>
      <x:c r="C491" t="n">
        <x:v>1</x:v>
      </x:c>
      <x:c r="D491" t="n">
        <x:v>1</x:v>
      </x:c>
      <x:c r="E491" t="n">
        <x:v>1</x:v>
      </x:c>
    </x:row>
    <x:row r="492">
      <x:c r="A492" t="n">
        <x:v>10</x:v>
      </x:c>
      <x:c r="B492" t="n">
        <x:v>7</x:v>
      </x:c>
      <x:c r="C492" t="n">
        <x:v>3</x:v>
      </x:c>
      <x:c r="D492" t="n">
        <x:v>2</x:v>
      </x:c>
      <x:c r="E492" t="n">
        <x:v>6</x:v>
      </x:c>
    </x:row>
    <x:row r="493">
      <x:c r="A493" t="n">
        <x:v>9</x:v>
      </x:c>
      <x:c r="B493" t="n">
        <x:v>7</x:v>
      </x:c>
      <x:c r="C493" t="n">
        <x:v>3</x:v>
      </x:c>
      <x:c r="D493" t="n">
        <x:v>1</x:v>
      </x:c>
      <x:c r="E493" t="n">
        <x:v>6</x:v>
      </x:c>
    </x:row>
    <x:row r="494">
      <x:c r="A494" t="n">
        <x:v>10</x:v>
      </x:c>
      <x:c r="B494" t="n">
        <x:v>8</x:v>
      </x:c>
      <x:c r="C494" t="n">
        <x:v>1</x:v>
      </x:c>
      <x:c r="D494" t="n">
        <x:v>1</x:v>
      </x:c>
      <x:c r="E494" t="n">
        <x:v>0</x:v>
      </x:c>
    </x:row>
    <x:row r="495">
      <x:c r="A495" t="n">
        <x:v>10</x:v>
      </x:c>
      <x:c r="B495" t="n">
        <x:v>9</x:v>
      </x:c>
      <x:c r="C495" t="n">
        <x:v>1</x:v>
      </x:c>
      <x:c r="D495" t="n">
        <x:v>1</x:v>
      </x:c>
      <x:c r="E495" t="n">
        <x:v>4</x:v>
      </x:c>
    </x:row>
    <x:row r="496">
      <x:c r="A496" t="n">
        <x:v>9</x:v>
      </x:c>
      <x:c r="B496" t="n">
        <x:v>7</x:v>
      </x:c>
      <x:c r="C496" t="n">
        <x:v>2</x:v>
      </x:c>
      <x:c r="D496" t="n">
        <x:v>1</x:v>
      </x:c>
      <x:c r="E496" t="n">
        <x:v>12</x:v>
      </x:c>
    </x:row>
    <x:row r="497">
      <x:c r="A497" t="n">
        <x:v>10</x:v>
      </x:c>
      <x:c r="B497" t="n">
        <x:v>8</x:v>
      </x:c>
      <x:c r="C497" t="n">
        <x:v>2</x:v>
      </x:c>
      <x:c r="D497" t="n">
        <x:v>0</x:v>
      </x:c>
      <x:c r="E497" t="n">
        <x:v>2</x:v>
      </x:c>
    </x:row>
    <x:row r="498">
      <x:c r="A498" t="n">
        <x:v>10</x:v>
      </x:c>
      <x:c r="B498" t="n">
        <x:v>9</x:v>
      </x:c>
      <x:c r="C498" t="n">
        <x:v>1</x:v>
      </x:c>
      <x:c r="D498" t="n">
        <x:v>0</x:v>
      </x:c>
      <x:c r="E498" t="n">
        <x:v>5</x:v>
      </x:c>
    </x:row>
    <x:row r="499">
      <x:c r="A499" t="n">
        <x:v>9</x:v>
      </x:c>
      <x:c r="B499" t="n">
        <x:v>8</x:v>
      </x:c>
      <x:c r="C499" t="n">
        <x:v>2</x:v>
      </x:c>
      <x:c r="D499" t="n">
        <x:v>0</x:v>
      </x:c>
      <x:c r="E499" t="n">
        <x:v>0</x:v>
      </x:c>
    </x:row>
    <x:row r="500">
      <x:c r="A500" t="n">
        <x:v>13</x:v>
      </x:c>
      <x:c r="B500" t="n">
        <x:v>14</x:v>
      </x:c>
      <x:c r="C500" t="n">
        <x:v>1</x:v>
      </x:c>
      <x:c r="D500" t="n">
        <x:v>0</x:v>
      </x:c>
      <x:c r="E500" t="n">
        <x:v>0</x:v>
      </x:c>
    </x:row>
    <x:row r="501">
      <x:c r="A501" t="n">
        <x:v>14</x:v>
      </x:c>
      <x:c r="B501" t="n">
        <x:v>14</x:v>
      </x:c>
      <x:c r="C501" t="n">
        <x:v>1</x:v>
      </x:c>
      <x:c r="D501" t="n">
        <x:v>0</x:v>
      </x:c>
      <x:c r="E501" t="n">
        <x:v>2</x:v>
      </x:c>
    </x:row>
    <x:row r="502">
      <x:c r="A502" t="n">
        <x:v>10</x:v>
      </x:c>
      <x:c r="B502" t="n">
        <x:v>10</x:v>
      </x:c>
      <x:c r="C502" t="n">
        <x:v>4</x:v>
      </x:c>
      <x:c r="D502" t="n">
        <x:v>1</x:v>
      </x:c>
      <x:c r="E502" t="n">
        <x:v>0</x:v>
      </x:c>
    </x:row>
    <x:row r="503">
      <x:c r="A503" t="n">
        <x:v>14</x:v>
      </x:c>
      <x:c r="B503" t="n">
        <x:v>14</x:v>
      </x:c>
      <x:c r="C503" t="n">
        <x:v>2</x:v>
      </x:c>
      <x:c r="D503" t="n">
        <x:v>0</x:v>
      </x:c>
      <x:c r="E503" t="n">
        <x:v>0</x:v>
      </x:c>
    </x:row>
    <x:row r="504">
      <x:c r="A504" t="n">
        <x:v>16</x:v>
      </x:c>
      <x:c r="B504" t="n">
        <x:v>17</x:v>
      </x:c>
      <x:c r="C504" t="n">
        <x:v>1</x:v>
      </x:c>
      <x:c r="D504" t="n">
        <x:v>0</x:v>
      </x:c>
      <x:c r="E504" t="n">
        <x:v>0</x:v>
      </x:c>
    </x:row>
    <x:row r="505">
      <x:c r="A505" t="n">
        <x:v>7</x:v>
      </x:c>
      <x:c r="B505" t="n">
        <x:v>6</x:v>
      </x:c>
      <x:c r="C505" t="n">
        <x:v>1</x:v>
      </x:c>
      <x:c r="D505" t="n">
        <x:v>1</x:v>
      </x:c>
      <x:c r="E505" t="n">
        <x:v>12</x:v>
      </x:c>
    </x:row>
    <x:row r="506">
      <x:c r="A506" t="n">
        <x:v>13</x:v>
      </x:c>
      <x:c r="B506" t="n">
        <x:v>14</x:v>
      </x:c>
      <x:c r="C506" t="n">
        <x:v>1</x:v>
      </x:c>
      <x:c r="D506" t="n">
        <x:v>0</x:v>
      </x:c>
      <x:c r="E506" t="n">
        <x:v>8</x:v>
      </x:c>
    </x:row>
    <x:row r="507">
      <x:c r="A507" t="n">
        <x:v>9</x:v>
      </x:c>
      <x:c r="B507" t="n">
        <x:v>10</x:v>
      </x:c>
      <x:c r="C507" t="n">
        <x:v>4</x:v>
      </x:c>
      <x:c r="D507" t="n">
        <x:v>1</x:v>
      </x:c>
      <x:c r="E507" t="n">
        <x:v>2</x:v>
      </x:c>
    </x:row>
    <x:row r="508">
      <x:c r="A508" t="n">
        <x:v>14</x:v>
      </x:c>
      <x:c r="B508" t="n">
        <x:v>14</x:v>
      </x:c>
      <x:c r="C508" t="n">
        <x:v>4</x:v>
      </x:c>
      <x:c r="D508" t="n">
        <x:v>0</x:v>
      </x:c>
      <x:c r="E508" t="n">
        <x:v>0</x:v>
      </x:c>
    </x:row>
    <x:row r="509">
      <x:c r="A509" t="n">
        <x:v>13</x:v>
      </x:c>
      <x:c r="B509" t="n">
        <x:v>12</x:v>
      </x:c>
      <x:c r="C509" t="n">
        <x:v>3</x:v>
      </x:c>
      <x:c r="D509" t="n">
        <x:v>0</x:v>
      </x:c>
      <x:c r="E509" t="n">
        <x:v>0</x:v>
      </x:c>
    </x:row>
    <x:row r="510">
      <x:c r="A510" t="n">
        <x:v>11</x:v>
      </x:c>
      <x:c r="B510" t="n">
        <x:v>11</x:v>
      </x:c>
      <x:c r="C510" t="n">
        <x:v>1</x:v>
      </x:c>
      <x:c r="D510" t="n">
        <x:v>0</x:v>
      </x:c>
      <x:c r="E510" t="n">
        <x:v>0</x:v>
      </x:c>
    </x:row>
    <x:row r="511">
      <x:c r="A511" t="n">
        <x:v>10</x:v>
      </x:c>
      <x:c r="B511" t="n">
        <x:v>11</x:v>
      </x:c>
      <x:c r="C511" t="n">
        <x:v>2</x:v>
      </x:c>
      <x:c r="D511" t="n">
        <x:v>1</x:v>
      </x:c>
      <x:c r="E511" t="n">
        <x:v>8</x:v>
      </x:c>
    </x:row>
    <x:row r="512">
      <x:c r="A512" t="n">
        <x:v>10</x:v>
      </x:c>
      <x:c r="B512" t="n">
        <x:v>11</x:v>
      </x:c>
      <x:c r="C512" t="n">
        <x:v>3</x:v>
      </x:c>
      <x:c r="D512" t="n">
        <x:v>0</x:v>
      </x:c>
      <x:c r="E512" t="n">
        <x:v>0</x:v>
      </x:c>
    </x:row>
    <x:row r="513">
      <x:c r="A513" t="n">
        <x:v>9</x:v>
      </x:c>
      <x:c r="B513" t="n">
        <x:v>10</x:v>
      </x:c>
      <x:c r="C513" t="n">
        <x:v>1</x:v>
      </x:c>
      <x:c r="D513" t="n">
        <x:v>1</x:v>
      </x:c>
      <x:c r="E513" t="n">
        <x:v>0</x:v>
      </x:c>
    </x:row>
    <x:row r="514">
      <x:c r="A514" t="n">
        <x:v>18</x:v>
      </x:c>
      <x:c r="B514" t="n">
        <x:v>16</x:v>
      </x:c>
      <x:c r="C514" t="n">
        <x:v>2</x:v>
      </x:c>
      <x:c r="D514" t="n">
        <x:v>0</x:v>
      </x:c>
      <x:c r="E514" t="n">
        <x:v>0</x:v>
      </x:c>
    </x:row>
    <x:row r="515">
      <x:c r="A515" t="n">
        <x:v>17</x:v>
      </x:c>
      <x:c r="B515" t="n">
        <x:v>15</x:v>
      </x:c>
      <x:c r="C515" t="n">
        <x:v>2</x:v>
      </x:c>
      <x:c r="D515" t="n">
        <x:v>0</x:v>
      </x:c>
      <x:c r="E515" t="n">
        <x:v>0</x:v>
      </x:c>
    </x:row>
    <x:row r="516">
      <x:c r="A516" t="n">
        <x:v>10</x:v>
      </x:c>
      <x:c r="B516" t="n">
        <x:v>11</x:v>
      </x:c>
      <x:c r="C516" t="n">
        <x:v>2</x:v>
      </x:c>
      <x:c r="D516" t="n">
        <x:v>0</x:v>
      </x:c>
      <x:c r="E516" t="n">
        <x:v>1</x:v>
      </x:c>
    </x:row>
    <x:row r="517">
      <x:c r="A517" t="n">
        <x:v>7</x:v>
      </x:c>
      <x:c r="B517" t="n">
        <x:v>7</x:v>
      </x:c>
      <x:c r="C517" t="n">
        <x:v>2</x:v>
      </x:c>
      <x:c r="D517" t="n">
        <x:v>1</x:v>
      </x:c>
      <x:c r="E517" t="n">
        <x:v>9</x:v>
      </x:c>
    </x:row>
    <x:row r="518">
      <x:c r="A518" t="n">
        <x:v>8</x:v>
      </x:c>
      <x:c r="B518" t="n">
        <x:v>8</x:v>
      </x:c>
      <x:c r="C518" t="n">
        <x:v>1</x:v>
      </x:c>
      <x:c r="D518" t="n">
        <x:v>0</x:v>
      </x:c>
      <x:c r="E518" t="n">
        <x:v>0</x:v>
      </x:c>
    </x:row>
    <x:row r="519">
      <x:c r="A519" t="n">
        <x:v>7</x:v>
      </x:c>
      <x:c r="B519" t="n">
        <x:v>7</x:v>
      </x:c>
      <x:c r="C519" t="n">
        <x:v>1</x:v>
      </x:c>
      <x:c r="D519" t="n">
        <x:v>0</x:v>
      </x:c>
      <x:c r="E519" t="n">
        <x:v>2</x:v>
      </x:c>
    </x:row>
    <x:row r="520">
      <x:c r="A520" t="n">
        <x:v>10</x:v>
      </x:c>
      <x:c r="B520" t="n">
        <x:v>9</x:v>
      </x:c>
      <x:c r="C520" t="n">
        <x:v>2</x:v>
      </x:c>
      <x:c r="D520" t="n">
        <x:v>0</x:v>
      </x:c>
      <x:c r="E520" t="n">
        <x:v>8</x:v>
      </x:c>
    </x:row>
    <x:row r="521">
      <x:c r="A521" t="n">
        <x:v>16</x:v>
      </x:c>
      <x:c r="B521" t="n">
        <x:v>14</x:v>
      </x:c>
      <x:c r="C521" t="n">
        <x:v>2</x:v>
      </x:c>
      <x:c r="D521" t="n">
        <x:v>0</x:v>
      </x:c>
      <x:c r="E521" t="n">
        <x:v>0</x:v>
      </x:c>
    </x:row>
    <x:row r="522">
      <x:c r="A522" t="n">
        <x:v>15</x:v>
      </x:c>
      <x:c r="B522" t="n">
        <x:v>14</x:v>
      </x:c>
      <x:c r="C522" t="n">
        <x:v>1</x:v>
      </x:c>
      <x:c r="D522" t="n">
        <x:v>0</x:v>
      </x:c>
      <x:c r="E522" t="n">
        <x:v>0</x:v>
      </x:c>
    </x:row>
    <x:row r="523">
      <x:c r="A523" t="n">
        <x:v>8</x:v>
      </x:c>
      <x:c r="B523" t="n">
        <x:v>8</x:v>
      </x:c>
      <x:c r="C523" t="n">
        <x:v>2</x:v>
      </x:c>
      <x:c r="D523" t="n">
        <x:v>1</x:v>
      </x:c>
      <x:c r="E523" t="n">
        <x:v>8</x:v>
      </x:c>
    </x:row>
    <x:row r="524">
      <x:c r="A524" t="n">
        <x:v>0</x:v>
      </x:c>
      <x:c r="B524" t="n">
        <x:v>8</x:v>
      </x:c>
      <x:c r="C524" t="n">
        <x:v>2</x:v>
      </x:c>
      <x:c r="D524" t="n">
        <x:v>0</x:v>
      </x:c>
      <x:c r="E524" t="n">
        <x:v>0</x:v>
      </x:c>
    </x:row>
    <x:row r="525">
      <x:c r="A525" t="n">
        <x:v>8</x:v>
      </x:c>
      <x:c r="B525" t="n">
        <x:v>6</x:v>
      </x:c>
      <x:c r="C525" t="n">
        <x:v>2</x:v>
      </x:c>
      <x:c r="D525" t="n">
        <x:v>0</x:v>
      </x:c>
      <x:c r="E525" t="n">
        <x:v>6</x:v>
      </x:c>
    </x:row>
    <x:row r="526">
      <x:c r="A526" t="n">
        <x:v>10</x:v>
      </x:c>
      <x:c r="B526" t="n">
        <x:v>8</x:v>
      </x:c>
      <x:c r="C526" t="n">
        <x:v>2</x:v>
      </x:c>
      <x:c r="D526" t="n">
        <x:v>0</x:v>
      </x:c>
      <x:c r="E526" t="n">
        <x:v>0</x:v>
      </x:c>
    </x:row>
    <x:row r="527">
      <x:c r="A527" t="n">
        <x:v>8</x:v>
      </x:c>
      <x:c r="B527" t="n">
        <x:v>8</x:v>
      </x:c>
      <x:c r="C527" t="n">
        <x:v>2</x:v>
      </x:c>
      <x:c r="D527" t="n">
        <x:v>0</x:v>
      </x:c>
      <x:c r="E527" t="n">
        <x:v>4</x:v>
      </x:c>
    </x:row>
    <x:row r="528">
      <x:c r="A528" t="n">
        <x:v>6</x:v>
      </x:c>
      <x:c r="B528" t="n">
        <x:v>5</x:v>
      </x:c>
      <x:c r="C528" t="n">
        <x:v>4</x:v>
      </x:c>
      <x:c r="D528" t="n">
        <x:v>0</x:v>
      </x:c>
      <x:c r="E528" t="n">
        <x:v>2</x:v>
      </x:c>
    </x:row>
    <x:row r="529">
      <x:c r="A529" t="n">
        <x:v>8</x:v>
      </x:c>
      <x:c r="B529" t="n">
        <x:v>7</x:v>
      </x:c>
      <x:c r="C529" t="n">
        <x:v>2</x:v>
      </x:c>
      <x:c r="D529" t="n">
        <x:v>0</x:v>
      </x:c>
      <x:c r="E529" t="n">
        <x:v>2</x:v>
      </x:c>
    </x:row>
    <x:row r="530">
      <x:c r="A530" t="n">
        <x:v>16</x:v>
      </x:c>
      <x:c r="B530" t="n">
        <x:v>15</x:v>
      </x:c>
      <x:c r="C530" t="n">
        <x:v>3</x:v>
      </x:c>
      <x:c r="D530" t="n">
        <x:v>0</x:v>
      </x:c>
      <x:c r="E530" t="n">
        <x:v>0</x:v>
      </x:c>
    </x:row>
    <x:row r="531">
      <x:c r="A531" t="n">
        <x:v>14</x:v>
      </x:c>
      <x:c r="B531" t="n">
        <x:v>13</x:v>
      </x:c>
      <x:c r="C531" t="n">
        <x:v>1</x:v>
      </x:c>
      <x:c r="D531" t="n">
        <x:v>0</x:v>
      </x:c>
      <x:c r="E531" t="n">
        <x:v>1</x:v>
      </x:c>
    </x:row>
    <x:row r="532">
      <x:c r="A532" t="n">
        <x:v>10</x:v>
      </x:c>
      <x:c r="B532" t="n">
        <x:v>10</x:v>
      </x:c>
      <x:c r="C532" t="n">
        <x:v>3</x:v>
      </x:c>
      <x:c r="D532" t="n">
        <x:v>0</x:v>
      </x:c>
      <x:c r="E532" t="n">
        <x:v>0</x:v>
      </x:c>
    </x:row>
    <x:row r="533">
      <x:c r="A533" t="n">
        <x:v>9</x:v>
      </x:c>
      <x:c r="B533" t="n">
        <x:v>9</x:v>
      </x:c>
      <x:c r="C533" t="n">
        <x:v>1</x:v>
      </x:c>
      <x:c r="D533" t="n">
        <x:v>0</x:v>
      </x:c>
      <x:c r="E533" t="n">
        <x:v>5</x:v>
      </x:c>
    </x:row>
    <x:row r="534">
      <x:c r="A534" t="n">
        <x:v>11</x:v>
      </x:c>
      <x:c r="B534" t="n">
        <x:v>11</x:v>
      </x:c>
      <x:c r="C534" t="n">
        <x:v>1</x:v>
      </x:c>
      <x:c r="D534" t="n">
        <x:v>0</x:v>
      </x:c>
      <x:c r="E534" t="n">
        <x:v>1</x:v>
      </x:c>
    </x:row>
    <x:row r="535">
      <x:c r="A535" t="n">
        <x:v>9</x:v>
      </x:c>
      <x:c r="B535" t="n">
        <x:v>7</x:v>
      </x:c>
      <x:c r="C535" t="n">
        <x:v>1</x:v>
      </x:c>
      <x:c r="D535" t="n">
        <x:v>0</x:v>
      </x:c>
      <x:c r="E535" t="n">
        <x:v>8</x:v>
      </x:c>
    </x:row>
    <x:row r="536">
      <x:c r="A536" t="n">
        <x:v>10</x:v>
      </x:c>
      <x:c r="B536" t="n">
        <x:v>10</x:v>
      </x:c>
      <x:c r="C536" t="n">
        <x:v>2</x:v>
      </x:c>
      <x:c r="D536" t="n">
        <x:v>0</x:v>
      </x:c>
      <x:c r="E536" t="n">
        <x:v>0</x:v>
      </x:c>
    </x:row>
    <x:row r="537">
      <x:c r="A537" t="n">
        <x:v>8</x:v>
      </x:c>
      <x:c r="B537" t="n">
        <x:v>9</x:v>
      </x:c>
      <x:c r="C537" t="n">
        <x:v>2</x:v>
      </x:c>
      <x:c r="D537" t="n">
        <x:v>0</x:v>
      </x:c>
      <x:c r="E537" t="n">
        <x:v>2</x:v>
      </x:c>
    </x:row>
    <x:row r="538">
      <x:c r="A538" t="n">
        <x:v>16</x:v>
      </x:c>
      <x:c r="B538" t="n">
        <x:v>14</x:v>
      </x:c>
      <x:c r="C538" t="n">
        <x:v>2</x:v>
      </x:c>
      <x:c r="D538" t="n">
        <x:v>0</x:v>
      </x:c>
      <x:c r="E538" t="n">
        <x:v>0</x:v>
      </x:c>
    </x:row>
    <x:row r="539">
      <x:c r="A539" t="n">
        <x:v>12</x:v>
      </x:c>
      <x:c r="B539" t="n">
        <x:v>11</x:v>
      </x:c>
      <x:c r="C539" t="n">
        <x:v>1</x:v>
      </x:c>
      <x:c r="D539" t="n">
        <x:v>0</x:v>
      </x:c>
      <x:c r="E539" t="n">
        <x:v>0</x:v>
      </x:c>
    </x:row>
    <x:row r="540">
      <x:c r="A540" t="n">
        <x:v>10</x:v>
      </x:c>
      <x:c r="B540" t="n">
        <x:v>9</x:v>
      </x:c>
      <x:c r="C540" t="n">
        <x:v>2</x:v>
      </x:c>
      <x:c r="D540" t="n">
        <x:v>0</x:v>
      </x:c>
      <x:c r="E540" t="n">
        <x:v>11</x:v>
      </x:c>
    </x:row>
    <x:row r="541">
      <x:c r="A541" t="n">
        <x:v>14</x:v>
      </x:c>
      <x:c r="B541" t="n">
        <x:v>13</x:v>
      </x:c>
      <x:c r="C541" t="n">
        <x:v>4</x:v>
      </x:c>
      <x:c r="D541" t="n">
        <x:v>0</x:v>
      </x:c>
      <x:c r="E541" t="n">
        <x:v>8</x:v>
      </x:c>
    </x:row>
    <x:row r="542">
      <x:c r="A542" t="n">
        <x:v>12</x:v>
      </x:c>
      <x:c r="B542" t="n">
        <x:v>12</x:v>
      </x:c>
      <x:c r="C542" t="n">
        <x:v>1</x:v>
      </x:c>
      <x:c r="D542" t="n">
        <x:v>0</x:v>
      </x:c>
      <x:c r="E542" t="n">
        <x:v>11</x:v>
      </x:c>
    </x:row>
    <x:row r="543">
      <x:c r="A543" t="n">
        <x:v>11</x:v>
      </x:c>
      <x:c r="B543" t="n">
        <x:v>11</x:v>
      </x:c>
      <x:c r="C543" t="n">
        <x:v>3</x:v>
      </x:c>
      <x:c r="D543" t="n">
        <x:v>0</x:v>
      </x:c>
      <x:c r="E543" t="n">
        <x:v>2</x:v>
      </x:c>
    </x:row>
    <x:row r="544">
      <x:c r="A544" t="n">
        <x:v>10</x:v>
      </x:c>
      <x:c r="B544" t="n">
        <x:v>9</x:v>
      </x:c>
      <x:c r="C544" t="n">
        <x:v>2</x:v>
      </x:c>
      <x:c r="D544" t="n">
        <x:v>0</x:v>
      </x:c>
      <x:c r="E544" t="n">
        <x:v>8</x:v>
      </x:c>
    </x:row>
    <x:row r="545">
      <x:c r="A545" t="n">
        <x:v>11</x:v>
      </x:c>
      <x:c r="B545" t="n">
        <x:v>9</x:v>
      </x:c>
      <x:c r="C545" t="n">
        <x:v>1</x:v>
      </x:c>
      <x:c r="D545" t="n">
        <x:v>0</x:v>
      </x:c>
      <x:c r="E545" t="n">
        <x:v>5</x:v>
      </x:c>
    </x:row>
    <x:row r="546">
      <x:c r="A546" t="n">
        <x:v>11</x:v>
      </x:c>
      <x:c r="B546" t="n">
        <x:v>11</x:v>
      </x:c>
      <x:c r="C546" t="n">
        <x:v>2</x:v>
      </x:c>
      <x:c r="D546" t="n">
        <x:v>0</x:v>
      </x:c>
      <x:c r="E546" t="n">
        <x:v>0</x:v>
      </x:c>
    </x:row>
    <x:row r="547">
      <x:c r="A547" t="n">
        <x:v>12</x:v>
      </x:c>
      <x:c r="B547" t="n">
        <x:v>10</x:v>
      </x:c>
      <x:c r="C547" t="n">
        <x:v>3</x:v>
      </x:c>
      <x:c r="D547" t="n">
        <x:v>0</x:v>
      </x:c>
      <x:c r="E547" t="n">
        <x:v>1</x:v>
      </x:c>
    </x:row>
    <x:row r="548">
      <x:c r="A548" t="n">
        <x:v>8</x:v>
      </x:c>
      <x:c r="B548" t="n">
        <x:v>9</x:v>
      </x:c>
      <x:c r="C548" t="n">
        <x:v>1</x:v>
      </x:c>
      <x:c r="D548" t="n">
        <x:v>3</x:v>
      </x:c>
      <x:c r="E548" t="n">
        <x:v>2</x:v>
      </x:c>
    </x:row>
    <x:row r="549">
      <x:c r="A549" t="n">
        <x:v>12</x:v>
      </x:c>
      <x:c r="B549" t="n">
        <x:v>12</x:v>
      </x:c>
      <x:c r="C549" t="n">
        <x:v>1</x:v>
      </x:c>
      <x:c r="D549" t="n">
        <x:v>0</x:v>
      </x:c>
      <x:c r="E549" t="n">
        <x:v>2</x:v>
      </x:c>
    </x:row>
    <x:row r="550">
      <x:c r="A550" t="n">
        <x:v>8</x:v>
      </x:c>
      <x:c r="B550" t="n">
        <x:v>8</x:v>
      </x:c>
      <x:c r="C550" t="n">
        <x:v>2</x:v>
      </x:c>
      <x:c r="D550" t="n">
        <x:v>1</x:v>
      </x:c>
      <x:c r="E550" t="n">
        <x:v>8</x:v>
      </x:c>
    </x:row>
    <x:row r="551">
      <x:c r="A551" t="n">
        <x:v>16</x:v>
      </x:c>
      <x:c r="B551" t="n">
        <x:v>13</x:v>
      </x:c>
      <x:c r="C551" t="n">
        <x:v>2</x:v>
      </x:c>
      <x:c r="D551" t="n">
        <x:v>0</x:v>
      </x:c>
      <x:c r="E551" t="n">
        <x:v>0</x:v>
      </x:c>
    </x:row>
    <x:row r="552">
      <x:c r="A552" t="n">
        <x:v>11</x:v>
      </x:c>
      <x:c r="B552" t="n">
        <x:v>10</x:v>
      </x:c>
      <x:c r="C552" t="n">
        <x:v>1</x:v>
      </x:c>
      <x:c r="D552" t="n">
        <x:v>0</x:v>
      </x:c>
      <x:c r="E552" t="n">
        <x:v>0</x:v>
      </x:c>
    </x:row>
    <x:row r="553">
      <x:c r="A553" t="n">
        <x:v>11</x:v>
      </x:c>
      <x:c r="B553" t="n">
        <x:v>11</x:v>
      </x:c>
      <x:c r="C553" t="n">
        <x:v>2</x:v>
      </x:c>
      <x:c r="D553" t="n">
        <x:v>0</x:v>
      </x:c>
      <x:c r="E553" t="n">
        <x:v>2</x:v>
      </x:c>
    </x:row>
    <x:row r="554">
      <x:c r="A554" t="n">
        <x:v>18</x:v>
      </x:c>
      <x:c r="B554" t="n">
        <x:v>17</x:v>
      </x:c>
      <x:c r="C554" t="n">
        <x:v>2</x:v>
      </x:c>
      <x:c r="D554" t="n">
        <x:v>0</x:v>
      </x:c>
      <x:c r="E554" t="n">
        <x:v>0</x:v>
      </x:c>
    </x:row>
    <x:row r="555">
      <x:c r="A555" t="n">
        <x:v>13</x:v>
      </x:c>
      <x:c r="B555" t="n">
        <x:v>12</x:v>
      </x:c>
      <x:c r="C555" t="n">
        <x:v>2</x:v>
      </x:c>
      <x:c r="D555" t="n">
        <x:v>0</x:v>
      </x:c>
      <x:c r="E555" t="n">
        <x:v>0</x:v>
      </x:c>
    </x:row>
    <x:row r="556">
      <x:c r="A556" t="n">
        <x:v>13</x:v>
      </x:c>
      <x:c r="B556" t="n">
        <x:v>13</x:v>
      </x:c>
      <x:c r="C556" t="n">
        <x:v>2</x:v>
      </x:c>
      <x:c r="D556" t="n">
        <x:v>0</x:v>
      </x:c>
      <x:c r="E556" t="n">
        <x:v>0</x:v>
      </x:c>
    </x:row>
    <x:row r="557">
      <x:c r="A557" t="n">
        <x:v>10</x:v>
      </x:c>
      <x:c r="B557" t="n">
        <x:v>9</x:v>
      </x:c>
      <x:c r="C557" t="n">
        <x:v>2</x:v>
      </x:c>
      <x:c r="D557" t="n">
        <x:v>2</x:v>
      </x:c>
      <x:c r="E557" t="n">
        <x:v>2</x:v>
      </x:c>
    </x:row>
    <x:row r="558">
      <x:c r="A558" t="n">
        <x:v>12</x:v>
      </x:c>
      <x:c r="B558" t="n">
        <x:v>11</x:v>
      </x:c>
      <x:c r="C558" t="n">
        <x:v>1</x:v>
      </x:c>
      <x:c r="D558" t="n">
        <x:v>0</x:v>
      </x:c>
      <x:c r="E558" t="n">
        <x:v>4</x:v>
      </x:c>
    </x:row>
    <x:row r="559">
      <x:c r="A559" t="n">
        <x:v>10</x:v>
      </x:c>
      <x:c r="B559" t="n">
        <x:v>10</x:v>
      </x:c>
      <x:c r="C559" t="n">
        <x:v>1</x:v>
      </x:c>
      <x:c r="D559" t="n">
        <x:v>0</x:v>
      </x:c>
      <x:c r="E559" t="n">
        <x:v>3</x:v>
      </x:c>
    </x:row>
    <x:row r="560">
      <x:c r="A560" t="n">
        <x:v>13</x:v>
      </x:c>
      <x:c r="B560" t="n">
        <x:v>13</x:v>
      </x:c>
      <x:c r="C560" t="n">
        <x:v>3</x:v>
      </x:c>
      <x:c r="D560" t="n">
        <x:v>0</x:v>
      </x:c>
      <x:c r="E560" t="n">
        <x:v>5</x:v>
      </x:c>
    </x:row>
    <x:row r="561">
      <x:c r="A561" t="n">
        <x:v>11</x:v>
      </x:c>
      <x:c r="B561" t="n">
        <x:v>9</x:v>
      </x:c>
      <x:c r="C561" t="n">
        <x:v>1</x:v>
      </x:c>
      <x:c r="D561" t="n">
        <x:v>0</x:v>
      </x:c>
      <x:c r="E561" t="n">
        <x:v>4</x:v>
      </x:c>
    </x:row>
    <x:row r="562">
      <x:c r="A562" t="n">
        <x:v>10</x:v>
      </x:c>
      <x:c r="B562" t="n">
        <x:v>7</x:v>
      </x:c>
      <x:c r="C562" t="n">
        <x:v>2</x:v>
      </x:c>
      <x:c r="D562" t="n">
        <x:v>3</x:v>
      </x:c>
      <x:c r="E562" t="n">
        <x:v>2</x:v>
      </x:c>
    </x:row>
    <x:row r="563">
      <x:c r="A563" t="n">
        <x:v>10</x:v>
      </x:c>
      <x:c r="B563" t="n">
        <x:v>8</x:v>
      </x:c>
      <x:c r="C563" t="n">
        <x:v>1</x:v>
      </x:c>
      <x:c r="D563" t="n">
        <x:v>0</x:v>
      </x:c>
      <x:c r="E563" t="n">
        <x:v>0</x:v>
      </x:c>
    </x:row>
    <x:row r="564">
      <x:c r="A564" t="n">
        <x:v>13</x:v>
      </x:c>
      <x:c r="B564" t="n">
        <x:v>12</x:v>
      </x:c>
      <x:c r="C564" t="n">
        <x:v>1</x:v>
      </x:c>
      <x:c r="D564" t="n">
        <x:v>1</x:v>
      </x:c>
      <x:c r="E564" t="n">
        <x:v>0</x:v>
      </x:c>
    </x:row>
    <x:row r="565">
      <x:c r="A565" t="n">
        <x:v>10</x:v>
      </x:c>
      <x:c r="B565" t="n">
        <x:v>10</x:v>
      </x:c>
      <x:c r="C565" t="n">
        <x:v>1</x:v>
      </x:c>
      <x:c r="D565" t="n">
        <x:v>0</x:v>
      </x:c>
      <x:c r="E565" t="n">
        <x:v>0</x:v>
      </x:c>
    </x:row>
    <x:row r="566">
      <x:c r="A566" t="n">
        <x:v>10</x:v>
      </x:c>
      <x:c r="B566" t="n">
        <x:v>10</x:v>
      </x:c>
      <x:c r="C566" t="n">
        <x:v>2</x:v>
      </x:c>
      <x:c r="D566" t="n">
        <x:v>0</x:v>
      </x:c>
      <x:c r="E566" t="n">
        <x:v>6</x:v>
      </x:c>
    </x:row>
    <x:row r="567">
      <x:c r="A567" t="n">
        <x:v>12</x:v>
      </x:c>
      <x:c r="B567" t="n">
        <x:v>11</x:v>
      </x:c>
      <x:c r="C567" t="n">
        <x:v>2</x:v>
      </x:c>
      <x:c r="D567" t="n">
        <x:v>0</x:v>
      </x:c>
      <x:c r="E567" t="n">
        <x:v>0</x:v>
      </x:c>
    </x:row>
    <x:row r="568">
      <x:c r="A568" t="n">
        <x:v>0</x:v>
      </x:c>
      <x:c r="B568" t="n">
        <x:v>7</x:v>
      </x:c>
      <x:c r="C568" t="n">
        <x:v>1</x:v>
      </x:c>
      <x:c r="D568" t="n">
        <x:v>1</x:v>
      </x:c>
      <x:c r="E568" t="n">
        <x:v>0</x:v>
      </x:c>
    </x:row>
    <x:row r="569">
      <x:c r="A569" t="n">
        <x:v>10</x:v>
      </x:c>
      <x:c r="B569" t="n">
        <x:v>11</x:v>
      </x:c>
      <x:c r="C569" t="n">
        <x:v>1</x:v>
      </x:c>
      <x:c r="D569" t="n">
        <x:v>0</x:v>
      </x:c>
      <x:c r="E569" t="n">
        <x:v>2</x:v>
      </x:c>
    </x:row>
    <x:row r="570">
      <x:c r="A570" t="n">
        <x:v>9</x:v>
      </x:c>
      <x:c r="B570" t="n">
        <x:v>10</x:v>
      </x:c>
      <x:c r="C570" t="n">
        <x:v>1</x:v>
      </x:c>
      <x:c r="D570" t="n">
        <x:v>0</x:v>
      </x:c>
      <x:c r="E570" t="n">
        <x:v>0</x:v>
      </x:c>
    </x:row>
    <x:row r="571">
      <x:c r="A571" t="n">
        <x:v>9</x:v>
      </x:c>
      <x:c r="B571" t="n">
        <x:v>9</x:v>
      </x:c>
      <x:c r="C571" t="n">
        <x:v>1</x:v>
      </x:c>
      <x:c r="D571" t="n">
        <x:v>1</x:v>
      </x:c>
      <x:c r="E571" t="n">
        <x:v>2</x:v>
      </x:c>
    </x:row>
    <x:row r="572">
      <x:c r="A572" t="n">
        <x:v>0</x:v>
      </x:c>
      <x:c r="B572" t="n">
        <x:v>4</x:v>
      </x:c>
      <x:c r="C572" t="n">
        <x:v>1</x:v>
      </x:c>
      <x:c r="D572" t="n">
        <x:v>1</x:v>
      </x:c>
      <x:c r="E572" t="n">
        <x:v>0</x:v>
      </x:c>
    </x:row>
    <x:row r="573">
      <x:c r="A573" t="n">
        <x:v>9</x:v>
      </x:c>
      <x:c r="B573" t="n">
        <x:v>6</x:v>
      </x:c>
      <x:c r="C573" t="n">
        <x:v>1</x:v>
      </x:c>
      <x:c r="D573" t="n">
        <x:v>3</x:v>
      </x:c>
      <x:c r="E573" t="n">
        <x:v>4</x:v>
      </x:c>
    </x:row>
    <x:row r="574">
      <x:c r="A574" t="n">
        <x:v>8</x:v>
      </x:c>
      <x:c r="B574" t="n">
        <x:v>4</x:v>
      </x:c>
      <x:c r="C574" t="n">
        <x:v>2</x:v>
      </x:c>
      <x:c r="D574" t="n">
        <x:v>2</x:v>
      </x:c>
      <x:c r="E574" t="n">
        <x:v>9</x:v>
      </x:c>
    </x:row>
    <x:row r="575">
      <x:c r="A575" t="n">
        <x:v>8</x:v>
      </x:c>
      <x:c r="B575" t="n">
        <x:v>7</x:v>
      </x:c>
      <x:c r="C575" t="n">
        <x:v>1</x:v>
      </x:c>
      <x:c r="D575" t="n">
        <x:v>0</x:v>
      </x:c>
      <x:c r="E575" t="n">
        <x:v>6</x:v>
      </x:c>
    </x:row>
    <x:row r="576">
      <x:c r="A576" t="n">
        <x:v>9</x:v>
      </x:c>
      <x:c r="B576" t="n">
        <x:v>8</x:v>
      </x:c>
      <x:c r="C576" t="n">
        <x:v>1</x:v>
      </x:c>
      <x:c r="D576" t="n">
        <x:v>3</x:v>
      </x:c>
      <x:c r="E576" t="n">
        <x:v>4</x:v>
      </x:c>
    </x:row>
    <x:row r="577">
      <x:c r="A577" t="n">
        <x:v>7</x:v>
      </x:c>
      <x:c r="B577" t="n">
        <x:v>5</x:v>
      </x:c>
      <x:c r="C577" t="n">
        <x:v>2</x:v>
      </x:c>
      <x:c r="D577" t="n">
        <x:v>2</x:v>
      </x:c>
      <x:c r="E577" t="n">
        <x:v>8</x:v>
      </x:c>
    </x:row>
    <x:row r="578">
      <x:c r="A578" t="n">
        <x:v>10</x:v>
      </x:c>
      <x:c r="B578" t="n">
        <x:v>7</x:v>
      </x:c>
      <x:c r="C578" t="n">
        <x:v>1</x:v>
      </x:c>
      <x:c r="D578" t="n">
        <x:v>0</x:v>
      </x:c>
      <x:c r="E578" t="n">
        <x:v>9</x:v>
      </x:c>
    </x:row>
    <x:row r="579">
      <x:c r="A579" t="n">
        <x:v>10</x:v>
      </x:c>
      <x:c r="B579" t="n">
        <x:v>8</x:v>
      </x:c>
      <x:c r="C579" t="n">
        <x:v>1</x:v>
      </x:c>
      <x:c r="D579" t="n">
        <x:v>1</x:v>
      </x:c>
      <x:c r="E579" t="n">
        <x:v>12</x:v>
      </x:c>
    </x:row>
    <x:row r="580">
      <x:c r="A580" t="n">
        <x:v>10</x:v>
      </x:c>
      <x:c r="B580" t="n">
        <x:v>10</x:v>
      </x:c>
      <x:c r="C580" t="n">
        <x:v>1</x:v>
      </x:c>
      <x:c r="D580" t="n">
        <x:v>0</x:v>
      </x:c>
      <x:c r="E580" t="n">
        <x:v>8</x:v>
      </x:c>
    </x:row>
    <x:row r="581">
      <x:c r="A581" t="n">
        <x:v>11</x:v>
      </x:c>
      <x:c r="B581" t="n">
        <x:v>9</x:v>
      </x:c>
      <x:c r="C581" t="n">
        <x:v>1</x:v>
      </x:c>
      <x:c r="D581" t="n">
        <x:v>0</x:v>
      </x:c>
      <x:c r="E581" t="n">
        <x:v>8</x:v>
      </x:c>
    </x:row>
    <x:row r="582">
      <x:c r="A582" t="n">
        <x:v>11</x:v>
      </x:c>
      <x:c r="B582" t="n">
        <x:v>10</x:v>
      </x:c>
      <x:c r="C582" t="n">
        <x:v>2</x:v>
      </x:c>
      <x:c r="D582" t="n">
        <x:v>1</x:v>
      </x:c>
      <x:c r="E582" t="n">
        <x:v>8</x:v>
      </x:c>
    </x:row>
    <x:row r="583">
      <x:c r="A583" t="n">
        <x:v>10</x:v>
      </x:c>
      <x:c r="B583" t="n">
        <x:v>8</x:v>
      </x:c>
      <x:c r="C583" t="n">
        <x:v>2</x:v>
      </x:c>
      <x:c r="D583" t="n">
        <x:v>1</x:v>
      </x:c>
      <x:c r="E583" t="n">
        <x:v>4</x:v>
      </x:c>
    </x:row>
    <x:row r="584">
      <x:c r="A584" t="n">
        <x:v>9</x:v>
      </x:c>
      <x:c r="B584" t="n">
        <x:v>9</x:v>
      </x:c>
      <x:c r="C584" t="n">
        <x:v>1</x:v>
      </x:c>
      <x:c r="D584" t="n">
        <x:v>0</x:v>
      </x:c>
      <x:c r="E584" t="n">
        <x:v>0</x:v>
      </x:c>
    </x:row>
    <x:row r="585">
      <x:c r="A585" t="n">
        <x:v>10</x:v>
      </x:c>
      <x:c r="B585" t="n">
        <x:v>8</x:v>
      </x:c>
      <x:c r="C585" t="n">
        <x:v>1</x:v>
      </x:c>
      <x:c r="D585" t="n">
        <x:v>1</x:v>
      </x:c>
      <x:c r="E585" t="n">
        <x:v>4</x:v>
      </x:c>
    </x:row>
    <x:row r="586">
      <x:c r="A586" t="n">
        <x:v>8</x:v>
      </x:c>
      <x:c r="B586" t="n">
        <x:v>6</x:v>
      </x:c>
      <x:c r="C586" t="n">
        <x:v>2</x:v>
      </x:c>
      <x:c r="D586" t="n">
        <x:v>2</x:v>
      </x:c>
      <x:c r="E586" t="n">
        <x:v>2</x:v>
      </x:c>
    </x:row>
    <x:row r="587">
      <x:c r="A587" t="n">
        <x:v>7</x:v>
      </x:c>
      <x:c r="B587" t="n">
        <x:v>6</x:v>
      </x:c>
      <x:c r="C587" t="n">
        <x:v>1</x:v>
      </x:c>
      <x:c r="D587" t="n">
        <x:v>0</x:v>
      </x:c>
      <x:c r="E587" t="n">
        <x:v>0</x:v>
      </x:c>
    </x:row>
    <x:row r="588">
      <x:c r="A588" t="n">
        <x:v>0</x:v>
      </x:c>
      <x:c r="B588" t="n">
        <x:v>8</x:v>
      </x:c>
      <x:c r="C588" t="n">
        <x:v>1</x:v>
      </x:c>
      <x:c r="D588" t="n">
        <x:v>1</x:v>
      </x:c>
      <x:c r="E588" t="n">
        <x:v>0</x:v>
      </x:c>
    </x:row>
    <x:row r="589">
      <x:c r="A589" t="n">
        <x:v>11</x:v>
      </x:c>
      <x:c r="B589" t="n">
        <x:v>10</x:v>
      </x:c>
      <x:c r="C589" t="n">
        <x:v>1</x:v>
      </x:c>
      <x:c r="D589" t="n">
        <x:v>0</x:v>
      </x:c>
      <x:c r="E589" t="n">
        <x:v>0</x:v>
      </x:c>
    </x:row>
    <x:row r="590">
      <x:c r="A590" t="n">
        <x:v>8</x:v>
      </x:c>
      <x:c r="B590" t="n">
        <x:v>8</x:v>
      </x:c>
      <x:c r="C590" t="n">
        <x:v>3</x:v>
      </x:c>
      <x:c r="D590" t="n">
        <x:v>0</x:v>
      </x:c>
      <x:c r="E590" t="n">
        <x:v>5</x:v>
      </x:c>
    </x:row>
    <x:row r="591">
      <x:c r="A591" t="n">
        <x:v>0</x:v>
      </x:c>
      <x:c r="B591" t="n">
        <x:v>8</x:v>
      </x:c>
      <x:c r="C591" t="n">
        <x:v>2</x:v>
      </x:c>
      <x:c r="D591" t="n">
        <x:v>0</x:v>
      </x:c>
      <x:c r="E591" t="n">
        <x:v>0</x:v>
      </x:c>
    </x:row>
    <x:row r="592">
      <x:c r="A592" t="n">
        <x:v>8</x:v>
      </x:c>
      <x:c r="B592" t="n">
        <x:v>7</x:v>
      </x:c>
      <x:c r="C592" t="n">
        <x:v>2</x:v>
      </x:c>
      <x:c r="D592" t="n">
        <x:v>1</x:v>
      </x:c>
      <x:c r="E592" t="n">
        <x:v>3</x:v>
      </x:c>
    </x:row>
    <x:row r="593">
      <x:c r="A593" t="n">
        <x:v>9</x:v>
      </x:c>
      <x:c r="B593" t="n">
        <x:v>8</x:v>
      </x:c>
      <x:c r="C593" t="n">
        <x:v>1</x:v>
      </x:c>
      <x:c r="D593" t="n">
        <x:v>0</x:v>
      </x:c>
      <x:c r="E593" t="n">
        <x:v>0</x:v>
      </x:c>
    </x:row>
    <x:row r="594">
      <x:c r="A594" t="n">
        <x:v>10</x:v>
      </x:c>
      <x:c r="B594" t="n">
        <x:v>7</x:v>
      </x:c>
      <x:c r="C594" t="n">
        <x:v>1</x:v>
      </x:c>
      <x:c r="D594" t="n">
        <x:v>0</x:v>
      </x:c>
      <x:c r="E594" t="n">
        <x:v>0</x:v>
      </x:c>
    </x:row>
    <x:row r="595">
      <x:c r="A595" t="n">
        <x:v>7</x:v>
      </x:c>
      <x:c r="B595" t="n">
        <x:v>7</x:v>
      </x:c>
      <x:c r="C595" t="n">
        <x:v>2</x:v>
      </x:c>
      <x:c r="D595" t="n">
        <x:v>2</x:v>
      </x:c>
      <x:c r="E595" t="n">
        <x:v>3</x:v>
      </x:c>
    </x:row>
    <x:row r="596">
      <x:c r="A596" t="n">
        <x:v>14</x:v>
      </x:c>
      <x:c r="B596" t="n">
        <x:v>12</x:v>
      </x:c>
      <x:c r="C596" t="n">
        <x:v>2</x:v>
      </x:c>
      <x:c r="D596" t="n">
        <x:v>0</x:v>
      </x:c>
      <x:c r="E596" t="n">
        <x:v>2</x:v>
      </x:c>
    </x:row>
    <x:row r="597">
      <x:c r="A597" t="n">
        <x:v>13</x:v>
      </x:c>
      <x:c r="B597" t="n">
        <x:v>11</x:v>
      </x:c>
      <x:c r="C597" t="n">
        <x:v>1</x:v>
      </x:c>
      <x:c r="D597" t="n">
        <x:v>0</x:v>
      </x:c>
      <x:c r="E597" t="n">
        <x:v>0</x:v>
      </x:c>
    </x:row>
    <x:row r="598">
      <x:c r="A598" t="n">
        <x:v>14</x:v>
      </x:c>
      <x:c r="B598" t="n">
        <x:v>12</x:v>
      </x:c>
      <x:c r="C598" t="n">
        <x:v>2</x:v>
      </x:c>
      <x:c r="D598" t="n">
        <x:v>0</x:v>
      </x:c>
      <x:c r="E598" t="n">
        <x:v>0</x:v>
      </x:c>
    </x:row>
    <x:row r="599">
      <x:c r="A599" t="n">
        <x:v>18</x:v>
      </x:c>
      <x:c r="B599" t="n">
        <x:v>18</x:v>
      </x:c>
      <x:c r="C599" t="n">
        <x:v>2</x:v>
      </x:c>
      <x:c r="D599" t="n">
        <x:v>0</x:v>
      </x:c>
      <x:c r="E599" t="n">
        <x:v>0</x:v>
      </x:c>
    </x:row>
    <x:row r="600">
      <x:c r="A600" t="n">
        <x:v>17</x:v>
      </x:c>
      <x:c r="B600" t="n">
        <x:v>17</x:v>
      </x:c>
      <x:c r="C600" t="n">
        <x:v>1</x:v>
      </x:c>
      <x:c r="D600" t="n">
        <x:v>0</x:v>
      </x:c>
      <x:c r="E600" t="n">
        <x:v>3</x:v>
      </x:c>
    </x:row>
    <x:row r="601">
      <x:c r="A601" t="n">
        <x:v>18</x:v>
      </x:c>
      <x:c r="B601" t="n">
        <x:v>17</x:v>
      </x:c>
      <x:c r="C601" t="n">
        <x:v>2</x:v>
      </x:c>
      <x:c r="D601" t="n">
        <x:v>0</x:v>
      </x:c>
      <x:c r="E601" t="n">
        <x:v>0</x:v>
      </x:c>
    </x:row>
    <x:row r="602">
      <x:c r="A602" t="n">
        <x:v>0</x:v>
      </x:c>
      <x:c r="B602" t="n">
        <x:v>9</x:v>
      </x:c>
      <x:c r="C602" t="n">
        <x:v>2</x:v>
      </x:c>
      <x:c r="D602" t="n">
        <x:v>1</x:v>
      </x:c>
      <x:c r="E602" t="n">
        <x:v>0</x:v>
      </x:c>
    </x:row>
    <x:row r="603">
      <x:c r="A603" t="n">
        <x:v>11</x:v>
      </x:c>
      <x:c r="B603" t="n">
        <x:v>10</x:v>
      </x:c>
      <x:c r="C603" t="n">
        <x:v>1</x:v>
      </x:c>
      <x:c r="D603" t="n">
        <x:v>0</x:v>
      </x:c>
      <x:c r="E603" t="n">
        <x:v>8</x:v>
      </x:c>
    </x:row>
    <x:row r="604">
      <x:c r="A604" t="n">
        <x:v>14</x:v>
      </x:c>
      <x:c r="B604" t="n">
        <x:v>12</x:v>
      </x:c>
      <x:c r="C604" t="n">
        <x:v>1</x:v>
      </x:c>
      <x:c r="D604" t="n">
        <x:v>0</x:v>
      </x:c>
      <x:c r="E604" t="n">
        <x:v>5</x:v>
      </x:c>
    </x:row>
    <x:row r="605">
      <x:c r="A605" t="n">
        <x:v>14</x:v>
      </x:c>
      <x:c r="B605" t="n">
        <x:v>12</x:v>
      </x:c>
      <x:c r="C605" t="n">
        <x:v>1</x:v>
      </x:c>
      <x:c r="D605" t="n">
        <x:v>0</x:v>
      </x:c>
      <x:c r="E605" t="n">
        <x:v>4</x:v>
      </x:c>
    </x:row>
    <x:row r="606">
      <x:c r="A606" t="n">
        <x:v>10</x:v>
      </x:c>
      <x:c r="B606" t="n">
        <x:v>8</x:v>
      </x:c>
      <x:c r="C606" t="n">
        <x:v>2</x:v>
      </x:c>
      <x:c r="D606" t="n">
        <x:v>0</x:v>
      </x:c>
      <x:c r="E606" t="n">
        <x:v>4</x:v>
      </x:c>
    </x:row>
    <x:row r="607">
      <x:c r="A607" t="n">
        <x:v>13</x:v>
      </x:c>
      <x:c r="B607" t="n">
        <x:v>11</x:v>
      </x:c>
      <x:c r="C607" t="n">
        <x:v>3</x:v>
      </x:c>
      <x:c r="D607" t="n">
        <x:v>0</x:v>
      </x:c>
      <x:c r="E607" t="n">
        <x:v>0</x:v>
      </x:c>
    </x:row>
    <x:row r="608">
      <x:c r="A608" t="n">
        <x:v>0</x:v>
      </x:c>
      <x:c r="B608" t="n">
        <x:v>5</x:v>
      </x:c>
      <x:c r="C608" t="n">
        <x:v>2</x:v>
      </x:c>
      <x:c r="D608" t="n">
        <x:v>0</x:v>
      </x:c>
      <x:c r="E608" t="n">
        <x:v>0</x:v>
      </x:c>
    </x:row>
    <x:row r="609">
      <x:c r="A609" t="n">
        <x:v>10</x:v>
      </x:c>
      <x:c r="B609" t="n">
        <x:v>9</x:v>
      </x:c>
      <x:c r="C609" t="n">
        <x:v>2</x:v>
      </x:c>
      <x:c r="D609" t="n">
        <x:v>1</x:v>
      </x:c>
      <x:c r="E609" t="n">
        <x:v>2</x:v>
      </x:c>
    </x:row>
    <x:row r="610">
      <x:c r="A610" t="n">
        <x:v>0</x:v>
      </x:c>
      <x:c r="B610" t="n">
        <x:v>5</x:v>
      </x:c>
      <x:c r="C610" t="n">
        <x:v>1</x:v>
      </x:c>
      <x:c r="D610" t="n">
        <x:v>1</x:v>
      </x:c>
      <x:c r="E610" t="n">
        <x:v>0</x:v>
      </x:c>
    </x:row>
    <x:row r="611">
      <x:c r="A611" t="n">
        <x:v>18</x:v>
      </x:c>
      <x:c r="B611" t="n">
        <x:v>18</x:v>
      </x:c>
      <x:c r="C611" t="n">
        <x:v>4</x:v>
      </x:c>
      <x:c r="D611" t="n">
        <x:v>0</x:v>
      </x:c>
      <x:c r="E611" t="n">
        <x:v>0</x:v>
      </x:c>
    </x:row>
    <x:row r="612">
      <x:c r="A612" t="n">
        <x:v>12</x:v>
      </x:c>
      <x:c r="B612" t="n">
        <x:v>11</x:v>
      </x:c>
      <x:c r="C612" t="n">
        <x:v>2</x:v>
      </x:c>
      <x:c r="D612" t="n">
        <x:v>0</x:v>
      </x:c>
      <x:c r="E612" t="n">
        <x:v>5</x:v>
      </x:c>
    </x:row>
    <x:row r="613">
      <x:c r="A613" t="n">
        <x:v>11</x:v>
      </x:c>
      <x:c r="B613" t="n">
        <x:v>8</x:v>
      </x:c>
      <x:c r="C613" t="n">
        <x:v>2</x:v>
      </x:c>
      <x:c r="D613" t="n">
        <x:v>0</x:v>
      </x:c>
      <x:c r="E613" t="n">
        <x:v>2</x:v>
      </x:c>
    </x:row>
    <x:row r="614">
      <x:c r="A614" t="n">
        <x:v>12</x:v>
      </x:c>
      <x:c r="B614" t="n">
        <x:v>11</x:v>
      </x:c>
      <x:c r="C614" t="n">
        <x:v>2</x:v>
      </x:c>
      <x:c r="D614" t="n">
        <x:v>0</x:v>
      </x:c>
      <x:c r="E614" t="n">
        <x:v>0</x:v>
      </x:c>
    </x:row>
    <x:row r="615">
      <x:c r="A615" t="n">
        <x:v>0</x:v>
      </x:c>
      <x:c r="B615" t="n">
        <x:v>8</x:v>
      </x:c>
      <x:c r="C615" t="n">
        <x:v>2</x:v>
      </x:c>
      <x:c r="D615" t="n">
        <x:v>3</x:v>
      </x:c>
      <x:c r="E615" t="n">
        <x:v>0</x:v>
      </x:c>
    </x:row>
    <x:row r="616">
      <x:c r="A616" t="n">
        <x:v>15</x:v>
      </x:c>
      <x:c r="B616" t="n">
        <x:v>14</x:v>
      </x:c>
      <x:c r="C616" t="n">
        <x:v>3</x:v>
      </x:c>
      <x:c r="D616" t="n">
        <x:v>0</x:v>
      </x:c>
      <x:c r="E616" t="n">
        <x:v>5</x:v>
      </x:c>
    </x:row>
    <x:row r="617">
      <x:c r="A617" t="n">
        <x:v>11</x:v>
      </x:c>
      <x:c r="B617" t="n">
        <x:v>10</x:v>
      </x:c>
      <x:c r="C617" t="n">
        <x:v>2</x:v>
      </x:c>
      <x:c r="D617" t="n">
        <x:v>1</x:v>
      </x:c>
      <x:c r="E617" t="n">
        <x:v>4</x:v>
      </x:c>
    </x:row>
    <x:row r="618">
      <x:c r="A618" t="n">
        <x:v>10</x:v>
      </x:c>
      <x:c r="B618" t="n">
        <x:v>10</x:v>
      </x:c>
      <x:c r="C618" t="n">
        <x:v>2</x:v>
      </x:c>
      <x:c r="D618" t="n">
        <x:v>0</x:v>
      </x:c>
      <x:c r="E618" t="n">
        <x:v>0</x:v>
      </x:c>
    </x:row>
    <x:row r="619">
      <x:c r="A619" t="n">
        <x:v>12</x:v>
      </x:c>
      <x:c r="B619" t="n">
        <x:v>12</x:v>
      </x:c>
      <x:c r="C619" t="n">
        <x:v>2</x:v>
      </x:c>
      <x:c r="D619" t="n">
        <x:v>0</x:v>
      </x:c>
      <x:c r="E619" t="n">
        <x:v>2</x:v>
      </x:c>
    </x:row>
    <x:row r="620">
      <x:c r="A620" t="n">
        <x:v>15</x:v>
      </x:c>
      <x:c r="B620" t="n">
        <x:v>15</x:v>
      </x:c>
      <x:c r="C620" t="n">
        <x:v>2</x:v>
      </x:c>
      <x:c r="D620" t="n">
        <x:v>0</x:v>
      </x:c>
      <x:c r="E620" t="n">
        <x:v>0</x:v>
      </x:c>
    </x:row>
    <x:row r="621">
      <x:c r="A621" t="n">
        <x:v>14</x:v>
      </x:c>
      <x:c r="B621" t="n">
        <x:v>14</x:v>
      </x:c>
      <x:c r="C621" t="n">
        <x:v>1</x:v>
      </x:c>
      <x:c r="D621" t="n">
        <x:v>0</x:v>
      </x:c>
      <x:c r="E621" t="n">
        <x:v>2</x:v>
      </x:c>
    </x:row>
    <x:row r="622">
      <x:c r="A622" t="n">
        <x:v>18</x:v>
      </x:c>
      <x:c r="B622" t="n">
        <x:v>19</x:v>
      </x:c>
      <x:c r="C622" t="n">
        <x:v>3</x:v>
      </x:c>
      <x:c r="D622" t="n">
        <x:v>0</x:v>
      </x:c>
      <x:c r="E622" t="n">
        <x:v>0</x:v>
      </x:c>
    </x:row>
    <x:row r="623">
      <x:c r="A623" t="n">
        <x:v>15</x:v>
      </x:c>
      <x:c r="B623" t="n">
        <x:v>16</x:v>
      </x:c>
      <x:c r="C623" t="n">
        <x:v>2</x:v>
      </x:c>
      <x:c r="D623" t="n">
        <x:v>0</x:v>
      </x:c>
      <x:c r="E623" t="n">
        <x:v>0</x:v>
      </x:c>
    </x:row>
    <x:row r="624">
      <x:c r="A624" t="n">
        <x:v>13</x:v>
      </x:c>
      <x:c r="B624" t="n">
        <x:v>13</x:v>
      </x:c>
      <x:c r="C624" t="n">
        <x:v>2</x:v>
      </x:c>
      <x:c r="D624" t="n">
        <x:v>0</x:v>
      </x:c>
      <x:c r="E624" t="n">
        <x:v>6</x:v>
      </x:c>
    </x:row>
    <x:row r="625">
      <x:c r="A625" t="n">
        <x:v>15</x:v>
      </x:c>
      <x:c r="B625" t="n">
        <x:v>15</x:v>
      </x:c>
      <x:c r="C625" t="n">
        <x:v>2</x:v>
      </x:c>
      <x:c r="D625" t="n">
        <x:v>0</x:v>
      </x:c>
      <x:c r="E625" t="n">
        <x:v>4</x:v>
      </x:c>
    </x:row>
    <x:row r="626">
      <x:c r="A626" t="n">
        <x:v>13</x:v>
      </x:c>
      <x:c r="B626" t="n">
        <x:v>13</x:v>
      </x:c>
      <x:c r="C626" t="n">
        <x:v>2</x:v>
      </x:c>
      <x:c r="D626" t="n">
        <x:v>0</x:v>
      </x:c>
      <x:c r="E626" t="n">
        <x:v>0</x:v>
      </x:c>
    </x:row>
    <x:row r="627">
      <x:c r="A627" t="n">
        <x:v>9</x:v>
      </x:c>
      <x:c r="B627" t="n">
        <x:v>8</x:v>
      </x:c>
      <x:c r="C627" t="n">
        <x:v>2</x:v>
      </x:c>
      <x:c r="D627" t="n">
        <x:v>0</x:v>
      </x:c>
      <x:c r="E627" t="n">
        <x:v>0</x:v>
      </x:c>
    </x:row>
    <x:row r="628">
      <x:c r="A628" t="n">
        <x:v>16</x:v>
      </x:c>
      <x:c r="B628" t="n">
        <x:v>15</x:v>
      </x:c>
      <x:c r="C628" t="n">
        <x:v>3</x:v>
      </x:c>
      <x:c r="D628" t="n">
        <x:v>0</x:v>
      </x:c>
      <x:c r="E628" t="n">
        <x:v>0</x:v>
      </x:c>
    </x:row>
    <x:row r="629">
      <x:c r="A629" t="n">
        <x:v>9</x:v>
      </x:c>
      <x:c r="B629" t="n">
        <x:v>8</x:v>
      </x:c>
      <x:c r="C629" t="n">
        <x:v>1</x:v>
      </x:c>
      <x:c r="D629" t="n">
        <x:v>1</x:v>
      </x:c>
      <x:c r="E629" t="n">
        <x:v>0</x:v>
      </x:c>
    </x:row>
    <x:row r="630">
      <x:c r="A630" t="n">
        <x:v>10</x:v>
      </x:c>
      <x:c r="B630" t="n">
        <x:v>10</x:v>
      </x:c>
      <x:c r="C630" t="n">
        <x:v>1</x:v>
      </x:c>
      <x:c r="D630" t="n">
        <x:v>0</x:v>
      </x:c>
      <x:c r="E630" t="n">
        <x:v>0</x:v>
      </x:c>
    </x:row>
    <x:row r="631">
      <x:c r="A631" t="n">
        <x:v>0</x:v>
      </x:c>
      <x:c r="B631" t="n">
        <x:v>7</x:v>
      </x:c>
      <x:c r="C631" t="n">
        <x:v>2</x:v>
      </x:c>
      <x:c r="D631" t="n">
        <x:v>0</x:v>
      </x:c>
      <x:c r="E631" t="n">
        <x:v>0</x:v>
      </x:c>
    </x:row>
    <x:row r="632">
      <x:c r="A632" t="n">
        <x:v>10</x:v>
      </x:c>
      <x:c r="B632" t="n">
        <x:v>9</x:v>
      </x:c>
      <x:c r="C632" t="n">
        <x:v>1</x:v>
      </x:c>
      <x:c r="D632" t="n">
        <x:v>0</x:v>
      </x:c>
      <x:c r="E632" t="n">
        <x:v>3</x:v>
      </x:c>
    </x:row>
    <x:row r="633">
      <x:c r="A633" t="n">
        <x:v>12</x:v>
      </x:c>
      <x:c r="B633" t="n">
        <x:v>10</x:v>
      </x:c>
      <x:c r="C633" t="n">
        <x:v>3</x:v>
      </x:c>
      <x:c r="D633" t="n">
        <x:v>0</x:v>
      </x:c>
      <x:c r="E633" t="n">
        <x:v>8</x:v>
      </x:c>
    </x:row>
    <x:row r="634">
      <x:c r="A634" t="n">
        <x:v>9</x:v>
      </x:c>
      <x:c r="B634" t="n">
        <x:v>7</x:v>
      </x:c>
      <x:c r="C634" t="n">
        <x:v>1</x:v>
      </x:c>
      <x:c r="D634" t="n">
        <x:v>0</x:v>
      </x:c>
      <x:c r="E634" t="n">
        <x:v>4</x:v>
      </x:c>
    </x:row>
    <x:row r="635">
      <x:c r="A635" t="n">
        <x:v>17</x:v>
      </x:c>
      <x:c r="B635" t="n">
        <x:v>15</x:v>
      </x:c>
      <x:c r="C635" t="n">
        <x:v>3</x:v>
      </x:c>
      <x:c r="D635" t="n">
        <x:v>0</x:v>
      </x:c>
      <x:c r="E635" t="n">
        <x:v>0</x:v>
      </x:c>
    </x:row>
    <x:row r="636">
      <x:c r="A636" t="n">
        <x:v>12</x:v>
      </x:c>
      <x:c r="B636" t="n">
        <x:v>10</x:v>
      </x:c>
      <x:c r="C636" t="n">
        <x:v>3</x:v>
      </x:c>
      <x:c r="D636" t="n">
        <x:v>0</x:v>
      </x:c>
      <x:c r="E636" t="n">
        <x:v>4</x:v>
      </x:c>
    </x:row>
    <x:row r="637">
      <x:c r="A637" t="n">
        <x:v>9</x:v>
      </x:c>
      <x:c r="B637" t="n">
        <x:v>7</x:v>
      </x:c>
      <x:c r="C637" t="n">
        <x:v>2</x:v>
      </x:c>
      <x:c r="D637" t="n">
        <x:v>1</x:v>
      </x:c>
      <x:c r="E637" t="n">
        <x:v>4</x:v>
      </x:c>
    </x:row>
    <x:row r="638">
      <x:c r="A638" t="n">
        <x:v>14</x:v>
      </x:c>
      <x:c r="B638" t="n">
        <x:v>13</x:v>
      </x:c>
      <x:c r="C638" t="n">
        <x:v>2</x:v>
      </x:c>
      <x:c r="D638" t="n">
        <x:v>0</x:v>
      </x:c>
      <x:c r="E638" t="n">
        <x:v>1</x:v>
      </x:c>
    </x:row>
    <x:row r="639">
      <x:c r="A639" t="n">
        <x:v>16</x:v>
      </x:c>
      <x:c r="B639" t="n">
        <x:v>16</x:v>
      </x:c>
      <x:c r="C639" t="n">
        <x:v>2</x:v>
      </x:c>
      <x:c r="D639" t="n">
        <x:v>0</x:v>
      </x:c>
      <x:c r="E639" t="n">
        <x:v>1</x:v>
      </x:c>
    </x:row>
    <x:row r="640">
      <x:c r="A640" t="n">
        <x:v>9</x:v>
      </x:c>
      <x:c r="B640" t="n">
        <x:v>8</x:v>
      </x:c>
      <x:c r="C640" t="n">
        <x:v>2</x:v>
      </x:c>
      <x:c r="D640" t="n">
        <x:v>0</x:v>
      </x:c>
      <x:c r="E640" t="n">
        <x:v>10</x:v>
      </x:c>
    </x:row>
    <x:row r="641">
      <x:c r="A641" t="n">
        <x:v>19</x:v>
      </x:c>
      <x:c r="B641" t="n">
        <x:v>17</x:v>
      </x:c>
      <x:c r="C641" t="n">
        <x:v>2</x:v>
      </x:c>
      <x:c r="D641" t="n">
        <x:v>0</x:v>
      </x:c>
      <x:c r="E641" t="n">
        <x:v>4</x:v>
      </x:c>
    </x:row>
    <x:row r="642">
      <x:c r="A642" t="n">
        <x:v>0</x:v>
      </x:c>
      <x:c r="B642" t="n">
        <x:v>7</x:v>
      </x:c>
      <x:c r="C642" t="n">
        <x:v>1</x:v>
      </x:c>
      <x:c r="D642" t="n">
        <x:v>0</x:v>
      </x:c>
      <x:c r="E642" t="n">
        <x:v>0</x:v>
      </x:c>
    </x:row>
    <x:row r="643">
      <x:c r="A643" t="n">
        <x:v>16</x:v>
      </x:c>
      <x:c r="B643" t="n">
        <x:v>14</x:v>
      </x:c>
      <x:c r="C643" t="n">
        <x:v>2</x:v>
      </x:c>
      <x:c r="D643" t="n">
        <x:v>0</x:v>
      </x:c>
      <x:c r="E643" t="n">
        <x:v>4</x:v>
      </x:c>
    </x:row>
    <x:row r="644">
      <x:c r="A644" t="n">
        <x:v>0</x:v>
      </x:c>
      <x:c r="B644" t="n">
        <x:v>5</x:v>
      </x:c>
      <x:c r="C644" t="n">
        <x:v>1</x:v>
      </x:c>
      <x:c r="D644" t="n">
        <x:v>1</x:v>
      </x:c>
      <x:c r="E644" t="n">
        <x:v>0</x:v>
      </x:c>
    </x:row>
    <x:row r="645">
      <x:c r="A645" t="n">
        <x:v>0</x:v>
      </x:c>
      <x:c r="B645" t="n">
        <x:v>7</x:v>
      </x:c>
      <x:c r="C645" t="n">
        <x:v>1</x:v>
      </x:c>
      <x:c r="D645" t="n">
        <x:v>1</x:v>
      </x:c>
      <x:c r="E645" t="n">
        <x:v>0</x:v>
      </x:c>
    </x:row>
    <x:row r="646">
      <x:c r="A646" t="n">
        <x:v>15</x:v>
      </x:c>
      <x:c r="B646" t="n">
        <x:v>14</x:v>
      </x:c>
      <x:c r="C646" t="n">
        <x:v>3</x:v>
      </x:c>
      <x:c r="D646" t="n">
        <x:v>0</x:v>
      </x:c>
      <x:c r="E646" t="n">
        <x:v>0</x:v>
      </x:c>
    </x:row>
    <x:row r="647">
      <x:c r="A647" t="n">
        <x:v>11</x:v>
      </x:c>
      <x:c r="B647" t="n">
        <x:v>6</x:v>
      </x:c>
      <x:c r="C647" t="n">
        <x:v>2</x:v>
      </x:c>
      <x:c r="D647" t="n">
        <x:v>0</x:v>
      </x:c>
      <x:c r="E647" t="n">
        <x:v>0</x:v>
      </x:c>
    </x:row>
    <x:row r="648">
      <x:c r="A648" t="n">
        <x:v>10</x:v>
      </x:c>
      <x:c r="B648" t="n">
        <x:v>7</x:v>
      </x:c>
      <x:c r="C648" t="n">
        <x:v>1</x:v>
      </x:c>
      <x:c r="D648" t="n">
        <x:v>0</x:v>
      </x:c>
      <x:c r="E648" t="n">
        <x:v>4</x:v>
      </x:c>
    </x:row>
    <x:row r="649">
      <x:c r="A649" t="n">
        <x:v>10</x:v>
      </x:c>
      <x:c r="B649" t="n">
        <x:v>10</x:v>
      </x:c>
      <x:c r="C649" t="n">
        <x:v>3</x:v>
      </x:c>
      <x:c r="D649" t="n">
        <x:v>1</x:v>
      </x:c>
      <x:c r="E649" t="n">
        <x:v>4</x:v>
      </x:c>
    </x:row>
    <x:row r="650">
      <x:c r="A650" t="n">
        <x:v>16</x:v>
      </x:c>
      <x:c r="B650" t="n">
        <x:v>15</x:v>
      </x:c>
      <x:c r="C650" t="n">
        <x:v>2</x:v>
      </x:c>
      <x:c r="D650" t="n">
        <x:v>0</x:v>
      </x:c>
      <x:c r="E650" t="n">
        <x:v>4</x:v>
      </x:c>
    </x:row>
    <x:row r="651">
      <x:c r="A651" t="n">
        <x:v>9</x:v>
      </x:c>
      <x:c r="B651" t="n">
        <x:v>11</x:v>
      </x:c>
      <x:c r="C651" t="n">
        <x:v>2</x:v>
      </x:c>
      <x:c r="D651" t="n">
        <x:v>0</x:v>
      </x:c>
      <x:c r="E651" t="n">
        <x:v>6</x:v>
      </x:c>
    </x:row>
    <x:row r="652">
      <x:c r="A652" t="n">
        <x:v>10</x:v>
      </x:c>
      <x:c r="B652" t="n">
        <x:v>10</x:v>
      </x:c>
      <x:c r="C652" t="n">
        <x:v>1</x:v>
      </x:c>
      <x:c r="D652" t="n">
        <x:v>0</x:v>
      </x:c>
      <x:c r="E652" t="n">
        <x:v>6</x:v>
      </x:c>
    </x:row>
    <x:row r="653">
      <x:c r="A653" t="n">
        <x:v>11</x:v>
      </x:c>
      <x:c r="B653" t="n">
        <x:v>10</x:v>
      </x:c>
      <x:c r="C653" t="n">
        <x:v>1</x:v>
      </x:c>
      <x:c r="D653" t="n">
        <x:v>0</x:v>
      </x:c>
      <x:c r="E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Observed-Variable Path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Observed path-model variables and row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G3</x:v>
      </x:c>
      <x:c r="B4" s="21" t="str">
        <x:v>G1 z</x:v>
      </x:c>
      <x:c r="C4" s="21" t="str">
        <x:v>Studytime z</x:v>
      </x:c>
      <x:c r="D4" s="21" t="str">
        <x:v>Failures z</x:v>
      </x:c>
      <x:c r="E4" s="21" t="str">
        <x:v>Absences z</x:v>
      </x:c>
      <x:c r="F4" s="21" t="str">
        <x:v>G1 product</x:v>
      </x:c>
      <x:c r="G4" s="22" t="str">
        <x:v>Outcome squared</x:v>
      </x:c>
    </x:row>
    <x:row r="5">
      <x:c r="A5" s="23" t="n">
        <x:f>'Data_Input'!A5</x:f>
        <x:v>11</x:v>
      </x:c>
      <x:c r="B5" s="23" t="n">
        <x:f>('Data_Input'!B5-AVERAGE('Data_Input'!$B$5:$B$653))/STDEV.S('Data_Input'!$B$5:$B$653)</x:f>
        <x:v>-4.152267619856996</x:v>
      </x:c>
      <x:c r="C5" s="23" t="n">
        <x:f>('Data_Input'!C5-AVERAGE('Data_Input'!$C$5:$C$653))/STDEV.S('Data_Input'!$C$5:$C$653)</x:f>
        <x:v>0.0835884772628124</x:v>
      </x:c>
      <x:c r="D5" s="23" t="n">
        <x:f>('Data_Input'!D5-AVERAGE('Data_Input'!$D$5:$D$653))/STDEV.S('Data_Input'!$D$5:$D$653)</x:f>
        <x:v>-0.37401663636261195</x:v>
      </x:c>
      <x:c r="E5" s="23" t="n">
        <x:f>('Data_Input'!E5-AVERAGE('Data_Input'!$E$5:$E$653))/STDEV.S('Data_Input'!$E$5:$E$653)</x:f>
        <x:v>0.07337676810107224</x:v>
      </x:c>
      <x:c r="F5" s="23" t="n">
        <x:f>A5*B5</x:f>
        <x:v>-45.674943818426954</x:v>
      </x:c>
      <x:c r="G5" s="23" t="n">
        <x:f>A5^2</x:f>
        <x:v>121</x:v>
      </x:c>
    </x:row>
    <x:row r="6">
      <x:c r="A6" s="23" t="n">
        <x:f>'Data_Input'!A6</x:f>
        <x:v>11</x:v>
      </x:c>
      <x:c r="B6" s="23" t="n">
        <x:f>('Data_Input'!B6-AVERAGE('Data_Input'!$B$5:$B$653))/STDEV.S('Data_Input'!$B$5:$B$653)</x:f>
        <x:v>-0.8738957399455719</x:v>
      </x:c>
      <x:c r="C6" s="23" t="n">
        <x:f>('Data_Input'!C6-AVERAGE('Data_Input'!$C$5:$C$653))/STDEV.S('Data_Input'!$C$5:$C$653)</x:f>
        <x:v>0.0835884772628124</x:v>
      </x:c>
      <x:c r="D6" s="23" t="n">
        <x:f>('Data_Input'!D6-AVERAGE('Data_Input'!$D$5:$D$653))/STDEV.S('Data_Input'!$D$5:$D$653)</x:f>
        <x:v>-0.37401663636261195</x:v>
      </x:c>
      <x:c r="E6" s="23" t="n">
        <x:f>('Data_Input'!E6-AVERAGE('Data_Input'!$E$5:$E$653))/STDEV.S('Data_Input'!$E$5:$E$653)</x:f>
        <x:v>-0.3575872364020579</x:v>
      </x:c>
      <x:c r="F6" s="23" t="n">
        <x:f>A6*B6</x:f>
        <x:v>-9.612853139401292</x:v>
      </x:c>
      <x:c r="G6" s="23" t="n">
        <x:f>A6^2</x:f>
        <x:v>121</x:v>
      </x:c>
    </x:row>
    <x:row r="7">
      <x:c r="A7" s="23" t="n">
        <x:f>'Data_Input'!A7</x:f>
        <x:v>12</x:v>
      </x:c>
      <x:c r="B7" s="23" t="n">
        <x:f>('Data_Input'!B7-AVERAGE('Data_Input'!$B$5:$B$653))/STDEV.S('Data_Input'!$B$5:$B$653)</x:f>
        <x:v>0.21889488669156945</x:v>
      </x:c>
      <x:c r="C7" s="23" t="n">
        <x:f>('Data_Input'!C7-AVERAGE('Data_Input'!$C$5:$C$653))/STDEV.S('Data_Input'!$C$5:$C$653)</x:f>
        <x:v>0.0835884772628124</x:v>
      </x:c>
      <x:c r="D7" s="23" t="n">
        <x:f>('Data_Input'!D7-AVERAGE('Data_Input'!$D$5:$D$653))/STDEV.S('Data_Input'!$D$5:$D$653)</x:f>
        <x:v>-0.37401663636261195</x:v>
      </x:c>
      <x:c r="E7" s="23" t="n">
        <x:f>('Data_Input'!E7-AVERAGE('Data_Input'!$E$5:$E$653))/STDEV.S('Data_Input'!$E$5:$E$653)</x:f>
        <x:v>0.5043407726042024</x:v>
      </x:c>
      <x:c r="F7" s="23" t="n">
        <x:f>A7*B7</x:f>
        <x:v>2.6267386402988335</x:v>
      </x:c>
      <x:c r="G7" s="23" t="n">
        <x:f>A7^2</x:f>
        <x:v>144</x:v>
      </x:c>
    </x:row>
    <x:row r="8">
      <x:c r="A8" s="23" t="n">
        <x:f>'Data_Input'!A8</x:f>
        <x:v>14</x:v>
      </x:c>
      <x:c r="B8" s="23" t="n">
        <x:f>('Data_Input'!B8-AVERAGE('Data_Input'!$B$5:$B$653))/STDEV.S('Data_Input'!$B$5:$B$653)</x:f>
        <x:v>0.9474219711163304</x:v>
      </x:c>
      <x:c r="C8" s="23" t="n">
        <x:f>('Data_Input'!C8-AVERAGE('Data_Input'!$C$5:$C$653))/STDEV.S('Data_Input'!$C$5:$C$653)</x:f>
        <x:v>1.289120071564261</x:v>
      </x:c>
      <x:c r="D8" s="23" t="n">
        <x:f>('Data_Input'!D8-AVERAGE('Data_Input'!$D$5:$D$653))/STDEV.S('Data_Input'!$D$5:$D$653)</x:f>
        <x:v>-0.37401663636261195</x:v>
      </x:c>
      <x:c r="E8" s="23" t="n">
        <x:f>('Data_Input'!E8-AVERAGE('Data_Input'!$E$5:$E$653))/STDEV.S('Data_Input'!$E$5:$E$653)</x:f>
        <x:v>-0.7885512409051881</x:v>
      </x:c>
      <x:c r="F8" s="23" t="n">
        <x:f>A8*B8</x:f>
        <x:v>13.263907595628625</x:v>
      </x:c>
      <x:c r="G8" s="23" t="n">
        <x:f>A8^2</x:f>
        <x:v>196</x:v>
      </x:c>
    </x:row>
    <x:row r="9">
      <x:c r="A9" s="23" t="n">
        <x:f>'Data_Input'!A9</x:f>
        <x:v>13</x:v>
      </x:c>
      <x:c r="B9" s="23" t="n">
        <x:f>('Data_Input'!B9-AVERAGE('Data_Input'!$B$5:$B$653))/STDEV.S('Data_Input'!$B$5:$B$653)</x:f>
        <x:v>-0.14536865552081102</x:v>
      </x:c>
      <x:c r="C9" s="23" t="n">
        <x:f>('Data_Input'!C9-AVERAGE('Data_Input'!$C$5:$C$653))/STDEV.S('Data_Input'!$C$5:$C$653)</x:f>
        <x:v>0.0835884772628124</x:v>
      </x:c>
      <x:c r="D9" s="23" t="n">
        <x:f>('Data_Input'!D9-AVERAGE('Data_Input'!$D$5:$D$653))/STDEV.S('Data_Input'!$D$5:$D$653)</x:f>
        <x:v>-0.37401663636261195</x:v>
      </x:c>
      <x:c r="E9" s="23" t="n">
        <x:f>('Data_Input'!E9-AVERAGE('Data_Input'!$E$5:$E$653))/STDEV.S('Data_Input'!$E$5:$E$653)</x:f>
        <x:v>-0.7885512409051881</x:v>
      </x:c>
      <x:c r="F9" s="23" t="n">
        <x:f>A9*B9</x:f>
        <x:v>-1.8897925217705431</x:v>
      </x:c>
      <x:c r="G9" s="23" t="n">
        <x:f>A9^2</x:f>
        <x:v>169</x:v>
      </x:c>
    </x:row>
    <x:row r="10">
      <x:c r="A10" s="23" t="n">
        <x:f>'Data_Input'!A10</x:f>
        <x:v>13</x:v>
      </x:c>
      <x:c r="B10" s="23" t="n">
        <x:f>('Data_Input'!B10-AVERAGE('Data_Input'!$B$5:$B$653))/STDEV.S('Data_Input'!$B$5:$B$653)</x:f>
        <x:v>0.21889488669156945</x:v>
      </x:c>
      <x:c r="C10" s="23" t="n">
        <x:f>('Data_Input'!C10-AVERAGE('Data_Input'!$C$5:$C$653))/STDEV.S('Data_Input'!$C$5:$C$653)</x:f>
        <x:v>0.0835884772628124</x:v>
      </x:c>
      <x:c r="D10" s="23" t="n">
        <x:f>('Data_Input'!D10-AVERAGE('Data_Input'!$D$5:$D$653))/STDEV.S('Data_Input'!$D$5:$D$653)</x:f>
        <x:v>-0.37401663636261195</x:v>
      </x:c>
      <x:c r="E10" s="23" t="n">
        <x:f>('Data_Input'!E10-AVERAGE('Data_Input'!$E$5:$E$653))/STDEV.S('Data_Input'!$E$5:$E$653)</x:f>
        <x:v>0.5043407726042024</x:v>
      </x:c>
      <x:c r="F10" s="23" t="n">
        <x:f>A10*B10</x:f>
        <x:v>2.8456335269904027</x:v>
      </x:c>
      <x:c r="G10" s="23" t="n">
        <x:f>A10^2</x:f>
        <x:v>169</x:v>
      </x:c>
    </x:row>
    <x:row r="11">
      <x:c r="A11" s="23" t="n">
        <x:f>'Data_Input'!A11</x:f>
        <x:v>13</x:v>
      </x:c>
      <x:c r="B11" s="23" t="n">
        <x:f>('Data_Input'!B11-AVERAGE('Data_Input'!$B$5:$B$653))/STDEV.S('Data_Input'!$B$5:$B$653)</x:f>
        <x:v>0.58315842890395</x:v>
      </x:c>
      <x:c r="C11" s="23" t="n">
        <x:f>('Data_Input'!C11-AVERAGE('Data_Input'!$C$5:$C$653))/STDEV.S('Data_Input'!$C$5:$C$653)</x:f>
        <x:v>0.0835884772628124</x:v>
      </x:c>
      <x:c r="D11" s="23" t="n">
        <x:f>('Data_Input'!D11-AVERAGE('Data_Input'!$D$5:$D$653))/STDEV.S('Data_Input'!$D$5:$D$653)</x:f>
        <x:v>-0.37401663636261195</x:v>
      </x:c>
      <x:c r="E11" s="23" t="n">
        <x:f>('Data_Input'!E11-AVERAGE('Data_Input'!$E$5:$E$653))/STDEV.S('Data_Input'!$E$5:$E$653)</x:f>
        <x:v>-0.7885512409051881</x:v>
      </x:c>
      <x:c r="F11" s="23" t="n">
        <x:f>A11*B11</x:f>
        <x:v>7.5810595757513495</x:v>
      </x:c>
      <x:c r="G11" s="23" t="n">
        <x:f>A11^2</x:f>
        <x:v>169</x:v>
      </x:c>
    </x:row>
    <x:row r="12">
      <x:c r="A12" s="23" t="n">
        <x:f>'Data_Input'!A12</x:f>
        <x:v>13</x:v>
      </x:c>
      <x:c r="B12" s="23" t="n">
        <x:f>('Data_Input'!B12-AVERAGE('Data_Input'!$B$5:$B$653))/STDEV.S('Data_Input'!$B$5:$B$653)</x:f>
        <x:v>-0.5096321977331915</x:v>
      </x:c>
      <x:c r="C12" s="23" t="n">
        <x:f>('Data_Input'!C12-AVERAGE('Data_Input'!$C$5:$C$653))/STDEV.S('Data_Input'!$C$5:$C$653)</x:f>
        <x:v>0.0835884772628124</x:v>
      </x:c>
      <x:c r="D12" s="23" t="n">
        <x:f>('Data_Input'!D12-AVERAGE('Data_Input'!$D$5:$D$653))/STDEV.S('Data_Input'!$D$5:$D$653)</x:f>
        <x:v>-0.37401663636261195</x:v>
      </x:c>
      <x:c r="E12" s="23" t="n">
        <x:f>('Data_Input'!E12-AVERAGE('Data_Input'!$E$5:$E$653))/STDEV.S('Data_Input'!$E$5:$E$653)</x:f>
        <x:v>-0.3575872364020579</x:v>
      </x:c>
      <x:c r="F12" s="23" t="n">
        <x:f>A12*B12</x:f>
        <x:v>-6.625218570531489</x:v>
      </x:c>
      <x:c r="G12" s="23" t="n">
        <x:f>A12^2</x:f>
        <x:v>169</x:v>
      </x:c>
    </x:row>
    <x:row r="13">
      <x:c r="A13" s="23" t="n">
        <x:f>'Data_Input'!A13</x:f>
        <x:v>17</x:v>
      </x:c>
      <x:c r="B13" s="23" t="n">
        <x:f>('Data_Input'!B13-AVERAGE('Data_Input'!$B$5:$B$653))/STDEV.S('Data_Input'!$B$5:$B$653)</x:f>
        <x:v>1.3116855133287109</x:v>
      </x:c>
      <x:c r="C13" s="23" t="n">
        <x:f>('Data_Input'!C13-AVERAGE('Data_Input'!$C$5:$C$653))/STDEV.S('Data_Input'!$C$5:$C$653)</x:f>
        <x:v>0.0835884772628124</x:v>
      </x:c>
      <x:c r="D13" s="23" t="n">
        <x:f>('Data_Input'!D13-AVERAGE('Data_Input'!$D$5:$D$653))/STDEV.S('Data_Input'!$D$5:$D$653)</x:f>
        <x:v>-0.37401663636261195</x:v>
      </x:c>
      <x:c r="E13" s="23" t="n">
        <x:f>('Data_Input'!E13-AVERAGE('Data_Input'!$E$5:$E$653))/STDEV.S('Data_Input'!$E$5:$E$653)</x:f>
        <x:v>-0.7885512409051881</x:v>
      </x:c>
      <x:c r="F13" s="23" t="n">
        <x:f>A13*B13</x:f>
        <x:v>22.298653726588086</x:v>
      </x:c>
      <x:c r="G13" s="23" t="n">
        <x:f>A13^2</x:f>
        <x:v>289</x:v>
      </x:c>
    </x:row>
    <x:row r="14">
      <x:c r="A14" s="23" t="n">
        <x:f>'Data_Input'!A14</x:f>
        <x:v>13</x:v>
      </x:c>
      <x:c r="B14" s="23" t="n">
        <x:f>('Data_Input'!B14-AVERAGE('Data_Input'!$B$5:$B$653))/STDEV.S('Data_Input'!$B$5:$B$653)</x:f>
        <x:v>0.21889488669156945</x:v>
      </x:c>
      <x:c r="C14" s="23" t="n">
        <x:f>('Data_Input'!C14-AVERAGE('Data_Input'!$C$5:$C$653))/STDEV.S('Data_Input'!$C$5:$C$653)</x:f>
        <x:v>0.0835884772628124</x:v>
      </x:c>
      <x:c r="D14" s="23" t="n">
        <x:f>('Data_Input'!D14-AVERAGE('Data_Input'!$D$5:$D$653))/STDEV.S('Data_Input'!$D$5:$D$653)</x:f>
        <x:v>-0.37401663636261195</x:v>
      </x:c>
      <x:c r="E14" s="23" t="n">
        <x:f>('Data_Input'!E14-AVERAGE('Data_Input'!$E$5:$E$653))/STDEV.S('Data_Input'!$E$5:$E$653)</x:f>
        <x:v>-0.7885512409051881</x:v>
      </x:c>
      <x:c r="F14" s="23" t="n">
        <x:f>A14*B14</x:f>
        <x:v>2.8456335269904027</x:v>
      </x:c>
      <x:c r="G14" s="23" t="n">
        <x:f>A14^2</x:f>
        <x:v>169</x:v>
      </x:c>
    </x:row>
    <x:row r="15">
      <x:c r="A15" s="23" t="n">
        <x:f>'Data_Input'!A15</x:f>
        <x:v>14</x:v>
      </x:c>
      <x:c r="B15" s="23" t="n">
        <x:f>('Data_Input'!B15-AVERAGE('Data_Input'!$B$5:$B$653))/STDEV.S('Data_Input'!$B$5:$B$653)</x:f>
        <x:v>0.9474219711163304</x:v>
      </x:c>
      <x:c r="C15" s="23" t="n">
        <x:f>('Data_Input'!C15-AVERAGE('Data_Input'!$C$5:$C$653))/STDEV.S('Data_Input'!$C$5:$C$653)</x:f>
        <x:v>0.0835884772628124</x:v>
      </x:c>
      <x:c r="D15" s="23" t="n">
        <x:f>('Data_Input'!D15-AVERAGE('Data_Input'!$D$5:$D$653))/STDEV.S('Data_Input'!$D$5:$D$653)</x:f>
        <x:v>-0.37401663636261195</x:v>
      </x:c>
      <x:c r="E15" s="23" t="n">
        <x:f>('Data_Input'!E15-AVERAGE('Data_Input'!$E$5:$E$653))/STDEV.S('Data_Input'!$E$5:$E$653)</x:f>
        <x:v>-0.3575872364020579</x:v>
      </x:c>
      <x:c r="F15" s="23" t="n">
        <x:f>A15*B15</x:f>
        <x:v>13.263907595628625</x:v>
      </x:c>
      <x:c r="G15" s="23" t="n">
        <x:f>A15^2</x:f>
        <x:v>196</x:v>
      </x:c>
    </x:row>
    <x:row r="16">
      <x:c r="A16" s="23" t="n">
        <x:f>'Data_Input'!A16</x:f>
        <x:v>13</x:v>
      </x:c>
      <x:c r="B16" s="23" t="n">
        <x:f>('Data_Input'!B16-AVERAGE('Data_Input'!$B$5:$B$653))/STDEV.S('Data_Input'!$B$5:$B$653)</x:f>
        <x:v>-0.5096321977331915</x:v>
      </x:c>
      <x:c r="C16" s="23" t="n">
        <x:f>('Data_Input'!C16-AVERAGE('Data_Input'!$C$5:$C$653))/STDEV.S('Data_Input'!$C$5:$C$653)</x:f>
        <x:v>1.289120071564261</x:v>
      </x:c>
      <x:c r="D16" s="23" t="n">
        <x:f>('Data_Input'!D16-AVERAGE('Data_Input'!$D$5:$D$653))/STDEV.S('Data_Input'!$D$5:$D$653)</x:f>
        <x:v>-0.37401663636261195</x:v>
      </x:c>
      <x:c r="E16" s="23" t="n">
        <x:f>('Data_Input'!E16-AVERAGE('Data_Input'!$E$5:$E$653))/STDEV.S('Data_Input'!$E$5:$E$653)</x:f>
        <x:v>-0.7885512409051881</x:v>
      </x:c>
      <x:c r="F16" s="23" t="n">
        <x:f>A16*B16</x:f>
        <x:v>-6.625218570531489</x:v>
      </x:c>
      <x:c r="G16" s="23" t="n">
        <x:f>A16^2</x:f>
        <x:v>169</x:v>
      </x:c>
    </x:row>
    <x:row r="17">
      <x:c r="A17" s="23" t="n">
        <x:f>'Data_Input'!A17</x:f>
        <x:v>12</x:v>
      </x:c>
      <x:c r="B17" s="23" t="n">
        <x:f>('Data_Input'!B17-AVERAGE('Data_Input'!$B$5:$B$653))/STDEV.S('Data_Input'!$B$5:$B$653)</x:f>
        <x:v>0.21889488669156945</x:v>
      </x:c>
      <x:c r="C17" s="23" t="n">
        <x:f>('Data_Input'!C17-AVERAGE('Data_Input'!$C$5:$C$653))/STDEV.S('Data_Input'!$C$5:$C$653)</x:f>
        <x:v>-1.1219431170386363</x:v>
      </x:c>
      <x:c r="D17" s="23" t="n">
        <x:f>('Data_Input'!D17-AVERAGE('Data_Input'!$D$5:$D$653))/STDEV.S('Data_Input'!$D$5:$D$653)</x:f>
        <x:v>-0.37401663636261195</x:v>
      </x:c>
      <x:c r="E17" s="23" t="n">
        <x:f>('Data_Input'!E17-AVERAGE('Data_Input'!$E$5:$E$653))/STDEV.S('Data_Input'!$E$5:$E$653)</x:f>
        <x:v>-0.7885512409051881</x:v>
      </x:c>
      <x:c r="F17" s="23" t="n">
        <x:f>A17*B17</x:f>
        <x:v>2.6267386402988335</x:v>
      </x:c>
      <x:c r="G17" s="23" t="n">
        <x:f>A17^2</x:f>
        <x:v>144</x:v>
      </x:c>
    </x:row>
    <x:row r="18">
      <x:c r="A18" s="23" t="n">
        <x:f>'Data_Input'!A18</x:f>
        <x:v>13</x:v>
      </x:c>
      <x:c r="B18" s="23" t="n">
        <x:f>('Data_Input'!B18-AVERAGE('Data_Input'!$B$5:$B$653))/STDEV.S('Data_Input'!$B$5:$B$653)</x:f>
        <x:v>0.21889488669156945</x:v>
      </x:c>
      <x:c r="C18" s="23" t="n">
        <x:f>('Data_Input'!C18-AVERAGE('Data_Input'!$C$5:$C$653))/STDEV.S('Data_Input'!$C$5:$C$653)</x:f>
        <x:v>0.0835884772628124</x:v>
      </x:c>
      <x:c r="D18" s="23" t="n">
        <x:f>('Data_Input'!D18-AVERAGE('Data_Input'!$D$5:$D$653))/STDEV.S('Data_Input'!$D$5:$D$653)</x:f>
        <x:v>-0.37401663636261195</x:v>
      </x:c>
      <x:c r="E18" s="23" t="n">
        <x:f>('Data_Input'!E18-AVERAGE('Data_Input'!$E$5:$E$653))/STDEV.S('Data_Input'!$E$5:$E$653)</x:f>
        <x:v>-0.7885512409051881</x:v>
      </x:c>
      <x:c r="F18" s="23" t="n">
        <x:f>A18*B18</x:f>
        <x:v>2.8456335269904027</x:v>
      </x:c>
      <x:c r="G18" s="23" t="n">
        <x:f>A18^2</x:f>
        <x:v>169</x:v>
      </x:c>
    </x:row>
    <x:row r="19">
      <x:c r="A19" s="23" t="n">
        <x:f>'Data_Input'!A19</x:f>
        <x:v>15</x:v>
      </x:c>
      <x:c r="B19" s="23" t="n">
        <x:f>('Data_Input'!B19-AVERAGE('Data_Input'!$B$5:$B$653))/STDEV.S('Data_Input'!$B$5:$B$653)</x:f>
        <x:v>0.9474219711163304</x:v>
      </x:c>
      <x:c r="C19" s="23" t="n">
        <x:f>('Data_Input'!C19-AVERAGE('Data_Input'!$C$5:$C$653))/STDEV.S('Data_Input'!$C$5:$C$653)</x:f>
        <x:v>1.289120071564261</x:v>
      </x:c>
      <x:c r="D19" s="23" t="n">
        <x:f>('Data_Input'!D19-AVERAGE('Data_Input'!$D$5:$D$653))/STDEV.S('Data_Input'!$D$5:$D$653)</x:f>
        <x:v>-0.37401663636261195</x:v>
      </x:c>
      <x:c r="E19" s="23" t="n">
        <x:f>('Data_Input'!E19-AVERAGE('Data_Input'!$E$5:$E$653))/STDEV.S('Data_Input'!$E$5:$E$653)</x:f>
        <x:v>-0.7885512409051881</x:v>
      </x:c>
      <x:c r="F19" s="23" t="n">
        <x:f>A19*B19</x:f>
        <x:v>14.211329566744956</x:v>
      </x:c>
      <x:c r="G19" s="23" t="n">
        <x:f>A19^2</x:f>
        <x:v>225</x:v>
      </x:c>
    </x:row>
    <x:row r="20">
      <x:c r="A20" s="23" t="n">
        <x:f>'Data_Input'!A20</x:f>
        <x:v>17</x:v>
      </x:c>
      <x:c r="B20" s="23" t="n">
        <x:f>('Data_Input'!B20-AVERAGE('Data_Input'!$B$5:$B$653))/STDEV.S('Data_Input'!$B$5:$B$653)</x:f>
        <x:v>2.040212597753472</x:v>
      </x:c>
      <x:c r="C20" s="23" t="n">
        <x:f>('Data_Input'!C20-AVERAGE('Data_Input'!$C$5:$C$653))/STDEV.S('Data_Input'!$C$5:$C$653)</x:f>
        <x:v>-1.1219431170386363</x:v>
      </x:c>
      <x:c r="D20" s="23" t="n">
        <x:f>('Data_Input'!D20-AVERAGE('Data_Input'!$D$5:$D$653))/STDEV.S('Data_Input'!$D$5:$D$653)</x:f>
        <x:v>-0.37401663636261195</x:v>
      </x:c>
      <x:c r="E20" s="23" t="n">
        <x:f>('Data_Input'!E20-AVERAGE('Data_Input'!$E$5:$E$653))/STDEV.S('Data_Input'!$E$5:$E$653)</x:f>
        <x:v>0.5043407726042024</x:v>
      </x:c>
      <x:c r="F20" s="23" t="n">
        <x:f>A20*B20</x:f>
        <x:v>34.683614161809025</x:v>
      </x:c>
      <x:c r="G20" s="23" t="n">
        <x:f>A20^2</x:f>
        <x:v>289</x:v>
      </x:c>
    </x:row>
    <x:row r="21">
      <x:c r="A21" s="23" t="n">
        <x:f>'Data_Input'!A21</x:f>
        <x:v>14</x:v>
      </x:c>
      <x:c r="B21" s="23" t="n">
        <x:f>('Data_Input'!B21-AVERAGE('Data_Input'!$B$5:$B$653))/STDEV.S('Data_Input'!$B$5:$B$653)</x:f>
        <x:v>0.58315842890395</x:v>
      </x:c>
      <x:c r="C21" s="23" t="n">
        <x:f>('Data_Input'!C21-AVERAGE('Data_Input'!$C$5:$C$653))/STDEV.S('Data_Input'!$C$5:$C$653)</x:f>
        <x:v>1.289120071564261</x:v>
      </x:c>
      <x:c r="D21" s="23" t="n">
        <x:f>('Data_Input'!D21-AVERAGE('Data_Input'!$D$5:$D$653))/STDEV.S('Data_Input'!$D$5:$D$653)</x:f>
        <x:v>-0.37401663636261195</x:v>
      </x:c>
      <x:c r="E21" s="23" t="n">
        <x:f>('Data_Input'!E21-AVERAGE('Data_Input'!$E$5:$E$653))/STDEV.S('Data_Input'!$E$5:$E$653)</x:f>
        <x:v>1.3662687816104628</x:v>
      </x:c>
      <x:c r="F21" s="23" t="n">
        <x:f>A21*B21</x:f>
        <x:v>8.1642180046553</x:v>
      </x:c>
      <x:c r="G21" s="23" t="n">
        <x:f>A21^2</x:f>
        <x:v>196</x:v>
      </x:c>
    </x:row>
    <x:row r="22">
      <x:c r="A22" s="23" t="n">
        <x:f>'Data_Input'!A22</x:f>
        <x:v>14</x:v>
      </x:c>
      <x:c r="B22" s="23" t="n">
        <x:f>('Data_Input'!B22-AVERAGE('Data_Input'!$B$5:$B$653))/STDEV.S('Data_Input'!$B$5:$B$653)</x:f>
        <x:v>0.58315842890395</x:v>
      </x:c>
      <x:c r="C22" s="23" t="n">
        <x:f>('Data_Input'!C22-AVERAGE('Data_Input'!$C$5:$C$653))/STDEV.S('Data_Input'!$C$5:$C$653)</x:f>
        <x:v>0.0835884772628124</x:v>
      </x:c>
      <x:c r="D22" s="23" t="n">
        <x:f>('Data_Input'!D22-AVERAGE('Data_Input'!$D$5:$D$653))/STDEV.S('Data_Input'!$D$5:$D$653)</x:f>
        <x:v>-0.37401663636261195</x:v>
      </x:c>
      <x:c r="E22" s="23" t="n">
        <x:f>('Data_Input'!E22-AVERAGE('Data_Input'!$E$5:$E$653))/STDEV.S('Data_Input'!$E$5:$E$653)</x:f>
        <x:v>-0.3575872364020579</x:v>
      </x:c>
      <x:c r="F22" s="23" t="n">
        <x:f>A22*B22</x:f>
        <x:v>8.1642180046553</x:v>
      </x:c>
      <x:c r="G22" s="23" t="n">
        <x:f>A22^2</x:f>
        <x:v>196</x:v>
      </x:c>
    </x:row>
    <x:row r="23">
      <x:c r="A23" s="23" t="n">
        <x:f>'Data_Input'!A23</x:f>
        <x:v>7</x:v>
      </x:c>
      <x:c r="B23" s="23" t="n">
        <x:f>('Data_Input'!B23-AVERAGE('Data_Input'!$B$5:$B$653))/STDEV.S('Data_Input'!$B$5:$B$653)</x:f>
        <x:v>-1.2381592821579523</x:v>
      </x:c>
      <x:c r="C23" s="23" t="n">
        <x:f>('Data_Input'!C23-AVERAGE('Data_Input'!$C$5:$C$653))/STDEV.S('Data_Input'!$C$5:$C$653)</x:f>
        <x:v>-1.1219431170386363</x:v>
      </x:c>
      <x:c r="D23" s="23" t="n">
        <x:f>('Data_Input'!D23-AVERAGE('Data_Input'!$D$5:$D$653))/STDEV.S('Data_Input'!$D$5:$D$653)</x:f>
        <x:v>4.682999967790204</x:v>
      </x:c>
      <x:c r="E23" s="23" t="n">
        <x:f>('Data_Input'!E23-AVERAGE('Data_Input'!$E$5:$E$653))/STDEV.S('Data_Input'!$E$5:$E$653)</x:f>
        <x:v>-0.3575872364020579</x:v>
      </x:c>
      <x:c r="F23" s="23" t="n">
        <x:f>A23*B23</x:f>
        <x:v>-8.667114975105667</x:v>
      </x:c>
      <x:c r="G23" s="23" t="n">
        <x:f>A23^2</x:f>
        <x:v>49</x:v>
      </x:c>
    </x:row>
    <x:row r="24">
      <x:c r="A24" s="23" t="n">
        <x:f>'Data_Input'!A24</x:f>
        <x:v>12</x:v>
      </x:c>
      <x:c r="B24" s="23" t="n">
        <x:f>('Data_Input'!B24-AVERAGE('Data_Input'!$B$5:$B$653))/STDEV.S('Data_Input'!$B$5:$B$653)</x:f>
        <x:v>0.21889488669156945</x:v>
      </x:c>
      <x:c r="C24" s="23" t="n">
        <x:f>('Data_Input'!C24-AVERAGE('Data_Input'!$C$5:$C$653))/STDEV.S('Data_Input'!$C$5:$C$653)</x:f>
        <x:v>-1.1219431170386363</x:v>
      </x:c>
      <x:c r="D24" s="23" t="n">
        <x:f>('Data_Input'!D24-AVERAGE('Data_Input'!$D$5:$D$653))/STDEV.S('Data_Input'!$D$5:$D$653)</x:f>
        <x:v>-0.37401663636261195</x:v>
      </x:c>
      <x:c r="E24" s="23" t="n">
        <x:f>('Data_Input'!E24-AVERAGE('Data_Input'!$E$5:$E$653))/STDEV.S('Data_Input'!$E$5:$E$653)</x:f>
        <x:v>0.5043407726042024</x:v>
      </x:c>
      <x:c r="F24" s="23" t="n">
        <x:f>A24*B24</x:f>
        <x:v>2.6267386402988335</x:v>
      </x:c>
      <x:c r="G24" s="23" t="n">
        <x:f>A24^2</x:f>
        <x:v>144</x:v>
      </x:c>
    </x:row>
    <x:row r="25">
      <x:c r="A25" s="23" t="n">
        <x:f>'Data_Input'!A25</x:f>
        <x:v>14</x:v>
      </x:c>
      <x:c r="B25" s="23" t="n">
        <x:f>('Data_Input'!B25-AVERAGE('Data_Input'!$B$5:$B$653))/STDEV.S('Data_Input'!$B$5:$B$653)</x:f>
        <x:v>0.21889488669156945</x:v>
      </x:c>
      <x:c r="C25" s="23" t="n">
        <x:f>('Data_Input'!C25-AVERAGE('Data_Input'!$C$5:$C$653))/STDEV.S('Data_Input'!$C$5:$C$653)</x:f>
        <x:v>0.0835884772628124</x:v>
      </x:c>
      <x:c r="D25" s="23" t="n">
        <x:f>('Data_Input'!D25-AVERAGE('Data_Input'!$D$5:$D$653))/STDEV.S('Data_Input'!$D$5:$D$653)</x:f>
        <x:v>-0.37401663636261195</x:v>
      </x:c>
      <x:c r="E25" s="23" t="n">
        <x:f>('Data_Input'!E25-AVERAGE('Data_Input'!$E$5:$E$653))/STDEV.S('Data_Input'!$E$5:$E$653)</x:f>
        <x:v>-0.7885512409051881</x:v>
      </x:c>
      <x:c r="F25" s="23" t="n">
        <x:f>A25*B25</x:f>
        <x:v>3.0645284136819724</x:v>
      </x:c>
      <x:c r="G25" s="23" t="n">
        <x:f>A25^2</x:f>
        <x:v>196</x:v>
      </x:c>
    </x:row>
    <x:row r="26">
      <x:c r="A26" s="23" t="n">
        <x:f>'Data_Input'!A26</x:f>
        <x:v>12</x:v>
      </x:c>
      <x:c r="B26" s="23" t="n">
        <x:f>('Data_Input'!B26-AVERAGE('Data_Input'!$B$5:$B$653))/STDEV.S('Data_Input'!$B$5:$B$653)</x:f>
        <x:v>-0.14536865552081102</x:v>
      </x:c>
      <x:c r="C26" s="23" t="n">
        <x:f>('Data_Input'!C26-AVERAGE('Data_Input'!$C$5:$C$653))/STDEV.S('Data_Input'!$C$5:$C$653)</x:f>
        <x:v>-1.1219431170386363</x:v>
      </x:c>
      <x:c r="D26" s="23" t="n">
        <x:f>('Data_Input'!D26-AVERAGE('Data_Input'!$D$5:$D$653))/STDEV.S('Data_Input'!$D$5:$D$653)</x:f>
        <x:v>-0.37401663636261195</x:v>
      </x:c>
      <x:c r="E26" s="23" t="n">
        <x:f>('Data_Input'!E26-AVERAGE('Data_Input'!$E$5:$E$653))/STDEV.S('Data_Input'!$E$5:$E$653)</x:f>
        <x:v>-0.7885512409051881</x:v>
      </x:c>
      <x:c r="F26" s="23" t="n">
        <x:f>A26*B26</x:f>
        <x:v>-1.7444238662497322</x:v>
      </x:c>
      <x:c r="G26" s="23" t="n">
        <x:f>A26^2</x:f>
        <x:v>144</x:v>
      </x:c>
    </x:row>
    <x:row r="27">
      <x:c r="A27" s="23" t="n">
        <x:f>'Data_Input'!A27</x:f>
        <x:v>14</x:v>
      </x:c>
      <x:c r="B27" s="23" t="n">
        <x:f>('Data_Input'!B27-AVERAGE('Data_Input'!$B$5:$B$653))/STDEV.S('Data_Input'!$B$5:$B$653)</x:f>
        <x:v>0.21889488669156945</x:v>
      </x:c>
      <x:c r="C27" s="23" t="n">
        <x:f>('Data_Input'!C27-AVERAGE('Data_Input'!$C$5:$C$653))/STDEV.S('Data_Input'!$C$5:$C$653)</x:f>
        <x:v>0.0835884772628124</x:v>
      </x:c>
      <x:c r="D27" s="23" t="n">
        <x:f>('Data_Input'!D27-AVERAGE('Data_Input'!$D$5:$D$653))/STDEV.S('Data_Input'!$D$5:$D$653)</x:f>
        <x:v>-0.37401663636261195</x:v>
      </x:c>
      <x:c r="E27" s="23" t="n">
        <x:f>('Data_Input'!E27-AVERAGE('Data_Input'!$E$5:$E$653))/STDEV.S('Data_Input'!$E$5:$E$653)</x:f>
        <x:v>-0.7885512409051881</x:v>
      </x:c>
      <x:c r="F27" s="23" t="n">
        <x:f>A27*B27</x:f>
        <x:v>3.0645284136819724</x:v>
      </x:c>
      <x:c r="G27" s="23" t="n">
        <x:f>A27^2</x:f>
        <x:v>196</x:v>
      </x:c>
    </x:row>
    <x:row r="28">
      <x:c r="A28" s="23" t="n">
        <x:f>'Data_Input'!A28</x:f>
        <x:v>10</x:v>
      </x:c>
      <x:c r="B28" s="23" t="n">
        <x:f>('Data_Input'!B28-AVERAGE('Data_Input'!$B$5:$B$653))/STDEV.S('Data_Input'!$B$5:$B$653)</x:f>
        <x:v>-0.5096321977331915</x:v>
      </x:c>
      <x:c r="C28" s="23" t="n">
        <x:f>('Data_Input'!C28-AVERAGE('Data_Input'!$C$5:$C$653))/STDEV.S('Data_Input'!$C$5:$C$653)</x:f>
        <x:v>0.0835884772628124</x:v>
      </x:c>
      <x:c r="D28" s="23" t="n">
        <x:f>('Data_Input'!D28-AVERAGE('Data_Input'!$D$5:$D$653))/STDEV.S('Data_Input'!$D$5:$D$653)</x:f>
        <x:v>-0.37401663636261195</x:v>
      </x:c>
      <x:c r="E28" s="23" t="n">
        <x:f>('Data_Input'!E28-AVERAGE('Data_Input'!$E$5:$E$653))/STDEV.S('Data_Input'!$E$5:$E$653)</x:f>
        <x:v>-0.3575872364020579</x:v>
      </x:c>
      <x:c r="F28" s="23" t="n">
        <x:f>A28*B28</x:f>
        <x:v>-5.096321977331915</x:v>
      </x:c>
      <x:c r="G28" s="23" t="n">
        <x:f>A28^2</x:f>
        <x:v>100</x:v>
      </x:c>
    </x:row>
    <x:row r="29">
      <x:c r="A29" s="23" t="n">
        <x:f>'Data_Input'!A29</x:f>
        <x:v>10</x:v>
      </x:c>
      <x:c r="B29" s="23" t="n">
        <x:f>('Data_Input'!B29-AVERAGE('Data_Input'!$B$5:$B$653))/STDEV.S('Data_Input'!$B$5:$B$653)</x:f>
        <x:v>-0.5096321977331915</x:v>
      </x:c>
      <x:c r="C29" s="23" t="n">
        <x:f>('Data_Input'!C29-AVERAGE('Data_Input'!$C$5:$C$653))/STDEV.S('Data_Input'!$C$5:$C$653)</x:f>
        <x:v>1.289120071564261</x:v>
      </x:c>
      <x:c r="D29" s="23" t="n">
        <x:f>('Data_Input'!D29-AVERAGE('Data_Input'!$D$5:$D$653))/STDEV.S('Data_Input'!$D$5:$D$653)</x:f>
        <x:v>-0.37401663636261195</x:v>
      </x:c>
      <x:c r="E29" s="23" t="n">
        <x:f>('Data_Input'!E29-AVERAGE('Data_Input'!$E$5:$E$653))/STDEV.S('Data_Input'!$E$5:$E$653)</x:f>
        <x:v>-0.3575872364020579</x:v>
      </x:c>
      <x:c r="F29" s="23" t="n">
        <x:f>A29*B29</x:f>
        <x:v>-5.096321977331915</x:v>
      </x:c>
      <x:c r="G29" s="23" t="n">
        <x:f>A29^2</x:f>
        <x:v>100</x:v>
      </x:c>
    </x:row>
    <x:row r="30">
      <x:c r="A30" s="23" t="n">
        <x:f>'Data_Input'!A30</x:f>
        <x:v>12</x:v>
      </x:c>
      <x:c r="B30" s="23" t="n">
        <x:f>('Data_Input'!B30-AVERAGE('Data_Input'!$B$5:$B$653))/STDEV.S('Data_Input'!$B$5:$B$653)</x:f>
        <x:v>-0.5096321977331915</x:v>
      </x:c>
      <x:c r="C30" s="23" t="n">
        <x:f>('Data_Input'!C30-AVERAGE('Data_Input'!$C$5:$C$653))/STDEV.S('Data_Input'!$C$5:$C$653)</x:f>
        <x:v>-1.1219431170386363</x:v>
      </x:c>
      <x:c r="D30" s="23" t="n">
        <x:f>('Data_Input'!D30-AVERAGE('Data_Input'!$D$5:$D$653))/STDEV.S('Data_Input'!$D$5:$D$653)</x:f>
        <x:v>-0.37401663636261195</x:v>
      </x:c>
      <x:c r="E30" s="23" t="n">
        <x:f>('Data_Input'!E30-AVERAGE('Data_Input'!$E$5:$E$653))/STDEV.S('Data_Input'!$E$5:$E$653)</x:f>
        <x:v>0.5043407726042024</x:v>
      </x:c>
      <x:c r="F30" s="23" t="n">
        <x:f>A30*B30</x:f>
        <x:v>-6.1155863727982975</x:v>
      </x:c>
      <x:c r="G30" s="23" t="n">
        <x:f>A30^2</x:f>
        <x:v>144</x:v>
      </x:c>
    </x:row>
    <x:row r="31">
      <x:c r="A31" s="23" t="n">
        <x:f>'Data_Input'!A31</x:f>
        <x:v>12</x:v>
      </x:c>
      <x:c r="B31" s="23" t="n">
        <x:f>('Data_Input'!B31-AVERAGE('Data_Input'!$B$5:$B$653))/STDEV.S('Data_Input'!$B$5:$B$653)</x:f>
        <x:v>-0.14536865552081102</x:v>
      </x:c>
      <x:c r="C31" s="23" t="n">
        <x:f>('Data_Input'!C31-AVERAGE('Data_Input'!$C$5:$C$653))/STDEV.S('Data_Input'!$C$5:$C$653)</x:f>
        <x:v>-1.1219431170386363</x:v>
      </x:c>
      <x:c r="D31" s="23" t="n">
        <x:f>('Data_Input'!D31-AVERAGE('Data_Input'!$D$5:$D$653))/STDEV.S('Data_Input'!$D$5:$D$653)</x:f>
        <x:v>-0.37401663636261195</x:v>
      </x:c>
      <x:c r="E31" s="23" t="n">
        <x:f>('Data_Input'!E31-AVERAGE('Data_Input'!$E$5:$E$653))/STDEV.S('Data_Input'!$E$5:$E$653)</x:f>
        <x:v>0.9353047771073326</x:v>
      </x:c>
      <x:c r="F31" s="23" t="n">
        <x:f>A31*B31</x:f>
        <x:v>-1.7444238662497322</x:v>
      </x:c>
      <x:c r="G31" s="23" t="n">
        <x:f>A31^2</x:f>
        <x:v>144</x:v>
      </x:c>
    </x:row>
    <x:row r="32">
      <x:c r="A32" s="23" t="n">
        <x:f>'Data_Input'!A32</x:f>
        <x:v>11</x:v>
      </x:c>
      <x:c r="B32" s="23" t="n">
        <x:f>('Data_Input'!B32-AVERAGE('Data_Input'!$B$5:$B$653))/STDEV.S('Data_Input'!$B$5:$B$653)</x:f>
        <x:v>-0.14536865552081102</x:v>
      </x:c>
      <x:c r="C32" s="23" t="n">
        <x:f>('Data_Input'!C32-AVERAGE('Data_Input'!$C$5:$C$653))/STDEV.S('Data_Input'!$C$5:$C$653)</x:f>
        <x:v>-1.1219431170386363</x:v>
      </x:c>
      <x:c r="D32" s="23" t="n">
        <x:f>('Data_Input'!D32-AVERAGE('Data_Input'!$D$5:$D$653))/STDEV.S('Data_Input'!$D$5:$D$653)</x:f>
        <x:v>-0.37401663636261195</x:v>
      </x:c>
      <x:c r="E32" s="23" t="n">
        <x:f>('Data_Input'!E32-AVERAGE('Data_Input'!$E$5:$E$653))/STDEV.S('Data_Input'!$E$5:$E$653)</x:f>
        <x:v>-0.7885512409051881</x:v>
      </x:c>
      <x:c r="F32" s="23" t="n">
        <x:f>A32*B32</x:f>
        <x:v>-1.5990552107289213</x:v>
      </x:c>
      <x:c r="G32" s="23" t="n">
        <x:f>A32^2</x:f>
        <x:v>121</x:v>
      </x:c>
    </x:row>
    <x:row r="33">
      <x:c r="A33" s="23" t="n">
        <x:f>'Data_Input'!A33</x:f>
        <x:v>13</x:v>
      </x:c>
      <x:c r="B33" s="23" t="n">
        <x:f>('Data_Input'!B33-AVERAGE('Data_Input'!$B$5:$B$653))/STDEV.S('Data_Input'!$B$5:$B$653)</x:f>
        <x:v>0.21889488669156945</x:v>
      </x:c>
      <x:c r="C33" s="23" t="n">
        <x:f>('Data_Input'!C33-AVERAGE('Data_Input'!$C$5:$C$653))/STDEV.S('Data_Input'!$C$5:$C$653)</x:f>
        <x:v>0.0835884772628124</x:v>
      </x:c>
      <x:c r="D33" s="23" t="n">
        <x:f>('Data_Input'!D33-AVERAGE('Data_Input'!$D$5:$D$653))/STDEV.S('Data_Input'!$D$5:$D$653)</x:f>
        <x:v>-0.37401663636261195</x:v>
      </x:c>
      <x:c r="E33" s="23" t="n">
        <x:f>('Data_Input'!E33-AVERAGE('Data_Input'!$E$5:$E$653))/STDEV.S('Data_Input'!$E$5:$E$653)</x:f>
        <x:v>-0.3575872364020579</x:v>
      </x:c>
      <x:c r="F33" s="23" t="n">
        <x:f>A33*B33</x:f>
        <x:v>2.8456335269904027</x:v>
      </x:c>
      <x:c r="G33" s="23" t="n">
        <x:f>A33^2</x:f>
        <x:v>169</x:v>
      </x:c>
    </x:row>
    <x:row r="34">
      <x:c r="A34" s="23" t="n">
        <x:f>'Data_Input'!A34</x:f>
        <x:v>12</x:v>
      </x:c>
      <x:c r="B34" s="23" t="n">
        <x:f>('Data_Input'!B34-AVERAGE('Data_Input'!$B$5:$B$653))/STDEV.S('Data_Input'!$B$5:$B$653)</x:f>
        <x:v>0.21889488669156945</x:v>
      </x:c>
      <x:c r="C34" s="23" t="n">
        <x:f>('Data_Input'!C34-AVERAGE('Data_Input'!$C$5:$C$653))/STDEV.S('Data_Input'!$C$5:$C$653)</x:f>
        <x:v>0.0835884772628124</x:v>
      </x:c>
      <x:c r="D34" s="23" t="n">
        <x:f>('Data_Input'!D34-AVERAGE('Data_Input'!$D$5:$D$653))/STDEV.S('Data_Input'!$D$5:$D$653)</x:f>
        <x:v>-0.37401663636261195</x:v>
      </x:c>
      <x:c r="E34" s="23" t="n">
        <x:f>('Data_Input'!E34-AVERAGE('Data_Input'!$E$5:$E$653))/STDEV.S('Data_Input'!$E$5:$E$653)</x:f>
        <x:v>0.07337676810107224</x:v>
      </x:c>
      <x:c r="F34" s="23" t="n">
        <x:f>A34*B34</x:f>
        <x:v>2.6267386402988335</x:v>
      </x:c>
      <x:c r="G34" s="23" t="n">
        <x:f>A34^2</x:f>
        <x:v>144</x:v>
      </x:c>
    </x:row>
    <x:row r="35">
      <x:c r="A35" s="23" t="n">
        <x:f>'Data_Input'!A35</x:f>
        <x:v>11</x:v>
      </x:c>
      <x:c r="B35" s="23" t="n">
        <x:f>('Data_Input'!B35-AVERAGE('Data_Input'!$B$5:$B$653))/STDEV.S('Data_Input'!$B$5:$B$653)</x:f>
        <x:v>-0.5096321977331915</x:v>
      </x:c>
      <x:c r="C35" s="23" t="n">
        <x:f>('Data_Input'!C35-AVERAGE('Data_Input'!$C$5:$C$653))/STDEV.S('Data_Input'!$C$5:$C$653)</x:f>
        <x:v>0.0835884772628124</x:v>
      </x:c>
      <x:c r="D35" s="23" t="n">
        <x:f>('Data_Input'!D35-AVERAGE('Data_Input'!$D$5:$D$653))/STDEV.S('Data_Input'!$D$5:$D$653)</x:f>
        <x:v>-0.37401663636261195</x:v>
      </x:c>
      <x:c r="E35" s="23" t="n">
        <x:f>('Data_Input'!E35-AVERAGE('Data_Input'!$E$5:$E$653))/STDEV.S('Data_Input'!$E$5:$E$653)</x:f>
        <x:v>-0.7885512409051881</x:v>
      </x:c>
      <x:c r="F35" s="23" t="n">
        <x:f>A35*B35</x:f>
        <x:v>-5.605954175065106</x:v>
      </x:c>
      <x:c r="G35" s="23" t="n">
        <x:f>A35^2</x:f>
        <x:v>121</x:v>
      </x:c>
    </x:row>
    <x:row r="36">
      <x:c r="A36" s="23" t="n">
        <x:f>'Data_Input'!A36</x:f>
        <x:v>15</x:v>
      </x:c>
      <x:c r="B36" s="23" t="n">
        <x:f>('Data_Input'!B36-AVERAGE('Data_Input'!$B$5:$B$653))/STDEV.S('Data_Input'!$B$5:$B$653)</x:f>
        <x:v>1.3116855133287109</x:v>
      </x:c>
      <x:c r="C36" s="23" t="n">
        <x:f>('Data_Input'!C36-AVERAGE('Data_Input'!$C$5:$C$653))/STDEV.S('Data_Input'!$C$5:$C$653)</x:f>
        <x:v>0.0835884772628124</x:v>
      </x:c>
      <x:c r="D36" s="23" t="n">
        <x:f>('Data_Input'!D36-AVERAGE('Data_Input'!$D$5:$D$653))/STDEV.S('Data_Input'!$D$5:$D$653)</x:f>
        <x:v>-0.37401663636261195</x:v>
      </x:c>
      <x:c r="E36" s="23" t="n">
        <x:f>('Data_Input'!E36-AVERAGE('Data_Input'!$E$5:$E$653))/STDEV.S('Data_Input'!$E$5:$E$653)</x:f>
        <x:v>-0.3575872364020579</x:v>
      </x:c>
      <x:c r="F36" s="23" t="n">
        <x:f>A36*B36</x:f>
        <x:v>19.675282699930662</x:v>
      </x:c>
      <x:c r="G36" s="23" t="n">
        <x:f>A36^2</x:f>
        <x:v>225</x:v>
      </x:c>
    </x:row>
    <x:row r="37">
      <x:c r="A37" s="23" t="n">
        <x:f>'Data_Input'!A37</x:f>
        <x:v>15</x:v>
      </x:c>
      <x:c r="B37" s="23" t="n">
        <x:f>('Data_Input'!B37-AVERAGE('Data_Input'!$B$5:$B$653))/STDEV.S('Data_Input'!$B$5:$B$653)</x:f>
        <x:v>0.58315842890395</x:v>
      </x:c>
      <x:c r="C37" s="23" t="n">
        <x:f>('Data_Input'!C37-AVERAGE('Data_Input'!$C$5:$C$653))/STDEV.S('Data_Input'!$C$5:$C$653)</x:f>
        <x:v>0.0835884772628124</x:v>
      </x:c>
      <x:c r="D37" s="23" t="n">
        <x:f>('Data_Input'!D37-AVERAGE('Data_Input'!$D$5:$D$653))/STDEV.S('Data_Input'!$D$5:$D$653)</x:f>
        <x:v>-0.37401663636261195</x:v>
      </x:c>
      <x:c r="E37" s="23" t="n">
        <x:f>('Data_Input'!E37-AVERAGE('Data_Input'!$E$5:$E$653))/STDEV.S('Data_Input'!$E$5:$E$653)</x:f>
        <x:v>-0.7885512409051881</x:v>
      </x:c>
      <x:c r="F37" s="23" t="n">
        <x:f>A37*B37</x:f>
        <x:v>8.74737643355925</x:v>
      </x:c>
      <x:c r="G37" s="23" t="n">
        <x:f>A37^2</x:f>
        <x:v>225</x:v>
      </x:c>
    </x:row>
    <x:row r="38">
      <x:c r="A38" s="23" t="n">
        <x:f>'Data_Input'!A38</x:f>
        <x:v>12</x:v>
      </x:c>
      <x:c r="B38" s="23" t="n">
        <x:f>('Data_Input'!B38-AVERAGE('Data_Input'!$B$5:$B$653))/STDEV.S('Data_Input'!$B$5:$B$653)</x:f>
        <x:v>0.58315842890395</x:v>
      </x:c>
      <x:c r="C38" s="23" t="n">
        <x:f>('Data_Input'!C38-AVERAGE('Data_Input'!$C$5:$C$653))/STDEV.S('Data_Input'!$C$5:$C$653)</x:f>
        <x:v>0.0835884772628124</x:v>
      </x:c>
      <x:c r="D38" s="23" t="n">
        <x:f>('Data_Input'!D38-AVERAGE('Data_Input'!$D$5:$D$653))/STDEV.S('Data_Input'!$D$5:$D$653)</x:f>
        <x:v>-0.37401663636261195</x:v>
      </x:c>
      <x:c r="E38" s="23" t="n">
        <x:f>('Data_Input'!E38-AVERAGE('Data_Input'!$E$5:$E$653))/STDEV.S('Data_Input'!$E$5:$E$653)</x:f>
        <x:v>-0.7885512409051881</x:v>
      </x:c>
      <x:c r="F38" s="23" t="n">
        <x:f>A38*B38</x:f>
        <x:v>6.9979011468474</x:v>
      </x:c>
      <x:c r="G38" s="23" t="n">
        <x:f>A38^2</x:f>
        <x:v>144</x:v>
      </x:c>
    </x:row>
    <x:row r="39">
      <x:c r="A39" s="23" t="n">
        <x:f>'Data_Input'!A39</x:f>
        <x:v>12</x:v>
      </x:c>
      <x:c r="B39" s="23" t="n">
        <x:f>('Data_Input'!B39-AVERAGE('Data_Input'!$B$5:$B$653))/STDEV.S('Data_Input'!$B$5:$B$653)</x:f>
        <x:v>0.21889488669156945</x:v>
      </x:c>
      <x:c r="C39" s="23" t="n">
        <x:f>('Data_Input'!C39-AVERAGE('Data_Input'!$C$5:$C$653))/STDEV.S('Data_Input'!$C$5:$C$653)</x:f>
        <x:v>-1.1219431170386363</x:v>
      </x:c>
      <x:c r="D39" s="23" t="n">
        <x:f>('Data_Input'!D39-AVERAGE('Data_Input'!$D$5:$D$653))/STDEV.S('Data_Input'!$D$5:$D$653)</x:f>
        <x:v>-0.37401663636261195</x:v>
      </x:c>
      <x:c r="E39" s="23" t="n">
        <x:f>('Data_Input'!E39-AVERAGE('Data_Input'!$E$5:$E$653))/STDEV.S('Data_Input'!$E$5:$E$653)</x:f>
        <x:v>0.07337676810107224</x:v>
      </x:c>
      <x:c r="F39" s="23" t="n">
        <x:f>A39*B39</x:f>
        <x:v>2.6267386402988335</x:v>
      </x:c>
      <x:c r="G39" s="23" t="n">
        <x:f>A39^2</x:f>
        <x:v>144</x:v>
      </x:c>
    </x:row>
    <x:row r="40">
      <x:c r="A40" s="23" t="n">
        <x:f>'Data_Input'!A40</x:f>
        <x:v>11</x:v>
      </x:c>
      <x:c r="B40" s="23" t="n">
        <x:f>('Data_Input'!B40-AVERAGE('Data_Input'!$B$5:$B$653))/STDEV.S('Data_Input'!$B$5:$B$653)</x:f>
        <x:v>-0.14536865552081102</x:v>
      </x:c>
      <x:c r="C40" s="23" t="n">
        <x:f>('Data_Input'!C40-AVERAGE('Data_Input'!$C$5:$C$653))/STDEV.S('Data_Input'!$C$5:$C$653)</x:f>
        <x:v>-1.1219431170386363</x:v>
      </x:c>
      <x:c r="D40" s="23" t="n">
        <x:f>('Data_Input'!D40-AVERAGE('Data_Input'!$D$5:$D$653))/STDEV.S('Data_Input'!$D$5:$D$653)</x:f>
        <x:v>-0.37401663636261195</x:v>
      </x:c>
      <x:c r="E40" s="23" t="n">
        <x:f>('Data_Input'!E40-AVERAGE('Data_Input'!$E$5:$E$653))/STDEV.S('Data_Input'!$E$5:$E$653)</x:f>
        <x:v>0.07337676810107224</x:v>
      </x:c>
      <x:c r="F40" s="23" t="n">
        <x:f>A40*B40</x:f>
        <x:v>-1.5990552107289213</x:v>
      </x:c>
      <x:c r="G40" s="23" t="n">
        <x:f>A40^2</x:f>
        <x:v>121</x:v>
      </x:c>
    </x:row>
    <x:row r="41">
      <x:c r="A41" s="23" t="n">
        <x:f>'Data_Input'!A41</x:f>
        <x:v>14</x:v>
      </x:c>
      <x:c r="B41" s="23" t="n">
        <x:f>('Data_Input'!B41-AVERAGE('Data_Input'!$B$5:$B$653))/STDEV.S('Data_Input'!$B$5:$B$653)</x:f>
        <x:v>0.9474219711163304</x:v>
      </x:c>
      <x:c r="C41" s="23" t="n">
        <x:f>('Data_Input'!C41-AVERAGE('Data_Input'!$C$5:$C$653))/STDEV.S('Data_Input'!$C$5:$C$653)</x:f>
        <x:v>1.289120071564261</x:v>
      </x:c>
      <x:c r="D41" s="23" t="n">
        <x:f>('Data_Input'!D41-AVERAGE('Data_Input'!$D$5:$D$653))/STDEV.S('Data_Input'!$D$5:$D$653)</x:f>
        <x:v>-0.37401663636261195</x:v>
      </x:c>
      <x:c r="E41" s="23" t="n">
        <x:f>('Data_Input'!E41-AVERAGE('Data_Input'!$E$5:$E$653))/STDEV.S('Data_Input'!$E$5:$E$653)</x:f>
        <x:v>-0.7885512409051881</x:v>
      </x:c>
      <x:c r="F41" s="23" t="n">
        <x:f>A41*B41</x:f>
        <x:v>13.263907595628625</x:v>
      </x:c>
      <x:c r="G41" s="23" t="n">
        <x:f>A41^2</x:f>
        <x:v>196</x:v>
      </x:c>
    </x:row>
    <x:row r="42">
      <x:c r="A42" s="23" t="n">
        <x:f>'Data_Input'!A42</x:f>
        <x:v>13</x:v>
      </x:c>
      <x:c r="B42" s="23" t="n">
        <x:f>('Data_Input'!B42-AVERAGE('Data_Input'!$B$5:$B$653))/STDEV.S('Data_Input'!$B$5:$B$653)</x:f>
        <x:v>0.58315842890395</x:v>
      </x:c>
      <x:c r="C42" s="23" t="n">
        <x:f>('Data_Input'!C42-AVERAGE('Data_Input'!$C$5:$C$653))/STDEV.S('Data_Input'!$C$5:$C$653)</x:f>
        <x:v>1.289120071564261</x:v>
      </x:c>
      <x:c r="D42" s="23" t="n">
        <x:f>('Data_Input'!D42-AVERAGE('Data_Input'!$D$5:$D$653))/STDEV.S('Data_Input'!$D$5:$D$653)</x:f>
        <x:v>-0.37401663636261195</x:v>
      </x:c>
      <x:c r="E42" s="23" t="n">
        <x:f>('Data_Input'!E42-AVERAGE('Data_Input'!$E$5:$E$653))/STDEV.S('Data_Input'!$E$5:$E$653)</x:f>
        <x:v>0.07337676810107224</x:v>
      </x:c>
      <x:c r="F42" s="23" t="n">
        <x:f>A42*B42</x:f>
        <x:v>7.5810595757513495</x:v>
      </x:c>
      <x:c r="G42" s="23" t="n">
        <x:f>A42^2</x:f>
        <x:v>169</x:v>
      </x:c>
    </x:row>
    <x:row r="43">
      <x:c r="A43" s="23" t="n">
        <x:f>'Data_Input'!A43</x:f>
        <x:v>12</x:v>
      </x:c>
      <x:c r="B43" s="23" t="n">
        <x:f>('Data_Input'!B43-AVERAGE('Data_Input'!$B$5:$B$653))/STDEV.S('Data_Input'!$B$5:$B$653)</x:f>
        <x:v>-0.14536865552081102</x:v>
      </x:c>
      <x:c r="C43" s="23" t="n">
        <x:f>('Data_Input'!C43-AVERAGE('Data_Input'!$C$5:$C$653))/STDEV.S('Data_Input'!$C$5:$C$653)</x:f>
        <x:v>1.289120071564261</x:v>
      </x:c>
      <x:c r="D43" s="23" t="n">
        <x:f>('Data_Input'!D43-AVERAGE('Data_Input'!$D$5:$D$653))/STDEV.S('Data_Input'!$D$5:$D$653)</x:f>
        <x:v>-0.37401663636261195</x:v>
      </x:c>
      <x:c r="E43" s="23" t="n">
        <x:f>('Data_Input'!E43-AVERAGE('Data_Input'!$E$5:$E$653))/STDEV.S('Data_Input'!$E$5:$E$653)</x:f>
        <x:v>-0.3575872364020579</x:v>
      </x:c>
      <x:c r="F43" s="23" t="n">
        <x:f>A43*B43</x:f>
        <x:v>-1.7444238662497322</x:v>
      </x:c>
      <x:c r="G43" s="23" t="n">
        <x:f>A43^2</x:f>
        <x:v>144</x:v>
      </x:c>
    </x:row>
    <x:row r="44">
      <x:c r="A44" s="23" t="n">
        <x:f>'Data_Input'!A44</x:f>
        <x:v>12</x:v>
      </x:c>
      <x:c r="B44" s="23" t="n">
        <x:f>('Data_Input'!B44-AVERAGE('Data_Input'!$B$5:$B$653))/STDEV.S('Data_Input'!$B$5:$B$653)</x:f>
        <x:v>0.9474219711163304</x:v>
      </x:c>
      <x:c r="C44" s="23" t="n">
        <x:f>('Data_Input'!C44-AVERAGE('Data_Input'!$C$5:$C$653))/STDEV.S('Data_Input'!$C$5:$C$653)</x:f>
        <x:v>-1.1219431170386363</x:v>
      </x:c>
      <x:c r="D44" s="23" t="n">
        <x:f>('Data_Input'!D44-AVERAGE('Data_Input'!$D$5:$D$653))/STDEV.S('Data_Input'!$D$5:$D$653)</x:f>
        <x:v>-0.37401663636261195</x:v>
      </x:c>
      <x:c r="E44" s="23" t="n">
        <x:f>('Data_Input'!E44-AVERAGE('Data_Input'!$E$5:$E$653))/STDEV.S('Data_Input'!$E$5:$E$653)</x:f>
        <x:v>0.9353047771073326</x:v>
      </x:c>
      <x:c r="F44" s="23" t="n">
        <x:f>A44*B44</x:f>
        <x:v>11.369063653395965</x:v>
      </x:c>
      <x:c r="G44" s="23" t="n">
        <x:f>A44^2</x:f>
        <x:v>144</x:v>
      </x:c>
    </x:row>
    <x:row r="45">
      <x:c r="A45" s="23" t="n">
        <x:f>'Data_Input'!A45</x:f>
        <x:v>10</x:v>
      </x:c>
      <x:c r="B45" s="23" t="n">
        <x:f>('Data_Input'!B45-AVERAGE('Data_Input'!$B$5:$B$653))/STDEV.S('Data_Input'!$B$5:$B$653)</x:f>
        <x:v>-0.14536865552081102</x:v>
      </x:c>
      <x:c r="C45" s="23" t="n">
        <x:f>('Data_Input'!C45-AVERAGE('Data_Input'!$C$5:$C$653))/STDEV.S('Data_Input'!$C$5:$C$653)</x:f>
        <x:v>0.0835884772628124</x:v>
      </x:c>
      <x:c r="D45" s="23" t="n">
        <x:f>('Data_Input'!D45-AVERAGE('Data_Input'!$D$5:$D$653))/STDEV.S('Data_Input'!$D$5:$D$653)</x:f>
        <x:v>-0.37401663636261195</x:v>
      </x:c>
      <x:c r="E45" s="23" t="n">
        <x:f>('Data_Input'!E45-AVERAGE('Data_Input'!$E$5:$E$653))/STDEV.S('Data_Input'!$E$5:$E$653)</x:f>
        <x:v>2.6591607951198535</x:v>
      </x:c>
      <x:c r="F45" s="23" t="n">
        <x:f>A45*B45</x:f>
        <x:v>-1.4536865552081102</x:v>
      </x:c>
      <x:c r="G45" s="23" t="n">
        <x:f>A45^2</x:f>
        <x:v>100</x:v>
      </x:c>
    </x:row>
    <x:row r="46">
      <x:c r="A46" s="23" t="n">
        <x:f>'Data_Input'!A46</x:f>
        <x:v>11</x:v>
      </x:c>
      <x:c r="B46" s="23" t="n">
        <x:f>('Data_Input'!B46-AVERAGE('Data_Input'!$B$5:$B$653))/STDEV.S('Data_Input'!$B$5:$B$653)</x:f>
        <x:v>-0.5096321977331915</x:v>
      </x:c>
      <x:c r="C46" s="23" t="n">
        <x:f>('Data_Input'!C46-AVERAGE('Data_Input'!$C$5:$C$653))/STDEV.S('Data_Input'!$C$5:$C$653)</x:f>
        <x:v>-1.1219431170386363</x:v>
      </x:c>
      <x:c r="D46" s="23" t="n">
        <x:f>('Data_Input'!D46-AVERAGE('Data_Input'!$D$5:$D$653))/STDEV.S('Data_Input'!$D$5:$D$653)</x:f>
        <x:v>-0.37401663636261195</x:v>
      </x:c>
      <x:c r="E46" s="23" t="n">
        <x:f>('Data_Input'!E46-AVERAGE('Data_Input'!$E$5:$E$653))/STDEV.S('Data_Input'!$E$5:$E$653)</x:f>
        <x:v>0.9353047771073326</x:v>
      </x:c>
      <x:c r="F46" s="23" t="n">
        <x:f>A46*B46</x:f>
        <x:v>-5.605954175065106</x:v>
      </x:c>
      <x:c r="G46" s="23" t="n">
        <x:f>A46^2</x:f>
        <x:v>121</x:v>
      </x:c>
    </x:row>
    <x:row r="47">
      <x:c r="A47" s="23" t="n">
        <x:f>'Data_Input'!A47</x:f>
        <x:v>15</x:v>
      </x:c>
      <x:c r="B47" s="23" t="n">
        <x:f>('Data_Input'!B47-AVERAGE('Data_Input'!$B$5:$B$653))/STDEV.S('Data_Input'!$B$5:$B$653)</x:f>
        <x:v>0.9474219711163304</x:v>
      </x:c>
      <x:c r="C47" s="23" t="n">
        <x:f>('Data_Input'!C47-AVERAGE('Data_Input'!$C$5:$C$653))/STDEV.S('Data_Input'!$C$5:$C$653)</x:f>
        <x:v>0.0835884772628124</x:v>
      </x:c>
      <x:c r="D47" s="23" t="n">
        <x:f>('Data_Input'!D47-AVERAGE('Data_Input'!$D$5:$D$653))/STDEV.S('Data_Input'!$D$5:$D$653)</x:f>
        <x:v>-0.37401663636261195</x:v>
      </x:c>
      <x:c r="E47" s="23" t="n">
        <x:f>('Data_Input'!E47-AVERAGE('Data_Input'!$E$5:$E$653))/STDEV.S('Data_Input'!$E$5:$E$653)</x:f>
        <x:v>-0.7885512409051881</x:v>
      </x:c>
      <x:c r="F47" s="23" t="n">
        <x:f>A47*B47</x:f>
        <x:v>14.211329566744956</x:v>
      </x:c>
      <x:c r="G47" s="23" t="n">
        <x:f>A47^2</x:f>
        <x:v>225</x:v>
      </x:c>
    </x:row>
    <x:row r="48">
      <x:c r="A48" s="23" t="n">
        <x:f>'Data_Input'!A48</x:f>
        <x:v>10</x:v>
      </x:c>
      <x:c r="B48" s="23" t="n">
        <x:f>('Data_Input'!B48-AVERAGE('Data_Input'!$B$5:$B$653))/STDEV.S('Data_Input'!$B$5:$B$653)</x:f>
        <x:v>-0.8738957399455719</x:v>
      </x:c>
      <x:c r="C48" s="23" t="n">
        <x:f>('Data_Input'!C48-AVERAGE('Data_Input'!$C$5:$C$653))/STDEV.S('Data_Input'!$C$5:$C$653)</x:f>
        <x:v>-1.1219431170386363</x:v>
      </x:c>
      <x:c r="D48" s="23" t="n">
        <x:f>('Data_Input'!D48-AVERAGE('Data_Input'!$D$5:$D$653))/STDEV.S('Data_Input'!$D$5:$D$653)</x:f>
        <x:v>-0.37401663636261195</x:v>
      </x:c>
      <x:c r="E48" s="23" t="n">
        <x:f>('Data_Input'!E48-AVERAGE('Data_Input'!$E$5:$E$653))/STDEV.S('Data_Input'!$E$5:$E$653)</x:f>
        <x:v>-0.7885512409051881</x:v>
      </x:c>
      <x:c r="F48" s="23" t="n">
        <x:f>A48*B48</x:f>
        <x:v>-8.73895739945572</x:v>
      </x:c>
      <x:c r="G48" s="23" t="n">
        <x:f>A48^2</x:f>
        <x:v>100</x:v>
      </x:c>
    </x:row>
    <x:row r="49">
      <x:c r="A49" s="23" t="n">
        <x:f>'Data_Input'!A49</x:f>
        <x:v>11</x:v>
      </x:c>
      <x:c r="B49" s="23" t="n">
        <x:f>('Data_Input'!B49-AVERAGE('Data_Input'!$B$5:$B$653))/STDEV.S('Data_Input'!$B$5:$B$653)</x:f>
        <x:v>-0.5096321977331915</x:v>
      </x:c>
      <x:c r="C49" s="23" t="n">
        <x:f>('Data_Input'!C49-AVERAGE('Data_Input'!$C$5:$C$653))/STDEV.S('Data_Input'!$C$5:$C$653)</x:f>
        <x:v>0.0835884772628124</x:v>
      </x:c>
      <x:c r="D49" s="23" t="n">
        <x:f>('Data_Input'!D49-AVERAGE('Data_Input'!$D$5:$D$653))/STDEV.S('Data_Input'!$D$5:$D$653)</x:f>
        <x:v>1.31165556502166</x:v>
      </x:c>
      <x:c r="E49" s="23" t="n">
        <x:f>('Data_Input'!E49-AVERAGE('Data_Input'!$E$5:$E$653))/STDEV.S('Data_Input'!$E$5:$E$653)</x:f>
        <x:v>2.2281967906167233</x:v>
      </x:c>
      <x:c r="F49" s="23" t="n">
        <x:f>A49*B49</x:f>
        <x:v>-5.605954175065106</x:v>
      </x:c>
      <x:c r="G49" s="23" t="n">
        <x:f>A49^2</x:f>
        <x:v>121</x:v>
      </x:c>
    </x:row>
    <x:row r="50">
      <x:c r="A50" s="23" t="n">
        <x:f>'Data_Input'!A50</x:f>
        <x:v>11</x:v>
      </x:c>
      <x:c r="B50" s="23" t="n">
        <x:f>('Data_Input'!B50-AVERAGE('Data_Input'!$B$5:$B$653))/STDEV.S('Data_Input'!$B$5:$B$653)</x:f>
        <x:v>-0.5096321977331915</x:v>
      </x:c>
      <x:c r="C50" s="23" t="n">
        <x:f>('Data_Input'!C50-AVERAGE('Data_Input'!$C$5:$C$653))/STDEV.S('Data_Input'!$C$5:$C$653)</x:f>
        <x:v>0.0835884772628124</x:v>
      </x:c>
      <x:c r="D50" s="23" t="n">
        <x:f>('Data_Input'!D50-AVERAGE('Data_Input'!$D$5:$D$653))/STDEV.S('Data_Input'!$D$5:$D$653)</x:f>
        <x:v>-0.37401663636261195</x:v>
      </x:c>
      <x:c r="E50" s="23" t="n">
        <x:f>('Data_Input'!E50-AVERAGE('Data_Input'!$E$5:$E$653))/STDEV.S('Data_Input'!$E$5:$E$653)</x:f>
        <x:v>0.07337676810107224</x:v>
      </x:c>
      <x:c r="F50" s="23" t="n">
        <x:f>A50*B50</x:f>
        <x:v>-5.605954175065106</x:v>
      </x:c>
      <x:c r="G50" s="23" t="n">
        <x:f>A50^2</x:f>
        <x:v>121</x:v>
      </x:c>
    </x:row>
    <x:row r="51">
      <x:c r="A51" s="23" t="n">
        <x:f>'Data_Input'!A51</x:f>
        <x:v>13</x:v>
      </x:c>
      <x:c r="B51" s="23" t="n">
        <x:f>('Data_Input'!B51-AVERAGE('Data_Input'!$B$5:$B$653))/STDEV.S('Data_Input'!$B$5:$B$653)</x:f>
        <x:v>0.58315842890395</x:v>
      </x:c>
      <x:c r="C51" s="23" t="n">
        <x:f>('Data_Input'!C51-AVERAGE('Data_Input'!$C$5:$C$653))/STDEV.S('Data_Input'!$C$5:$C$653)</x:f>
        <x:v>0.0835884772628124</x:v>
      </x:c>
      <x:c r="D51" s="23" t="n">
        <x:f>('Data_Input'!D51-AVERAGE('Data_Input'!$D$5:$D$653))/STDEV.S('Data_Input'!$D$5:$D$653)</x:f>
        <x:v>-0.37401663636261195</x:v>
      </x:c>
      <x:c r="E51" s="23" t="n">
        <x:f>('Data_Input'!E51-AVERAGE('Data_Input'!$E$5:$E$653))/STDEV.S('Data_Input'!$E$5:$E$653)</x:f>
        <x:v>0.5043407726042024</x:v>
      </x:c>
      <x:c r="F51" s="23" t="n">
        <x:f>A51*B51</x:f>
        <x:v>7.5810595757513495</x:v>
      </x:c>
      <x:c r="G51" s="23" t="n">
        <x:f>A51^2</x:f>
        <x:v>169</x:v>
      </x:c>
    </x:row>
    <x:row r="52">
      <x:c r="A52" s="23" t="n">
        <x:f>'Data_Input'!A52</x:f>
        <x:v>17</x:v>
      </x:c>
      <x:c r="B52" s="23" t="n">
        <x:f>('Data_Input'!B52-AVERAGE('Data_Input'!$B$5:$B$653))/STDEV.S('Data_Input'!$B$5:$B$653)</x:f>
        <x:v>2.040212597753472</x:v>
      </x:c>
      <x:c r="C52" s="23" t="n">
        <x:f>('Data_Input'!C52-AVERAGE('Data_Input'!$C$5:$C$653))/STDEV.S('Data_Input'!$C$5:$C$653)</x:f>
        <x:v>2.49465166586571</x:v>
      </x:c>
      <x:c r="D52" s="23" t="n">
        <x:f>('Data_Input'!D52-AVERAGE('Data_Input'!$D$5:$D$653))/STDEV.S('Data_Input'!$D$5:$D$653)</x:f>
        <x:v>-0.37401663636261195</x:v>
      </x:c>
      <x:c r="E52" s="23" t="n">
        <x:f>('Data_Input'!E52-AVERAGE('Data_Input'!$E$5:$E$653))/STDEV.S('Data_Input'!$E$5:$E$653)</x:f>
        <x:v>-0.3575872364020579</x:v>
      </x:c>
      <x:c r="F52" s="23" t="n">
        <x:f>A52*B52</x:f>
        <x:v>34.683614161809025</x:v>
      </x:c>
      <x:c r="G52" s="23" t="n">
        <x:f>A52^2</x:f>
        <x:v>289</x:v>
      </x:c>
    </x:row>
    <x:row r="53">
      <x:c r="A53" s="23" t="n">
        <x:f>'Data_Input'!A53</x:f>
        <x:v>13</x:v>
      </x:c>
      <x:c r="B53" s="23" t="n">
        <x:f>('Data_Input'!B53-AVERAGE('Data_Input'!$B$5:$B$653))/STDEV.S('Data_Input'!$B$5:$B$653)</x:f>
        <x:v>-0.14536865552081102</x:v>
      </x:c>
      <x:c r="C53" s="23" t="n">
        <x:f>('Data_Input'!C53-AVERAGE('Data_Input'!$C$5:$C$653))/STDEV.S('Data_Input'!$C$5:$C$653)</x:f>
        <x:v>0.0835884772628124</x:v>
      </x:c>
      <x:c r="D53" s="23" t="n">
        <x:f>('Data_Input'!D53-AVERAGE('Data_Input'!$D$5:$D$653))/STDEV.S('Data_Input'!$D$5:$D$653)</x:f>
        <x:v>-0.37401663636261195</x:v>
      </x:c>
      <x:c r="E53" s="23" t="n">
        <x:f>('Data_Input'!E53-AVERAGE('Data_Input'!$E$5:$E$653))/STDEV.S('Data_Input'!$E$5:$E$653)</x:f>
        <x:v>0.07337676810107224</x:v>
      </x:c>
      <x:c r="F53" s="23" t="n">
        <x:f>A53*B53</x:f>
        <x:v>-1.8897925217705431</x:v>
      </x:c>
      <x:c r="G53" s="23" t="n">
        <x:f>A53^2</x:f>
        <x:v>169</x:v>
      </x:c>
    </x:row>
    <x:row r="54">
      <x:c r="A54" s="23" t="n">
        <x:f>'Data_Input'!A54</x:f>
        <x:v>12</x:v>
      </x:c>
      <x:c r="B54" s="23" t="n">
        <x:f>('Data_Input'!B54-AVERAGE('Data_Input'!$B$5:$B$653))/STDEV.S('Data_Input'!$B$5:$B$653)</x:f>
        <x:v>0.58315842890395</x:v>
      </x:c>
      <x:c r="C54" s="23" t="n">
        <x:f>('Data_Input'!C54-AVERAGE('Data_Input'!$C$5:$C$653))/STDEV.S('Data_Input'!$C$5:$C$653)</x:f>
        <x:v>0.0835884772628124</x:v>
      </x:c>
      <x:c r="D54" s="23" t="n">
        <x:f>('Data_Input'!D54-AVERAGE('Data_Input'!$D$5:$D$653))/STDEV.S('Data_Input'!$D$5:$D$653)</x:f>
        <x:v>-0.37401663636261195</x:v>
      </x:c>
      <x:c r="E54" s="23" t="n">
        <x:f>('Data_Input'!E54-AVERAGE('Data_Input'!$E$5:$E$653))/STDEV.S('Data_Input'!$E$5:$E$653)</x:f>
        <x:v>-0.3575872364020579</x:v>
      </x:c>
      <x:c r="F54" s="23" t="n">
        <x:f>A54*B54</x:f>
        <x:v>6.9979011468474</x:v>
      </x:c>
      <x:c r="G54" s="23" t="n">
        <x:f>A54^2</x:f>
        <x:v>144</x:v>
      </x:c>
    </x:row>
    <x:row r="55">
      <x:c r="A55" s="23" t="n">
        <x:f>'Data_Input'!A55</x:f>
        <x:v>13</x:v>
      </x:c>
      <x:c r="B55" s="23" t="n">
        <x:f>('Data_Input'!B55-AVERAGE('Data_Input'!$B$5:$B$653))/STDEV.S('Data_Input'!$B$5:$B$653)</x:f>
        <x:v>0.9474219711163304</x:v>
      </x:c>
      <x:c r="C55" s="23" t="n">
        <x:f>('Data_Input'!C55-AVERAGE('Data_Input'!$C$5:$C$653))/STDEV.S('Data_Input'!$C$5:$C$653)</x:f>
        <x:v>0.0835884772628124</x:v>
      </x:c>
      <x:c r="D55" s="23" t="n">
        <x:f>('Data_Input'!D55-AVERAGE('Data_Input'!$D$5:$D$653))/STDEV.S('Data_Input'!$D$5:$D$653)</x:f>
        <x:v>-0.37401663636261195</x:v>
      </x:c>
      <x:c r="E55" s="23" t="n">
        <x:f>('Data_Input'!E55-AVERAGE('Data_Input'!$E$5:$E$653))/STDEV.S('Data_Input'!$E$5:$E$653)</x:f>
        <x:v>-0.7885512409051881</x:v>
      </x:c>
      <x:c r="F55" s="23" t="n">
        <x:f>A55*B55</x:f>
        <x:v>12.316485624512296</x:v>
      </x:c>
      <x:c r="G55" s="23" t="n">
        <x:f>A55^2</x:f>
        <x:v>169</x:v>
      </x:c>
    </x:row>
    <x:row r="56">
      <x:c r="A56" s="23" t="n">
        <x:f>'Data_Input'!A56</x:f>
        <x:v>16</x:v>
      </x:c>
      <x:c r="B56" s="23" t="n">
        <x:f>('Data_Input'!B56-AVERAGE('Data_Input'!$B$5:$B$653))/STDEV.S('Data_Input'!$B$5:$B$653)</x:f>
        <x:v>1.6759490555410914</x:v>
      </x:c>
      <x:c r="C56" s="23" t="n">
        <x:f>('Data_Input'!C56-AVERAGE('Data_Input'!$C$5:$C$653))/STDEV.S('Data_Input'!$C$5:$C$653)</x:f>
        <x:v>0.0835884772628124</x:v>
      </x:c>
      <x:c r="D56" s="23" t="n">
        <x:f>('Data_Input'!D56-AVERAGE('Data_Input'!$D$5:$D$653))/STDEV.S('Data_Input'!$D$5:$D$653)</x:f>
        <x:v>-0.37401663636261195</x:v>
      </x:c>
      <x:c r="E56" s="23" t="n">
        <x:f>('Data_Input'!E56-AVERAGE('Data_Input'!$E$5:$E$653))/STDEV.S('Data_Input'!$E$5:$E$653)</x:f>
        <x:v>-0.7885512409051881</x:v>
      </x:c>
      <x:c r="F56" s="23" t="n">
        <x:f>A56*B56</x:f>
        <x:v>26.815184888657463</x:v>
      </x:c>
      <x:c r="G56" s="23" t="n">
        <x:f>A56^2</x:f>
        <x:v>256</x:v>
      </x:c>
    </x:row>
    <x:row r="57">
      <x:c r="A57" s="23" t="n">
        <x:f>'Data_Input'!A57</x:f>
        <x:v>9</x:v>
      </x:c>
      <x:c r="B57" s="23" t="n">
        <x:f>('Data_Input'!B57-AVERAGE('Data_Input'!$B$5:$B$653))/STDEV.S('Data_Input'!$B$5:$B$653)</x:f>
        <x:v>-0.5096321977331915</x:v>
      </x:c>
      <x:c r="C57" s="23" t="n">
        <x:f>('Data_Input'!C57-AVERAGE('Data_Input'!$C$5:$C$653))/STDEV.S('Data_Input'!$C$5:$C$653)</x:f>
        <x:v>-1.1219431170386363</x:v>
      </x:c>
      <x:c r="D57" s="23" t="n">
        <x:f>('Data_Input'!D57-AVERAGE('Data_Input'!$D$5:$D$653))/STDEV.S('Data_Input'!$D$5:$D$653)</x:f>
        <x:v>-0.37401663636261195</x:v>
      </x:c>
      <x:c r="E57" s="23" t="n">
        <x:f>('Data_Input'!E57-AVERAGE('Data_Input'!$E$5:$E$653))/STDEV.S('Data_Input'!$E$5:$E$653)</x:f>
        <x:v>0.07337676810107224</x:v>
      </x:c>
      <x:c r="F57" s="23" t="n">
        <x:f>A57*B57</x:f>
        <x:v>-4.586689779598723</x:v>
      </x:c>
      <x:c r="G57" s="23" t="n">
        <x:f>A57^2</x:f>
        <x:v>81</x:v>
      </x:c>
    </x:row>
    <x:row r="58">
      <x:c r="A58" s="23" t="n">
        <x:f>'Data_Input'!A58</x:f>
        <x:v>12</x:v>
      </x:c>
      <x:c r="B58" s="23" t="n">
        <x:f>('Data_Input'!B58-AVERAGE('Data_Input'!$B$5:$B$653))/STDEV.S('Data_Input'!$B$5:$B$653)</x:f>
        <x:v>0.58315842890395</x:v>
      </x:c>
      <x:c r="C58" s="23" t="n">
        <x:f>('Data_Input'!C58-AVERAGE('Data_Input'!$C$5:$C$653))/STDEV.S('Data_Input'!$C$5:$C$653)</x:f>
        <x:v>-1.1219431170386363</x:v>
      </x:c>
      <x:c r="D58" s="23" t="n">
        <x:f>('Data_Input'!D58-AVERAGE('Data_Input'!$D$5:$D$653))/STDEV.S('Data_Input'!$D$5:$D$653)</x:f>
        <x:v>-0.37401663636261195</x:v>
      </x:c>
      <x:c r="E58" s="23" t="n">
        <x:f>('Data_Input'!E58-AVERAGE('Data_Input'!$E$5:$E$653))/STDEV.S('Data_Input'!$E$5:$E$653)</x:f>
        <x:v>-0.7885512409051881</x:v>
      </x:c>
      <x:c r="F58" s="23" t="n">
        <x:f>A58*B58</x:f>
        <x:v>6.9979011468474</x:v>
      </x:c>
      <x:c r="G58" s="23" t="n">
        <x:f>A58^2</x:f>
        <x:v>144</x:v>
      </x:c>
    </x:row>
    <x:row r="59">
      <x:c r="A59" s="23" t="n">
        <x:f>'Data_Input'!A59</x:f>
        <x:v>13</x:v>
      </x:c>
      <x:c r="B59" s="23" t="n">
        <x:f>('Data_Input'!B59-AVERAGE('Data_Input'!$B$5:$B$653))/STDEV.S('Data_Input'!$B$5:$B$653)</x:f>
        <x:v>0.58315842890395</x:v>
      </x:c>
      <x:c r="C59" s="23" t="n">
        <x:f>('Data_Input'!C59-AVERAGE('Data_Input'!$C$5:$C$653))/STDEV.S('Data_Input'!$C$5:$C$653)</x:f>
        <x:v>-1.1219431170386363</x:v>
      </x:c>
      <x:c r="D59" s="23" t="n">
        <x:f>('Data_Input'!D59-AVERAGE('Data_Input'!$D$5:$D$653))/STDEV.S('Data_Input'!$D$5:$D$653)</x:f>
        <x:v>-0.37401663636261195</x:v>
      </x:c>
      <x:c r="E59" s="23" t="n">
        <x:f>('Data_Input'!E59-AVERAGE('Data_Input'!$E$5:$E$653))/STDEV.S('Data_Input'!$E$5:$E$653)</x:f>
        <x:v>-0.7885512409051881</x:v>
      </x:c>
      <x:c r="F59" s="23" t="n">
        <x:f>A59*B59</x:f>
        <x:v>7.5810595757513495</x:v>
      </x:c>
      <x:c r="G59" s="23" t="n">
        <x:f>A59^2</x:f>
        <x:v>169</x:v>
      </x:c>
    </x:row>
    <x:row r="60">
      <x:c r="A60" s="23" t="n">
        <x:f>'Data_Input'!A60</x:f>
        <x:v>12</x:v>
      </x:c>
      <x:c r="B60" s="23" t="n">
        <x:f>('Data_Input'!B60-AVERAGE('Data_Input'!$B$5:$B$653))/STDEV.S('Data_Input'!$B$5:$B$653)</x:f>
        <x:v>0.21889488669156945</x:v>
      </x:c>
      <x:c r="C60" s="23" t="n">
        <x:f>('Data_Input'!C60-AVERAGE('Data_Input'!$C$5:$C$653))/STDEV.S('Data_Input'!$C$5:$C$653)</x:f>
        <x:v>0.0835884772628124</x:v>
      </x:c>
      <x:c r="D60" s="23" t="n">
        <x:f>('Data_Input'!D60-AVERAGE('Data_Input'!$D$5:$D$653))/STDEV.S('Data_Input'!$D$5:$D$653)</x:f>
        <x:v>-0.37401663636261195</x:v>
      </x:c>
      <x:c r="E60" s="23" t="n">
        <x:f>('Data_Input'!E60-AVERAGE('Data_Input'!$E$5:$E$653))/STDEV.S('Data_Input'!$E$5:$E$653)</x:f>
        <x:v>-0.3575872364020579</x:v>
      </x:c>
      <x:c r="F60" s="23" t="n">
        <x:f>A60*B60</x:f>
        <x:v>2.6267386402988335</x:v>
      </x:c>
      <x:c r="G60" s="23" t="n">
        <x:f>A60^2</x:f>
        <x:v>144</x:v>
      </x:c>
    </x:row>
    <x:row r="61">
      <x:c r="A61" s="23" t="n">
        <x:f>'Data_Input'!A61</x:f>
        <x:v>15</x:v>
      </x:c>
      <x:c r="B61" s="23" t="n">
        <x:f>('Data_Input'!B61-AVERAGE('Data_Input'!$B$5:$B$653))/STDEV.S('Data_Input'!$B$5:$B$653)</x:f>
        <x:v>1.3116855133287109</x:v>
      </x:c>
      <x:c r="C61" s="23" t="n">
        <x:f>('Data_Input'!C61-AVERAGE('Data_Input'!$C$5:$C$653))/STDEV.S('Data_Input'!$C$5:$C$653)</x:f>
        <x:v>0.0835884772628124</x:v>
      </x:c>
      <x:c r="D61" s="23" t="n">
        <x:f>('Data_Input'!D61-AVERAGE('Data_Input'!$D$5:$D$653))/STDEV.S('Data_Input'!$D$5:$D$653)</x:f>
        <x:v>-0.37401663636261195</x:v>
      </x:c>
      <x:c r="E61" s="23" t="n">
        <x:f>('Data_Input'!E61-AVERAGE('Data_Input'!$E$5:$E$653))/STDEV.S('Data_Input'!$E$5:$E$653)</x:f>
        <x:v>-0.7885512409051881</x:v>
      </x:c>
      <x:c r="F61" s="23" t="n">
        <x:f>A61*B61</x:f>
        <x:v>19.675282699930662</x:v>
      </x:c>
      <x:c r="G61" s="23" t="n">
        <x:f>A61^2</x:f>
        <x:v>225</x:v>
      </x:c>
    </x:row>
    <x:row r="62">
      <x:c r="A62" s="23" t="n">
        <x:f>'Data_Input'!A62</x:f>
        <x:v>16</x:v>
      </x:c>
      <x:c r="B62" s="23" t="n">
        <x:f>('Data_Input'!B62-AVERAGE('Data_Input'!$B$5:$B$653))/STDEV.S('Data_Input'!$B$5:$B$653)</x:f>
        <x:v>1.3116855133287109</x:v>
      </x:c>
      <x:c r="C62" s="23" t="n">
        <x:f>('Data_Input'!C62-AVERAGE('Data_Input'!$C$5:$C$653))/STDEV.S('Data_Input'!$C$5:$C$653)</x:f>
        <x:v>0.0835884772628124</x:v>
      </x:c>
      <x:c r="D62" s="23" t="n">
        <x:f>('Data_Input'!D62-AVERAGE('Data_Input'!$D$5:$D$653))/STDEV.S('Data_Input'!$D$5:$D$653)</x:f>
        <x:v>-0.37401663636261195</x:v>
      </x:c>
      <x:c r="E62" s="23" t="n">
        <x:f>('Data_Input'!E62-AVERAGE('Data_Input'!$E$5:$E$653))/STDEV.S('Data_Input'!$E$5:$E$653)</x:f>
        <x:v>0.9353047771073326</x:v>
      </x:c>
      <x:c r="F62" s="23" t="n">
        <x:f>A62*B62</x:f>
        <x:v>20.986968213259374</x:v>
      </x:c>
      <x:c r="G62" s="23" t="n">
        <x:f>A62^2</x:f>
        <x:v>256</x:v>
      </x:c>
    </x:row>
    <x:row r="63">
      <x:c r="A63" s="23" t="n">
        <x:f>'Data_Input'!A63</x:f>
        <x:v>14</x:v>
      </x:c>
      <x:c r="B63" s="23" t="n">
        <x:f>('Data_Input'!B63-AVERAGE('Data_Input'!$B$5:$B$653))/STDEV.S('Data_Input'!$B$5:$B$653)</x:f>
        <x:v>0.9474219711163304</x:v>
      </x:c>
      <x:c r="C63" s="23" t="n">
        <x:f>('Data_Input'!C63-AVERAGE('Data_Input'!$C$5:$C$653))/STDEV.S('Data_Input'!$C$5:$C$653)</x:f>
        <x:v>0.0835884772628124</x:v>
      </x:c>
      <x:c r="D63" s="23" t="n">
        <x:f>('Data_Input'!D63-AVERAGE('Data_Input'!$D$5:$D$653))/STDEV.S('Data_Input'!$D$5:$D$653)</x:f>
        <x:v>-0.37401663636261195</x:v>
      </x:c>
      <x:c r="E63" s="23" t="n">
        <x:f>('Data_Input'!E63-AVERAGE('Data_Input'!$E$5:$E$653))/STDEV.S('Data_Input'!$E$5:$E$653)</x:f>
        <x:v>-0.7885512409051881</x:v>
      </x:c>
      <x:c r="F63" s="23" t="n">
        <x:f>A63*B63</x:f>
        <x:v>13.263907595628625</x:v>
      </x:c>
      <x:c r="G63" s="23" t="n">
        <x:f>A63^2</x:f>
        <x:v>196</x:v>
      </x:c>
    </x:row>
    <x:row r="64">
      <x:c r="A64" s="23" t="n">
        <x:f>'Data_Input'!A64</x:f>
        <x:v>16</x:v>
      </x:c>
      <x:c r="B64" s="23" t="n">
        <x:f>('Data_Input'!B64-AVERAGE('Data_Input'!$B$5:$B$653))/STDEV.S('Data_Input'!$B$5:$B$653)</x:f>
        <x:v>1.6759490555410914</x:v>
      </x:c>
      <x:c r="C64" s="23" t="n">
        <x:f>('Data_Input'!C64-AVERAGE('Data_Input'!$C$5:$C$653))/STDEV.S('Data_Input'!$C$5:$C$653)</x:f>
        <x:v>0.0835884772628124</x:v>
      </x:c>
      <x:c r="D64" s="23" t="n">
        <x:f>('Data_Input'!D64-AVERAGE('Data_Input'!$D$5:$D$653))/STDEV.S('Data_Input'!$D$5:$D$653)</x:f>
        <x:v>-0.37401663636261195</x:v>
      </x:c>
      <x:c r="E64" s="23" t="n">
        <x:f>('Data_Input'!E64-AVERAGE('Data_Input'!$E$5:$E$653))/STDEV.S('Data_Input'!$E$5:$E$653)</x:f>
        <x:v>-0.3575872364020579</x:v>
      </x:c>
      <x:c r="F64" s="23" t="n">
        <x:f>A64*B64</x:f>
        <x:v>26.815184888657463</x:v>
      </x:c>
      <x:c r="G64" s="23" t="n">
        <x:f>A64^2</x:f>
        <x:v>256</x:v>
      </x:c>
    </x:row>
    <x:row r="65">
      <x:c r="A65" s="23" t="n">
        <x:f>'Data_Input'!A65</x:f>
        <x:v>16</x:v>
      </x:c>
      <x:c r="B65" s="23" t="n">
        <x:f>('Data_Input'!B65-AVERAGE('Data_Input'!$B$5:$B$653))/STDEV.S('Data_Input'!$B$5:$B$653)</x:f>
        <x:v>2.040212597753472</x:v>
      </x:c>
      <x:c r="C65" s="23" t="n">
        <x:f>('Data_Input'!C65-AVERAGE('Data_Input'!$C$5:$C$653))/STDEV.S('Data_Input'!$C$5:$C$653)</x:f>
        <x:v>0.0835884772628124</x:v>
      </x:c>
      <x:c r="D65" s="23" t="n">
        <x:f>('Data_Input'!D65-AVERAGE('Data_Input'!$D$5:$D$653))/STDEV.S('Data_Input'!$D$5:$D$653)</x:f>
        <x:v>-0.37401663636261195</x:v>
      </x:c>
      <x:c r="E65" s="23" t="n">
        <x:f>('Data_Input'!E65-AVERAGE('Data_Input'!$E$5:$E$653))/STDEV.S('Data_Input'!$E$5:$E$653)</x:f>
        <x:v>-0.7885512409051881</x:v>
      </x:c>
      <x:c r="F65" s="23" t="n">
        <x:f>A65*B65</x:f>
        <x:v>32.64340156405555</x:v>
      </x:c>
      <x:c r="G65" s="23" t="n">
        <x:f>A65^2</x:f>
        <x:v>256</x:v>
      </x:c>
    </x:row>
    <x:row r="66">
      <x:c r="A66" s="23" t="n">
        <x:f>'Data_Input'!A66</x:f>
        <x:v>16</x:v>
      </x:c>
      <x:c r="B66" s="23" t="n">
        <x:f>('Data_Input'!B66-AVERAGE('Data_Input'!$B$5:$B$653))/STDEV.S('Data_Input'!$B$5:$B$653)</x:f>
        <x:v>-0.5096321977331915</x:v>
      </x:c>
      <x:c r="C66" s="23" t="n">
        <x:f>('Data_Input'!C66-AVERAGE('Data_Input'!$C$5:$C$653))/STDEV.S('Data_Input'!$C$5:$C$653)</x:f>
        <x:v>-1.1219431170386363</x:v>
      </x:c>
      <x:c r="D66" s="23" t="n">
        <x:f>('Data_Input'!D66-AVERAGE('Data_Input'!$D$5:$D$653))/STDEV.S('Data_Input'!$D$5:$D$653)</x:f>
        <x:v>-0.37401663636261195</x:v>
      </x:c>
      <x:c r="E66" s="23" t="n">
        <x:f>('Data_Input'!E66-AVERAGE('Data_Input'!$E$5:$E$653))/STDEV.S('Data_Input'!$E$5:$E$653)</x:f>
        <x:v>-0.7885512409051881</x:v>
      </x:c>
      <x:c r="F66" s="23" t="n">
        <x:f>A66*B66</x:f>
        <x:v>-8.154115163731063</x:v>
      </x:c>
      <x:c r="G66" s="23" t="n">
        <x:f>A66^2</x:f>
        <x:v>256</x:v>
      </x:c>
    </x:row>
    <x:row r="67">
      <x:c r="A67" s="23" t="n">
        <x:f>'Data_Input'!A67</x:f>
        <x:v>10</x:v>
      </x:c>
      <x:c r="B67" s="23" t="n">
        <x:f>('Data_Input'!B67-AVERAGE('Data_Input'!$B$5:$B$653))/STDEV.S('Data_Input'!$B$5:$B$653)</x:f>
        <x:v>0.58315842890395</x:v>
      </x:c>
      <x:c r="C67" s="23" t="n">
        <x:f>('Data_Input'!C67-AVERAGE('Data_Input'!$C$5:$C$653))/STDEV.S('Data_Input'!$C$5:$C$653)</x:f>
        <x:v>0.0835884772628124</x:v>
      </x:c>
      <x:c r="D67" s="23" t="n">
        <x:f>('Data_Input'!D67-AVERAGE('Data_Input'!$D$5:$D$653))/STDEV.S('Data_Input'!$D$5:$D$653)</x:f>
        <x:v>-0.37401663636261195</x:v>
      </x:c>
      <x:c r="E67" s="23" t="n">
        <x:f>('Data_Input'!E67-AVERAGE('Data_Input'!$E$5:$E$653))/STDEV.S('Data_Input'!$E$5:$E$653)</x:f>
        <x:v>-0.7885512409051881</x:v>
      </x:c>
      <x:c r="F67" s="23" t="n">
        <x:f>A67*B67</x:f>
        <x:v>5.831584289039499</x:v>
      </x:c>
      <x:c r="G67" s="23" t="n">
        <x:f>A67^2</x:f>
        <x:v>100</x:v>
      </x:c>
    </x:row>
    <x:row r="68">
      <x:c r="A68" s="23" t="n">
        <x:f>'Data_Input'!A68</x:f>
        <x:v>13</x:v>
      </x:c>
      <x:c r="B68" s="23" t="n">
        <x:f>('Data_Input'!B68-AVERAGE('Data_Input'!$B$5:$B$653))/STDEV.S('Data_Input'!$B$5:$B$653)</x:f>
        <x:v>0.9474219711163304</x:v>
      </x:c>
      <x:c r="C68" s="23" t="n">
        <x:f>('Data_Input'!C68-AVERAGE('Data_Input'!$C$5:$C$653))/STDEV.S('Data_Input'!$C$5:$C$653)</x:f>
        <x:v>1.289120071564261</x:v>
      </x:c>
      <x:c r="D68" s="23" t="n">
        <x:f>('Data_Input'!D68-AVERAGE('Data_Input'!$D$5:$D$653))/STDEV.S('Data_Input'!$D$5:$D$653)</x:f>
        <x:v>-0.37401663636261195</x:v>
      </x:c>
      <x:c r="E68" s="23" t="n">
        <x:f>('Data_Input'!E68-AVERAGE('Data_Input'!$E$5:$E$653))/STDEV.S('Data_Input'!$E$5:$E$653)</x:f>
        <x:v>-0.7885512409051881</x:v>
      </x:c>
      <x:c r="F68" s="23" t="n">
        <x:f>A68*B68</x:f>
        <x:v>12.316485624512296</x:v>
      </x:c>
      <x:c r="G68" s="23" t="n">
        <x:f>A68^2</x:f>
        <x:v>169</x:v>
      </x:c>
    </x:row>
    <x:row r="69">
      <x:c r="A69" s="23" t="n">
        <x:f>'Data_Input'!A69</x:f>
        <x:v>12</x:v>
      </x:c>
      <x:c r="B69" s="23" t="n">
        <x:f>('Data_Input'!B69-AVERAGE('Data_Input'!$B$5:$B$653))/STDEV.S('Data_Input'!$B$5:$B$653)</x:f>
        <x:v>0.58315842890395</x:v>
      </x:c>
      <x:c r="C69" s="23" t="n">
        <x:f>('Data_Input'!C69-AVERAGE('Data_Input'!$C$5:$C$653))/STDEV.S('Data_Input'!$C$5:$C$653)</x:f>
        <x:v>0.0835884772628124</x:v>
      </x:c>
      <x:c r="D69" s="23" t="n">
        <x:f>('Data_Input'!D69-AVERAGE('Data_Input'!$D$5:$D$653))/STDEV.S('Data_Input'!$D$5:$D$653)</x:f>
        <x:v>-0.37401663636261195</x:v>
      </x:c>
      <x:c r="E69" s="23" t="n">
        <x:f>('Data_Input'!E69-AVERAGE('Data_Input'!$E$5:$E$653))/STDEV.S('Data_Input'!$E$5:$E$653)</x:f>
        <x:v>-0.7885512409051881</x:v>
      </x:c>
      <x:c r="F69" s="23" t="n">
        <x:f>A69*B69</x:f>
        <x:v>6.9979011468474</x:v>
      </x:c>
      <x:c r="G69" s="23" t="n">
        <x:f>A69^2</x:f>
        <x:v>144</x:v>
      </x:c>
    </x:row>
    <x:row r="70">
      <x:c r="A70" s="23" t="n">
        <x:f>'Data_Input'!A70</x:f>
        <x:v>16</x:v>
      </x:c>
      <x:c r="B70" s="23" t="n">
        <x:f>('Data_Input'!B70-AVERAGE('Data_Input'!$B$5:$B$653))/STDEV.S('Data_Input'!$B$5:$B$653)</x:f>
        <x:v>1.6759490555410914</x:v>
      </x:c>
      <x:c r="C70" s="23" t="n">
        <x:f>('Data_Input'!C70-AVERAGE('Data_Input'!$C$5:$C$653))/STDEV.S('Data_Input'!$C$5:$C$653)</x:f>
        <x:v>0.0835884772628124</x:v>
      </x:c>
      <x:c r="D70" s="23" t="n">
        <x:f>('Data_Input'!D70-AVERAGE('Data_Input'!$D$5:$D$653))/STDEV.S('Data_Input'!$D$5:$D$653)</x:f>
        <x:v>-0.37401663636261195</x:v>
      </x:c>
      <x:c r="E70" s="23" t="n">
        <x:f>('Data_Input'!E70-AVERAGE('Data_Input'!$E$5:$E$653))/STDEV.S('Data_Input'!$E$5:$E$653)</x:f>
        <x:v>-0.3575872364020579</x:v>
      </x:c>
      <x:c r="F70" s="23" t="n">
        <x:f>A70*B70</x:f>
        <x:v>26.815184888657463</x:v>
      </x:c>
      <x:c r="G70" s="23" t="n">
        <x:f>A70^2</x:f>
        <x:v>256</x:v>
      </x:c>
    </x:row>
    <x:row r="71">
      <x:c r="A71" s="23" t="n">
        <x:f>'Data_Input'!A71</x:f>
        <x:v>12</x:v>
      </x:c>
      <x:c r="B71" s="23" t="n">
        <x:f>('Data_Input'!B71-AVERAGE('Data_Input'!$B$5:$B$653))/STDEV.S('Data_Input'!$B$5:$B$653)</x:f>
        <x:v>-0.14536865552081102</x:v>
      </x:c>
      <x:c r="C71" s="23" t="n">
        <x:f>('Data_Input'!C71-AVERAGE('Data_Input'!$C$5:$C$653))/STDEV.S('Data_Input'!$C$5:$C$653)</x:f>
        <x:v>2.49465166586571</x:v>
      </x:c>
      <x:c r="D71" s="23" t="n">
        <x:f>('Data_Input'!D71-AVERAGE('Data_Input'!$D$5:$D$653))/STDEV.S('Data_Input'!$D$5:$D$653)</x:f>
        <x:v>-0.37401663636261195</x:v>
      </x:c>
      <x:c r="E71" s="23" t="n">
        <x:f>('Data_Input'!E71-AVERAGE('Data_Input'!$E$5:$E$653))/STDEV.S('Data_Input'!$E$5:$E$653)</x:f>
        <x:v>-0.7885512409051881</x:v>
      </x:c>
      <x:c r="F71" s="23" t="n">
        <x:f>A71*B71</x:f>
        <x:v>-1.7444238662497322</x:v>
      </x:c>
      <x:c r="G71" s="23" t="n">
        <x:f>A71^2</x:f>
        <x:v>144</x:v>
      </x:c>
    </x:row>
    <x:row r="72">
      <x:c r="A72" s="23" t="n">
        <x:f>'Data_Input'!A72</x:f>
        <x:v>10</x:v>
      </x:c>
      <x:c r="B72" s="23" t="n">
        <x:f>('Data_Input'!B72-AVERAGE('Data_Input'!$B$5:$B$653))/STDEV.S('Data_Input'!$B$5:$B$653)</x:f>
        <x:v>-0.5096321977331915</x:v>
      </x:c>
      <x:c r="C72" s="23" t="n">
        <x:f>('Data_Input'!C72-AVERAGE('Data_Input'!$C$5:$C$653))/STDEV.S('Data_Input'!$C$5:$C$653)</x:f>
        <x:v>2.49465166586571</x:v>
      </x:c>
      <x:c r="D72" s="23" t="n">
        <x:f>('Data_Input'!D72-AVERAGE('Data_Input'!$D$5:$D$653))/STDEV.S('Data_Input'!$D$5:$D$653)</x:f>
        <x:v>-0.37401663636261195</x:v>
      </x:c>
      <x:c r="E72" s="23" t="n">
        <x:f>('Data_Input'!E72-AVERAGE('Data_Input'!$E$5:$E$653))/STDEV.S('Data_Input'!$E$5:$E$653)</x:f>
        <x:v>-0.7885512409051881</x:v>
      </x:c>
      <x:c r="F72" s="23" t="n">
        <x:f>A72*B72</x:f>
        <x:v>-5.096321977331915</x:v>
      </x:c>
      <x:c r="G72" s="23" t="n">
        <x:f>A72^2</x:f>
        <x:v>100</x:v>
      </x:c>
    </x:row>
    <x:row r="73">
      <x:c r="A73" s="23" t="n">
        <x:f>'Data_Input'!A73</x:f>
        <x:v>11</x:v>
      </x:c>
      <x:c r="B73" s="23" t="n">
        <x:f>('Data_Input'!B73-AVERAGE('Data_Input'!$B$5:$B$653))/STDEV.S('Data_Input'!$B$5:$B$653)</x:f>
        <x:v>-0.14536865552081102</x:v>
      </x:c>
      <x:c r="C73" s="23" t="n">
        <x:f>('Data_Input'!C73-AVERAGE('Data_Input'!$C$5:$C$653))/STDEV.S('Data_Input'!$C$5:$C$653)</x:f>
        <x:v>0.0835884772628124</x:v>
      </x:c>
      <x:c r="D73" s="23" t="n">
        <x:f>('Data_Input'!D73-AVERAGE('Data_Input'!$D$5:$D$653))/STDEV.S('Data_Input'!$D$5:$D$653)</x:f>
        <x:v>-0.37401663636261195</x:v>
      </x:c>
      <x:c r="E73" s="23" t="n">
        <x:f>('Data_Input'!E73-AVERAGE('Data_Input'!$E$5:$E$653))/STDEV.S('Data_Input'!$E$5:$E$653)</x:f>
        <x:v>-0.7885512409051881</x:v>
      </x:c>
      <x:c r="F73" s="23" t="n">
        <x:f>A73*B73</x:f>
        <x:v>-1.5990552107289213</x:v>
      </x:c>
      <x:c r="G73" s="23" t="n">
        <x:f>A73^2</x:f>
        <x:v>121</x:v>
      </x:c>
    </x:row>
    <x:row r="74">
      <x:c r="A74" s="23" t="n">
        <x:f>'Data_Input'!A74</x:f>
        <x:v>15</x:v>
      </x:c>
      <x:c r="B74" s="23" t="n">
        <x:f>('Data_Input'!B74-AVERAGE('Data_Input'!$B$5:$B$653))/STDEV.S('Data_Input'!$B$5:$B$653)</x:f>
        <x:v>1.3116855133287109</x:v>
      </x:c>
      <x:c r="C74" s="23" t="n">
        <x:f>('Data_Input'!C74-AVERAGE('Data_Input'!$C$5:$C$653))/STDEV.S('Data_Input'!$C$5:$C$653)</x:f>
        <x:v>2.49465166586571</x:v>
      </x:c>
      <x:c r="D74" s="23" t="n">
        <x:f>('Data_Input'!D74-AVERAGE('Data_Input'!$D$5:$D$653))/STDEV.S('Data_Input'!$D$5:$D$653)</x:f>
        <x:v>-0.37401663636261195</x:v>
      </x:c>
      <x:c r="E74" s="23" t="n">
        <x:f>('Data_Input'!E74-AVERAGE('Data_Input'!$E$5:$E$653))/STDEV.S('Data_Input'!$E$5:$E$653)</x:f>
        <x:v>0.5043407726042024</x:v>
      </x:c>
      <x:c r="F74" s="23" t="n">
        <x:f>A74*B74</x:f>
        <x:v>19.675282699930662</x:v>
      </x:c>
      <x:c r="G74" s="23" t="n">
        <x:f>A74^2</x:f>
        <x:v>225</x:v>
      </x:c>
    </x:row>
    <x:row r="75">
      <x:c r="A75" s="23" t="n">
        <x:f>'Data_Input'!A75</x:f>
        <x:v>11</x:v>
      </x:c>
      <x:c r="B75" s="23" t="n">
        <x:f>('Data_Input'!B75-AVERAGE('Data_Input'!$B$5:$B$653))/STDEV.S('Data_Input'!$B$5:$B$653)</x:f>
        <x:v>0.58315842890395</x:v>
      </x:c>
      <x:c r="C75" s="23" t="n">
        <x:f>('Data_Input'!C75-AVERAGE('Data_Input'!$C$5:$C$653))/STDEV.S('Data_Input'!$C$5:$C$653)</x:f>
        <x:v>2.49465166586571</x:v>
      </x:c>
      <x:c r="D75" s="23" t="n">
        <x:f>('Data_Input'!D75-AVERAGE('Data_Input'!$D$5:$D$653))/STDEV.S('Data_Input'!$D$5:$D$653)</x:f>
        <x:v>-0.37401663636261195</x:v>
      </x:c>
      <x:c r="E75" s="23" t="n">
        <x:f>('Data_Input'!E75-AVERAGE('Data_Input'!$E$5:$E$653))/STDEV.S('Data_Input'!$E$5:$E$653)</x:f>
        <x:v>-0.3575872364020579</x:v>
      </x:c>
      <x:c r="F75" s="23" t="n">
        <x:f>A75*B75</x:f>
        <x:v>6.41474271794345</x:v>
      </x:c>
      <x:c r="G75" s="23" t="n">
        <x:f>A75^2</x:f>
        <x:v>121</x:v>
      </x:c>
    </x:row>
    <x:row r="76">
      <x:c r="A76" s="23" t="n">
        <x:f>'Data_Input'!A76</x:f>
        <x:v>10</x:v>
      </x:c>
      <x:c r="B76" s="23" t="n">
        <x:f>('Data_Input'!B76-AVERAGE('Data_Input'!$B$5:$B$653))/STDEV.S('Data_Input'!$B$5:$B$653)</x:f>
        <x:v>-0.14536865552081102</x:v>
      </x:c>
      <x:c r="C76" s="23" t="n">
        <x:f>('Data_Input'!C76-AVERAGE('Data_Input'!$C$5:$C$653))/STDEV.S('Data_Input'!$C$5:$C$653)</x:f>
        <x:v>2.49465166586571</x:v>
      </x:c>
      <x:c r="D76" s="23" t="n">
        <x:f>('Data_Input'!D76-AVERAGE('Data_Input'!$D$5:$D$653))/STDEV.S('Data_Input'!$D$5:$D$653)</x:f>
        <x:v>-0.37401663636261195</x:v>
      </x:c>
      <x:c r="E76" s="23" t="n">
        <x:f>('Data_Input'!E76-AVERAGE('Data_Input'!$E$5:$E$653))/STDEV.S('Data_Input'!$E$5:$E$653)</x:f>
        <x:v>-0.7885512409051881</x:v>
      </x:c>
      <x:c r="F76" s="23" t="n">
        <x:f>A76*B76</x:f>
        <x:v>-1.4536865552081102</x:v>
      </x:c>
      <x:c r="G76" s="23" t="n">
        <x:f>A76^2</x:f>
        <x:v>100</x:v>
      </x:c>
    </x:row>
    <x:row r="77">
      <x:c r="A77" s="23" t="n">
        <x:f>'Data_Input'!A77</x:f>
        <x:v>11</x:v>
      </x:c>
      <x:c r="B77" s="23" t="n">
        <x:f>('Data_Input'!B77-AVERAGE('Data_Input'!$B$5:$B$653))/STDEV.S('Data_Input'!$B$5:$B$653)</x:f>
        <x:v>0.58315842890395</x:v>
      </x:c>
      <x:c r="C77" s="23" t="n">
        <x:f>('Data_Input'!C77-AVERAGE('Data_Input'!$C$5:$C$653))/STDEV.S('Data_Input'!$C$5:$C$653)</x:f>
        <x:v>0.0835884772628124</x:v>
      </x:c>
      <x:c r="D77" s="23" t="n">
        <x:f>('Data_Input'!D77-AVERAGE('Data_Input'!$D$5:$D$653))/STDEV.S('Data_Input'!$D$5:$D$653)</x:f>
        <x:v>-0.37401663636261195</x:v>
      </x:c>
      <x:c r="E77" s="23" t="n">
        <x:f>('Data_Input'!E77-AVERAGE('Data_Input'!$E$5:$E$653))/STDEV.S('Data_Input'!$E$5:$E$653)</x:f>
        <x:v>-0.3575872364020579</x:v>
      </x:c>
      <x:c r="F77" s="23" t="n">
        <x:f>A77*B77</x:f>
        <x:v>6.41474271794345</x:v>
      </x:c>
      <x:c r="G77" s="23" t="n">
        <x:f>A77^2</x:f>
        <x:v>121</x:v>
      </x:c>
    </x:row>
    <x:row r="78">
      <x:c r="A78" s="23" t="n">
        <x:f>'Data_Input'!A78</x:f>
        <x:v>14</x:v>
      </x:c>
      <x:c r="B78" s="23" t="n">
        <x:f>('Data_Input'!B78-AVERAGE('Data_Input'!$B$5:$B$653))/STDEV.S('Data_Input'!$B$5:$B$653)</x:f>
        <x:v>0.58315842890395</x:v>
      </x:c>
      <x:c r="C78" s="23" t="n">
        <x:f>('Data_Input'!C78-AVERAGE('Data_Input'!$C$5:$C$653))/STDEV.S('Data_Input'!$C$5:$C$653)</x:f>
        <x:v>-1.1219431170386363</x:v>
      </x:c>
      <x:c r="D78" s="23" t="n">
        <x:f>('Data_Input'!D78-AVERAGE('Data_Input'!$D$5:$D$653))/STDEV.S('Data_Input'!$D$5:$D$653)</x:f>
        <x:v>-0.37401663636261195</x:v>
      </x:c>
      <x:c r="E78" s="23" t="n">
        <x:f>('Data_Input'!E78-AVERAGE('Data_Input'!$E$5:$E$653))/STDEV.S('Data_Input'!$E$5:$E$653)</x:f>
        <x:v>-0.7885512409051881</x:v>
      </x:c>
      <x:c r="F78" s="23" t="n">
        <x:f>A78*B78</x:f>
        <x:v>8.1642180046553</x:v>
      </x:c>
      <x:c r="G78" s="23" t="n">
        <x:f>A78^2</x:f>
        <x:v>196</x:v>
      </x:c>
    </x:row>
    <x:row r="79">
      <x:c r="A79" s="23" t="n">
        <x:f>'Data_Input'!A79</x:f>
        <x:v>11</x:v>
      </x:c>
      <x:c r="B79" s="23" t="n">
        <x:f>('Data_Input'!B79-AVERAGE('Data_Input'!$B$5:$B$653))/STDEV.S('Data_Input'!$B$5:$B$653)</x:f>
        <x:v>-0.14536865552081102</x:v>
      </x:c>
      <x:c r="C79" s="23" t="n">
        <x:f>('Data_Input'!C79-AVERAGE('Data_Input'!$C$5:$C$653))/STDEV.S('Data_Input'!$C$5:$C$653)</x:f>
        <x:v>0.0835884772628124</x:v>
      </x:c>
      <x:c r="D79" s="23" t="n">
        <x:f>('Data_Input'!D79-AVERAGE('Data_Input'!$D$5:$D$653))/STDEV.S('Data_Input'!$D$5:$D$653)</x:f>
        <x:v>-0.37401663636261195</x:v>
      </x:c>
      <x:c r="E79" s="23" t="n">
        <x:f>('Data_Input'!E79-AVERAGE('Data_Input'!$E$5:$E$653))/STDEV.S('Data_Input'!$E$5:$E$653)</x:f>
        <x:v>0.07337676810107224</x:v>
      </x:c>
      <x:c r="F79" s="23" t="n">
        <x:f>A79*B79</x:f>
        <x:v>-1.5990552107289213</x:v>
      </x:c>
      <x:c r="G79" s="23" t="n">
        <x:f>A79^2</x:f>
        <x:v>121</x:v>
      </x:c>
    </x:row>
    <x:row r="80">
      <x:c r="A80" s="23" t="n">
        <x:f>'Data_Input'!A80</x:f>
        <x:v>11</x:v>
      </x:c>
      <x:c r="B80" s="23" t="n">
        <x:f>('Data_Input'!B80-AVERAGE('Data_Input'!$B$5:$B$653))/STDEV.S('Data_Input'!$B$5:$B$653)</x:f>
        <x:v>-0.14536865552081102</x:v>
      </x:c>
      <x:c r="C80" s="23" t="n">
        <x:f>('Data_Input'!C80-AVERAGE('Data_Input'!$C$5:$C$653))/STDEV.S('Data_Input'!$C$5:$C$653)</x:f>
        <x:v>0.0835884772628124</x:v>
      </x:c>
      <x:c r="D80" s="23" t="n">
        <x:f>('Data_Input'!D80-AVERAGE('Data_Input'!$D$5:$D$653))/STDEV.S('Data_Input'!$D$5:$D$653)</x:f>
        <x:v>-0.37401663636261195</x:v>
      </x:c>
      <x:c r="E80" s="23" t="n">
        <x:f>('Data_Input'!E80-AVERAGE('Data_Input'!$E$5:$E$653))/STDEV.S('Data_Input'!$E$5:$E$653)</x:f>
        <x:v>-0.7885512409051881</x:v>
      </x:c>
      <x:c r="F80" s="23" t="n">
        <x:f>A80*B80</x:f>
        <x:v>-1.5990552107289213</x:v>
      </x:c>
      <x:c r="G80" s="23" t="n">
        <x:f>A80^2</x:f>
        <x:v>121</x:v>
      </x:c>
    </x:row>
    <x:row r="81">
      <x:c r="A81" s="23" t="n">
        <x:f>'Data_Input'!A81</x:f>
        <x:v>11</x:v>
      </x:c>
      <x:c r="B81" s="23" t="n">
        <x:f>('Data_Input'!B81-AVERAGE('Data_Input'!$B$5:$B$653))/STDEV.S('Data_Input'!$B$5:$B$653)</x:f>
        <x:v>0.21889488669156945</x:v>
      </x:c>
      <x:c r="C81" s="23" t="n">
        <x:f>('Data_Input'!C81-AVERAGE('Data_Input'!$C$5:$C$653))/STDEV.S('Data_Input'!$C$5:$C$653)</x:f>
        <x:v>2.49465166586571</x:v>
      </x:c>
      <x:c r="D81" s="23" t="n">
        <x:f>('Data_Input'!D81-AVERAGE('Data_Input'!$D$5:$D$653))/STDEV.S('Data_Input'!$D$5:$D$653)</x:f>
        <x:v>-0.37401663636261195</x:v>
      </x:c>
      <x:c r="E81" s="23" t="n">
        <x:f>('Data_Input'!E81-AVERAGE('Data_Input'!$E$5:$E$653))/STDEV.S('Data_Input'!$E$5:$E$653)</x:f>
        <x:v>-0.7885512409051881</x:v>
      </x:c>
      <x:c r="F81" s="23" t="n">
        <x:f>A81*B81</x:f>
        <x:v>2.407843753607264</x:v>
      </x:c>
      <x:c r="G81" s="23" t="n">
        <x:f>A81^2</x:f>
        <x:v>121</x:v>
      </x:c>
    </x:row>
    <x:row r="82">
      <x:c r="A82" s="23" t="n">
        <x:f>'Data_Input'!A82</x:f>
        <x:v>13</x:v>
      </x:c>
      <x:c r="B82" s="23" t="n">
        <x:f>('Data_Input'!B82-AVERAGE('Data_Input'!$B$5:$B$653))/STDEV.S('Data_Input'!$B$5:$B$653)</x:f>
        <x:v>0.58315842890395</x:v>
      </x:c>
      <x:c r="C82" s="23" t="n">
        <x:f>('Data_Input'!C82-AVERAGE('Data_Input'!$C$5:$C$653))/STDEV.S('Data_Input'!$C$5:$C$653)</x:f>
        <x:v>2.49465166586571</x:v>
      </x:c>
      <x:c r="D82" s="23" t="n">
        <x:f>('Data_Input'!D82-AVERAGE('Data_Input'!$D$5:$D$653))/STDEV.S('Data_Input'!$D$5:$D$653)</x:f>
        <x:v>-0.37401663636261195</x:v>
      </x:c>
      <x:c r="E82" s="23" t="n">
        <x:f>('Data_Input'!E82-AVERAGE('Data_Input'!$E$5:$E$653))/STDEV.S('Data_Input'!$E$5:$E$653)</x:f>
        <x:v>-0.573069238653623</x:v>
      </x:c>
      <x:c r="F82" s="23" t="n">
        <x:f>A82*B82</x:f>
        <x:v>7.5810595757513495</x:v>
      </x:c>
      <x:c r="G82" s="23" t="n">
        <x:f>A82^2</x:f>
        <x:v>169</x:v>
      </x:c>
    </x:row>
    <x:row r="83">
      <x:c r="A83" s="23" t="n">
        <x:f>'Data_Input'!A83</x:f>
        <x:v>10</x:v>
      </x:c>
      <x:c r="B83" s="23" t="n">
        <x:f>('Data_Input'!B83-AVERAGE('Data_Input'!$B$5:$B$653))/STDEV.S('Data_Input'!$B$5:$B$653)</x:f>
        <x:v>-0.8738957399455719</x:v>
      </x:c>
      <x:c r="C83" s="23" t="n">
        <x:f>('Data_Input'!C83-AVERAGE('Data_Input'!$C$5:$C$653))/STDEV.S('Data_Input'!$C$5:$C$653)</x:f>
        <x:v>-1.1219431170386363</x:v>
      </x:c>
      <x:c r="D83" s="23" t="n">
        <x:f>('Data_Input'!D83-AVERAGE('Data_Input'!$D$5:$D$653))/STDEV.S('Data_Input'!$D$5:$D$653)</x:f>
        <x:v>4.682999967790204</x:v>
      </x:c>
      <x:c r="E83" s="23" t="n">
        <x:f>('Data_Input'!E83-AVERAGE('Data_Input'!$E$5:$E$653))/STDEV.S('Data_Input'!$E$5:$E$653)</x:f>
        <x:v>-0.7885512409051881</x:v>
      </x:c>
      <x:c r="F83" s="23" t="n">
        <x:f>A83*B83</x:f>
        <x:v>-8.73895739945572</x:v>
      </x:c>
      <x:c r="G83" s="23" t="n">
        <x:f>A83^2</x:f>
        <x:v>100</x:v>
      </x:c>
    </x:row>
    <x:row r="84">
      <x:c r="A84" s="23" t="n">
        <x:f>'Data_Input'!A84</x:f>
        <x:v>11</x:v>
      </x:c>
      <x:c r="B84" s="23" t="n">
        <x:f>('Data_Input'!B84-AVERAGE('Data_Input'!$B$5:$B$653))/STDEV.S('Data_Input'!$B$5:$B$653)</x:f>
        <x:v>0.21889488669156945</x:v>
      </x:c>
      <x:c r="C84" s="23" t="n">
        <x:f>('Data_Input'!C84-AVERAGE('Data_Input'!$C$5:$C$653))/STDEV.S('Data_Input'!$C$5:$C$653)</x:f>
        <x:v>0.0835884772628124</x:v>
      </x:c>
      <x:c r="D84" s="23" t="n">
        <x:f>('Data_Input'!D84-AVERAGE('Data_Input'!$D$5:$D$653))/STDEV.S('Data_Input'!$D$5:$D$653)</x:f>
        <x:v>-0.37401663636261195</x:v>
      </x:c>
      <x:c r="E84" s="23" t="n">
        <x:f>('Data_Input'!E84-AVERAGE('Data_Input'!$E$5:$E$653))/STDEV.S('Data_Input'!$E$5:$E$653)</x:f>
        <x:v>2.2281967906167233</x:v>
      </x:c>
      <x:c r="F84" s="23" t="n">
        <x:f>A84*B84</x:f>
        <x:v>2.407843753607264</x:v>
      </x:c>
      <x:c r="G84" s="23" t="n">
        <x:f>A84^2</x:f>
        <x:v>121</x:v>
      </x:c>
    </x:row>
    <x:row r="85">
      <x:c r="A85" s="23" t="n">
        <x:f>'Data_Input'!A85</x:f>
        <x:v>12</x:v>
      </x:c>
      <x:c r="B85" s="23" t="n">
        <x:f>('Data_Input'!B85-AVERAGE('Data_Input'!$B$5:$B$653))/STDEV.S('Data_Input'!$B$5:$B$653)</x:f>
        <x:v>-0.14536865552081102</x:v>
      </x:c>
      <x:c r="C85" s="23" t="n">
        <x:f>('Data_Input'!C85-AVERAGE('Data_Input'!$C$5:$C$653))/STDEV.S('Data_Input'!$C$5:$C$653)</x:f>
        <x:v>-1.1219431170386363</x:v>
      </x:c>
      <x:c r="D85" s="23" t="n">
        <x:f>('Data_Input'!D85-AVERAGE('Data_Input'!$D$5:$D$653))/STDEV.S('Data_Input'!$D$5:$D$653)</x:f>
        <x:v>-0.37401663636261195</x:v>
      </x:c>
      <x:c r="E85" s="23" t="n">
        <x:f>('Data_Input'!E85-AVERAGE('Data_Input'!$E$5:$E$653))/STDEV.S('Data_Input'!$E$5:$E$653)</x:f>
        <x:v>-0.7885512409051881</x:v>
      </x:c>
      <x:c r="F85" s="23" t="n">
        <x:f>A85*B85</x:f>
        <x:v>-1.7444238662497322</x:v>
      </x:c>
      <x:c r="G85" s="23" t="n">
        <x:f>A85^2</x:f>
        <x:v>144</x:v>
      </x:c>
    </x:row>
    <x:row r="86">
      <x:c r="A86" s="23" t="n">
        <x:f>'Data_Input'!A86</x:f>
        <x:v>9</x:v>
      </x:c>
      <x:c r="B86" s="23" t="n">
        <x:f>('Data_Input'!B86-AVERAGE('Data_Input'!$B$5:$B$653))/STDEV.S('Data_Input'!$B$5:$B$653)</x:f>
        <x:v>-0.5096321977331915</x:v>
      </x:c>
      <x:c r="C86" s="23" t="n">
        <x:f>('Data_Input'!C86-AVERAGE('Data_Input'!$C$5:$C$653))/STDEV.S('Data_Input'!$C$5:$C$653)</x:f>
        <x:v>1.289120071564261</x:v>
      </x:c>
      <x:c r="D86" s="23" t="n">
        <x:f>('Data_Input'!D86-AVERAGE('Data_Input'!$D$5:$D$653))/STDEV.S('Data_Input'!$D$5:$D$653)</x:f>
        <x:v>-0.37401663636261195</x:v>
      </x:c>
      <x:c r="E86" s="23" t="n">
        <x:f>('Data_Input'!E86-AVERAGE('Data_Input'!$E$5:$E$653))/STDEV.S('Data_Input'!$E$5:$E$653)</x:f>
        <x:v>-0.3575872364020579</x:v>
      </x:c>
      <x:c r="F86" s="23" t="n">
        <x:f>A86*B86</x:f>
        <x:v>-4.586689779598723</x:v>
      </x:c>
      <x:c r="G86" s="23" t="n">
        <x:f>A86^2</x:f>
        <x:v>81</x:v>
      </x:c>
    </x:row>
    <x:row r="87">
      <x:c r="A87" s="23" t="n">
        <x:f>'Data_Input'!A87</x:f>
        <x:v>11</x:v>
      </x:c>
      <x:c r="B87" s="23" t="n">
        <x:f>('Data_Input'!B87-AVERAGE('Data_Input'!$B$5:$B$653))/STDEV.S('Data_Input'!$B$5:$B$653)</x:f>
        <x:v>0.21889488669156945</x:v>
      </x:c>
      <x:c r="C87" s="23" t="n">
        <x:f>('Data_Input'!C87-AVERAGE('Data_Input'!$C$5:$C$653))/STDEV.S('Data_Input'!$C$5:$C$653)</x:f>
        <x:v>0.0835884772628124</x:v>
      </x:c>
      <x:c r="D87" s="23" t="n">
        <x:f>('Data_Input'!D87-AVERAGE('Data_Input'!$D$5:$D$653))/STDEV.S('Data_Input'!$D$5:$D$653)</x:f>
        <x:v>-0.37401663636261195</x:v>
      </x:c>
      <x:c r="E87" s="23" t="n">
        <x:f>('Data_Input'!E87-AVERAGE('Data_Input'!$E$5:$E$653))/STDEV.S('Data_Input'!$E$5:$E$653)</x:f>
        <x:v>0.07337676810107224</x:v>
      </x:c>
      <x:c r="F87" s="23" t="n">
        <x:f>A87*B87</x:f>
        <x:v>2.407843753607264</x:v>
      </x:c>
      <x:c r="G87" s="23" t="n">
        <x:f>A87^2</x:f>
        <x:v>121</x:v>
      </x:c>
    </x:row>
    <x:row r="88">
      <x:c r="A88" s="23" t="n">
        <x:f>'Data_Input'!A88</x:f>
        <x:v>13</x:v>
      </x:c>
      <x:c r="B88" s="23" t="n">
        <x:f>('Data_Input'!B88-AVERAGE('Data_Input'!$B$5:$B$653))/STDEV.S('Data_Input'!$B$5:$B$653)</x:f>
        <x:v>0.58315842890395</x:v>
      </x:c>
      <x:c r="C88" s="23" t="n">
        <x:f>('Data_Input'!C88-AVERAGE('Data_Input'!$C$5:$C$653))/STDEV.S('Data_Input'!$C$5:$C$653)</x:f>
        <x:v>0.0835884772628124</x:v>
      </x:c>
      <x:c r="D88" s="23" t="n">
        <x:f>('Data_Input'!D88-AVERAGE('Data_Input'!$D$5:$D$653))/STDEV.S('Data_Input'!$D$5:$D$653)</x:f>
        <x:v>-0.37401663636261195</x:v>
      </x:c>
      <x:c r="E88" s="23" t="n">
        <x:f>('Data_Input'!E88-AVERAGE('Data_Input'!$E$5:$E$653))/STDEV.S('Data_Input'!$E$5:$E$653)</x:f>
        <x:v>-0.3575872364020579</x:v>
      </x:c>
      <x:c r="F88" s="23" t="n">
        <x:f>A88*B88</x:f>
        <x:v>7.5810595757513495</x:v>
      </x:c>
      <x:c r="G88" s="23" t="n">
        <x:f>A88^2</x:f>
        <x:v>169</x:v>
      </x:c>
    </x:row>
    <x:row r="89">
      <x:c r="A89" s="23" t="n">
        <x:f>'Data_Input'!A89</x:f>
        <x:v>12</x:v>
      </x:c>
      <x:c r="B89" s="23" t="n">
        <x:f>('Data_Input'!B89-AVERAGE('Data_Input'!$B$5:$B$653))/STDEV.S('Data_Input'!$B$5:$B$653)</x:f>
        <x:v>0.58315842890395</x:v>
      </x:c>
      <x:c r="C89" s="23" t="n">
        <x:f>('Data_Input'!C89-AVERAGE('Data_Input'!$C$5:$C$653))/STDEV.S('Data_Input'!$C$5:$C$653)</x:f>
        <x:v>0.0835884772628124</x:v>
      </x:c>
      <x:c r="D89" s="23" t="n">
        <x:f>('Data_Input'!D89-AVERAGE('Data_Input'!$D$5:$D$653))/STDEV.S('Data_Input'!$D$5:$D$653)</x:f>
        <x:v>-0.37401663636261195</x:v>
      </x:c>
      <x:c r="E89" s="23" t="n">
        <x:f>('Data_Input'!E89-AVERAGE('Data_Input'!$E$5:$E$653))/STDEV.S('Data_Input'!$E$5:$E$653)</x:f>
        <x:v>-0.3575872364020579</x:v>
      </x:c>
      <x:c r="F89" s="23" t="n">
        <x:f>A89*B89</x:f>
        <x:v>6.9979011468474</x:v>
      </x:c>
      <x:c r="G89" s="23" t="n">
        <x:f>A89^2</x:f>
        <x:v>144</x:v>
      </x:c>
    </x:row>
    <x:row r="90">
      <x:c r="A90" s="23" t="n">
        <x:f>'Data_Input'!A90</x:f>
        <x:v>12</x:v>
      </x:c>
      <x:c r="B90" s="23" t="n">
        <x:f>('Data_Input'!B90-AVERAGE('Data_Input'!$B$5:$B$653))/STDEV.S('Data_Input'!$B$5:$B$653)</x:f>
        <x:v>0.21889488669156945</x:v>
      </x:c>
      <x:c r="C90" s="23" t="n">
        <x:f>('Data_Input'!C90-AVERAGE('Data_Input'!$C$5:$C$653))/STDEV.S('Data_Input'!$C$5:$C$653)</x:f>
        <x:v>0.0835884772628124</x:v>
      </x:c>
      <x:c r="D90" s="23" t="n">
        <x:f>('Data_Input'!D90-AVERAGE('Data_Input'!$D$5:$D$653))/STDEV.S('Data_Input'!$D$5:$D$653)</x:f>
        <x:v>-0.37401663636261195</x:v>
      </x:c>
      <x:c r="E90" s="23" t="n">
        <x:f>('Data_Input'!E90-AVERAGE('Data_Input'!$E$5:$E$653))/STDEV.S('Data_Input'!$E$5:$E$653)</x:f>
        <x:v>0.07337676810107224</x:v>
      </x:c>
      <x:c r="F90" s="23" t="n">
        <x:f>A90*B90</x:f>
        <x:v>2.6267386402988335</x:v>
      </x:c>
      <x:c r="G90" s="23" t="n">
        <x:f>A90^2</x:f>
        <x:v>144</x:v>
      </x:c>
    </x:row>
    <x:row r="91">
      <x:c r="A91" s="23" t="n">
        <x:f>'Data_Input'!A91</x:f>
        <x:v>11</x:v>
      </x:c>
      <x:c r="B91" s="23" t="n">
        <x:f>('Data_Input'!B91-AVERAGE('Data_Input'!$B$5:$B$653))/STDEV.S('Data_Input'!$B$5:$B$653)</x:f>
        <x:v>0.58315842890395</x:v>
      </x:c>
      <x:c r="C91" s="23" t="n">
        <x:f>('Data_Input'!C91-AVERAGE('Data_Input'!$C$5:$C$653))/STDEV.S('Data_Input'!$C$5:$C$653)</x:f>
        <x:v>0.0835884772628124</x:v>
      </x:c>
      <x:c r="D91" s="23" t="n">
        <x:f>('Data_Input'!D91-AVERAGE('Data_Input'!$D$5:$D$653))/STDEV.S('Data_Input'!$D$5:$D$653)</x:f>
        <x:v>-0.37401663636261195</x:v>
      </x:c>
      <x:c r="E91" s="23" t="n">
        <x:f>('Data_Input'!E91-AVERAGE('Data_Input'!$E$5:$E$653))/STDEV.S('Data_Input'!$E$5:$E$653)</x:f>
        <x:v>0.5043407726042024</x:v>
      </x:c>
      <x:c r="F91" s="23" t="n">
        <x:f>A91*B91</x:f>
        <x:v>6.41474271794345</x:v>
      </x:c>
      <x:c r="G91" s="23" t="n">
        <x:f>A91^2</x:f>
        <x:v>121</x:v>
      </x:c>
    </x:row>
    <x:row r="92">
      <x:c r="A92" s="23" t="n">
        <x:f>'Data_Input'!A92</x:f>
        <x:v>15</x:v>
      </x:c>
      <x:c r="B92" s="23" t="n">
        <x:f>('Data_Input'!B92-AVERAGE('Data_Input'!$B$5:$B$653))/STDEV.S('Data_Input'!$B$5:$B$653)</x:f>
        <x:v>1.3116855133287109</x:v>
      </x:c>
      <x:c r="C92" s="23" t="n">
        <x:f>('Data_Input'!C92-AVERAGE('Data_Input'!$C$5:$C$653))/STDEV.S('Data_Input'!$C$5:$C$653)</x:f>
        <x:v>1.289120071564261</x:v>
      </x:c>
      <x:c r="D92" s="23" t="n">
        <x:f>('Data_Input'!D92-AVERAGE('Data_Input'!$D$5:$D$653))/STDEV.S('Data_Input'!$D$5:$D$653)</x:f>
        <x:v>-0.37401663636261195</x:v>
      </x:c>
      <x:c r="E92" s="23" t="n">
        <x:f>('Data_Input'!E92-AVERAGE('Data_Input'!$E$5:$E$653))/STDEV.S('Data_Input'!$E$5:$E$653)</x:f>
        <x:v>0.07337676810107224</x:v>
      </x:c>
      <x:c r="F92" s="23" t="n">
        <x:f>A92*B92</x:f>
        <x:v>19.675282699930662</x:v>
      </x:c>
      <x:c r="G92" s="23" t="n">
        <x:f>A92^2</x:f>
        <x:v>225</x:v>
      </x:c>
    </x:row>
    <x:row r="93">
      <x:c r="A93" s="23" t="n">
        <x:f>'Data_Input'!A93</x:f>
        <x:v>11</x:v>
      </x:c>
      <x:c r="B93" s="23" t="n">
        <x:f>('Data_Input'!B93-AVERAGE('Data_Input'!$B$5:$B$653))/STDEV.S('Data_Input'!$B$5:$B$653)</x:f>
        <x:v>0.21889488669156945</x:v>
      </x:c>
      <x:c r="C93" s="23" t="n">
        <x:f>('Data_Input'!C93-AVERAGE('Data_Input'!$C$5:$C$653))/STDEV.S('Data_Input'!$C$5:$C$653)</x:f>
        <x:v>0.0835884772628124</x:v>
      </x:c>
      <x:c r="D93" s="23" t="n">
        <x:f>('Data_Input'!D93-AVERAGE('Data_Input'!$D$5:$D$653))/STDEV.S('Data_Input'!$D$5:$D$653)</x:f>
        <x:v>-0.37401663636261195</x:v>
      </x:c>
      <x:c r="E93" s="23" t="n">
        <x:f>('Data_Input'!E93-AVERAGE('Data_Input'!$E$5:$E$653))/STDEV.S('Data_Input'!$E$5:$E$653)</x:f>
        <x:v>0.5043407726042024</x:v>
      </x:c>
      <x:c r="F93" s="23" t="n">
        <x:f>A93*B93</x:f>
        <x:v>2.407843753607264</x:v>
      </x:c>
      <x:c r="G93" s="23" t="n">
        <x:f>A93^2</x:f>
        <x:v>121</x:v>
      </x:c>
    </x:row>
    <x:row r="94">
      <x:c r="A94" s="23" t="n">
        <x:f>'Data_Input'!A94</x:f>
        <x:v>10</x:v>
      </x:c>
      <x:c r="B94" s="23" t="n">
        <x:f>('Data_Input'!B94-AVERAGE('Data_Input'!$B$5:$B$653))/STDEV.S('Data_Input'!$B$5:$B$653)</x:f>
        <x:v>-0.8738957399455719</x:v>
      </x:c>
      <x:c r="C94" s="23" t="n">
        <x:f>('Data_Input'!C94-AVERAGE('Data_Input'!$C$5:$C$653))/STDEV.S('Data_Input'!$C$5:$C$653)</x:f>
        <x:v>0.0835884772628124</x:v>
      </x:c>
      <x:c r="D94" s="23" t="n">
        <x:f>('Data_Input'!D94-AVERAGE('Data_Input'!$D$5:$D$653))/STDEV.S('Data_Input'!$D$5:$D$653)</x:f>
        <x:v>-0.37401663636261195</x:v>
      </x:c>
      <x:c r="E94" s="23" t="n">
        <x:f>('Data_Input'!E94-AVERAGE('Data_Input'!$E$5:$E$653))/STDEV.S('Data_Input'!$E$5:$E$653)</x:f>
        <x:v>0.5043407726042024</x:v>
      </x:c>
      <x:c r="F94" s="23" t="n">
        <x:f>A94*B94</x:f>
        <x:v>-8.73895739945572</x:v>
      </x:c>
      <x:c r="G94" s="23" t="n">
        <x:f>A94^2</x:f>
        <x:v>100</x:v>
      </x:c>
    </x:row>
    <x:row r="95">
      <x:c r="A95" s="23" t="n">
        <x:f>'Data_Input'!A95</x:f>
        <x:v>11</x:v>
      </x:c>
      <x:c r="B95" s="23" t="n">
        <x:f>('Data_Input'!B95-AVERAGE('Data_Input'!$B$5:$B$653))/STDEV.S('Data_Input'!$B$5:$B$653)</x:f>
        <x:v>-0.8738957399455719</x:v>
      </x:c>
      <x:c r="C95" s="23" t="n">
        <x:f>('Data_Input'!C95-AVERAGE('Data_Input'!$C$5:$C$653))/STDEV.S('Data_Input'!$C$5:$C$653)</x:f>
        <x:v>1.289120071564261</x:v>
      </x:c>
      <x:c r="D95" s="23" t="n">
        <x:f>('Data_Input'!D95-AVERAGE('Data_Input'!$D$5:$D$653))/STDEV.S('Data_Input'!$D$5:$D$653)</x:f>
        <x:v>-0.37401663636261195</x:v>
      </x:c>
      <x:c r="E95" s="23" t="n">
        <x:f>('Data_Input'!E95-AVERAGE('Data_Input'!$E$5:$E$653))/STDEV.S('Data_Input'!$E$5:$E$653)</x:f>
        <x:v>-0.3575872364020579</x:v>
      </x:c>
      <x:c r="F95" s="23" t="n">
        <x:f>A95*B95</x:f>
        <x:v>-9.612853139401292</x:v>
      </x:c>
      <x:c r="G95" s="23" t="n">
        <x:f>A95^2</x:f>
        <x:v>121</x:v>
      </x:c>
    </x:row>
    <x:row r="96">
      <x:c r="A96" s="23" t="n">
        <x:f>'Data_Input'!A96</x:f>
        <x:v>13</x:v>
      </x:c>
      <x:c r="B96" s="23" t="n">
        <x:f>('Data_Input'!B96-AVERAGE('Data_Input'!$B$5:$B$653))/STDEV.S('Data_Input'!$B$5:$B$653)</x:f>
        <x:v>0.9474219711163304</x:v>
      </x:c>
      <x:c r="C96" s="23" t="n">
        <x:f>('Data_Input'!C96-AVERAGE('Data_Input'!$C$5:$C$653))/STDEV.S('Data_Input'!$C$5:$C$653)</x:f>
        <x:v>-1.1219431170386363</x:v>
      </x:c>
      <x:c r="D96" s="23" t="n">
        <x:f>('Data_Input'!D96-AVERAGE('Data_Input'!$D$5:$D$653))/STDEV.S('Data_Input'!$D$5:$D$653)</x:f>
        <x:v>-0.37401663636261195</x:v>
      </x:c>
      <x:c r="E96" s="23" t="n">
        <x:f>('Data_Input'!E96-AVERAGE('Data_Input'!$E$5:$E$653))/STDEV.S('Data_Input'!$E$5:$E$653)</x:f>
        <x:v>0.5043407726042024</x:v>
      </x:c>
      <x:c r="F96" s="23" t="n">
        <x:f>A96*B96</x:f>
        <x:v>12.316485624512296</x:v>
      </x:c>
      <x:c r="G96" s="23" t="n">
        <x:f>A96^2</x:f>
        <x:v>169</x:v>
      </x:c>
    </x:row>
    <x:row r="97">
      <x:c r="A97" s="23" t="n">
        <x:f>'Data_Input'!A97</x:f>
        <x:v>12</x:v>
      </x:c>
      <x:c r="B97" s="23" t="n">
        <x:f>('Data_Input'!B97-AVERAGE('Data_Input'!$B$5:$B$653))/STDEV.S('Data_Input'!$B$5:$B$653)</x:f>
        <x:v>0.21889488669156945</x:v>
      </x:c>
      <x:c r="C97" s="23" t="n">
        <x:f>('Data_Input'!C97-AVERAGE('Data_Input'!$C$5:$C$653))/STDEV.S('Data_Input'!$C$5:$C$653)</x:f>
        <x:v>0.0835884772628124</x:v>
      </x:c>
      <x:c r="D97" s="23" t="n">
        <x:f>('Data_Input'!D97-AVERAGE('Data_Input'!$D$5:$D$653))/STDEV.S('Data_Input'!$D$5:$D$653)</x:f>
        <x:v>-0.37401663636261195</x:v>
      </x:c>
      <x:c r="E97" s="23" t="n">
        <x:f>('Data_Input'!E97-AVERAGE('Data_Input'!$E$5:$E$653))/STDEV.S('Data_Input'!$E$5:$E$653)</x:f>
        <x:v>-0.7885512409051881</x:v>
      </x:c>
      <x:c r="F97" s="23" t="n">
        <x:f>A97*B97</x:f>
        <x:v>2.6267386402988335</x:v>
      </x:c>
      <x:c r="G97" s="23" t="n">
        <x:f>A97^2</x:f>
        <x:v>144</x:v>
      </x:c>
    </x:row>
    <x:row r="98">
      <x:c r="A98" s="23" t="n">
        <x:f>'Data_Input'!A98</x:f>
        <x:v>14</x:v>
      </x:c>
      <x:c r="B98" s="23" t="n">
        <x:f>('Data_Input'!B98-AVERAGE('Data_Input'!$B$5:$B$653))/STDEV.S('Data_Input'!$B$5:$B$653)</x:f>
        <x:v>0.58315842890395</x:v>
      </x:c>
      <x:c r="C98" s="23" t="n">
        <x:f>('Data_Input'!C98-AVERAGE('Data_Input'!$C$5:$C$653))/STDEV.S('Data_Input'!$C$5:$C$653)</x:f>
        <x:v>0.0835884772628124</x:v>
      </x:c>
      <x:c r="D98" s="23" t="n">
        <x:f>('Data_Input'!D98-AVERAGE('Data_Input'!$D$5:$D$653))/STDEV.S('Data_Input'!$D$5:$D$653)</x:f>
        <x:v>-0.37401663636261195</x:v>
      </x:c>
      <x:c r="E98" s="23" t="n">
        <x:f>('Data_Input'!E98-AVERAGE('Data_Input'!$E$5:$E$653))/STDEV.S('Data_Input'!$E$5:$E$653)</x:f>
        <x:v>-0.3575872364020579</x:v>
      </x:c>
      <x:c r="F98" s="23" t="n">
        <x:f>A98*B98</x:f>
        <x:v>8.1642180046553</x:v>
      </x:c>
      <x:c r="G98" s="23" t="n">
        <x:f>A98^2</x:f>
        <x:v>196</x:v>
      </x:c>
    </x:row>
    <x:row r="99">
      <x:c r="A99" s="23" t="n">
        <x:f>'Data_Input'!A99</x:f>
        <x:v>12</x:v>
      </x:c>
      <x:c r="B99" s="23" t="n">
        <x:f>('Data_Input'!B99-AVERAGE('Data_Input'!$B$5:$B$653))/STDEV.S('Data_Input'!$B$5:$B$653)</x:f>
        <x:v>-0.14536865552081102</x:v>
      </x:c>
      <x:c r="C99" s="23" t="n">
        <x:f>('Data_Input'!C99-AVERAGE('Data_Input'!$C$5:$C$653))/STDEV.S('Data_Input'!$C$5:$C$653)</x:f>
        <x:v>2.49465166586571</x:v>
      </x:c>
      <x:c r="D99" s="23" t="n">
        <x:f>('Data_Input'!D99-AVERAGE('Data_Input'!$D$5:$D$653))/STDEV.S('Data_Input'!$D$5:$D$653)</x:f>
        <x:v>-0.37401663636261195</x:v>
      </x:c>
      <x:c r="E99" s="23" t="n">
        <x:f>('Data_Input'!E99-AVERAGE('Data_Input'!$E$5:$E$653))/STDEV.S('Data_Input'!$E$5:$E$653)</x:f>
        <x:v>-0.3575872364020579</x:v>
      </x:c>
      <x:c r="F99" s="23" t="n">
        <x:f>A99*B99</x:f>
        <x:v>-1.7444238662497322</x:v>
      </x:c>
      <x:c r="G99" s="23" t="n">
        <x:f>A99^2</x:f>
        <x:v>144</x:v>
      </x:c>
    </x:row>
    <x:row r="100">
      <x:c r="A100" s="23" t="n">
        <x:f>'Data_Input'!A100</x:f>
        <x:v>13</x:v>
      </x:c>
      <x:c r="B100" s="23" t="n">
        <x:f>('Data_Input'!B100-AVERAGE('Data_Input'!$B$5:$B$653))/STDEV.S('Data_Input'!$B$5:$B$653)</x:f>
        <x:v>0.58315842890395</x:v>
      </x:c>
      <x:c r="C100" s="23" t="n">
        <x:f>('Data_Input'!C100-AVERAGE('Data_Input'!$C$5:$C$653))/STDEV.S('Data_Input'!$C$5:$C$653)</x:f>
        <x:v>2.49465166586571</x:v>
      </x:c>
      <x:c r="D100" s="23" t="n">
        <x:f>('Data_Input'!D100-AVERAGE('Data_Input'!$D$5:$D$653))/STDEV.S('Data_Input'!$D$5:$D$653)</x:f>
        <x:v>-0.37401663636261195</x:v>
      </x:c>
      <x:c r="E100" s="23" t="n">
        <x:f>('Data_Input'!E100-AVERAGE('Data_Input'!$E$5:$E$653))/STDEV.S('Data_Input'!$E$5:$E$653)</x:f>
        <x:v>0.07337676810107224</x:v>
      </x:c>
      <x:c r="F100" s="23" t="n">
        <x:f>A100*B100</x:f>
        <x:v>7.5810595757513495</x:v>
      </x:c>
      <x:c r="G100" s="23" t="n">
        <x:f>A100^2</x:f>
        <x:v>169</x:v>
      </x:c>
    </x:row>
    <x:row r="101">
      <x:c r="A101" s="23" t="n">
        <x:f>'Data_Input'!A101</x:f>
        <x:v>11</x:v>
      </x:c>
      <x:c r="B101" s="23" t="n">
        <x:f>('Data_Input'!B101-AVERAGE('Data_Input'!$B$5:$B$653))/STDEV.S('Data_Input'!$B$5:$B$653)</x:f>
        <x:v>-0.8738957399455719</x:v>
      </x:c>
      <x:c r="C101" s="23" t="n">
        <x:f>('Data_Input'!C101-AVERAGE('Data_Input'!$C$5:$C$653))/STDEV.S('Data_Input'!$C$5:$C$653)</x:f>
        <x:v>-1.1219431170386363</x:v>
      </x:c>
      <x:c r="D101" s="23" t="n">
        <x:f>('Data_Input'!D101-AVERAGE('Data_Input'!$D$5:$D$653))/STDEV.S('Data_Input'!$D$5:$D$653)</x:f>
        <x:v>-0.37401663636261195</x:v>
      </x:c>
      <x:c r="E101" s="23" t="n">
        <x:f>('Data_Input'!E101-AVERAGE('Data_Input'!$E$5:$E$653))/STDEV.S('Data_Input'!$E$5:$E$653)</x:f>
        <x:v>0.5043407726042024</x:v>
      </x:c>
      <x:c r="F101" s="23" t="n">
        <x:f>A101*B101</x:f>
        <x:v>-9.612853139401292</x:v>
      </x:c>
      <x:c r="G101" s="23" t="n">
        <x:f>A101^2</x:f>
        <x:v>121</x:v>
      </x:c>
    </x:row>
    <x:row r="102">
      <x:c r="A102" s="23" t="n">
        <x:f>'Data_Input'!A102</x:f>
        <x:v>12</x:v>
      </x:c>
      <x:c r="B102" s="23" t="n">
        <x:f>('Data_Input'!B102-AVERAGE('Data_Input'!$B$5:$B$653))/STDEV.S('Data_Input'!$B$5:$B$653)</x:f>
        <x:v>0.58315842890395</x:v>
      </x:c>
      <x:c r="C102" s="23" t="n">
        <x:f>('Data_Input'!C102-AVERAGE('Data_Input'!$C$5:$C$653))/STDEV.S('Data_Input'!$C$5:$C$653)</x:f>
        <x:v>0.0835884772628124</x:v>
      </x:c>
      <x:c r="D102" s="23" t="n">
        <x:f>('Data_Input'!D102-AVERAGE('Data_Input'!$D$5:$D$653))/STDEV.S('Data_Input'!$D$5:$D$653)</x:f>
        <x:v>-0.37401663636261195</x:v>
      </x:c>
      <x:c r="E102" s="23" t="n">
        <x:f>('Data_Input'!E102-AVERAGE('Data_Input'!$E$5:$E$653))/STDEV.S('Data_Input'!$E$5:$E$653)</x:f>
        <x:v>-0.7885512409051881</x:v>
      </x:c>
      <x:c r="F102" s="23" t="n">
        <x:f>A102*B102</x:f>
        <x:v>6.9979011468474</x:v>
      </x:c>
      <x:c r="G102" s="23" t="n">
        <x:f>A102^2</x:f>
        <x:v>144</x:v>
      </x:c>
    </x:row>
    <x:row r="103">
      <x:c r="A103" s="23" t="n">
        <x:f>'Data_Input'!A103</x:f>
        <x:v>13</x:v>
      </x:c>
      <x:c r="B103" s="23" t="n">
        <x:f>('Data_Input'!B103-AVERAGE('Data_Input'!$B$5:$B$653))/STDEV.S('Data_Input'!$B$5:$B$653)</x:f>
        <x:v>0.21889488669156945</x:v>
      </x:c>
      <x:c r="C103" s="23" t="n">
        <x:f>('Data_Input'!C103-AVERAGE('Data_Input'!$C$5:$C$653))/STDEV.S('Data_Input'!$C$5:$C$653)</x:f>
        <x:v>-1.1219431170386363</x:v>
      </x:c>
      <x:c r="D103" s="23" t="n">
        <x:f>('Data_Input'!D103-AVERAGE('Data_Input'!$D$5:$D$653))/STDEV.S('Data_Input'!$D$5:$D$653)</x:f>
        <x:v>-0.37401663636261195</x:v>
      </x:c>
      <x:c r="E103" s="23" t="n">
        <x:f>('Data_Input'!E103-AVERAGE('Data_Input'!$E$5:$E$653))/STDEV.S('Data_Input'!$E$5:$E$653)</x:f>
        <x:v>0.07337676810107224</x:v>
      </x:c>
      <x:c r="F103" s="23" t="n">
        <x:f>A103*B103</x:f>
        <x:v>2.8456335269904027</x:v>
      </x:c>
      <x:c r="G103" s="23" t="n">
        <x:f>A103^2</x:f>
        <x:v>169</x:v>
      </x:c>
    </x:row>
    <x:row r="104">
      <x:c r="A104" s="23" t="n">
        <x:f>'Data_Input'!A104</x:f>
        <x:v>13</x:v>
      </x:c>
      <x:c r="B104" s="23" t="n">
        <x:f>('Data_Input'!B104-AVERAGE('Data_Input'!$B$5:$B$653))/STDEV.S('Data_Input'!$B$5:$B$653)</x:f>
        <x:v>0.21889488669156945</x:v>
      </x:c>
      <x:c r="C104" s="23" t="n">
        <x:f>('Data_Input'!C104-AVERAGE('Data_Input'!$C$5:$C$653))/STDEV.S('Data_Input'!$C$5:$C$653)</x:f>
        <x:v>1.289120071564261</x:v>
      </x:c>
      <x:c r="D104" s="23" t="n">
        <x:f>('Data_Input'!D104-AVERAGE('Data_Input'!$D$5:$D$653))/STDEV.S('Data_Input'!$D$5:$D$653)</x:f>
        <x:v>-0.37401663636261195</x:v>
      </x:c>
      <x:c r="E104" s="23" t="n">
        <x:f>('Data_Input'!E104-AVERAGE('Data_Input'!$E$5:$E$653))/STDEV.S('Data_Input'!$E$5:$E$653)</x:f>
        <x:v>-0.3575872364020579</x:v>
      </x:c>
      <x:c r="F104" s="23" t="n">
        <x:f>A104*B104</x:f>
        <x:v>2.8456335269904027</x:v>
      </x:c>
      <x:c r="G104" s="23" t="n">
        <x:f>A104^2</x:f>
        <x:v>169</x:v>
      </x:c>
    </x:row>
    <x:row r="105">
      <x:c r="A105" s="23" t="n">
        <x:f>'Data_Input'!A105</x:f>
        <x:v>8</x:v>
      </x:c>
      <x:c r="B105" s="23" t="n">
        <x:f>('Data_Input'!B105-AVERAGE('Data_Input'!$B$5:$B$653))/STDEV.S('Data_Input'!$B$5:$B$653)</x:f>
        <x:v>-0.8738957399455719</x:v>
      </x:c>
      <x:c r="C105" s="23" t="n">
        <x:f>('Data_Input'!C105-AVERAGE('Data_Input'!$C$5:$C$653))/STDEV.S('Data_Input'!$C$5:$C$653)</x:f>
        <x:v>-1.1219431170386363</x:v>
      </x:c>
      <x:c r="D105" s="23" t="n">
        <x:f>('Data_Input'!D105-AVERAGE('Data_Input'!$D$5:$D$653))/STDEV.S('Data_Input'!$D$5:$D$653)</x:f>
        <x:v>-0.37401663636261195</x:v>
      </x:c>
      <x:c r="E105" s="23" t="n">
        <x:f>('Data_Input'!E105-AVERAGE('Data_Input'!$E$5:$E$653))/STDEV.S('Data_Input'!$E$5:$E$653)</x:f>
        <x:v>1.797232786113593</x:v>
      </x:c>
      <x:c r="F105" s="23" t="n">
        <x:f>A105*B105</x:f>
        <x:v>-6.991165919564575</x:v>
      </x:c>
      <x:c r="G105" s="23" t="n">
        <x:f>A105^2</x:f>
        <x:v>64</x:v>
      </x:c>
    </x:row>
    <x:row r="106">
      <x:c r="A106" s="23" t="n">
        <x:f>'Data_Input'!A106</x:f>
        <x:v>16</x:v>
      </x:c>
      <x:c r="B106" s="23" t="n">
        <x:f>('Data_Input'!B106-AVERAGE('Data_Input'!$B$5:$B$653))/STDEV.S('Data_Input'!$B$5:$B$653)</x:f>
        <x:v>1.6759490555410914</x:v>
      </x:c>
      <x:c r="C106" s="23" t="n">
        <x:f>('Data_Input'!C106-AVERAGE('Data_Input'!$C$5:$C$653))/STDEV.S('Data_Input'!$C$5:$C$653)</x:f>
        <x:v>1.289120071564261</x:v>
      </x:c>
      <x:c r="D106" s="23" t="n">
        <x:f>('Data_Input'!D106-AVERAGE('Data_Input'!$D$5:$D$653))/STDEV.S('Data_Input'!$D$5:$D$653)</x:f>
        <x:v>-0.37401663636261195</x:v>
      </x:c>
      <x:c r="E106" s="23" t="n">
        <x:f>('Data_Input'!E106-AVERAGE('Data_Input'!$E$5:$E$653))/STDEV.S('Data_Input'!$E$5:$E$653)</x:f>
        <x:v>-0.7885512409051881</x:v>
      </x:c>
      <x:c r="F106" s="23" t="n">
        <x:f>A106*B106</x:f>
        <x:v>26.815184888657463</x:v>
      </x:c>
      <x:c r="G106" s="23" t="n">
        <x:f>A106^2</x:f>
        <x:v>256</x:v>
      </x:c>
    </x:row>
    <x:row r="107">
      <x:c r="A107" s="23" t="n">
        <x:f>'Data_Input'!A107</x:f>
        <x:v>12</x:v>
      </x:c>
      <x:c r="B107" s="23" t="n">
        <x:f>('Data_Input'!B107-AVERAGE('Data_Input'!$B$5:$B$653))/STDEV.S('Data_Input'!$B$5:$B$653)</x:f>
        <x:v>0.21889488669156945</x:v>
      </x:c>
      <x:c r="C107" s="23" t="n">
        <x:f>('Data_Input'!C107-AVERAGE('Data_Input'!$C$5:$C$653))/STDEV.S('Data_Input'!$C$5:$C$653)</x:f>
        <x:v>-1.1219431170386363</x:v>
      </x:c>
      <x:c r="D107" s="23" t="n">
        <x:f>('Data_Input'!D107-AVERAGE('Data_Input'!$D$5:$D$653))/STDEV.S('Data_Input'!$D$5:$D$653)</x:f>
        <x:v>-0.37401663636261195</x:v>
      </x:c>
      <x:c r="E107" s="23" t="n">
        <x:f>('Data_Input'!E107-AVERAGE('Data_Input'!$E$5:$E$653))/STDEV.S('Data_Input'!$E$5:$E$653)</x:f>
        <x:v>-0.3575872364020579</x:v>
      </x:c>
      <x:c r="F107" s="23" t="n">
        <x:f>A107*B107</x:f>
        <x:v>2.6267386402988335</x:v>
      </x:c>
      <x:c r="G107" s="23" t="n">
        <x:f>A107^2</x:f>
        <x:v>144</x:v>
      </x:c>
    </x:row>
    <x:row r="108">
      <x:c r="A108" s="23" t="n">
        <x:f>'Data_Input'!A108</x:f>
        <x:v>10</x:v>
      </x:c>
      <x:c r="B108" s="23" t="n">
        <x:f>('Data_Input'!B108-AVERAGE('Data_Input'!$B$5:$B$653))/STDEV.S('Data_Input'!$B$5:$B$653)</x:f>
        <x:v>-0.14536865552081102</x:v>
      </x:c>
      <x:c r="C108" s="23" t="n">
        <x:f>('Data_Input'!C108-AVERAGE('Data_Input'!$C$5:$C$653))/STDEV.S('Data_Input'!$C$5:$C$653)</x:f>
        <x:v>0.0835884772628124</x:v>
      </x:c>
      <x:c r="D108" s="23" t="n">
        <x:f>('Data_Input'!D108-AVERAGE('Data_Input'!$D$5:$D$653))/STDEV.S('Data_Input'!$D$5:$D$653)</x:f>
        <x:v>-0.37401663636261195</x:v>
      </x:c>
      <x:c r="E108" s="23" t="n">
        <x:f>('Data_Input'!E108-AVERAGE('Data_Input'!$E$5:$E$653))/STDEV.S('Data_Input'!$E$5:$E$653)</x:f>
        <x:v>2.6591607951198535</x:v>
      </x:c>
      <x:c r="F108" s="23" t="n">
        <x:f>A108*B108</x:f>
        <x:v>-1.4536865552081102</x:v>
      </x:c>
      <x:c r="G108" s="23" t="n">
        <x:f>A108^2</x:f>
        <x:v>100</x:v>
      </x:c>
    </x:row>
    <x:row r="109">
      <x:c r="A109" s="23" t="n">
        <x:f>'Data_Input'!A109</x:f>
        <x:v>16</x:v>
      </x:c>
      <x:c r="B109" s="23" t="n">
        <x:f>('Data_Input'!B109-AVERAGE('Data_Input'!$B$5:$B$653))/STDEV.S('Data_Input'!$B$5:$B$653)</x:f>
        <x:v>1.6759490555410914</x:v>
      </x:c>
      <x:c r="C109" s="23" t="n">
        <x:f>('Data_Input'!C109-AVERAGE('Data_Input'!$C$5:$C$653))/STDEV.S('Data_Input'!$C$5:$C$653)</x:f>
        <x:v>0.0835884772628124</x:v>
      </x:c>
      <x:c r="D109" s="23" t="n">
        <x:f>('Data_Input'!D109-AVERAGE('Data_Input'!$D$5:$D$653))/STDEV.S('Data_Input'!$D$5:$D$653)</x:f>
        <x:v>-0.37401663636261195</x:v>
      </x:c>
      <x:c r="E109" s="23" t="n">
        <x:f>('Data_Input'!E109-AVERAGE('Data_Input'!$E$5:$E$653))/STDEV.S('Data_Input'!$E$5:$E$653)</x:f>
        <x:v>-0.7885512409051881</x:v>
      </x:c>
      <x:c r="F109" s="23" t="n">
        <x:f>A109*B109</x:f>
        <x:v>26.815184888657463</x:v>
      </x:c>
      <x:c r="G109" s="23" t="n">
        <x:f>A109^2</x:f>
        <x:v>256</x:v>
      </x:c>
    </x:row>
    <x:row r="110">
      <x:c r="A110" s="23" t="n">
        <x:f>'Data_Input'!A110</x:f>
        <x:v>10</x:v>
      </x:c>
      <x:c r="B110" s="23" t="n">
        <x:f>('Data_Input'!B110-AVERAGE('Data_Input'!$B$5:$B$653))/STDEV.S('Data_Input'!$B$5:$B$653)</x:f>
        <x:v>-0.5096321977331915</x:v>
      </x:c>
      <x:c r="C110" s="23" t="n">
        <x:f>('Data_Input'!C110-AVERAGE('Data_Input'!$C$5:$C$653))/STDEV.S('Data_Input'!$C$5:$C$653)</x:f>
        <x:v>2.49465166586571</x:v>
      </x:c>
      <x:c r="D110" s="23" t="n">
        <x:f>('Data_Input'!D110-AVERAGE('Data_Input'!$D$5:$D$653))/STDEV.S('Data_Input'!$D$5:$D$653)</x:f>
        <x:v>-0.37401663636261195</x:v>
      </x:c>
      <x:c r="E110" s="23" t="n">
        <x:f>('Data_Input'!E110-AVERAGE('Data_Input'!$E$5:$E$653))/STDEV.S('Data_Input'!$E$5:$E$653)</x:f>
        <x:v>1.3662687816104628</x:v>
      </x:c>
      <x:c r="F110" s="23" t="n">
        <x:f>A110*B110</x:f>
        <x:v>-5.096321977331915</x:v>
      </x:c>
      <x:c r="G110" s="23" t="n">
        <x:f>A110^2</x:f>
        <x:v>100</x:v>
      </x:c>
    </x:row>
    <x:row r="111">
      <x:c r="A111" s="23" t="n">
        <x:f>'Data_Input'!A111</x:f>
        <x:v>10</x:v>
      </x:c>
      <x:c r="B111" s="23" t="n">
        <x:f>('Data_Input'!B111-AVERAGE('Data_Input'!$B$5:$B$653))/STDEV.S('Data_Input'!$B$5:$B$653)</x:f>
        <x:v>-0.5096321977331915</x:v>
      </x:c>
      <x:c r="C111" s="23" t="n">
        <x:f>('Data_Input'!C111-AVERAGE('Data_Input'!$C$5:$C$653))/STDEV.S('Data_Input'!$C$5:$C$653)</x:f>
        <x:v>2.49465166586571</x:v>
      </x:c>
      <x:c r="D111" s="23" t="n">
        <x:f>('Data_Input'!D111-AVERAGE('Data_Input'!$D$5:$D$653))/STDEV.S('Data_Input'!$D$5:$D$653)</x:f>
        <x:v>-0.37401663636261195</x:v>
      </x:c>
      <x:c r="E111" s="23" t="n">
        <x:f>('Data_Input'!E111-AVERAGE('Data_Input'!$E$5:$E$653))/STDEV.S('Data_Input'!$E$5:$E$653)</x:f>
        <x:v>0.07337676810107224</x:v>
      </x:c>
      <x:c r="F111" s="23" t="n">
        <x:f>A111*B111</x:f>
        <x:v>-5.096321977331915</x:v>
      </x:c>
      <x:c r="G111" s="23" t="n">
        <x:f>A111^2</x:f>
        <x:v>100</x:v>
      </x:c>
    </x:row>
    <x:row r="112">
      <x:c r="A112" s="23" t="n">
        <x:f>'Data_Input'!A112</x:f>
        <x:v>14</x:v>
      </x:c>
      <x:c r="B112" s="23" t="n">
        <x:f>('Data_Input'!B112-AVERAGE('Data_Input'!$B$5:$B$653))/STDEV.S('Data_Input'!$B$5:$B$653)</x:f>
        <x:v>0.58315842890395</x:v>
      </x:c>
      <x:c r="C112" s="23" t="n">
        <x:f>('Data_Input'!C112-AVERAGE('Data_Input'!$C$5:$C$653))/STDEV.S('Data_Input'!$C$5:$C$653)</x:f>
        <x:v>1.289120071564261</x:v>
      </x:c>
      <x:c r="D112" s="23" t="n">
        <x:f>('Data_Input'!D112-AVERAGE('Data_Input'!$D$5:$D$653))/STDEV.S('Data_Input'!$D$5:$D$653)</x:f>
        <x:v>-0.37401663636261195</x:v>
      </x:c>
      <x:c r="E112" s="23" t="n">
        <x:f>('Data_Input'!E112-AVERAGE('Data_Input'!$E$5:$E$653))/STDEV.S('Data_Input'!$E$5:$E$653)</x:f>
        <x:v>0.07337676810107224</x:v>
      </x:c>
      <x:c r="F112" s="23" t="n">
        <x:f>A112*B112</x:f>
        <x:v>8.1642180046553</x:v>
      </x:c>
      <x:c r="G112" s="23" t="n">
        <x:f>A112^2</x:f>
        <x:v>196</x:v>
      </x:c>
    </x:row>
    <x:row r="113">
      <x:c r="A113" s="23" t="n">
        <x:f>'Data_Input'!A113</x:f>
        <x:v>11</x:v>
      </x:c>
      <x:c r="B113" s="23" t="n">
        <x:f>('Data_Input'!B113-AVERAGE('Data_Input'!$B$5:$B$653))/STDEV.S('Data_Input'!$B$5:$B$653)</x:f>
        <x:v>0.21889488669156945</x:v>
      </x:c>
      <x:c r="C113" s="23" t="n">
        <x:f>('Data_Input'!C113-AVERAGE('Data_Input'!$C$5:$C$653))/STDEV.S('Data_Input'!$C$5:$C$653)</x:f>
        <x:v>2.49465166586571</x:v>
      </x:c>
      <x:c r="D113" s="23" t="n">
        <x:f>('Data_Input'!D113-AVERAGE('Data_Input'!$D$5:$D$653))/STDEV.S('Data_Input'!$D$5:$D$653)</x:f>
        <x:v>-0.37401663636261195</x:v>
      </x:c>
      <x:c r="E113" s="23" t="n">
        <x:f>('Data_Input'!E113-AVERAGE('Data_Input'!$E$5:$E$653))/STDEV.S('Data_Input'!$E$5:$E$653)</x:f>
        <x:v>0.9353047771073326</x:v>
      </x:c>
      <x:c r="F113" s="23" t="n">
        <x:f>A113*B113</x:f>
        <x:v>2.407843753607264</x:v>
      </x:c>
      <x:c r="G113" s="23" t="n">
        <x:f>A113^2</x:f>
        <x:v>121</x:v>
      </x:c>
    </x:row>
    <x:row r="114">
      <x:c r="A114" s="23" t="n">
        <x:f>'Data_Input'!A114</x:f>
        <x:v>14</x:v>
      </x:c>
      <x:c r="B114" s="23" t="n">
        <x:f>('Data_Input'!B114-AVERAGE('Data_Input'!$B$5:$B$653))/STDEV.S('Data_Input'!$B$5:$B$653)</x:f>
        <x:v>1.3116855133287109</x:v>
      </x:c>
      <x:c r="C114" s="23" t="n">
        <x:f>('Data_Input'!C114-AVERAGE('Data_Input'!$C$5:$C$653))/STDEV.S('Data_Input'!$C$5:$C$653)</x:f>
        <x:v>1.289120071564261</x:v>
      </x:c>
      <x:c r="D114" s="23" t="n">
        <x:f>('Data_Input'!D114-AVERAGE('Data_Input'!$D$5:$D$653))/STDEV.S('Data_Input'!$D$5:$D$653)</x:f>
        <x:v>-0.37401663636261195</x:v>
      </x:c>
      <x:c r="E114" s="23" t="n">
        <x:f>('Data_Input'!E114-AVERAGE('Data_Input'!$E$5:$E$653))/STDEV.S('Data_Input'!$E$5:$E$653)</x:f>
        <x:v>-0.3575872364020579</x:v>
      </x:c>
      <x:c r="F114" s="23" t="n">
        <x:f>A114*B114</x:f>
        <x:v>18.36359718660195</x:v>
      </x:c>
      <x:c r="G114" s="23" t="n">
        <x:f>A114^2</x:f>
        <x:v>196</x:v>
      </x:c>
    </x:row>
    <x:row r="115">
      <x:c r="A115" s="23" t="n">
        <x:f>'Data_Input'!A115</x:f>
        <x:v>14</x:v>
      </x:c>
      <x:c r="B115" s="23" t="n">
        <x:f>('Data_Input'!B115-AVERAGE('Data_Input'!$B$5:$B$653))/STDEV.S('Data_Input'!$B$5:$B$653)</x:f>
        <x:v>0.58315842890395</x:v>
      </x:c>
      <x:c r="C115" s="23" t="n">
        <x:f>('Data_Input'!C115-AVERAGE('Data_Input'!$C$5:$C$653))/STDEV.S('Data_Input'!$C$5:$C$653)</x:f>
        <x:v>-1.1219431170386363</x:v>
      </x:c>
      <x:c r="D115" s="23" t="n">
        <x:f>('Data_Input'!D115-AVERAGE('Data_Input'!$D$5:$D$653))/STDEV.S('Data_Input'!$D$5:$D$653)</x:f>
        <x:v>-0.37401663636261195</x:v>
      </x:c>
      <x:c r="E115" s="23" t="n">
        <x:f>('Data_Input'!E115-AVERAGE('Data_Input'!$E$5:$E$653))/STDEV.S('Data_Input'!$E$5:$E$653)</x:f>
        <x:v>0.07337676810107224</x:v>
      </x:c>
      <x:c r="F115" s="23" t="n">
        <x:f>A115*B115</x:f>
        <x:v>8.1642180046553</x:v>
      </x:c>
      <x:c r="G115" s="23" t="n">
        <x:f>A115^2</x:f>
        <x:v>196</x:v>
      </x:c>
    </x:row>
    <x:row r="116">
      <x:c r="A116" s="23" t="n">
        <x:f>'Data_Input'!A116</x:f>
        <x:v>11</x:v>
      </x:c>
      <x:c r="B116" s="23" t="n">
        <x:f>('Data_Input'!B116-AVERAGE('Data_Input'!$B$5:$B$653))/STDEV.S('Data_Input'!$B$5:$B$653)</x:f>
        <x:v>-0.14536865552081102</x:v>
      </x:c>
      <x:c r="C116" s="23" t="n">
        <x:f>('Data_Input'!C116-AVERAGE('Data_Input'!$C$5:$C$653))/STDEV.S('Data_Input'!$C$5:$C$653)</x:f>
        <x:v>1.289120071564261</x:v>
      </x:c>
      <x:c r="D116" s="23" t="n">
        <x:f>('Data_Input'!D116-AVERAGE('Data_Input'!$D$5:$D$653))/STDEV.S('Data_Input'!$D$5:$D$653)</x:f>
        <x:v>-0.37401663636261195</x:v>
      </x:c>
      <x:c r="E116" s="23" t="n">
        <x:f>('Data_Input'!E116-AVERAGE('Data_Input'!$E$5:$E$653))/STDEV.S('Data_Input'!$E$5:$E$653)</x:f>
        <x:v>0.07337676810107224</x:v>
      </x:c>
      <x:c r="F116" s="23" t="n">
        <x:f>A116*B116</x:f>
        <x:v>-1.5990552107289213</x:v>
      </x:c>
      <x:c r="G116" s="23" t="n">
        <x:f>A116^2</x:f>
        <x:v>121</x:v>
      </x:c>
    </x:row>
    <x:row r="117">
      <x:c r="A117" s="23" t="n">
        <x:f>'Data_Input'!A117</x:f>
        <x:v>10</x:v>
      </x:c>
      <x:c r="B117" s="23" t="n">
        <x:f>('Data_Input'!B117-AVERAGE('Data_Input'!$B$5:$B$653))/STDEV.S('Data_Input'!$B$5:$B$653)</x:f>
        <x:v>-1.2381592821579523</x:v>
      </x:c>
      <x:c r="C117" s="23" t="n">
        <x:f>('Data_Input'!C117-AVERAGE('Data_Input'!$C$5:$C$653))/STDEV.S('Data_Input'!$C$5:$C$653)</x:f>
        <x:v>0.0835884772628124</x:v>
      </x:c>
      <x:c r="D117" s="23" t="n">
        <x:f>('Data_Input'!D117-AVERAGE('Data_Input'!$D$5:$D$653))/STDEV.S('Data_Input'!$D$5:$D$653)</x:f>
        <x:v>1.31165556502166</x:v>
      </x:c>
      <x:c r="E117" s="23" t="n">
        <x:f>('Data_Input'!E117-AVERAGE('Data_Input'!$E$5:$E$653))/STDEV.S('Data_Input'!$E$5:$E$653)</x:f>
        <x:v>1.797232786113593</x:v>
      </x:c>
      <x:c r="F117" s="23" t="n">
        <x:f>A117*B117</x:f>
        <x:v>-12.381592821579524</x:v>
      </x:c>
      <x:c r="G117" s="23" t="n">
        <x:f>A117^2</x:f>
        <x:v>100</x:v>
      </x:c>
    </x:row>
    <x:row r="118">
      <x:c r="A118" s="23" t="n">
        <x:f>'Data_Input'!A118</x:f>
        <x:v>18</x:v>
      </x:c>
      <x:c r="B118" s="23" t="n">
        <x:f>('Data_Input'!B118-AVERAGE('Data_Input'!$B$5:$B$653))/STDEV.S('Data_Input'!$B$5:$B$653)</x:f>
        <x:v>2.404476139965852</x:v>
      </x:c>
      <x:c r="C118" s="23" t="n">
        <x:f>('Data_Input'!C118-AVERAGE('Data_Input'!$C$5:$C$653))/STDEV.S('Data_Input'!$C$5:$C$653)</x:f>
        <x:v>-1.1219431170386363</x:v>
      </x:c>
      <x:c r="D118" s="23" t="n">
        <x:f>('Data_Input'!D118-AVERAGE('Data_Input'!$D$5:$D$653))/STDEV.S('Data_Input'!$D$5:$D$653)</x:f>
        <x:v>-0.37401663636261195</x:v>
      </x:c>
      <x:c r="E118" s="23" t="n">
        <x:f>('Data_Input'!E118-AVERAGE('Data_Input'!$E$5:$E$653))/STDEV.S('Data_Input'!$E$5:$E$653)</x:f>
        <x:v>1.3662687816104628</x:v>
      </x:c>
      <x:c r="F118" s="23" t="n">
        <x:f>A118*B118</x:f>
        <x:v>43.280570519385336</x:v>
      </x:c>
      <x:c r="G118" s="23" t="n">
        <x:f>A118^2</x:f>
        <x:v>324</x:v>
      </x:c>
    </x:row>
    <x:row r="119">
      <x:c r="A119" s="23" t="n">
        <x:f>'Data_Input'!A119</x:f>
        <x:v>10</x:v>
      </x:c>
      <x:c r="B119" s="23" t="n">
        <x:f>('Data_Input'!B119-AVERAGE('Data_Input'!$B$5:$B$653))/STDEV.S('Data_Input'!$B$5:$B$653)</x:f>
        <x:v>-0.5096321977331915</x:v>
      </x:c>
      <x:c r="C119" s="23" t="n">
        <x:f>('Data_Input'!C119-AVERAGE('Data_Input'!$C$5:$C$653))/STDEV.S('Data_Input'!$C$5:$C$653)</x:f>
        <x:v>0.0835884772628124</x:v>
      </x:c>
      <x:c r="D119" s="23" t="n">
        <x:f>('Data_Input'!D119-AVERAGE('Data_Input'!$D$5:$D$653))/STDEV.S('Data_Input'!$D$5:$D$653)</x:f>
        <x:v>-0.37401663636261195</x:v>
      </x:c>
      <x:c r="E119" s="23" t="n">
        <x:f>('Data_Input'!E119-AVERAGE('Data_Input'!$E$5:$E$653))/STDEV.S('Data_Input'!$E$5:$E$653)</x:f>
        <x:v>0.07337676810107224</x:v>
      </x:c>
      <x:c r="F119" s="23" t="n">
        <x:f>A119*B119</x:f>
        <x:v>-5.096321977331915</x:v>
      </x:c>
      <x:c r="G119" s="23" t="n">
        <x:f>A119^2</x:f>
        <x:v>100</x:v>
      </x:c>
    </x:row>
    <x:row r="120">
      <x:c r="A120" s="23" t="n">
        <x:f>'Data_Input'!A120</x:f>
        <x:v>14</x:v>
      </x:c>
      <x:c r="B120" s="23" t="n">
        <x:f>('Data_Input'!B120-AVERAGE('Data_Input'!$B$5:$B$653))/STDEV.S('Data_Input'!$B$5:$B$653)</x:f>
        <x:v>1.6759490555410914</x:v>
      </x:c>
      <x:c r="C120" s="23" t="n">
        <x:f>('Data_Input'!C120-AVERAGE('Data_Input'!$C$5:$C$653))/STDEV.S('Data_Input'!$C$5:$C$653)</x:f>
        <x:v>0.0835884772628124</x:v>
      </x:c>
      <x:c r="D120" s="23" t="n">
        <x:f>('Data_Input'!D120-AVERAGE('Data_Input'!$D$5:$D$653))/STDEV.S('Data_Input'!$D$5:$D$653)</x:f>
        <x:v>-0.37401663636261195</x:v>
      </x:c>
      <x:c r="E120" s="23" t="n">
        <x:f>('Data_Input'!E120-AVERAGE('Data_Input'!$E$5:$E$653))/STDEV.S('Data_Input'!$E$5:$E$653)</x:f>
        <x:v>0.5043407726042024</x:v>
      </x:c>
      <x:c r="F120" s="23" t="n">
        <x:f>A120*B120</x:f>
        <x:v>23.46328677757528</x:v>
      </x:c>
      <x:c r="G120" s="23" t="n">
        <x:f>A120^2</x:f>
        <x:v>196</x:v>
      </x:c>
    </x:row>
    <x:row r="121">
      <x:c r="A121" s="23" t="n">
        <x:f>'Data_Input'!A121</x:f>
        <x:v>16</x:v>
      </x:c>
      <x:c r="B121" s="23" t="n">
        <x:f>('Data_Input'!B121-AVERAGE('Data_Input'!$B$5:$B$653))/STDEV.S('Data_Input'!$B$5:$B$653)</x:f>
        <x:v>1.6759490555410914</x:v>
      </x:c>
      <x:c r="C121" s="23" t="n">
        <x:f>('Data_Input'!C121-AVERAGE('Data_Input'!$C$5:$C$653))/STDEV.S('Data_Input'!$C$5:$C$653)</x:f>
        <x:v>0.0835884772628124</x:v>
      </x:c>
      <x:c r="D121" s="23" t="n">
        <x:f>('Data_Input'!D121-AVERAGE('Data_Input'!$D$5:$D$653))/STDEV.S('Data_Input'!$D$5:$D$653)</x:f>
        <x:v>-0.37401663636261195</x:v>
      </x:c>
      <x:c r="E121" s="23" t="n">
        <x:f>('Data_Input'!E121-AVERAGE('Data_Input'!$E$5:$E$653))/STDEV.S('Data_Input'!$E$5:$E$653)</x:f>
        <x:v>0.07337676810107224</x:v>
      </x:c>
      <x:c r="F121" s="23" t="n">
        <x:f>A121*B121</x:f>
        <x:v>26.815184888657463</x:v>
      </x:c>
      <x:c r="G121" s="23" t="n">
        <x:f>A121^2</x:f>
        <x:v>256</x:v>
      </x:c>
    </x:row>
    <x:row r="122">
      <x:c r="A122" s="23" t="n">
        <x:f>'Data_Input'!A122</x:f>
        <x:v>15</x:v>
      </x:c>
      <x:c r="B122" s="23" t="n">
        <x:f>('Data_Input'!B122-AVERAGE('Data_Input'!$B$5:$B$653))/STDEV.S('Data_Input'!$B$5:$B$653)</x:f>
        <x:v>0.9474219711163304</x:v>
      </x:c>
      <x:c r="C122" s="23" t="n">
        <x:f>('Data_Input'!C122-AVERAGE('Data_Input'!$C$5:$C$653))/STDEV.S('Data_Input'!$C$5:$C$653)</x:f>
        <x:v>-1.1219431170386363</x:v>
      </x:c>
      <x:c r="D122" s="23" t="n">
        <x:f>('Data_Input'!D122-AVERAGE('Data_Input'!$D$5:$D$653))/STDEV.S('Data_Input'!$D$5:$D$653)</x:f>
        <x:v>-0.37401663636261195</x:v>
      </x:c>
      <x:c r="E122" s="23" t="n">
        <x:f>('Data_Input'!E122-AVERAGE('Data_Input'!$E$5:$E$653))/STDEV.S('Data_Input'!$E$5:$E$653)</x:f>
        <x:v>0.5043407726042024</x:v>
      </x:c>
      <x:c r="F122" s="23" t="n">
        <x:f>A122*B122</x:f>
        <x:v>14.211329566744956</x:v>
      </x:c>
      <x:c r="G122" s="23" t="n">
        <x:f>A122^2</x:f>
        <x:v>225</x:v>
      </x:c>
    </x:row>
    <x:row r="123">
      <x:c r="A123" s="23" t="n">
        <x:f>'Data_Input'!A123</x:f>
        <x:v>11</x:v>
      </x:c>
      <x:c r="B123" s="23" t="n">
        <x:f>('Data_Input'!B123-AVERAGE('Data_Input'!$B$5:$B$653))/STDEV.S('Data_Input'!$B$5:$B$653)</x:f>
        <x:v>0.21889488669156945</x:v>
      </x:c>
      <x:c r="C123" s="23" t="n">
        <x:f>('Data_Input'!C123-AVERAGE('Data_Input'!$C$5:$C$653))/STDEV.S('Data_Input'!$C$5:$C$653)</x:f>
        <x:v>0.0835884772628124</x:v>
      </x:c>
      <x:c r="D123" s="23" t="n">
        <x:f>('Data_Input'!D123-AVERAGE('Data_Input'!$D$5:$D$653))/STDEV.S('Data_Input'!$D$5:$D$653)</x:f>
        <x:v>1.31165556502166</x:v>
      </x:c>
      <x:c r="E123" s="23" t="n">
        <x:f>('Data_Input'!E123-AVERAGE('Data_Input'!$E$5:$E$653))/STDEV.S('Data_Input'!$E$5:$E$653)</x:f>
        <x:v>2.2281967906167233</x:v>
      </x:c>
      <x:c r="F123" s="23" t="n">
        <x:f>A123*B123</x:f>
        <x:v>2.407843753607264</x:v>
      </x:c>
      <x:c r="G123" s="23" t="n">
        <x:f>A123^2</x:f>
        <x:v>121</x:v>
      </x:c>
    </x:row>
    <x:row r="124">
      <x:c r="A124" s="23" t="n">
        <x:f>'Data_Input'!A124</x:f>
        <x:v>14</x:v>
      </x:c>
      <x:c r="B124" s="23" t="n">
        <x:f>('Data_Input'!B124-AVERAGE('Data_Input'!$B$5:$B$653))/STDEV.S('Data_Input'!$B$5:$B$653)</x:f>
        <x:v>0.9474219711163304</x:v>
      </x:c>
      <x:c r="C124" s="23" t="n">
        <x:f>('Data_Input'!C124-AVERAGE('Data_Input'!$C$5:$C$653))/STDEV.S('Data_Input'!$C$5:$C$653)</x:f>
        <x:v>-1.1219431170386363</x:v>
      </x:c>
      <x:c r="D124" s="23" t="n">
        <x:f>('Data_Input'!D124-AVERAGE('Data_Input'!$D$5:$D$653))/STDEV.S('Data_Input'!$D$5:$D$653)</x:f>
        <x:v>-0.37401663636261195</x:v>
      </x:c>
      <x:c r="E124" s="23" t="n">
        <x:f>('Data_Input'!E124-AVERAGE('Data_Input'!$E$5:$E$653))/STDEV.S('Data_Input'!$E$5:$E$653)</x:f>
        <x:v>-0.3575872364020579</x:v>
      </x:c>
      <x:c r="F124" s="23" t="n">
        <x:f>A124*B124</x:f>
        <x:v>13.263907595628625</x:v>
      </x:c>
      <x:c r="G124" s="23" t="n">
        <x:f>A124^2</x:f>
        <x:v>196</x:v>
      </x:c>
    </x:row>
    <x:row r="125">
      <x:c r="A125" s="23" t="n">
        <x:f>'Data_Input'!A125</x:f>
        <x:v>14</x:v>
      </x:c>
      <x:c r="B125" s="23" t="n">
        <x:f>('Data_Input'!B125-AVERAGE('Data_Input'!$B$5:$B$653))/STDEV.S('Data_Input'!$B$5:$B$653)</x:f>
        <x:v>0.9474219711163304</x:v>
      </x:c>
      <x:c r="C125" s="23" t="n">
        <x:f>('Data_Input'!C125-AVERAGE('Data_Input'!$C$5:$C$653))/STDEV.S('Data_Input'!$C$5:$C$653)</x:f>
        <x:v>0.0835884772628124</x:v>
      </x:c>
      <x:c r="D125" s="23" t="n">
        <x:f>('Data_Input'!D125-AVERAGE('Data_Input'!$D$5:$D$653))/STDEV.S('Data_Input'!$D$5:$D$653)</x:f>
        <x:v>-0.37401663636261195</x:v>
      </x:c>
      <x:c r="E125" s="23" t="n">
        <x:f>('Data_Input'!E125-AVERAGE('Data_Input'!$E$5:$E$653))/STDEV.S('Data_Input'!$E$5:$E$653)</x:f>
        <x:v>-0.7885512409051881</x:v>
      </x:c>
      <x:c r="F125" s="23" t="n">
        <x:f>A125*B125</x:f>
        <x:v>13.263907595628625</x:v>
      </x:c>
      <x:c r="G125" s="23" t="n">
        <x:f>A125^2</x:f>
        <x:v>196</x:v>
      </x:c>
    </x:row>
    <x:row r="126">
      <x:c r="A126" s="23" t="n">
        <x:f>'Data_Input'!A126</x:f>
        <x:v>13</x:v>
      </x:c>
      <x:c r="B126" s="23" t="n">
        <x:f>('Data_Input'!B126-AVERAGE('Data_Input'!$B$5:$B$653))/STDEV.S('Data_Input'!$B$5:$B$653)</x:f>
        <x:v>0.9474219711163304</x:v>
      </x:c>
      <x:c r="C126" s="23" t="n">
        <x:f>('Data_Input'!C126-AVERAGE('Data_Input'!$C$5:$C$653))/STDEV.S('Data_Input'!$C$5:$C$653)</x:f>
        <x:v>2.49465166586571</x:v>
      </x:c>
      <x:c r="D126" s="23" t="n">
        <x:f>('Data_Input'!D126-AVERAGE('Data_Input'!$D$5:$D$653))/STDEV.S('Data_Input'!$D$5:$D$653)</x:f>
        <x:v>-0.37401663636261195</x:v>
      </x:c>
      <x:c r="E126" s="23" t="n">
        <x:f>('Data_Input'!E126-AVERAGE('Data_Input'!$E$5:$E$653))/STDEV.S('Data_Input'!$E$5:$E$653)</x:f>
        <x:v>0.5043407726042024</x:v>
      </x:c>
      <x:c r="F126" s="23" t="n">
        <x:f>A126*B126</x:f>
        <x:v>12.316485624512296</x:v>
      </x:c>
      <x:c r="G126" s="23" t="n">
        <x:f>A126^2</x:f>
        <x:v>169</x:v>
      </x:c>
    </x:row>
    <x:row r="127">
      <x:c r="A127" s="23" t="n">
        <x:f>'Data_Input'!A127</x:f>
        <x:v>13</x:v>
      </x:c>
      <x:c r="B127" s="23" t="n">
        <x:f>('Data_Input'!B127-AVERAGE('Data_Input'!$B$5:$B$653))/STDEV.S('Data_Input'!$B$5:$B$653)</x:f>
        <x:v>0.9474219711163304</x:v>
      </x:c>
      <x:c r="C127" s="23" t="n">
        <x:f>('Data_Input'!C127-AVERAGE('Data_Input'!$C$5:$C$653))/STDEV.S('Data_Input'!$C$5:$C$653)</x:f>
        <x:v>0.0835884772628124</x:v>
      </x:c>
      <x:c r="D127" s="23" t="n">
        <x:f>('Data_Input'!D127-AVERAGE('Data_Input'!$D$5:$D$653))/STDEV.S('Data_Input'!$D$5:$D$653)</x:f>
        <x:v>-0.37401663636261195</x:v>
      </x:c>
      <x:c r="E127" s="23" t="n">
        <x:f>('Data_Input'!E127-AVERAGE('Data_Input'!$E$5:$E$653))/STDEV.S('Data_Input'!$E$5:$E$653)</x:f>
        <x:v>-0.3575872364020579</x:v>
      </x:c>
      <x:c r="F127" s="23" t="n">
        <x:f>A127*B127</x:f>
        <x:v>12.316485624512296</x:v>
      </x:c>
      <x:c r="G127" s="23" t="n">
        <x:f>A127^2</x:f>
        <x:v>169</x:v>
      </x:c>
    </x:row>
    <x:row r="128">
      <x:c r="A128" s="23" t="n">
        <x:f>'Data_Input'!A128</x:f>
        <x:v>13</x:v>
      </x:c>
      <x:c r="B128" s="23" t="n">
        <x:f>('Data_Input'!B128-AVERAGE('Data_Input'!$B$5:$B$653))/STDEV.S('Data_Input'!$B$5:$B$653)</x:f>
        <x:v>0.21889488669156945</x:v>
      </x:c>
      <x:c r="C128" s="23" t="n">
        <x:f>('Data_Input'!C128-AVERAGE('Data_Input'!$C$5:$C$653))/STDEV.S('Data_Input'!$C$5:$C$653)</x:f>
        <x:v>-1.1219431170386363</x:v>
      </x:c>
      <x:c r="D128" s="23" t="n">
        <x:f>('Data_Input'!D128-AVERAGE('Data_Input'!$D$5:$D$653))/STDEV.S('Data_Input'!$D$5:$D$653)</x:f>
        <x:v>-0.37401663636261195</x:v>
      </x:c>
      <x:c r="E128" s="23" t="n">
        <x:f>('Data_Input'!E128-AVERAGE('Data_Input'!$E$5:$E$653))/STDEV.S('Data_Input'!$E$5:$E$653)</x:f>
        <x:v>0.07337676810107224</x:v>
      </x:c>
      <x:c r="F128" s="23" t="n">
        <x:f>A128*B128</x:f>
        <x:v>2.8456335269904027</x:v>
      </x:c>
      <x:c r="G128" s="23" t="n">
        <x:f>A128^2</x:f>
        <x:v>169</x:v>
      </x:c>
    </x:row>
    <x:row r="129">
      <x:c r="A129" s="23" t="n">
        <x:f>'Data_Input'!A129</x:f>
        <x:v>11</x:v>
      </x:c>
      <x:c r="B129" s="23" t="n">
        <x:f>('Data_Input'!B129-AVERAGE('Data_Input'!$B$5:$B$653))/STDEV.S('Data_Input'!$B$5:$B$653)</x:f>
        <x:v>0.21889488669156945</x:v>
      </x:c>
      <x:c r="C129" s="23" t="n">
        <x:f>('Data_Input'!C129-AVERAGE('Data_Input'!$C$5:$C$653))/STDEV.S('Data_Input'!$C$5:$C$653)</x:f>
        <x:v>0.0835884772628124</x:v>
      </x:c>
      <x:c r="D129" s="23" t="n">
        <x:f>('Data_Input'!D129-AVERAGE('Data_Input'!$D$5:$D$653))/STDEV.S('Data_Input'!$D$5:$D$653)</x:f>
        <x:v>-0.37401663636261195</x:v>
      </x:c>
      <x:c r="E129" s="23" t="n">
        <x:f>('Data_Input'!E129-AVERAGE('Data_Input'!$E$5:$E$653))/STDEV.S('Data_Input'!$E$5:$E$653)</x:f>
        <x:v>-0.7885512409051881</x:v>
      </x:c>
      <x:c r="F129" s="23" t="n">
        <x:f>A129*B129</x:f>
        <x:v>2.407843753607264</x:v>
      </x:c>
      <x:c r="G129" s="23" t="n">
        <x:f>A129^2</x:f>
        <x:v>121</x:v>
      </x:c>
    </x:row>
    <x:row r="130">
      <x:c r="A130" s="23" t="n">
        <x:f>'Data_Input'!A130</x:f>
        <x:v>9</x:v>
      </x:c>
      <x:c r="B130" s="23" t="n">
        <x:f>('Data_Input'!B130-AVERAGE('Data_Input'!$B$5:$B$653))/STDEV.S('Data_Input'!$B$5:$B$653)</x:f>
        <x:v>-0.8738957399455719</x:v>
      </x:c>
      <x:c r="C130" s="23" t="n">
        <x:f>('Data_Input'!C130-AVERAGE('Data_Input'!$C$5:$C$653))/STDEV.S('Data_Input'!$C$5:$C$653)</x:f>
        <x:v>-1.1219431170386363</x:v>
      </x:c>
      <x:c r="D130" s="23" t="n">
        <x:f>('Data_Input'!D130-AVERAGE('Data_Input'!$D$5:$D$653))/STDEV.S('Data_Input'!$D$5:$D$653)</x:f>
        <x:v>-0.37401663636261195</x:v>
      </x:c>
      <x:c r="E130" s="23" t="n">
        <x:f>('Data_Input'!E130-AVERAGE('Data_Input'!$E$5:$E$653))/STDEV.S('Data_Input'!$E$5:$E$653)</x:f>
        <x:v>-0.3575872364020579</x:v>
      </x:c>
      <x:c r="F130" s="23" t="n">
        <x:f>A130*B130</x:f>
        <x:v>-7.865061659510147</x:v>
      </x:c>
      <x:c r="G130" s="23" t="n">
        <x:f>A130^2</x:f>
        <x:v>81</x:v>
      </x:c>
    </x:row>
    <x:row r="131">
      <x:c r="A131" s="23" t="n">
        <x:f>'Data_Input'!A131</x:f>
        <x:v>11</x:v>
      </x:c>
      <x:c r="B131" s="23" t="n">
        <x:f>('Data_Input'!B131-AVERAGE('Data_Input'!$B$5:$B$653))/STDEV.S('Data_Input'!$B$5:$B$653)</x:f>
        <x:v>-0.5096321977331915</x:v>
      </x:c>
      <x:c r="C131" s="23" t="n">
        <x:f>('Data_Input'!C131-AVERAGE('Data_Input'!$C$5:$C$653))/STDEV.S('Data_Input'!$C$5:$C$653)</x:f>
        <x:v>0.0835884772628124</x:v>
      </x:c>
      <x:c r="D131" s="23" t="n">
        <x:f>('Data_Input'!D131-AVERAGE('Data_Input'!$D$5:$D$653))/STDEV.S('Data_Input'!$D$5:$D$653)</x:f>
        <x:v>-0.37401663636261195</x:v>
      </x:c>
      <x:c r="E131" s="23" t="n">
        <x:f>('Data_Input'!E131-AVERAGE('Data_Input'!$E$5:$E$653))/STDEV.S('Data_Input'!$E$5:$E$653)</x:f>
        <x:v>-0.7885512409051881</x:v>
      </x:c>
      <x:c r="F131" s="23" t="n">
        <x:f>A131*B131</x:f>
        <x:v>-5.605954175065106</x:v>
      </x:c>
      <x:c r="G131" s="23" t="n">
        <x:f>A131^2</x:f>
        <x:v>121</x:v>
      </x:c>
    </x:row>
    <x:row r="132">
      <x:c r="A132" s="23" t="n">
        <x:f>'Data_Input'!A132</x:f>
        <x:v>11</x:v>
      </x:c>
      <x:c r="B132" s="23" t="n">
        <x:f>('Data_Input'!B132-AVERAGE('Data_Input'!$B$5:$B$653))/STDEV.S('Data_Input'!$B$5:$B$653)</x:f>
        <x:v>-0.8738957399455719</x:v>
      </x:c>
      <x:c r="C132" s="23" t="n">
        <x:f>('Data_Input'!C132-AVERAGE('Data_Input'!$C$5:$C$653))/STDEV.S('Data_Input'!$C$5:$C$653)</x:f>
        <x:v>0.0835884772628124</x:v>
      </x:c>
      <x:c r="D132" s="23" t="n">
        <x:f>('Data_Input'!D132-AVERAGE('Data_Input'!$D$5:$D$653))/STDEV.S('Data_Input'!$D$5:$D$653)</x:f>
        <x:v>2.9973277664059323</x:v>
      </x:c>
      <x:c r="E132" s="23" t="n">
        <x:f>('Data_Input'!E132-AVERAGE('Data_Input'!$E$5:$E$653))/STDEV.S('Data_Input'!$E$5:$E$653)</x:f>
        <x:v>-0.7885512409051881</x:v>
      </x:c>
      <x:c r="F132" s="23" t="n">
        <x:f>A132*B132</x:f>
        <x:v>-9.612853139401292</x:v>
      </x:c>
      <x:c r="G132" s="23" t="n">
        <x:f>A132^2</x:f>
        <x:v>121</x:v>
      </x:c>
    </x:row>
    <x:row r="133">
      <x:c r="A133" s="23" t="n">
        <x:f>'Data_Input'!A133</x:f>
        <x:v>15</x:v>
      </x:c>
      <x:c r="B133" s="23" t="n">
        <x:f>('Data_Input'!B133-AVERAGE('Data_Input'!$B$5:$B$653))/STDEV.S('Data_Input'!$B$5:$B$653)</x:f>
        <x:v>0.9474219711163304</x:v>
      </x:c>
      <x:c r="C133" s="23" t="n">
        <x:f>('Data_Input'!C133-AVERAGE('Data_Input'!$C$5:$C$653))/STDEV.S('Data_Input'!$C$5:$C$653)</x:f>
        <x:v>-1.1219431170386363</x:v>
      </x:c>
      <x:c r="D133" s="23" t="n">
        <x:f>('Data_Input'!D133-AVERAGE('Data_Input'!$D$5:$D$653))/STDEV.S('Data_Input'!$D$5:$D$653)</x:f>
        <x:v>-0.37401663636261195</x:v>
      </x:c>
      <x:c r="E133" s="23" t="n">
        <x:f>('Data_Input'!E133-AVERAGE('Data_Input'!$E$5:$E$653))/STDEV.S('Data_Input'!$E$5:$E$653)</x:f>
        <x:v>0.9353047771073326</x:v>
      </x:c>
      <x:c r="F133" s="23" t="n">
        <x:f>A133*B133</x:f>
        <x:v>14.211329566744956</x:v>
      </x:c>
      <x:c r="G133" s="23" t="n">
        <x:f>A133^2</x:f>
        <x:v>225</x:v>
      </x:c>
    </x:row>
    <x:row r="134">
      <x:c r="A134" s="23" t="n">
        <x:f>'Data_Input'!A134</x:f>
        <x:v>13</x:v>
      </x:c>
      <x:c r="B134" s="23" t="n">
        <x:f>('Data_Input'!B134-AVERAGE('Data_Input'!$B$5:$B$653))/STDEV.S('Data_Input'!$B$5:$B$653)</x:f>
        <x:v>0.58315842890395</x:v>
      </x:c>
      <x:c r="C134" s="23" t="n">
        <x:f>('Data_Input'!C134-AVERAGE('Data_Input'!$C$5:$C$653))/STDEV.S('Data_Input'!$C$5:$C$653)</x:f>
        <x:v>1.289120071564261</x:v>
      </x:c>
      <x:c r="D134" s="23" t="n">
        <x:f>('Data_Input'!D134-AVERAGE('Data_Input'!$D$5:$D$653))/STDEV.S('Data_Input'!$D$5:$D$653)</x:f>
        <x:v>-0.37401663636261195</x:v>
      </x:c>
      <x:c r="E134" s="23" t="n">
        <x:f>('Data_Input'!E134-AVERAGE('Data_Input'!$E$5:$E$653))/STDEV.S('Data_Input'!$E$5:$E$653)</x:f>
        <x:v>0.07337676810107224</x:v>
      </x:c>
      <x:c r="F134" s="23" t="n">
        <x:f>A134*B134</x:f>
        <x:v>7.5810595757513495</x:v>
      </x:c>
      <x:c r="G134" s="23" t="n">
        <x:f>A134^2</x:f>
        <x:v>169</x:v>
      </x:c>
    </x:row>
    <x:row r="135">
      <x:c r="A135" s="23" t="n">
        <x:f>'Data_Input'!A135</x:f>
        <x:v>12</x:v>
      </x:c>
      <x:c r="B135" s="23" t="n">
        <x:f>('Data_Input'!B135-AVERAGE('Data_Input'!$B$5:$B$653))/STDEV.S('Data_Input'!$B$5:$B$653)</x:f>
        <x:v>-0.5096321977331915</x:v>
      </x:c>
      <x:c r="C135" s="23" t="n">
        <x:f>('Data_Input'!C135-AVERAGE('Data_Input'!$C$5:$C$653))/STDEV.S('Data_Input'!$C$5:$C$653)</x:f>
        <x:v>1.289120071564261</x:v>
      </x:c>
      <x:c r="D135" s="23" t="n">
        <x:f>('Data_Input'!D135-AVERAGE('Data_Input'!$D$5:$D$653))/STDEV.S('Data_Input'!$D$5:$D$653)</x:f>
        <x:v>-0.37401663636261195</x:v>
      </x:c>
      <x:c r="E135" s="23" t="n">
        <x:f>('Data_Input'!E135-AVERAGE('Data_Input'!$E$5:$E$653))/STDEV.S('Data_Input'!$E$5:$E$653)</x:f>
        <x:v>-0.7885512409051881</x:v>
      </x:c>
      <x:c r="F135" s="23" t="n">
        <x:f>A135*B135</x:f>
        <x:v>-6.1155863727982975</x:v>
      </x:c>
      <x:c r="G135" s="23" t="n">
        <x:f>A135^2</x:f>
        <x:v>144</x:v>
      </x:c>
    </x:row>
    <x:row r="136">
      <x:c r="A136" s="23" t="n">
        <x:f>'Data_Input'!A136</x:f>
        <x:v>8</x:v>
      </x:c>
      <x:c r="B136" s="23" t="n">
        <x:f>('Data_Input'!B136-AVERAGE('Data_Input'!$B$5:$B$653))/STDEV.S('Data_Input'!$B$5:$B$653)</x:f>
        <x:v>-0.5096321977331915</x:v>
      </x:c>
      <x:c r="C136" s="23" t="n">
        <x:f>('Data_Input'!C136-AVERAGE('Data_Input'!$C$5:$C$653))/STDEV.S('Data_Input'!$C$5:$C$653)</x:f>
        <x:v>0.0835884772628124</x:v>
      </x:c>
      <x:c r="D136" s="23" t="n">
        <x:f>('Data_Input'!D136-AVERAGE('Data_Input'!$D$5:$D$653))/STDEV.S('Data_Input'!$D$5:$D$653)</x:f>
        <x:v>4.682999967790204</x:v>
      </x:c>
      <x:c r="E136" s="23" t="n">
        <x:f>('Data_Input'!E136-AVERAGE('Data_Input'!$E$5:$E$653))/STDEV.S('Data_Input'!$E$5:$E$653)</x:f>
        <x:v>1.3662687816104628</x:v>
      </x:c>
      <x:c r="F136" s="23" t="n">
        <x:f>A136*B136</x:f>
        <x:v>-4.077057581865532</x:v>
      </x:c>
      <x:c r="G136" s="23" t="n">
        <x:f>A136^2</x:f>
        <x:v>64</x:v>
      </x:c>
    </x:row>
    <x:row r="137">
      <x:c r="A137" s="23" t="n">
        <x:f>'Data_Input'!A137</x:f>
        <x:v>11</x:v>
      </x:c>
      <x:c r="B137" s="23" t="n">
        <x:f>('Data_Input'!B137-AVERAGE('Data_Input'!$B$5:$B$653))/STDEV.S('Data_Input'!$B$5:$B$653)</x:f>
        <x:v>-0.14536865552081102</x:v>
      </x:c>
      <x:c r="C137" s="23" t="n">
        <x:f>('Data_Input'!C137-AVERAGE('Data_Input'!$C$5:$C$653))/STDEV.S('Data_Input'!$C$5:$C$653)</x:f>
        <x:v>-1.1219431170386363</x:v>
      </x:c>
      <x:c r="D137" s="23" t="n">
        <x:f>('Data_Input'!D137-AVERAGE('Data_Input'!$D$5:$D$653))/STDEV.S('Data_Input'!$D$5:$D$653)</x:f>
        <x:v>-0.37401663636261195</x:v>
      </x:c>
      <x:c r="E137" s="23" t="n">
        <x:f>('Data_Input'!E137-AVERAGE('Data_Input'!$E$5:$E$653))/STDEV.S('Data_Input'!$E$5:$E$653)</x:f>
        <x:v>0.9353047771073326</x:v>
      </x:c>
      <x:c r="F137" s="23" t="n">
        <x:f>A137*B137</x:f>
        <x:v>-1.5990552107289213</x:v>
      </x:c>
      <x:c r="G137" s="23" t="n">
        <x:f>A137^2</x:f>
        <x:v>121</x:v>
      </x:c>
    </x:row>
    <x:row r="138">
      <x:c r="A138" s="23" t="n">
        <x:f>'Data_Input'!A138</x:f>
        <x:v>13</x:v>
      </x:c>
      <x:c r="B138" s="23" t="n">
        <x:f>('Data_Input'!B138-AVERAGE('Data_Input'!$B$5:$B$653))/STDEV.S('Data_Input'!$B$5:$B$653)</x:f>
        <x:v>-0.14536865552081102</x:v>
      </x:c>
      <x:c r="C138" s="23" t="n">
        <x:f>('Data_Input'!C138-AVERAGE('Data_Input'!$C$5:$C$653))/STDEV.S('Data_Input'!$C$5:$C$653)</x:f>
        <x:v>-1.1219431170386363</x:v>
      </x:c>
      <x:c r="D138" s="23" t="n">
        <x:f>('Data_Input'!D138-AVERAGE('Data_Input'!$D$5:$D$653))/STDEV.S('Data_Input'!$D$5:$D$653)</x:f>
        <x:v>-0.37401663636261195</x:v>
      </x:c>
      <x:c r="E138" s="23" t="n">
        <x:f>('Data_Input'!E138-AVERAGE('Data_Input'!$E$5:$E$653))/STDEV.S('Data_Input'!$E$5:$E$653)</x:f>
        <x:v>0.5043407726042024</x:v>
      </x:c>
      <x:c r="F138" s="23" t="n">
        <x:f>A138*B138</x:f>
        <x:v>-1.8897925217705431</x:v>
      </x:c>
      <x:c r="G138" s="23" t="n">
        <x:f>A138^2</x:f>
        <x:v>169</x:v>
      </x:c>
    </x:row>
    <x:row r="139">
      <x:c r="A139" s="23" t="n">
        <x:f>'Data_Input'!A139</x:f>
        <x:v>12</x:v>
      </x:c>
      <x:c r="B139" s="23" t="n">
        <x:f>('Data_Input'!B139-AVERAGE('Data_Input'!$B$5:$B$653))/STDEV.S('Data_Input'!$B$5:$B$653)</x:f>
        <x:v>0.58315842890395</x:v>
      </x:c>
      <x:c r="C139" s="23" t="n">
        <x:f>('Data_Input'!C139-AVERAGE('Data_Input'!$C$5:$C$653))/STDEV.S('Data_Input'!$C$5:$C$653)</x:f>
        <x:v>-1.1219431170386363</x:v>
      </x:c>
      <x:c r="D139" s="23" t="n">
        <x:f>('Data_Input'!D139-AVERAGE('Data_Input'!$D$5:$D$653))/STDEV.S('Data_Input'!$D$5:$D$653)</x:f>
        <x:v>-0.37401663636261195</x:v>
      </x:c>
      <x:c r="E139" s="23" t="n">
        <x:f>('Data_Input'!E139-AVERAGE('Data_Input'!$E$5:$E$653))/STDEV.S('Data_Input'!$E$5:$E$653)</x:f>
        <x:v>-0.3575872364020579</x:v>
      </x:c>
      <x:c r="F139" s="23" t="n">
        <x:f>A139*B139</x:f>
        <x:v>6.9979011468474</x:v>
      </x:c>
      <x:c r="G139" s="23" t="n">
        <x:f>A139^2</x:f>
        <x:v>144</x:v>
      </x:c>
    </x:row>
    <x:row r="140">
      <x:c r="A140" s="23" t="n">
        <x:f>'Data_Input'!A140</x:f>
        <x:v>14</x:v>
      </x:c>
      <x:c r="B140" s="23" t="n">
        <x:f>('Data_Input'!B140-AVERAGE('Data_Input'!$B$5:$B$653))/STDEV.S('Data_Input'!$B$5:$B$653)</x:f>
        <x:v>1.3116855133287109</x:v>
      </x:c>
      <x:c r="C140" s="23" t="n">
        <x:f>('Data_Input'!C140-AVERAGE('Data_Input'!$C$5:$C$653))/STDEV.S('Data_Input'!$C$5:$C$653)</x:f>
        <x:v>-1.1219431170386363</x:v>
      </x:c>
      <x:c r="D140" s="23" t="n">
        <x:f>('Data_Input'!D140-AVERAGE('Data_Input'!$D$5:$D$653))/STDEV.S('Data_Input'!$D$5:$D$653)</x:f>
        <x:v>-0.37401663636261195</x:v>
      </x:c>
      <x:c r="E140" s="23" t="n">
        <x:f>('Data_Input'!E140-AVERAGE('Data_Input'!$E$5:$E$653))/STDEV.S('Data_Input'!$E$5:$E$653)</x:f>
        <x:v>1.797232786113593</x:v>
      </x:c>
      <x:c r="F140" s="23" t="n">
        <x:f>A140*B140</x:f>
        <x:v>18.36359718660195</x:v>
      </x:c>
      <x:c r="G140" s="23" t="n">
        <x:f>A140^2</x:f>
        <x:v>196</x:v>
      </x:c>
    </x:row>
    <x:row r="141">
      <x:c r="A141" s="23" t="n">
        <x:f>'Data_Input'!A141</x:f>
        <x:v>11</x:v>
      </x:c>
      <x:c r="B141" s="23" t="n">
        <x:f>('Data_Input'!B141-AVERAGE('Data_Input'!$B$5:$B$653))/STDEV.S('Data_Input'!$B$5:$B$653)</x:f>
        <x:v>-0.8738957399455719</x:v>
      </x:c>
      <x:c r="C141" s="23" t="n">
        <x:f>('Data_Input'!C141-AVERAGE('Data_Input'!$C$5:$C$653))/STDEV.S('Data_Input'!$C$5:$C$653)</x:f>
        <x:v>-1.1219431170386363</x:v>
      </x:c>
      <x:c r="D141" s="23" t="n">
        <x:f>('Data_Input'!D141-AVERAGE('Data_Input'!$D$5:$D$653))/STDEV.S('Data_Input'!$D$5:$D$653)</x:f>
        <x:v>-0.37401663636261195</x:v>
      </x:c>
      <x:c r="E141" s="23" t="n">
        <x:f>('Data_Input'!E141-AVERAGE('Data_Input'!$E$5:$E$653))/STDEV.S('Data_Input'!$E$5:$E$653)</x:f>
        <x:v>0.07337676810107224</x:v>
      </x:c>
      <x:c r="F141" s="23" t="n">
        <x:f>A141*B141</x:f>
        <x:v>-9.612853139401292</x:v>
      </x:c>
      <x:c r="G141" s="23" t="n">
        <x:f>A141^2</x:f>
        <x:v>121</x:v>
      </x:c>
    </x:row>
    <x:row r="142">
      <x:c r="A142" s="23" t="n">
        <x:f>'Data_Input'!A142</x:f>
        <x:v>11</x:v>
      </x:c>
      <x:c r="B142" s="23" t="n">
        <x:f>('Data_Input'!B142-AVERAGE('Data_Input'!$B$5:$B$653))/STDEV.S('Data_Input'!$B$5:$B$653)</x:f>
        <x:v>0.58315842890395</x:v>
      </x:c>
      <x:c r="C142" s="23" t="n">
        <x:f>('Data_Input'!C142-AVERAGE('Data_Input'!$C$5:$C$653))/STDEV.S('Data_Input'!$C$5:$C$653)</x:f>
        <x:v>-1.1219431170386363</x:v>
      </x:c>
      <x:c r="D142" s="23" t="n">
        <x:f>('Data_Input'!D142-AVERAGE('Data_Input'!$D$5:$D$653))/STDEV.S('Data_Input'!$D$5:$D$653)</x:f>
        <x:v>1.31165556502166</x:v>
      </x:c>
      <x:c r="E142" s="23" t="n">
        <x:f>('Data_Input'!E142-AVERAGE('Data_Input'!$E$5:$E$653))/STDEV.S('Data_Input'!$E$5:$E$653)</x:f>
        <x:v>1.797232786113593</x:v>
      </x:c>
      <x:c r="F142" s="23" t="n">
        <x:f>A142*B142</x:f>
        <x:v>6.41474271794345</x:v>
      </x:c>
      <x:c r="G142" s="23" t="n">
        <x:f>A142^2</x:f>
        <x:v>121</x:v>
      </x:c>
    </x:row>
    <x:row r="143">
      <x:c r="A143" s="23" t="n">
        <x:f>'Data_Input'!A143</x:f>
        <x:v>11</x:v>
      </x:c>
      <x:c r="B143" s="23" t="n">
        <x:f>('Data_Input'!B143-AVERAGE('Data_Input'!$B$5:$B$653))/STDEV.S('Data_Input'!$B$5:$B$653)</x:f>
        <x:v>0.21889488669156945</x:v>
      </x:c>
      <x:c r="C143" s="23" t="n">
        <x:f>('Data_Input'!C143-AVERAGE('Data_Input'!$C$5:$C$653))/STDEV.S('Data_Input'!$C$5:$C$653)</x:f>
        <x:v>0.0835884772628124</x:v>
      </x:c>
      <x:c r="D143" s="23" t="n">
        <x:f>('Data_Input'!D143-AVERAGE('Data_Input'!$D$5:$D$653))/STDEV.S('Data_Input'!$D$5:$D$653)</x:f>
        <x:v>-0.37401663636261195</x:v>
      </x:c>
      <x:c r="E143" s="23" t="n">
        <x:f>('Data_Input'!E143-AVERAGE('Data_Input'!$E$5:$E$653))/STDEV.S('Data_Input'!$E$5:$E$653)</x:f>
        <x:v>-0.3575872364020579</x:v>
      </x:c>
      <x:c r="F143" s="23" t="n">
        <x:f>A143*B143</x:f>
        <x:v>2.407843753607264</x:v>
      </x:c>
      <x:c r="G143" s="23" t="n">
        <x:f>A143^2</x:f>
        <x:v>121</x:v>
      </x:c>
    </x:row>
    <x:row r="144">
      <x:c r="A144" s="23" t="n">
        <x:f>'Data_Input'!A144</x:f>
        <x:v>15</x:v>
      </x:c>
      <x:c r="B144" s="23" t="n">
        <x:f>('Data_Input'!B144-AVERAGE('Data_Input'!$B$5:$B$653))/STDEV.S('Data_Input'!$B$5:$B$653)</x:f>
        <x:v>0.58315842890395</x:v>
      </x:c>
      <x:c r="C144" s="23" t="n">
        <x:f>('Data_Input'!C144-AVERAGE('Data_Input'!$C$5:$C$653))/STDEV.S('Data_Input'!$C$5:$C$653)</x:f>
        <x:v>1.289120071564261</x:v>
      </x:c>
      <x:c r="D144" s="23" t="n">
        <x:f>('Data_Input'!D144-AVERAGE('Data_Input'!$D$5:$D$653))/STDEV.S('Data_Input'!$D$5:$D$653)</x:f>
        <x:v>-0.37401663636261195</x:v>
      </x:c>
      <x:c r="E144" s="23" t="n">
        <x:f>('Data_Input'!E144-AVERAGE('Data_Input'!$E$5:$E$653))/STDEV.S('Data_Input'!$E$5:$E$653)</x:f>
        <x:v>0.07337676810107224</x:v>
      </x:c>
      <x:c r="F144" s="23" t="n">
        <x:f>A144*B144</x:f>
        <x:v>8.74737643355925</x:v>
      </x:c>
      <x:c r="G144" s="23" t="n">
        <x:f>A144^2</x:f>
        <x:v>225</x:v>
      </x:c>
    </x:row>
    <x:row r="145">
      <x:c r="A145" s="23" t="n">
        <x:f>'Data_Input'!A145</x:f>
        <x:v>10</x:v>
      </x:c>
      <x:c r="B145" s="23" t="n">
        <x:f>('Data_Input'!B145-AVERAGE('Data_Input'!$B$5:$B$653))/STDEV.S('Data_Input'!$B$5:$B$653)</x:f>
        <x:v>-0.5096321977331915</x:v>
      </x:c>
      <x:c r="C145" s="23" t="n">
        <x:f>('Data_Input'!C145-AVERAGE('Data_Input'!$C$5:$C$653))/STDEV.S('Data_Input'!$C$5:$C$653)</x:f>
        <x:v>0.0835884772628124</x:v>
      </x:c>
      <x:c r="D145" s="23" t="n">
        <x:f>('Data_Input'!D145-AVERAGE('Data_Input'!$D$5:$D$653))/STDEV.S('Data_Input'!$D$5:$D$653)</x:f>
        <x:v>-0.37401663636261195</x:v>
      </x:c>
      <x:c r="E145" s="23" t="n">
        <x:f>('Data_Input'!E145-AVERAGE('Data_Input'!$E$5:$E$653))/STDEV.S('Data_Input'!$E$5:$E$653)</x:f>
        <x:v>-0.3575872364020579</x:v>
      </x:c>
      <x:c r="F145" s="23" t="n">
        <x:f>A145*B145</x:f>
        <x:v>-5.096321977331915</x:v>
      </x:c>
      <x:c r="G145" s="23" t="n">
        <x:f>A145^2</x:f>
        <x:v>100</x:v>
      </x:c>
    </x:row>
    <x:row r="146">
      <x:c r="A146" s="23" t="n">
        <x:f>'Data_Input'!A146</x:f>
        <x:v>13</x:v>
      </x:c>
      <x:c r="B146" s="23" t="n">
        <x:f>('Data_Input'!B146-AVERAGE('Data_Input'!$B$5:$B$653))/STDEV.S('Data_Input'!$B$5:$B$653)</x:f>
        <x:v>0.9474219711163304</x:v>
      </x:c>
      <x:c r="C146" s="23" t="n">
        <x:f>('Data_Input'!C146-AVERAGE('Data_Input'!$C$5:$C$653))/STDEV.S('Data_Input'!$C$5:$C$653)</x:f>
        <x:v>0.0835884772628124</x:v>
      </x:c>
      <x:c r="D146" s="23" t="n">
        <x:f>('Data_Input'!D146-AVERAGE('Data_Input'!$D$5:$D$653))/STDEV.S('Data_Input'!$D$5:$D$653)</x:f>
        <x:v>-0.37401663636261195</x:v>
      </x:c>
      <x:c r="E146" s="23" t="n">
        <x:f>('Data_Input'!E146-AVERAGE('Data_Input'!$E$5:$E$653))/STDEV.S('Data_Input'!$E$5:$E$653)</x:f>
        <x:v>-0.7885512409051881</x:v>
      </x:c>
      <x:c r="F146" s="23" t="n">
        <x:f>A146*B146</x:f>
        <x:v>12.316485624512296</x:v>
      </x:c>
      <x:c r="G146" s="23" t="n">
        <x:f>A146^2</x:f>
        <x:v>169</x:v>
      </x:c>
    </x:row>
    <x:row r="147">
      <x:c r="A147" s="23" t="n">
        <x:f>'Data_Input'!A147</x:f>
        <x:v>12</x:v>
      </x:c>
      <x:c r="B147" s="23" t="n">
        <x:f>('Data_Input'!B147-AVERAGE('Data_Input'!$B$5:$B$653))/STDEV.S('Data_Input'!$B$5:$B$653)</x:f>
        <x:v>-0.14536865552081102</x:v>
      </x:c>
      <x:c r="C147" s="23" t="n">
        <x:f>('Data_Input'!C147-AVERAGE('Data_Input'!$C$5:$C$653))/STDEV.S('Data_Input'!$C$5:$C$653)</x:f>
        <x:v>-1.1219431170386363</x:v>
      </x:c>
      <x:c r="D147" s="23" t="n">
        <x:f>('Data_Input'!D147-AVERAGE('Data_Input'!$D$5:$D$653))/STDEV.S('Data_Input'!$D$5:$D$653)</x:f>
        <x:v>-0.37401663636261195</x:v>
      </x:c>
      <x:c r="E147" s="23" t="n">
        <x:f>('Data_Input'!E147-AVERAGE('Data_Input'!$E$5:$E$653))/STDEV.S('Data_Input'!$E$5:$E$653)</x:f>
        <x:v>-0.3575872364020579</x:v>
      </x:c>
      <x:c r="F147" s="23" t="n">
        <x:f>A147*B147</x:f>
        <x:v>-1.7444238662497322</x:v>
      </x:c>
      <x:c r="G147" s="23" t="n">
        <x:f>A147^2</x:f>
        <x:v>144</x:v>
      </x:c>
    </x:row>
    <x:row r="148">
      <x:c r="A148" s="23" t="n">
        <x:f>'Data_Input'!A148</x:f>
        <x:v>11</x:v>
      </x:c>
      <x:c r="B148" s="23" t="n">
        <x:f>('Data_Input'!B148-AVERAGE('Data_Input'!$B$5:$B$653))/STDEV.S('Data_Input'!$B$5:$B$653)</x:f>
        <x:v>0.21889488669156945</x:v>
      </x:c>
      <x:c r="C148" s="23" t="n">
        <x:f>('Data_Input'!C148-AVERAGE('Data_Input'!$C$5:$C$653))/STDEV.S('Data_Input'!$C$5:$C$653)</x:f>
        <x:v>1.289120071564261</x:v>
      </x:c>
      <x:c r="D148" s="23" t="n">
        <x:f>('Data_Input'!D148-AVERAGE('Data_Input'!$D$5:$D$653))/STDEV.S('Data_Input'!$D$5:$D$653)</x:f>
        <x:v>-0.37401663636261195</x:v>
      </x:c>
      <x:c r="E148" s="23" t="n">
        <x:f>('Data_Input'!E148-AVERAGE('Data_Input'!$E$5:$E$653))/STDEV.S('Data_Input'!$E$5:$E$653)</x:f>
        <x:v>1.3662687816104628</x:v>
      </x:c>
      <x:c r="F148" s="23" t="n">
        <x:f>A148*B148</x:f>
        <x:v>2.407843753607264</x:v>
      </x:c>
      <x:c r="G148" s="23" t="n">
        <x:f>A148^2</x:f>
        <x:v>121</x:v>
      </x:c>
    </x:row>
    <x:row r="149">
      <x:c r="A149" s="23" t="n">
        <x:f>'Data_Input'!A149</x:f>
        <x:v>11</x:v>
      </x:c>
      <x:c r="B149" s="23" t="n">
        <x:f>('Data_Input'!B149-AVERAGE('Data_Input'!$B$5:$B$653))/STDEV.S('Data_Input'!$B$5:$B$653)</x:f>
        <x:v>0.21889488669156945</x:v>
      </x:c>
      <x:c r="C149" s="23" t="n">
        <x:f>('Data_Input'!C149-AVERAGE('Data_Input'!$C$5:$C$653))/STDEV.S('Data_Input'!$C$5:$C$653)</x:f>
        <x:v>-1.1219431170386363</x:v>
      </x:c>
      <x:c r="D149" s="23" t="n">
        <x:f>('Data_Input'!D149-AVERAGE('Data_Input'!$D$5:$D$653))/STDEV.S('Data_Input'!$D$5:$D$653)</x:f>
        <x:v>-0.37401663636261195</x:v>
      </x:c>
      <x:c r="E149" s="23" t="n">
        <x:f>('Data_Input'!E149-AVERAGE('Data_Input'!$E$5:$E$653))/STDEV.S('Data_Input'!$E$5:$E$653)</x:f>
        <x:v>0.9353047771073326</x:v>
      </x:c>
      <x:c r="F149" s="23" t="n">
        <x:f>A149*B149</x:f>
        <x:v>2.407843753607264</x:v>
      </x:c>
      <x:c r="G149" s="23" t="n">
        <x:f>A149^2</x:f>
        <x:v>121</x:v>
      </x:c>
    </x:row>
    <x:row r="150">
      <x:c r="A150" s="23" t="n">
        <x:f>'Data_Input'!A150</x:f>
        <x:v>10</x:v>
      </x:c>
      <x:c r="B150" s="23" t="n">
        <x:f>('Data_Input'!B150-AVERAGE('Data_Input'!$B$5:$B$653))/STDEV.S('Data_Input'!$B$5:$B$653)</x:f>
        <x:v>-0.8738957399455719</x:v>
      </x:c>
      <x:c r="C150" s="23" t="n">
        <x:f>('Data_Input'!C150-AVERAGE('Data_Input'!$C$5:$C$653))/STDEV.S('Data_Input'!$C$5:$C$653)</x:f>
        <x:v>-1.1219431170386363</x:v>
      </x:c>
      <x:c r="D150" s="23" t="n">
        <x:f>('Data_Input'!D150-AVERAGE('Data_Input'!$D$5:$D$653))/STDEV.S('Data_Input'!$D$5:$D$653)</x:f>
        <x:v>-0.37401663636261195</x:v>
      </x:c>
      <x:c r="E150" s="23" t="n">
        <x:f>('Data_Input'!E150-AVERAGE('Data_Input'!$E$5:$E$653))/STDEV.S('Data_Input'!$E$5:$E$653)</x:f>
        <x:v>0.07337676810107224</x:v>
      </x:c>
      <x:c r="F150" s="23" t="n">
        <x:f>A150*B150</x:f>
        <x:v>-8.73895739945572</x:v>
      </x:c>
      <x:c r="G150" s="23" t="n">
        <x:f>A150^2</x:f>
        <x:v>100</x:v>
      </x:c>
    </x:row>
    <x:row r="151">
      <x:c r="A151" s="23" t="n">
        <x:f>'Data_Input'!A151</x:f>
        <x:v>10</x:v>
      </x:c>
      <x:c r="B151" s="23" t="n">
        <x:f>('Data_Input'!B151-AVERAGE('Data_Input'!$B$5:$B$653))/STDEV.S('Data_Input'!$B$5:$B$653)</x:f>
        <x:v>-0.5096321977331915</x:v>
      </x:c>
      <x:c r="C151" s="23" t="n">
        <x:f>('Data_Input'!C151-AVERAGE('Data_Input'!$C$5:$C$653))/STDEV.S('Data_Input'!$C$5:$C$653)</x:f>
        <x:v>0.0835884772628124</x:v>
      </x:c>
      <x:c r="D151" s="23" t="n">
        <x:f>('Data_Input'!D151-AVERAGE('Data_Input'!$D$5:$D$653))/STDEV.S('Data_Input'!$D$5:$D$653)</x:f>
        <x:v>2.9973277664059323</x:v>
      </x:c>
      <x:c r="E151" s="23" t="n">
        <x:f>('Data_Input'!E151-AVERAGE('Data_Input'!$E$5:$E$653))/STDEV.S('Data_Input'!$E$5:$E$653)</x:f>
        <x:v>-0.7885512409051881</x:v>
      </x:c>
      <x:c r="F151" s="23" t="n">
        <x:f>A151*B151</x:f>
        <x:v>-5.096321977331915</x:v>
      </x:c>
      <x:c r="G151" s="23" t="n">
        <x:f>A151^2</x:f>
        <x:v>100</x:v>
      </x:c>
    </x:row>
    <x:row r="152">
      <x:c r="A152" s="23" t="n">
        <x:f>'Data_Input'!A152</x:f>
        <x:v>14</x:v>
      </x:c>
      <x:c r="B152" s="23" t="n">
        <x:f>('Data_Input'!B152-AVERAGE('Data_Input'!$B$5:$B$653))/STDEV.S('Data_Input'!$B$5:$B$653)</x:f>
        <x:v>0.58315842890395</x:v>
      </x:c>
      <x:c r="C152" s="23" t="n">
        <x:f>('Data_Input'!C152-AVERAGE('Data_Input'!$C$5:$C$653))/STDEV.S('Data_Input'!$C$5:$C$653)</x:f>
        <x:v>-1.1219431170386363</x:v>
      </x:c>
      <x:c r="D152" s="23" t="n">
        <x:f>('Data_Input'!D152-AVERAGE('Data_Input'!$D$5:$D$653))/STDEV.S('Data_Input'!$D$5:$D$653)</x:f>
        <x:v>-0.37401663636261195</x:v>
      </x:c>
      <x:c r="E152" s="23" t="n">
        <x:f>('Data_Input'!E152-AVERAGE('Data_Input'!$E$5:$E$653))/STDEV.S('Data_Input'!$E$5:$E$653)</x:f>
        <x:v>0.5043407726042024</x:v>
      </x:c>
      <x:c r="F152" s="23" t="n">
        <x:f>A152*B152</x:f>
        <x:v>8.1642180046553</x:v>
      </x:c>
      <x:c r="G152" s="23" t="n">
        <x:f>A152^2</x:f>
        <x:v>196</x:v>
      </x:c>
    </x:row>
    <x:row r="153">
      <x:c r="A153" s="23" t="n">
        <x:f>'Data_Input'!A153</x:f>
        <x:v>9</x:v>
      </x:c>
      <x:c r="B153" s="23" t="n">
        <x:f>('Data_Input'!B153-AVERAGE('Data_Input'!$B$5:$B$653))/STDEV.S('Data_Input'!$B$5:$B$653)</x:f>
        <x:v>-1.2381592821579523</x:v>
      </x:c>
      <x:c r="C153" s="23" t="n">
        <x:f>('Data_Input'!C153-AVERAGE('Data_Input'!$C$5:$C$653))/STDEV.S('Data_Input'!$C$5:$C$653)</x:f>
        <x:v>-1.1219431170386363</x:v>
      </x:c>
      <x:c r="D153" s="23" t="n">
        <x:f>('Data_Input'!D153-AVERAGE('Data_Input'!$D$5:$D$653))/STDEV.S('Data_Input'!$D$5:$D$653)</x:f>
        <x:v>1.31165556502166</x:v>
      </x:c>
      <x:c r="E153" s="23" t="n">
        <x:f>('Data_Input'!E153-AVERAGE('Data_Input'!$E$5:$E$653))/STDEV.S('Data_Input'!$E$5:$E$653)</x:f>
        <x:v>-0.3575872364020579</x:v>
      </x:c>
      <x:c r="F153" s="23" t="n">
        <x:f>A153*B153</x:f>
        <x:v>-11.14343353942157</x:v>
      </x:c>
      <x:c r="G153" s="23" t="n">
        <x:f>A153^2</x:f>
        <x:v>81</x:v>
      </x:c>
    </x:row>
    <x:row r="154">
      <x:c r="A154" s="23" t="n">
        <x:f>'Data_Input'!A154</x:f>
        <x:v>11</x:v>
      </x:c>
      <x:c r="B154" s="23" t="n">
        <x:f>('Data_Input'!B154-AVERAGE('Data_Input'!$B$5:$B$653))/STDEV.S('Data_Input'!$B$5:$B$653)</x:f>
        <x:v>-0.8738957399455719</x:v>
      </x:c>
      <x:c r="C154" s="23" t="n">
        <x:f>('Data_Input'!C154-AVERAGE('Data_Input'!$C$5:$C$653))/STDEV.S('Data_Input'!$C$5:$C$653)</x:f>
        <x:v>2.49465166586571</x:v>
      </x:c>
      <x:c r="D154" s="23" t="n">
        <x:f>('Data_Input'!D154-AVERAGE('Data_Input'!$D$5:$D$653))/STDEV.S('Data_Input'!$D$5:$D$653)</x:f>
        <x:v>-0.37401663636261195</x:v>
      </x:c>
      <x:c r="E154" s="23" t="n">
        <x:f>('Data_Input'!E154-AVERAGE('Data_Input'!$E$5:$E$653))/STDEV.S('Data_Input'!$E$5:$E$653)</x:f>
        <x:v>0.5043407726042024</x:v>
      </x:c>
      <x:c r="F154" s="23" t="n">
        <x:f>A154*B154</x:f>
        <x:v>-9.612853139401292</x:v>
      </x:c>
      <x:c r="G154" s="23" t="n">
        <x:f>A154^2</x:f>
        <x:v>121</x:v>
      </x:c>
    </x:row>
    <x:row r="155">
      <x:c r="A155" s="23" t="n">
        <x:f>'Data_Input'!A155</x:f>
        <x:v>9</x:v>
      </x:c>
      <x:c r="B155" s="23" t="n">
        <x:f>('Data_Input'!B155-AVERAGE('Data_Input'!$B$5:$B$653))/STDEV.S('Data_Input'!$B$5:$B$653)</x:f>
        <x:v>-0.8738957399455719</x:v>
      </x:c>
      <x:c r="C155" s="23" t="n">
        <x:f>('Data_Input'!C155-AVERAGE('Data_Input'!$C$5:$C$653))/STDEV.S('Data_Input'!$C$5:$C$653)</x:f>
        <x:v>0.0835884772628124</x:v>
      </x:c>
      <x:c r="D155" s="23" t="n">
        <x:f>('Data_Input'!D155-AVERAGE('Data_Input'!$D$5:$D$653))/STDEV.S('Data_Input'!$D$5:$D$653)</x:f>
        <x:v>-0.37401663636261195</x:v>
      </x:c>
      <x:c r="E155" s="23" t="n">
        <x:f>('Data_Input'!E155-AVERAGE('Data_Input'!$E$5:$E$653))/STDEV.S('Data_Input'!$E$5:$E$653)</x:f>
        <x:v>4.383016813132374</x:v>
      </x:c>
      <x:c r="F155" s="23" t="n">
        <x:f>A155*B155</x:f>
        <x:v>-7.865061659510147</x:v>
      </x:c>
      <x:c r="G155" s="23" t="n">
        <x:f>A155^2</x:f>
        <x:v>81</x:v>
      </x:c>
    </x:row>
    <x:row r="156">
      <x:c r="A156" s="23" t="n">
        <x:f>'Data_Input'!A156</x:f>
        <x:v>13</x:v>
      </x:c>
      <x:c r="B156" s="23" t="n">
        <x:f>('Data_Input'!B156-AVERAGE('Data_Input'!$B$5:$B$653))/STDEV.S('Data_Input'!$B$5:$B$653)</x:f>
        <x:v>1.3116855133287109</x:v>
      </x:c>
      <x:c r="C156" s="23" t="n">
        <x:f>('Data_Input'!C156-AVERAGE('Data_Input'!$C$5:$C$653))/STDEV.S('Data_Input'!$C$5:$C$653)</x:f>
        <x:v>1.289120071564261</x:v>
      </x:c>
      <x:c r="D156" s="23" t="n">
        <x:f>('Data_Input'!D156-AVERAGE('Data_Input'!$D$5:$D$653))/STDEV.S('Data_Input'!$D$5:$D$653)</x:f>
        <x:v>-0.37401663636261195</x:v>
      </x:c>
      <x:c r="E156" s="23" t="n">
        <x:f>('Data_Input'!E156-AVERAGE('Data_Input'!$E$5:$E$653))/STDEV.S('Data_Input'!$E$5:$E$653)</x:f>
        <x:v>-0.7885512409051881</x:v>
      </x:c>
      <x:c r="F156" s="23" t="n">
        <x:f>A156*B156</x:f>
        <x:v>17.051911673273242</x:v>
      </x:c>
      <x:c r="G156" s="23" t="n">
        <x:f>A156^2</x:f>
        <x:v>169</x:v>
      </x:c>
    </x:row>
    <x:row r="157">
      <x:c r="A157" s="23" t="n">
        <x:f>'Data_Input'!A157</x:f>
        <x:v>11</x:v>
      </x:c>
      <x:c r="B157" s="23" t="n">
        <x:f>('Data_Input'!B157-AVERAGE('Data_Input'!$B$5:$B$653))/STDEV.S('Data_Input'!$B$5:$B$653)</x:f>
        <x:v>0.21889488669156945</x:v>
      </x:c>
      <x:c r="C157" s="23" t="n">
        <x:f>('Data_Input'!C157-AVERAGE('Data_Input'!$C$5:$C$653))/STDEV.S('Data_Input'!$C$5:$C$653)</x:f>
        <x:v>-1.1219431170386363</x:v>
      </x:c>
      <x:c r="D157" s="23" t="n">
        <x:f>('Data_Input'!D157-AVERAGE('Data_Input'!$D$5:$D$653))/STDEV.S('Data_Input'!$D$5:$D$653)</x:f>
        <x:v>-0.37401663636261195</x:v>
      </x:c>
      <x:c r="E157" s="23" t="n">
        <x:f>('Data_Input'!E157-AVERAGE('Data_Input'!$E$5:$E$653))/STDEV.S('Data_Input'!$E$5:$E$653)</x:f>
        <x:v>0.07337676810107224</x:v>
      </x:c>
      <x:c r="F157" s="23" t="n">
        <x:f>A157*B157</x:f>
        <x:v>2.407843753607264</x:v>
      </x:c>
      <x:c r="G157" s="23" t="n">
        <x:f>A157^2</x:f>
        <x:v>121</x:v>
      </x:c>
    </x:row>
    <x:row r="158">
      <x:c r="A158" s="23" t="n">
        <x:f>'Data_Input'!A158</x:f>
        <x:v>13</x:v>
      </x:c>
      <x:c r="B158" s="23" t="n">
        <x:f>('Data_Input'!B158-AVERAGE('Data_Input'!$B$5:$B$653))/STDEV.S('Data_Input'!$B$5:$B$653)</x:f>
        <x:v>0.58315842890395</x:v>
      </x:c>
      <x:c r="C158" s="23" t="n">
        <x:f>('Data_Input'!C158-AVERAGE('Data_Input'!$C$5:$C$653))/STDEV.S('Data_Input'!$C$5:$C$653)</x:f>
        <x:v>1.289120071564261</x:v>
      </x:c>
      <x:c r="D158" s="23" t="n">
        <x:f>('Data_Input'!D158-AVERAGE('Data_Input'!$D$5:$D$653))/STDEV.S('Data_Input'!$D$5:$D$653)</x:f>
        <x:v>-0.37401663636261195</x:v>
      </x:c>
      <x:c r="E158" s="23" t="n">
        <x:f>('Data_Input'!E158-AVERAGE('Data_Input'!$E$5:$E$653))/STDEV.S('Data_Input'!$E$5:$E$653)</x:f>
        <x:v>-0.3575872364020579</x:v>
      </x:c>
      <x:c r="F158" s="23" t="n">
        <x:f>A158*B158</x:f>
        <x:v>7.5810595757513495</x:v>
      </x:c>
      <x:c r="G158" s="23" t="n">
        <x:f>A158^2</x:f>
        <x:v>169</x:v>
      </x:c>
    </x:row>
    <x:row r="159">
      <x:c r="A159" s="23" t="n">
        <x:f>'Data_Input'!A159</x:f>
        <x:v>11</x:v>
      </x:c>
      <x:c r="B159" s="23" t="n">
        <x:f>('Data_Input'!B159-AVERAGE('Data_Input'!$B$5:$B$653))/STDEV.S('Data_Input'!$B$5:$B$653)</x:f>
        <x:v>-0.5096321977331915</x:v>
      </x:c>
      <x:c r="C159" s="23" t="n">
        <x:f>('Data_Input'!C159-AVERAGE('Data_Input'!$C$5:$C$653))/STDEV.S('Data_Input'!$C$5:$C$653)</x:f>
        <x:v>-1.1219431170386363</x:v>
      </x:c>
      <x:c r="D159" s="23" t="n">
        <x:f>('Data_Input'!D159-AVERAGE('Data_Input'!$D$5:$D$653))/STDEV.S('Data_Input'!$D$5:$D$653)</x:f>
        <x:v>-0.37401663636261195</x:v>
      </x:c>
      <x:c r="E159" s="23" t="n">
        <x:f>('Data_Input'!E159-AVERAGE('Data_Input'!$E$5:$E$653))/STDEV.S('Data_Input'!$E$5:$E$653)</x:f>
        <x:v>0.07337676810107224</x:v>
      </x:c>
      <x:c r="F159" s="23" t="n">
        <x:f>A159*B159</x:f>
        <x:v>-5.605954175065106</x:v>
      </x:c>
      <x:c r="G159" s="23" t="n">
        <x:f>A159^2</x:f>
        <x:v>121</x:v>
      </x:c>
    </x:row>
    <x:row r="160">
      <x:c r="A160" s="23" t="n">
        <x:f>'Data_Input'!A160</x:f>
        <x:v>6</x:v>
      </x:c>
      <x:c r="B160" s="23" t="n">
        <x:f>('Data_Input'!B160-AVERAGE('Data_Input'!$B$5:$B$653))/STDEV.S('Data_Input'!$B$5:$B$653)</x:f>
        <x:v>-0.8738957399455719</x:v>
      </x:c>
      <x:c r="C160" s="23" t="n">
        <x:f>('Data_Input'!C160-AVERAGE('Data_Input'!$C$5:$C$653))/STDEV.S('Data_Input'!$C$5:$C$653)</x:f>
        <x:v>-1.1219431170386363</x:v>
      </x:c>
      <x:c r="D160" s="23" t="n">
        <x:f>('Data_Input'!D160-AVERAGE('Data_Input'!$D$5:$D$653))/STDEV.S('Data_Input'!$D$5:$D$653)</x:f>
        <x:v>-0.37401663636261195</x:v>
      </x:c>
      <x:c r="E160" s="23" t="n">
        <x:f>('Data_Input'!E160-AVERAGE('Data_Input'!$E$5:$E$653))/STDEV.S('Data_Input'!$E$5:$E$653)</x:f>
        <x:v>3.9520528086292437</x:v>
      </x:c>
      <x:c r="F160" s="23" t="n">
        <x:f>A160*B160</x:f>
        <x:v>-5.243374439673431</x:v>
      </x:c>
      <x:c r="G160" s="23" t="n">
        <x:f>A160^2</x:f>
        <x:v>36</x:v>
      </x:c>
    </x:row>
    <x:row r="161">
      <x:c r="A161" s="23" t="n">
        <x:f>'Data_Input'!A161</x:f>
        <x:v>12</x:v>
      </x:c>
      <x:c r="B161" s="23" t="n">
        <x:f>('Data_Input'!B161-AVERAGE('Data_Input'!$B$5:$B$653))/STDEV.S('Data_Input'!$B$5:$B$653)</x:f>
        <x:v>0.21889488669156945</x:v>
      </x:c>
      <x:c r="C161" s="23" t="n">
        <x:f>('Data_Input'!C161-AVERAGE('Data_Input'!$C$5:$C$653))/STDEV.S('Data_Input'!$C$5:$C$653)</x:f>
        <x:v>0.0835884772628124</x:v>
      </x:c>
      <x:c r="D161" s="23" t="n">
        <x:f>('Data_Input'!D161-AVERAGE('Data_Input'!$D$5:$D$653))/STDEV.S('Data_Input'!$D$5:$D$653)</x:f>
        <x:v>-0.37401663636261195</x:v>
      </x:c>
      <x:c r="E161" s="23" t="n">
        <x:f>('Data_Input'!E161-AVERAGE('Data_Input'!$E$5:$E$653))/STDEV.S('Data_Input'!$E$5:$E$653)</x:f>
        <x:v>-0.7885512409051881</x:v>
      </x:c>
      <x:c r="F161" s="23" t="n">
        <x:f>A161*B161</x:f>
        <x:v>2.6267386402988335</x:v>
      </x:c>
      <x:c r="G161" s="23" t="n">
        <x:f>A161^2</x:f>
        <x:v>144</x:v>
      </x:c>
    </x:row>
    <x:row r="162">
      <x:c r="A162" s="23" t="n">
        <x:f>'Data_Input'!A162</x:f>
        <x:v>10</x:v>
      </x:c>
      <x:c r="B162" s="23" t="n">
        <x:f>('Data_Input'!B162-AVERAGE('Data_Input'!$B$5:$B$653))/STDEV.S('Data_Input'!$B$5:$B$653)</x:f>
        <x:v>-0.14536865552081102</x:v>
      </x:c>
      <x:c r="C162" s="23" t="n">
        <x:f>('Data_Input'!C162-AVERAGE('Data_Input'!$C$5:$C$653))/STDEV.S('Data_Input'!$C$5:$C$653)</x:f>
        <x:v>-1.1219431170386363</x:v>
      </x:c>
      <x:c r="D162" s="23" t="n">
        <x:f>('Data_Input'!D162-AVERAGE('Data_Input'!$D$5:$D$653))/STDEV.S('Data_Input'!$D$5:$D$653)</x:f>
        <x:v>-0.37401663636261195</x:v>
      </x:c>
      <x:c r="E162" s="23" t="n">
        <x:f>('Data_Input'!E162-AVERAGE('Data_Input'!$E$5:$E$653))/STDEV.S('Data_Input'!$E$5:$E$653)</x:f>
        <x:v>-0.7885512409051881</x:v>
      </x:c>
      <x:c r="F162" s="23" t="n">
        <x:f>A162*B162</x:f>
        <x:v>-1.4536865552081102</x:v>
      </x:c>
      <x:c r="G162" s="23" t="n">
        <x:f>A162^2</x:f>
        <x:v>100</x:v>
      </x:c>
    </x:row>
    <x:row r="163">
      <x:c r="A163" s="23" t="n">
        <x:f>'Data_Input'!A163</x:f>
        <x:v>11</x:v>
      </x:c>
      <x:c r="B163" s="23" t="n">
        <x:f>('Data_Input'!B163-AVERAGE('Data_Input'!$B$5:$B$653))/STDEV.S('Data_Input'!$B$5:$B$653)</x:f>
        <x:v>-0.14536865552081102</x:v>
      </x:c>
      <x:c r="C163" s="23" t="n">
        <x:f>('Data_Input'!C163-AVERAGE('Data_Input'!$C$5:$C$653))/STDEV.S('Data_Input'!$C$5:$C$653)</x:f>
        <x:v>0.0835884772628124</x:v>
      </x:c>
      <x:c r="D163" s="23" t="n">
        <x:f>('Data_Input'!D163-AVERAGE('Data_Input'!$D$5:$D$653))/STDEV.S('Data_Input'!$D$5:$D$653)</x:f>
        <x:v>1.31165556502166</x:v>
      </x:c>
      <x:c r="E163" s="23" t="n">
        <x:f>('Data_Input'!E163-AVERAGE('Data_Input'!$E$5:$E$653))/STDEV.S('Data_Input'!$E$5:$E$653)</x:f>
        <x:v>-0.3575872364020579</x:v>
      </x:c>
      <x:c r="F163" s="23" t="n">
        <x:f>A163*B163</x:f>
        <x:v>-1.5990552107289213</x:v>
      </x:c>
      <x:c r="G163" s="23" t="n">
        <x:f>A163^2</x:f>
        <x:v>121</x:v>
      </x:c>
    </x:row>
    <x:row r="164">
      <x:c r="A164" s="23" t="n">
        <x:f>'Data_Input'!A164</x:f>
        <x:v>13</x:v>
      </x:c>
      <x:c r="B164" s="23" t="n">
        <x:f>('Data_Input'!B164-AVERAGE('Data_Input'!$B$5:$B$653))/STDEV.S('Data_Input'!$B$5:$B$653)</x:f>
        <x:v>0.58315842890395</x:v>
      </x:c>
      <x:c r="C164" s="23" t="n">
        <x:f>('Data_Input'!C164-AVERAGE('Data_Input'!$C$5:$C$653))/STDEV.S('Data_Input'!$C$5:$C$653)</x:f>
        <x:v>0.0835884772628124</x:v>
      </x:c>
      <x:c r="D164" s="23" t="n">
        <x:f>('Data_Input'!D164-AVERAGE('Data_Input'!$D$5:$D$653))/STDEV.S('Data_Input'!$D$5:$D$653)</x:f>
        <x:v>-0.37401663636261195</x:v>
      </x:c>
      <x:c r="E164" s="23" t="n">
        <x:f>('Data_Input'!E164-AVERAGE('Data_Input'!$E$5:$E$653))/STDEV.S('Data_Input'!$E$5:$E$653)</x:f>
        <x:v>0.5043407726042024</x:v>
      </x:c>
      <x:c r="F164" s="23" t="n">
        <x:f>A164*B164</x:f>
        <x:v>7.5810595757513495</x:v>
      </x:c>
      <x:c r="G164" s="23" t="n">
        <x:f>A164^2</x:f>
        <x:v>169</x:v>
      </x:c>
    </x:row>
    <x:row r="165">
      <x:c r="A165" s="23" t="n">
        <x:f>'Data_Input'!A165</x:f>
        <x:v>11</x:v>
      </x:c>
      <x:c r="B165" s="23" t="n">
        <x:f>('Data_Input'!B165-AVERAGE('Data_Input'!$B$5:$B$653))/STDEV.S('Data_Input'!$B$5:$B$653)</x:f>
        <x:v>-0.14536865552081102</x:v>
      </x:c>
      <x:c r="C165" s="23" t="n">
        <x:f>('Data_Input'!C165-AVERAGE('Data_Input'!$C$5:$C$653))/STDEV.S('Data_Input'!$C$5:$C$653)</x:f>
        <x:v>0.0835884772628124</x:v>
      </x:c>
      <x:c r="D165" s="23" t="n">
        <x:f>('Data_Input'!D165-AVERAGE('Data_Input'!$D$5:$D$653))/STDEV.S('Data_Input'!$D$5:$D$653)</x:f>
        <x:v>-0.37401663636261195</x:v>
      </x:c>
      <x:c r="E165" s="23" t="n">
        <x:f>('Data_Input'!E165-AVERAGE('Data_Input'!$E$5:$E$653))/STDEV.S('Data_Input'!$E$5:$E$653)</x:f>
        <x:v>0.5043407726042024</x:v>
      </x:c>
      <x:c r="F165" s="23" t="n">
        <x:f>A165*B165</x:f>
        <x:v>-1.5990552107289213</x:v>
      </x:c>
      <x:c r="G165" s="23" t="n">
        <x:f>A165^2</x:f>
        <x:v>121</x:v>
      </x:c>
    </x:row>
    <x:row r="166">
      <x:c r="A166" s="23" t="n">
        <x:f>'Data_Input'!A166</x:f>
        <x:v>8</x:v>
      </x:c>
      <x:c r="B166" s="23" t="n">
        <x:f>('Data_Input'!B166-AVERAGE('Data_Input'!$B$5:$B$653))/STDEV.S('Data_Input'!$B$5:$B$653)</x:f>
        <x:v>-0.8738957399455719</x:v>
      </x:c>
      <x:c r="C166" s="23" t="n">
        <x:f>('Data_Input'!C166-AVERAGE('Data_Input'!$C$5:$C$653))/STDEV.S('Data_Input'!$C$5:$C$653)</x:f>
        <x:v>-1.1219431170386363</x:v>
      </x:c>
      <x:c r="D166" s="23" t="n">
        <x:f>('Data_Input'!D166-AVERAGE('Data_Input'!$D$5:$D$653))/STDEV.S('Data_Input'!$D$5:$D$653)</x:f>
        <x:v>-0.37401663636261195</x:v>
      </x:c>
      <x:c r="E166" s="23" t="n">
        <x:f>('Data_Input'!E166-AVERAGE('Data_Input'!$E$5:$E$653))/STDEV.S('Data_Input'!$E$5:$E$653)</x:f>
        <x:v>2.6591607951198535</x:v>
      </x:c>
      <x:c r="F166" s="23" t="n">
        <x:f>A166*B166</x:f>
        <x:v>-6.991165919564575</x:v>
      </x:c>
      <x:c r="G166" s="23" t="n">
        <x:f>A166^2</x:f>
        <x:v>64</x:v>
      </x:c>
    </x:row>
    <x:row r="167">
      <x:c r="A167" s="23" t="n">
        <x:f>'Data_Input'!A167</x:f>
        <x:v>11</x:v>
      </x:c>
      <x:c r="B167" s="23" t="n">
        <x:f>('Data_Input'!B167-AVERAGE('Data_Input'!$B$5:$B$653))/STDEV.S('Data_Input'!$B$5:$B$653)</x:f>
        <x:v>0.21889488669156945</x:v>
      </x:c>
      <x:c r="C167" s="23" t="n">
        <x:f>('Data_Input'!C167-AVERAGE('Data_Input'!$C$5:$C$653))/STDEV.S('Data_Input'!$C$5:$C$653)</x:f>
        <x:v>-1.1219431170386363</x:v>
      </x:c>
      <x:c r="D167" s="23" t="n">
        <x:f>('Data_Input'!D167-AVERAGE('Data_Input'!$D$5:$D$653))/STDEV.S('Data_Input'!$D$5:$D$653)</x:f>
        <x:v>-0.37401663636261195</x:v>
      </x:c>
      <x:c r="E167" s="23" t="n">
        <x:f>('Data_Input'!E167-AVERAGE('Data_Input'!$E$5:$E$653))/STDEV.S('Data_Input'!$E$5:$E$653)</x:f>
        <x:v>-0.7885512409051881</x:v>
      </x:c>
      <x:c r="F167" s="23" t="n">
        <x:f>A167*B167</x:f>
        <x:v>2.407843753607264</x:v>
      </x:c>
      <x:c r="G167" s="23" t="n">
        <x:f>A167^2</x:f>
        <x:v>121</x:v>
      </x:c>
    </x:row>
    <x:row r="168">
      <x:c r="A168" s="23" t="n">
        <x:f>'Data_Input'!A168</x:f>
        <x:v>0</x:v>
      </x:c>
      <x:c r="B168" s="23" t="n">
        <x:f>('Data_Input'!B168-AVERAGE('Data_Input'!$B$5:$B$653))/STDEV.S('Data_Input'!$B$5:$B$653)</x:f>
        <x:v>-0.14536865552081102</x:v>
      </x:c>
      <x:c r="C168" s="23" t="n">
        <x:f>('Data_Input'!C168-AVERAGE('Data_Input'!$C$5:$C$653))/STDEV.S('Data_Input'!$C$5:$C$653)</x:f>
        <x:v>-1.1219431170386363</x:v>
      </x:c>
      <x:c r="D168" s="23" t="n">
        <x:f>('Data_Input'!D168-AVERAGE('Data_Input'!$D$5:$D$653))/STDEV.S('Data_Input'!$D$5:$D$653)</x:f>
        <x:v>2.9973277664059323</x:v>
      </x:c>
      <x:c r="E168" s="23" t="n">
        <x:f>('Data_Input'!E168-AVERAGE('Data_Input'!$E$5:$E$653))/STDEV.S('Data_Input'!$E$5:$E$653)</x:f>
        <x:v>-0.7885512409051881</x:v>
      </x:c>
      <x:c r="F168" s="23" t="n">
        <x:f>A168*B168</x:f>
        <x:v>0</x:v>
      </x:c>
      <x:c r="G168" s="23" t="n">
        <x:f>A168^2</x:f>
        <x:v>0</x:v>
      </x:c>
    </x:row>
    <x:row r="169">
      <x:c r="A169" s="23" t="n">
        <x:f>'Data_Input'!A169</x:f>
        <x:v>10</x:v>
      </x:c>
      <x:c r="B169" s="23" t="n">
        <x:f>('Data_Input'!B169-AVERAGE('Data_Input'!$B$5:$B$653))/STDEV.S('Data_Input'!$B$5:$B$653)</x:f>
        <x:v>-0.8738957399455719</x:v>
      </x:c>
      <x:c r="C169" s="23" t="n">
        <x:f>('Data_Input'!C169-AVERAGE('Data_Input'!$C$5:$C$653))/STDEV.S('Data_Input'!$C$5:$C$653)</x:f>
        <x:v>-1.1219431170386363</x:v>
      </x:c>
      <x:c r="D169" s="23" t="n">
        <x:f>('Data_Input'!D169-AVERAGE('Data_Input'!$D$5:$D$653))/STDEV.S('Data_Input'!$D$5:$D$653)</x:f>
        <x:v>1.31165556502166</x:v>
      </x:c>
      <x:c r="E169" s="23" t="n">
        <x:f>('Data_Input'!E169-AVERAGE('Data_Input'!$E$5:$E$653))/STDEV.S('Data_Input'!$E$5:$E$653)</x:f>
        <x:v>0.5043407726042024</x:v>
      </x:c>
      <x:c r="F169" s="23" t="n">
        <x:f>A169*B169</x:f>
        <x:v>-8.73895739945572</x:v>
      </x:c>
      <x:c r="G169" s="23" t="n">
        <x:f>A169^2</x:f>
        <x:v>100</x:v>
      </x:c>
    </x:row>
    <x:row r="170">
      <x:c r="A170" s="23" t="n">
        <x:f>'Data_Input'!A170</x:f>
        <x:v>13</x:v>
      </x:c>
      <x:c r="B170" s="23" t="n">
        <x:f>('Data_Input'!B170-AVERAGE('Data_Input'!$B$5:$B$653))/STDEV.S('Data_Input'!$B$5:$B$653)</x:f>
        <x:v>0.58315842890395</x:v>
      </x:c>
      <x:c r="C170" s="23" t="n">
        <x:f>('Data_Input'!C170-AVERAGE('Data_Input'!$C$5:$C$653))/STDEV.S('Data_Input'!$C$5:$C$653)</x:f>
        <x:v>1.289120071564261</x:v>
      </x:c>
      <x:c r="D170" s="23" t="n">
        <x:f>('Data_Input'!D170-AVERAGE('Data_Input'!$D$5:$D$653))/STDEV.S('Data_Input'!$D$5:$D$653)</x:f>
        <x:v>-0.37401663636261195</x:v>
      </x:c>
      <x:c r="E170" s="23" t="n">
        <x:f>('Data_Input'!E170-AVERAGE('Data_Input'!$E$5:$E$653))/STDEV.S('Data_Input'!$E$5:$E$653)</x:f>
        <x:v>-0.3575872364020579</x:v>
      </x:c>
      <x:c r="F170" s="23" t="n">
        <x:f>A170*B170</x:f>
        <x:v>7.5810595757513495</x:v>
      </x:c>
      <x:c r="G170" s="23" t="n">
        <x:f>A170^2</x:f>
        <x:v>169</x:v>
      </x:c>
    </x:row>
    <x:row r="171">
      <x:c r="A171" s="23" t="n">
        <x:f>'Data_Input'!A171</x:f>
        <x:v>11</x:v>
      </x:c>
      <x:c r="B171" s="23" t="n">
        <x:f>('Data_Input'!B171-AVERAGE('Data_Input'!$B$5:$B$653))/STDEV.S('Data_Input'!$B$5:$B$653)</x:f>
        <x:v>-0.14536865552081102</x:v>
      </x:c>
      <x:c r="C171" s="23" t="n">
        <x:f>('Data_Input'!C171-AVERAGE('Data_Input'!$C$5:$C$653))/STDEV.S('Data_Input'!$C$5:$C$653)</x:f>
        <x:v>-1.1219431170386363</x:v>
      </x:c>
      <x:c r="D171" s="23" t="n">
        <x:f>('Data_Input'!D171-AVERAGE('Data_Input'!$D$5:$D$653))/STDEV.S('Data_Input'!$D$5:$D$653)</x:f>
        <x:v>-0.37401663636261195</x:v>
      </x:c>
      <x:c r="E171" s="23" t="n">
        <x:f>('Data_Input'!E171-AVERAGE('Data_Input'!$E$5:$E$653))/STDEV.S('Data_Input'!$E$5:$E$653)</x:f>
        <x:v>0.5043407726042024</x:v>
      </x:c>
      <x:c r="F171" s="23" t="n">
        <x:f>A171*B171</x:f>
        <x:v>-1.5990552107289213</x:v>
      </x:c>
      <x:c r="G171" s="23" t="n">
        <x:f>A171^2</x:f>
        <x:v>121</x:v>
      </x:c>
    </x:row>
    <x:row r="172">
      <x:c r="A172" s="23" t="n">
        <x:f>'Data_Input'!A172</x:f>
        <x:v>13</x:v>
      </x:c>
      <x:c r="B172" s="23" t="n">
        <x:f>('Data_Input'!B172-AVERAGE('Data_Input'!$B$5:$B$653))/STDEV.S('Data_Input'!$B$5:$B$653)</x:f>
        <x:v>0.58315842890395</x:v>
      </x:c>
      <x:c r="C172" s="23" t="n">
        <x:f>('Data_Input'!C172-AVERAGE('Data_Input'!$C$5:$C$653))/STDEV.S('Data_Input'!$C$5:$C$653)</x:f>
        <x:v>-1.1219431170386363</x:v>
      </x:c>
      <x:c r="D172" s="23" t="n">
        <x:f>('Data_Input'!D172-AVERAGE('Data_Input'!$D$5:$D$653))/STDEV.S('Data_Input'!$D$5:$D$653)</x:f>
        <x:v>-0.37401663636261195</x:v>
      </x:c>
      <x:c r="E172" s="23" t="n">
        <x:f>('Data_Input'!E172-AVERAGE('Data_Input'!$E$5:$E$653))/STDEV.S('Data_Input'!$E$5:$E$653)</x:f>
        <x:v>-0.7885512409051881</x:v>
      </x:c>
      <x:c r="F172" s="23" t="n">
        <x:f>A172*B172</x:f>
        <x:v>7.5810595757513495</x:v>
      </x:c>
      <x:c r="G172" s="23" t="n">
        <x:f>A172^2</x:f>
        <x:v>169</x:v>
      </x:c>
    </x:row>
    <x:row r="173">
      <x:c r="A173" s="23" t="n">
        <x:f>'Data_Input'!A173</x:f>
        <x:v>8</x:v>
      </x:c>
      <x:c r="B173" s="23" t="n">
        <x:f>('Data_Input'!B173-AVERAGE('Data_Input'!$B$5:$B$653))/STDEV.S('Data_Input'!$B$5:$B$653)</x:f>
        <x:v>-1.602422824370333</x:v>
      </x:c>
      <x:c r="C173" s="23" t="n">
        <x:f>('Data_Input'!C173-AVERAGE('Data_Input'!$C$5:$C$653))/STDEV.S('Data_Input'!$C$5:$C$653)</x:f>
        <x:v>0.0835884772628124</x:v>
      </x:c>
      <x:c r="D173" s="23" t="n">
        <x:f>('Data_Input'!D173-AVERAGE('Data_Input'!$D$5:$D$653))/STDEV.S('Data_Input'!$D$5:$D$653)</x:f>
        <x:v>-0.37401663636261195</x:v>
      </x:c>
      <x:c r="E173" s="23" t="n">
        <x:f>('Data_Input'!E173-AVERAGE('Data_Input'!$E$5:$E$653))/STDEV.S('Data_Input'!$E$5:$E$653)</x:f>
        <x:v>-0.7885512409051881</x:v>
      </x:c>
      <x:c r="F173" s="23" t="n">
        <x:f>A173*B173</x:f>
        <x:v>-12.819382594962663</x:v>
      </x:c>
      <x:c r="G173" s="23" t="n">
        <x:f>A173^2</x:f>
        <x:v>64</x:v>
      </x:c>
    </x:row>
    <x:row r="174">
      <x:c r="A174" s="23" t="n">
        <x:f>'Data_Input'!A174</x:f>
        <x:v>10</x:v>
      </x:c>
      <x:c r="B174" s="23" t="n">
        <x:f>('Data_Input'!B174-AVERAGE('Data_Input'!$B$5:$B$653))/STDEV.S('Data_Input'!$B$5:$B$653)</x:f>
        <x:v>-0.8738957399455719</x:v>
      </x:c>
      <x:c r="C174" s="23" t="n">
        <x:f>('Data_Input'!C174-AVERAGE('Data_Input'!$C$5:$C$653))/STDEV.S('Data_Input'!$C$5:$C$653)</x:f>
        <x:v>-1.1219431170386363</x:v>
      </x:c>
      <x:c r="D174" s="23" t="n">
        <x:f>('Data_Input'!D174-AVERAGE('Data_Input'!$D$5:$D$653))/STDEV.S('Data_Input'!$D$5:$D$653)</x:f>
        <x:v>4.682999967790204</x:v>
      </x:c>
      <x:c r="E174" s="23" t="n">
        <x:f>('Data_Input'!E174-AVERAGE('Data_Input'!$E$5:$E$653))/STDEV.S('Data_Input'!$E$5:$E$653)</x:f>
        <x:v>2.2281967906167233</x:v>
      </x:c>
      <x:c r="F174" s="23" t="n">
        <x:f>A174*B174</x:f>
        <x:v>-8.73895739945572</x:v>
      </x:c>
      <x:c r="G174" s="23" t="n">
        <x:f>A174^2</x:f>
        <x:v>100</x:v>
      </x:c>
    </x:row>
    <x:row r="175">
      <x:c r="A175" s="23" t="n">
        <x:f>'Data_Input'!A175</x:f>
        <x:v>11</x:v>
      </x:c>
      <x:c r="B175" s="23" t="n">
        <x:f>('Data_Input'!B175-AVERAGE('Data_Input'!$B$5:$B$653))/STDEV.S('Data_Input'!$B$5:$B$653)</x:f>
        <x:v>-0.14536865552081102</x:v>
      </x:c>
      <x:c r="C175" s="23" t="n">
        <x:f>('Data_Input'!C175-AVERAGE('Data_Input'!$C$5:$C$653))/STDEV.S('Data_Input'!$C$5:$C$653)</x:f>
        <x:v>-1.1219431170386363</x:v>
      </x:c>
      <x:c r="D175" s="23" t="n">
        <x:f>('Data_Input'!D175-AVERAGE('Data_Input'!$D$5:$D$653))/STDEV.S('Data_Input'!$D$5:$D$653)</x:f>
        <x:v>4.682999967790204</x:v>
      </x:c>
      <x:c r="E175" s="23" t="n">
        <x:f>('Data_Input'!E175-AVERAGE('Data_Input'!$E$5:$E$653))/STDEV.S('Data_Input'!$E$5:$E$653)</x:f>
        <x:v>0.5043407726042024</x:v>
      </x:c>
      <x:c r="F175" s="23" t="n">
        <x:f>A175*B175</x:f>
        <x:v>-1.5990552107289213</x:v>
      </x:c>
      <x:c r="G175" s="23" t="n">
        <x:f>A175^2</x:f>
        <x:v>121</x:v>
      </x:c>
    </x:row>
    <x:row r="176">
      <x:c r="A176" s="23" t="n">
        <x:f>'Data_Input'!A176</x:f>
        <x:v>11</x:v>
      </x:c>
      <x:c r="B176" s="23" t="n">
        <x:f>('Data_Input'!B176-AVERAGE('Data_Input'!$B$5:$B$653))/STDEV.S('Data_Input'!$B$5:$B$653)</x:f>
        <x:v>0.21889488669156945</x:v>
      </x:c>
      <x:c r="C176" s="23" t="n">
        <x:f>('Data_Input'!C176-AVERAGE('Data_Input'!$C$5:$C$653))/STDEV.S('Data_Input'!$C$5:$C$653)</x:f>
        <x:v>-1.1219431170386363</x:v>
      </x:c>
      <x:c r="D176" s="23" t="n">
        <x:f>('Data_Input'!D176-AVERAGE('Data_Input'!$D$5:$D$653))/STDEV.S('Data_Input'!$D$5:$D$653)</x:f>
        <x:v>-0.37401663636261195</x:v>
      </x:c>
      <x:c r="E176" s="23" t="n">
        <x:f>('Data_Input'!E176-AVERAGE('Data_Input'!$E$5:$E$653))/STDEV.S('Data_Input'!$E$5:$E$653)</x:f>
        <x:v>0.07337676810107224</x:v>
      </x:c>
      <x:c r="F176" s="23" t="n">
        <x:f>A176*B176</x:f>
        <x:v>2.407843753607264</x:v>
      </x:c>
      <x:c r="G176" s="23" t="n">
        <x:f>A176^2</x:f>
        <x:v>121</x:v>
      </x:c>
    </x:row>
    <x:row r="177">
      <x:c r="A177" s="23" t="n">
        <x:f>'Data_Input'!A177</x:f>
        <x:v>1</x:v>
      </x:c>
      <x:c r="B177" s="23" t="n">
        <x:f>('Data_Input'!B177-AVERAGE('Data_Input'!$B$5:$B$653))/STDEV.S('Data_Input'!$B$5:$B$653)</x:f>
        <x:v>-0.5096321977331915</x:v>
      </x:c>
      <x:c r="C177" s="23" t="n">
        <x:f>('Data_Input'!C177-AVERAGE('Data_Input'!$C$5:$C$653))/STDEV.S('Data_Input'!$C$5:$C$653)</x:f>
        <x:v>0.0835884772628124</x:v>
      </x:c>
      <x:c r="D177" s="23" t="n">
        <x:f>('Data_Input'!D177-AVERAGE('Data_Input'!$D$5:$D$653))/STDEV.S('Data_Input'!$D$5:$D$653)</x:f>
        <x:v>1.31165556502166</x:v>
      </x:c>
      <x:c r="E177" s="23" t="n">
        <x:f>('Data_Input'!E177-AVERAGE('Data_Input'!$E$5:$E$653))/STDEV.S('Data_Input'!$E$5:$E$653)</x:f>
        <x:v>-0.7885512409051881</x:v>
      </x:c>
      <x:c r="F177" s="23" t="n">
        <x:f>A177*B177</x:f>
        <x:v>-0.5096321977331915</x:v>
      </x:c>
      <x:c r="G177" s="23" t="n">
        <x:f>A177^2</x:f>
        <x:v>1</x:v>
      </x:c>
    </x:row>
    <x:row r="178">
      <x:c r="A178" s="23" t="n">
        <x:f>'Data_Input'!A178</x:f>
        <x:v>10</x:v>
      </x:c>
      <x:c r="B178" s="23" t="n">
        <x:f>('Data_Input'!B178-AVERAGE('Data_Input'!$B$5:$B$653))/STDEV.S('Data_Input'!$B$5:$B$653)</x:f>
        <x:v>-0.8738957399455719</x:v>
      </x:c>
      <x:c r="C178" s="23" t="n">
        <x:f>('Data_Input'!C178-AVERAGE('Data_Input'!$C$5:$C$653))/STDEV.S('Data_Input'!$C$5:$C$653)</x:f>
        <x:v>-1.1219431170386363</x:v>
      </x:c>
      <x:c r="D178" s="23" t="n">
        <x:f>('Data_Input'!D178-AVERAGE('Data_Input'!$D$5:$D$653))/STDEV.S('Data_Input'!$D$5:$D$653)</x:f>
        <x:v>2.9973277664059323</x:v>
      </x:c>
      <x:c r="E178" s="23" t="n">
        <x:f>('Data_Input'!E178-AVERAGE('Data_Input'!$E$5:$E$653))/STDEV.S('Data_Input'!$E$5:$E$653)</x:f>
        <x:v>-0.7885512409051881</x:v>
      </x:c>
      <x:c r="F178" s="23" t="n">
        <x:f>A178*B178</x:f>
        <x:v>-8.73895739945572</x:v>
      </x:c>
      <x:c r="G178" s="23" t="n">
        <x:f>A178^2</x:f>
        <x:v>100</x:v>
      </x:c>
    </x:row>
    <x:row r="179">
      <x:c r="A179" s="23" t="n">
        <x:f>'Data_Input'!A179</x:f>
        <x:v>9</x:v>
      </x:c>
      <x:c r="B179" s="23" t="n">
        <x:f>('Data_Input'!B179-AVERAGE('Data_Input'!$B$5:$B$653))/STDEV.S('Data_Input'!$B$5:$B$653)</x:f>
        <x:v>-1.2381592821579523</x:v>
      </x:c>
      <x:c r="C179" s="23" t="n">
        <x:f>('Data_Input'!C179-AVERAGE('Data_Input'!$C$5:$C$653))/STDEV.S('Data_Input'!$C$5:$C$653)</x:f>
        <x:v>-1.1219431170386363</x:v>
      </x:c>
      <x:c r="D179" s="23" t="n">
        <x:f>('Data_Input'!D179-AVERAGE('Data_Input'!$D$5:$D$653))/STDEV.S('Data_Input'!$D$5:$D$653)</x:f>
        <x:v>1.31165556502166</x:v>
      </x:c>
      <x:c r="E179" s="23" t="n">
        <x:f>('Data_Input'!E179-AVERAGE('Data_Input'!$E$5:$E$653))/STDEV.S('Data_Input'!$E$5:$E$653)</x:f>
        <x:v>0.9353047771073326</x:v>
      </x:c>
      <x:c r="F179" s="23" t="n">
        <x:f>A179*B179</x:f>
        <x:v>-11.14343353942157</x:v>
      </x:c>
      <x:c r="G179" s="23" t="n">
        <x:f>A179^2</x:f>
        <x:v>81</x:v>
      </x:c>
    </x:row>
    <x:row r="180">
      <x:c r="A180" s="23" t="n">
        <x:f>'Data_Input'!A180</x:f>
        <x:v>8</x:v>
      </x:c>
      <x:c r="B180" s="23" t="n">
        <x:f>('Data_Input'!B180-AVERAGE('Data_Input'!$B$5:$B$653))/STDEV.S('Data_Input'!$B$5:$B$653)</x:f>
        <x:v>-1.602422824370333</x:v>
      </x:c>
      <x:c r="C180" s="23" t="n">
        <x:f>('Data_Input'!C180-AVERAGE('Data_Input'!$C$5:$C$653))/STDEV.S('Data_Input'!$C$5:$C$653)</x:f>
        <x:v>0.0835884772628124</x:v>
      </x:c>
      <x:c r="D180" s="23" t="n">
        <x:f>('Data_Input'!D180-AVERAGE('Data_Input'!$D$5:$D$653))/STDEV.S('Data_Input'!$D$5:$D$653)</x:f>
        <x:v>2.9973277664059323</x:v>
      </x:c>
      <x:c r="E180" s="23" t="n">
        <x:f>('Data_Input'!E180-AVERAGE('Data_Input'!$E$5:$E$653))/STDEV.S('Data_Input'!$E$5:$E$653)</x:f>
        <x:v>0.07337676810107224</x:v>
      </x:c>
      <x:c r="F180" s="23" t="n">
        <x:f>A180*B180</x:f>
        <x:v>-12.819382594962663</x:v>
      </x:c>
      <x:c r="G180" s="23" t="n">
        <x:f>A180^2</x:f>
        <x:v>64</x:v>
      </x:c>
    </x:row>
    <x:row r="181">
      <x:c r="A181" s="23" t="n">
        <x:f>'Data_Input'!A181</x:f>
        <x:v>10</x:v>
      </x:c>
      <x:c r="B181" s="23" t="n">
        <x:f>('Data_Input'!B181-AVERAGE('Data_Input'!$B$5:$B$653))/STDEV.S('Data_Input'!$B$5:$B$653)</x:f>
        <x:v>-1.2381592821579523</x:v>
      </x:c>
      <x:c r="C181" s="23" t="n">
        <x:f>('Data_Input'!C181-AVERAGE('Data_Input'!$C$5:$C$653))/STDEV.S('Data_Input'!$C$5:$C$653)</x:f>
        <x:v>-1.1219431170386363</x:v>
      </x:c>
      <x:c r="D181" s="23" t="n">
        <x:f>('Data_Input'!D181-AVERAGE('Data_Input'!$D$5:$D$653))/STDEV.S('Data_Input'!$D$5:$D$653)</x:f>
        <x:v>-0.37401663636261195</x:v>
      </x:c>
      <x:c r="E181" s="23" t="n">
        <x:f>('Data_Input'!E181-AVERAGE('Data_Input'!$E$5:$E$653))/STDEV.S('Data_Input'!$E$5:$E$653)</x:f>
        <x:v>-0.3575872364020579</x:v>
      </x:c>
      <x:c r="F181" s="23" t="n">
        <x:f>A181*B181</x:f>
        <x:v>-12.381592821579524</x:v>
      </x:c>
      <x:c r="G181" s="23" t="n">
        <x:f>A181^2</x:f>
        <x:v>100</x:v>
      </x:c>
    </x:row>
    <x:row r="182">
      <x:c r="A182" s="23" t="n">
        <x:f>'Data_Input'!A182</x:f>
        <x:v>8</x:v>
      </x:c>
      <x:c r="B182" s="23" t="n">
        <x:f>('Data_Input'!B182-AVERAGE('Data_Input'!$B$5:$B$653))/STDEV.S('Data_Input'!$B$5:$B$653)</x:f>
        <x:v>-0.8738957399455719</x:v>
      </x:c>
      <x:c r="C182" s="23" t="n">
        <x:f>('Data_Input'!C182-AVERAGE('Data_Input'!$C$5:$C$653))/STDEV.S('Data_Input'!$C$5:$C$653)</x:f>
        <x:v>-1.1219431170386363</x:v>
      </x:c>
      <x:c r="D182" s="23" t="n">
        <x:f>('Data_Input'!D182-AVERAGE('Data_Input'!$D$5:$D$653))/STDEV.S('Data_Input'!$D$5:$D$653)</x:f>
        <x:v>1.31165556502166</x:v>
      </x:c>
      <x:c r="E182" s="23" t="n">
        <x:f>('Data_Input'!E182-AVERAGE('Data_Input'!$E$5:$E$653))/STDEV.S('Data_Input'!$E$5:$E$653)</x:f>
        <x:v>-0.3575872364020579</x:v>
      </x:c>
      <x:c r="F182" s="23" t="n">
        <x:f>A182*B182</x:f>
        <x:v>-6.991165919564575</x:v>
      </x:c>
      <x:c r="G182" s="23" t="n">
        <x:f>A182^2</x:f>
        <x:v>64</x:v>
      </x:c>
    </x:row>
    <x:row r="183">
      <x:c r="A183" s="23" t="n">
        <x:f>'Data_Input'!A183</x:f>
        <x:v>8</x:v>
      </x:c>
      <x:c r="B183" s="23" t="n">
        <x:f>('Data_Input'!B183-AVERAGE('Data_Input'!$B$5:$B$653))/STDEV.S('Data_Input'!$B$5:$B$653)</x:f>
        <x:v>-1.2381592821579523</x:v>
      </x:c>
      <x:c r="C183" s="23" t="n">
        <x:f>('Data_Input'!C183-AVERAGE('Data_Input'!$C$5:$C$653))/STDEV.S('Data_Input'!$C$5:$C$653)</x:f>
        <x:v>0.0835884772628124</x:v>
      </x:c>
      <x:c r="D183" s="23" t="n">
        <x:f>('Data_Input'!D183-AVERAGE('Data_Input'!$D$5:$D$653))/STDEV.S('Data_Input'!$D$5:$D$653)</x:f>
        <x:v>-0.37401663636261195</x:v>
      </x:c>
      <x:c r="E183" s="23" t="n">
        <x:f>('Data_Input'!E183-AVERAGE('Data_Input'!$E$5:$E$653))/STDEV.S('Data_Input'!$E$5:$E$653)</x:f>
        <x:v>-0.7885512409051881</x:v>
      </x:c>
      <x:c r="F183" s="23" t="n">
        <x:f>A183*B183</x:f>
        <x:v>-9.905274257263619</x:v>
      </x:c>
      <x:c r="G183" s="23" t="n">
        <x:f>A183^2</x:f>
        <x:v>64</x:v>
      </x:c>
    </x:row>
    <x:row r="184">
      <x:c r="A184" s="23" t="n">
        <x:f>'Data_Input'!A184</x:f>
        <x:v>8</x:v>
      </x:c>
      <x:c r="B184" s="23" t="n">
        <x:f>('Data_Input'!B184-AVERAGE('Data_Input'!$B$5:$B$653))/STDEV.S('Data_Input'!$B$5:$B$653)</x:f>
        <x:v>-1.2381592821579523</x:v>
      </x:c>
      <x:c r="C184" s="23" t="n">
        <x:f>('Data_Input'!C184-AVERAGE('Data_Input'!$C$5:$C$653))/STDEV.S('Data_Input'!$C$5:$C$653)</x:f>
        <x:v>-1.1219431170386363</x:v>
      </x:c>
      <x:c r="D184" s="23" t="n">
        <x:f>('Data_Input'!D184-AVERAGE('Data_Input'!$D$5:$D$653))/STDEV.S('Data_Input'!$D$5:$D$653)</x:f>
        <x:v>4.682999967790204</x:v>
      </x:c>
      <x:c r="E184" s="23" t="n">
        <x:f>('Data_Input'!E184-AVERAGE('Data_Input'!$E$5:$E$653))/STDEV.S('Data_Input'!$E$5:$E$653)</x:f>
        <x:v>1.3662687816104628</x:v>
      </x:c>
      <x:c r="F184" s="23" t="n">
        <x:f>A184*B184</x:f>
        <x:v>-9.905274257263619</x:v>
      </x:c>
      <x:c r="G184" s="23" t="n">
        <x:f>A184^2</x:f>
        <x:v>64</x:v>
      </x:c>
    </x:row>
    <x:row r="185">
      <x:c r="A185" s="23" t="n">
        <x:f>'Data_Input'!A185</x:f>
        <x:v>11</x:v>
      </x:c>
      <x:c r="B185" s="23" t="n">
        <x:f>('Data_Input'!B185-AVERAGE('Data_Input'!$B$5:$B$653))/STDEV.S('Data_Input'!$B$5:$B$653)</x:f>
        <x:v>-0.8738957399455719</x:v>
      </x:c>
      <x:c r="C185" s="23" t="n">
        <x:f>('Data_Input'!C185-AVERAGE('Data_Input'!$C$5:$C$653))/STDEV.S('Data_Input'!$C$5:$C$653)</x:f>
        <x:v>0.0835884772628124</x:v>
      </x:c>
      <x:c r="D185" s="23" t="n">
        <x:f>('Data_Input'!D185-AVERAGE('Data_Input'!$D$5:$D$653))/STDEV.S('Data_Input'!$D$5:$D$653)</x:f>
        <x:v>-0.37401663636261195</x:v>
      </x:c>
      <x:c r="E185" s="23" t="n">
        <x:f>('Data_Input'!E185-AVERAGE('Data_Input'!$E$5:$E$653))/STDEV.S('Data_Input'!$E$5:$E$653)</x:f>
        <x:v>-0.7885512409051881</x:v>
      </x:c>
      <x:c r="F185" s="23" t="n">
        <x:f>A185*B185</x:f>
        <x:v>-9.612853139401292</x:v>
      </x:c>
      <x:c r="G185" s="23" t="n">
        <x:f>A185^2</x:f>
        <x:v>121</x:v>
      </x:c>
    </x:row>
    <x:row r="186">
      <x:c r="A186" s="23" t="n">
        <x:f>'Data_Input'!A186</x:f>
        <x:v>18</x:v>
      </x:c>
      <x:c r="B186" s="23" t="n">
        <x:f>('Data_Input'!B186-AVERAGE('Data_Input'!$B$5:$B$653))/STDEV.S('Data_Input'!$B$5:$B$653)</x:f>
        <x:v>2.040212597753472</x:v>
      </x:c>
      <x:c r="C186" s="23" t="n">
        <x:f>('Data_Input'!C186-AVERAGE('Data_Input'!$C$5:$C$653))/STDEV.S('Data_Input'!$C$5:$C$653)</x:f>
        <x:v>0.0835884772628124</x:v>
      </x:c>
      <x:c r="D186" s="23" t="n">
        <x:f>('Data_Input'!D186-AVERAGE('Data_Input'!$D$5:$D$653))/STDEV.S('Data_Input'!$D$5:$D$653)</x:f>
        <x:v>-0.37401663636261195</x:v>
      </x:c>
      <x:c r="E186" s="23" t="n">
        <x:f>('Data_Input'!E186-AVERAGE('Data_Input'!$E$5:$E$653))/STDEV.S('Data_Input'!$E$5:$E$653)</x:f>
        <x:v>-0.7885512409051881</x:v>
      </x:c>
      <x:c r="F186" s="23" t="n">
        <x:f>A186*B186</x:f>
        <x:v>36.7238267595625</x:v>
      </x:c>
      <x:c r="G186" s="23" t="n">
        <x:f>A186^2</x:f>
        <x:v>324</x:v>
      </x:c>
    </x:row>
    <x:row r="187">
      <x:c r="A187" s="23" t="n">
        <x:f>'Data_Input'!A187</x:f>
        <x:v>13</x:v>
      </x:c>
      <x:c r="B187" s="23" t="n">
        <x:f>('Data_Input'!B187-AVERAGE('Data_Input'!$B$5:$B$653))/STDEV.S('Data_Input'!$B$5:$B$653)</x:f>
        <x:v>0.21889488669156945</x:v>
      </x:c>
      <x:c r="C187" s="23" t="n">
        <x:f>('Data_Input'!C187-AVERAGE('Data_Input'!$C$5:$C$653))/STDEV.S('Data_Input'!$C$5:$C$653)</x:f>
        <x:v>0.0835884772628124</x:v>
      </x:c>
      <x:c r="D187" s="23" t="n">
        <x:f>('Data_Input'!D187-AVERAGE('Data_Input'!$D$5:$D$653))/STDEV.S('Data_Input'!$D$5:$D$653)</x:f>
        <x:v>-0.37401663636261195</x:v>
      </x:c>
      <x:c r="E187" s="23" t="n">
        <x:f>('Data_Input'!E187-AVERAGE('Data_Input'!$E$5:$E$653))/STDEV.S('Data_Input'!$E$5:$E$653)</x:f>
        <x:v>-0.7885512409051881</x:v>
      </x:c>
      <x:c r="F187" s="23" t="n">
        <x:f>A187*B187</x:f>
        <x:v>2.8456335269904027</x:v>
      </x:c>
      <x:c r="G187" s="23" t="n">
        <x:f>A187^2</x:f>
        <x:v>169</x:v>
      </x:c>
    </x:row>
    <x:row r="188">
      <x:c r="A188" s="23" t="n">
        <x:f>'Data_Input'!A188</x:f>
        <x:v>17</x:v>
      </x:c>
      <x:c r="B188" s="23" t="n">
        <x:f>('Data_Input'!B188-AVERAGE('Data_Input'!$B$5:$B$653))/STDEV.S('Data_Input'!$B$5:$B$653)</x:f>
        <x:v>1.6759490555410914</x:v>
      </x:c>
      <x:c r="C188" s="23" t="n">
        <x:f>('Data_Input'!C188-AVERAGE('Data_Input'!$C$5:$C$653))/STDEV.S('Data_Input'!$C$5:$C$653)</x:f>
        <x:v>0.0835884772628124</x:v>
      </x:c>
      <x:c r="D188" s="23" t="n">
        <x:f>('Data_Input'!D188-AVERAGE('Data_Input'!$D$5:$D$653))/STDEV.S('Data_Input'!$D$5:$D$653)</x:f>
        <x:v>-0.37401663636261195</x:v>
      </x:c>
      <x:c r="E188" s="23" t="n">
        <x:f>('Data_Input'!E188-AVERAGE('Data_Input'!$E$5:$E$653))/STDEV.S('Data_Input'!$E$5:$E$653)</x:f>
        <x:v>-0.7885512409051881</x:v>
      </x:c>
      <x:c r="F188" s="23" t="n">
        <x:f>A188*B188</x:f>
        <x:v>28.491133944198555</x:v>
      </x:c>
      <x:c r="G188" s="23" t="n">
        <x:f>A188^2</x:f>
        <x:v>289</x:v>
      </x:c>
    </x:row>
    <x:row r="189">
      <x:c r="A189" s="23" t="n">
        <x:f>'Data_Input'!A189</x:f>
        <x:v>10</x:v>
      </x:c>
      <x:c r="B189" s="23" t="n">
        <x:f>('Data_Input'!B189-AVERAGE('Data_Input'!$B$5:$B$653))/STDEV.S('Data_Input'!$B$5:$B$653)</x:f>
        <x:v>-0.8738957399455719</x:v>
      </x:c>
      <x:c r="C189" s="23" t="n">
        <x:f>('Data_Input'!C189-AVERAGE('Data_Input'!$C$5:$C$653))/STDEV.S('Data_Input'!$C$5:$C$653)</x:f>
        <x:v>-1.1219431170386363</x:v>
      </x:c>
      <x:c r="D189" s="23" t="n">
        <x:f>('Data_Input'!D189-AVERAGE('Data_Input'!$D$5:$D$653))/STDEV.S('Data_Input'!$D$5:$D$653)</x:f>
        <x:v>1.31165556502166</x:v>
      </x:c>
      <x:c r="E189" s="23" t="n">
        <x:f>('Data_Input'!E189-AVERAGE('Data_Input'!$E$5:$E$653))/STDEV.S('Data_Input'!$E$5:$E$653)</x:f>
        <x:v>0.07337676810107224</x:v>
      </x:c>
      <x:c r="F189" s="23" t="n">
        <x:f>A189*B189</x:f>
        <x:v>-8.73895739945572</x:v>
      </x:c>
      <x:c r="G189" s="23" t="n">
        <x:f>A189^2</x:f>
        <x:v>100</x:v>
      </x:c>
    </x:row>
    <x:row r="190">
      <x:c r="A190" s="23" t="n">
        <x:f>'Data_Input'!A190</x:f>
        <x:v>18</x:v>
      </x:c>
      <x:c r="B190" s="23" t="n">
        <x:f>('Data_Input'!B190-AVERAGE('Data_Input'!$B$5:$B$653))/STDEV.S('Data_Input'!$B$5:$B$653)</x:f>
        <x:v>1.6759490555410914</x:v>
      </x:c>
      <x:c r="C190" s="23" t="n">
        <x:f>('Data_Input'!C190-AVERAGE('Data_Input'!$C$5:$C$653))/STDEV.S('Data_Input'!$C$5:$C$653)</x:f>
        <x:v>0.0835884772628124</x:v>
      </x:c>
      <x:c r="D190" s="23" t="n">
        <x:f>('Data_Input'!D190-AVERAGE('Data_Input'!$D$5:$D$653))/STDEV.S('Data_Input'!$D$5:$D$653)</x:f>
        <x:v>-0.37401663636261195</x:v>
      </x:c>
      <x:c r="E190" s="23" t="n">
        <x:f>('Data_Input'!E190-AVERAGE('Data_Input'!$E$5:$E$653))/STDEV.S('Data_Input'!$E$5:$E$653)</x:f>
        <x:v>-0.7885512409051881</x:v>
      </x:c>
      <x:c r="F190" s="23" t="n">
        <x:f>A190*B190</x:f>
        <x:v>30.167082999739645</x:v>
      </x:c>
      <x:c r="G190" s="23" t="n">
        <x:f>A190^2</x:f>
        <x:v>324</x:v>
      </x:c>
    </x:row>
    <x:row r="191">
      <x:c r="A191" s="23" t="n">
        <x:f>'Data_Input'!A191</x:f>
        <x:v>10</x:v>
      </x:c>
      <x:c r="B191" s="23" t="n">
        <x:f>('Data_Input'!B191-AVERAGE('Data_Input'!$B$5:$B$653))/STDEV.S('Data_Input'!$B$5:$B$653)</x:f>
        <x:v>-0.14536865552081102</x:v>
      </x:c>
      <x:c r="C191" s="23" t="n">
        <x:f>('Data_Input'!C191-AVERAGE('Data_Input'!$C$5:$C$653))/STDEV.S('Data_Input'!$C$5:$C$653)</x:f>
        <x:v>0.0835884772628124</x:v>
      </x:c>
      <x:c r="D191" s="23" t="n">
        <x:f>('Data_Input'!D191-AVERAGE('Data_Input'!$D$5:$D$653))/STDEV.S('Data_Input'!$D$5:$D$653)</x:f>
        <x:v>-0.37401663636261195</x:v>
      </x:c>
      <x:c r="E191" s="23" t="n">
        <x:f>('Data_Input'!E191-AVERAGE('Data_Input'!$E$5:$E$653))/STDEV.S('Data_Input'!$E$5:$E$653)</x:f>
        <x:v>-0.7885512409051881</x:v>
      </x:c>
      <x:c r="F191" s="23" t="n">
        <x:f>A191*B191</x:f>
        <x:v>-1.4536865552081102</x:v>
      </x:c>
      <x:c r="G191" s="23" t="n">
        <x:f>A191^2</x:f>
        <x:v>100</x:v>
      </x:c>
    </x:row>
    <x:row r="192">
      <x:c r="A192" s="23" t="n">
        <x:f>'Data_Input'!A192</x:f>
        <x:v>13</x:v>
      </x:c>
      <x:c r="B192" s="23" t="n">
        <x:f>('Data_Input'!B192-AVERAGE('Data_Input'!$B$5:$B$653))/STDEV.S('Data_Input'!$B$5:$B$653)</x:f>
        <x:v>0.9474219711163304</x:v>
      </x:c>
      <x:c r="C192" s="23" t="n">
        <x:f>('Data_Input'!C192-AVERAGE('Data_Input'!$C$5:$C$653))/STDEV.S('Data_Input'!$C$5:$C$653)</x:f>
        <x:v>0.0835884772628124</x:v>
      </x:c>
      <x:c r="D192" s="23" t="n">
        <x:f>('Data_Input'!D192-AVERAGE('Data_Input'!$D$5:$D$653))/STDEV.S('Data_Input'!$D$5:$D$653)</x:f>
        <x:v>-0.37401663636261195</x:v>
      </x:c>
      <x:c r="E192" s="23" t="n">
        <x:f>('Data_Input'!E192-AVERAGE('Data_Input'!$E$5:$E$653))/STDEV.S('Data_Input'!$E$5:$E$653)</x:f>
        <x:v>-0.7885512409051881</x:v>
      </x:c>
      <x:c r="F192" s="23" t="n">
        <x:f>A192*B192</x:f>
        <x:v>12.316485624512296</x:v>
      </x:c>
      <x:c r="G192" s="23" t="n">
        <x:f>A192^2</x:f>
        <x:v>169</x:v>
      </x:c>
    </x:row>
    <x:row r="193">
      <x:c r="A193" s="23" t="n">
        <x:f>'Data_Input'!A193</x:f>
        <x:v>15</x:v>
      </x:c>
      <x:c r="B193" s="23" t="n">
        <x:f>('Data_Input'!B193-AVERAGE('Data_Input'!$B$5:$B$653))/STDEV.S('Data_Input'!$B$5:$B$653)</x:f>
        <x:v>0.9474219711163304</x:v>
      </x:c>
      <x:c r="C193" s="23" t="n">
        <x:f>('Data_Input'!C193-AVERAGE('Data_Input'!$C$5:$C$653))/STDEV.S('Data_Input'!$C$5:$C$653)</x:f>
        <x:v>0.0835884772628124</x:v>
      </x:c>
      <x:c r="D193" s="23" t="n">
        <x:f>('Data_Input'!D193-AVERAGE('Data_Input'!$D$5:$D$653))/STDEV.S('Data_Input'!$D$5:$D$653)</x:f>
        <x:v>-0.37401663636261195</x:v>
      </x:c>
      <x:c r="E193" s="23" t="n">
        <x:f>('Data_Input'!E193-AVERAGE('Data_Input'!$E$5:$E$653))/STDEV.S('Data_Input'!$E$5:$E$653)</x:f>
        <x:v>-0.7885512409051881</x:v>
      </x:c>
      <x:c r="F193" s="23" t="n">
        <x:f>A193*B193</x:f>
        <x:v>14.211329566744956</x:v>
      </x:c>
      <x:c r="G193" s="23" t="n">
        <x:f>A193^2</x:f>
        <x:v>225</x:v>
      </x:c>
    </x:row>
    <x:row r="194">
      <x:c r="A194" s="23" t="n">
        <x:f>'Data_Input'!A194</x:f>
        <x:v>11</x:v>
      </x:c>
      <x:c r="B194" s="23" t="n">
        <x:f>('Data_Input'!B194-AVERAGE('Data_Input'!$B$5:$B$653))/STDEV.S('Data_Input'!$B$5:$B$653)</x:f>
        <x:v>-0.5096321977331915</x:v>
      </x:c>
      <x:c r="C194" s="23" t="n">
        <x:f>('Data_Input'!C194-AVERAGE('Data_Input'!$C$5:$C$653))/STDEV.S('Data_Input'!$C$5:$C$653)</x:f>
        <x:v>0.0835884772628124</x:v>
      </x:c>
      <x:c r="D194" s="23" t="n">
        <x:f>('Data_Input'!D194-AVERAGE('Data_Input'!$D$5:$D$653))/STDEV.S('Data_Input'!$D$5:$D$653)</x:f>
        <x:v>-0.37401663636261195</x:v>
      </x:c>
      <x:c r="E194" s="23" t="n">
        <x:f>('Data_Input'!E194-AVERAGE('Data_Input'!$E$5:$E$653))/STDEV.S('Data_Input'!$E$5:$E$653)</x:f>
        <x:v>-0.7885512409051881</x:v>
      </x:c>
      <x:c r="F194" s="23" t="n">
        <x:f>A194*B194</x:f>
        <x:v>-5.605954175065106</x:v>
      </x:c>
      <x:c r="G194" s="23" t="n">
        <x:f>A194^2</x:f>
        <x:v>121</x:v>
      </x:c>
    </x:row>
    <x:row r="195">
      <x:c r="A195" s="23" t="n">
        <x:f>'Data_Input'!A195</x:f>
        <x:v>14</x:v>
      </x:c>
      <x:c r="B195" s="23" t="n">
        <x:f>('Data_Input'!B195-AVERAGE('Data_Input'!$B$5:$B$653))/STDEV.S('Data_Input'!$B$5:$B$653)</x:f>
        <x:v>0.58315842890395</x:v>
      </x:c>
      <x:c r="C195" s="23" t="n">
        <x:f>('Data_Input'!C195-AVERAGE('Data_Input'!$C$5:$C$653))/STDEV.S('Data_Input'!$C$5:$C$653)</x:f>
        <x:v>0.0835884772628124</x:v>
      </x:c>
      <x:c r="D195" s="23" t="n">
        <x:f>('Data_Input'!D195-AVERAGE('Data_Input'!$D$5:$D$653))/STDEV.S('Data_Input'!$D$5:$D$653)</x:f>
        <x:v>-0.37401663636261195</x:v>
      </x:c>
      <x:c r="E195" s="23" t="n">
        <x:f>('Data_Input'!E195-AVERAGE('Data_Input'!$E$5:$E$653))/STDEV.S('Data_Input'!$E$5:$E$653)</x:f>
        <x:v>-0.7885512409051881</x:v>
      </x:c>
      <x:c r="F195" s="23" t="n">
        <x:f>A195*B195</x:f>
        <x:v>8.1642180046553</x:v>
      </x:c>
      <x:c r="G195" s="23" t="n">
        <x:f>A195^2</x:f>
        <x:v>196</x:v>
      </x:c>
    </x:row>
    <x:row r="196">
      <x:c r="A196" s="23" t="n">
        <x:f>'Data_Input'!A196</x:f>
        <x:v>10</x:v>
      </x:c>
      <x:c r="B196" s="23" t="n">
        <x:f>('Data_Input'!B196-AVERAGE('Data_Input'!$B$5:$B$653))/STDEV.S('Data_Input'!$B$5:$B$653)</x:f>
        <x:v>-0.14536865552081102</x:v>
      </x:c>
      <x:c r="C196" s="23" t="n">
        <x:f>('Data_Input'!C196-AVERAGE('Data_Input'!$C$5:$C$653))/STDEV.S('Data_Input'!$C$5:$C$653)</x:f>
        <x:v>0.0835884772628124</x:v>
      </x:c>
      <x:c r="D196" s="23" t="n">
        <x:f>('Data_Input'!D196-AVERAGE('Data_Input'!$D$5:$D$653))/STDEV.S('Data_Input'!$D$5:$D$653)</x:f>
        <x:v>-0.37401663636261195</x:v>
      </x:c>
      <x:c r="E196" s="23" t="n">
        <x:f>('Data_Input'!E196-AVERAGE('Data_Input'!$E$5:$E$653))/STDEV.S('Data_Input'!$E$5:$E$653)</x:f>
        <x:v>0.07337676810107224</x:v>
      </x:c>
      <x:c r="F196" s="23" t="n">
        <x:f>A196*B196</x:f>
        <x:v>-1.4536865552081102</x:v>
      </x:c>
      <x:c r="G196" s="23" t="n">
        <x:f>A196^2</x:f>
        <x:v>100</x:v>
      </x:c>
    </x:row>
    <x:row r="197">
      <x:c r="A197" s="23" t="n">
        <x:f>'Data_Input'!A197</x:f>
        <x:v>11</x:v>
      </x:c>
      <x:c r="B197" s="23" t="n">
        <x:f>('Data_Input'!B197-AVERAGE('Data_Input'!$B$5:$B$653))/STDEV.S('Data_Input'!$B$5:$B$653)</x:f>
        <x:v>-0.5096321977331915</x:v>
      </x:c>
      <x:c r="C197" s="23" t="n">
        <x:f>('Data_Input'!C197-AVERAGE('Data_Input'!$C$5:$C$653))/STDEV.S('Data_Input'!$C$5:$C$653)</x:f>
        <x:v>-1.1219431170386363</x:v>
      </x:c>
      <x:c r="D197" s="23" t="n">
        <x:f>('Data_Input'!D197-AVERAGE('Data_Input'!$D$5:$D$653))/STDEV.S('Data_Input'!$D$5:$D$653)</x:f>
        <x:v>-0.37401663636261195</x:v>
      </x:c>
      <x:c r="E197" s="23" t="n">
        <x:f>('Data_Input'!E197-AVERAGE('Data_Input'!$E$5:$E$653))/STDEV.S('Data_Input'!$E$5:$E$653)</x:f>
        <x:v>0.9353047771073326</x:v>
      </x:c>
      <x:c r="F197" s="23" t="n">
        <x:f>A197*B197</x:f>
        <x:v>-5.605954175065106</x:v>
      </x:c>
      <x:c r="G197" s="23" t="n">
        <x:f>A197^2</x:f>
        <x:v>121</x:v>
      </x:c>
    </x:row>
    <x:row r="198">
      <x:c r="A198" s="23" t="n">
        <x:f>'Data_Input'!A198</x:f>
        <x:v>13</x:v>
      </x:c>
      <x:c r="B198" s="23" t="n">
        <x:f>('Data_Input'!B198-AVERAGE('Data_Input'!$B$5:$B$653))/STDEV.S('Data_Input'!$B$5:$B$653)</x:f>
        <x:v>-0.14536865552081102</x:v>
      </x:c>
      <x:c r="C198" s="23" t="n">
        <x:f>('Data_Input'!C198-AVERAGE('Data_Input'!$C$5:$C$653))/STDEV.S('Data_Input'!$C$5:$C$653)</x:f>
        <x:v>0.0835884772628124</x:v>
      </x:c>
      <x:c r="D198" s="23" t="n">
        <x:f>('Data_Input'!D198-AVERAGE('Data_Input'!$D$5:$D$653))/STDEV.S('Data_Input'!$D$5:$D$653)</x:f>
        <x:v>-0.37401663636261195</x:v>
      </x:c>
      <x:c r="E198" s="23" t="n">
        <x:f>('Data_Input'!E198-AVERAGE('Data_Input'!$E$5:$E$653))/STDEV.S('Data_Input'!$E$5:$E$653)</x:f>
        <x:v>0.07337676810107224</x:v>
      </x:c>
      <x:c r="F198" s="23" t="n">
        <x:f>A198*B198</x:f>
        <x:v>-1.8897925217705431</x:v>
      </x:c>
      <x:c r="G198" s="23" t="n">
        <x:f>A198^2</x:f>
        <x:v>169</x:v>
      </x:c>
    </x:row>
    <x:row r="199">
      <x:c r="A199" s="23" t="n">
        <x:f>'Data_Input'!A199</x:f>
        <x:v>11</x:v>
      </x:c>
      <x:c r="B199" s="23" t="n">
        <x:f>('Data_Input'!B199-AVERAGE('Data_Input'!$B$5:$B$653))/STDEV.S('Data_Input'!$B$5:$B$653)</x:f>
        <x:v>-0.14536865552081102</x:v>
      </x:c>
      <x:c r="C199" s="23" t="n">
        <x:f>('Data_Input'!C199-AVERAGE('Data_Input'!$C$5:$C$653))/STDEV.S('Data_Input'!$C$5:$C$653)</x:f>
        <x:v>0.0835884772628124</x:v>
      </x:c>
      <x:c r="D199" s="23" t="n">
        <x:f>('Data_Input'!D199-AVERAGE('Data_Input'!$D$5:$D$653))/STDEV.S('Data_Input'!$D$5:$D$653)</x:f>
        <x:v>-0.37401663636261195</x:v>
      </x:c>
      <x:c r="E199" s="23" t="n">
        <x:f>('Data_Input'!E199-AVERAGE('Data_Input'!$E$5:$E$653))/STDEV.S('Data_Input'!$E$5:$E$653)</x:f>
        <x:v>0.07337676810107224</x:v>
      </x:c>
      <x:c r="F199" s="23" t="n">
        <x:f>A199*B199</x:f>
        <x:v>-1.5990552107289213</x:v>
      </x:c>
      <x:c r="G199" s="23" t="n">
        <x:f>A199^2</x:f>
        <x:v>121</x:v>
      </x:c>
    </x:row>
    <x:row r="200">
      <x:c r="A200" s="23" t="n">
        <x:f>'Data_Input'!A200</x:f>
        <x:v>13</x:v>
      </x:c>
      <x:c r="B200" s="23" t="n">
        <x:f>('Data_Input'!B200-AVERAGE('Data_Input'!$B$5:$B$653))/STDEV.S('Data_Input'!$B$5:$B$653)</x:f>
        <x:v>-0.14536865552081102</x:v>
      </x:c>
      <x:c r="C200" s="23" t="n">
        <x:f>('Data_Input'!C200-AVERAGE('Data_Input'!$C$5:$C$653))/STDEV.S('Data_Input'!$C$5:$C$653)</x:f>
        <x:v>0.0835884772628124</x:v>
      </x:c>
      <x:c r="D200" s="23" t="n">
        <x:f>('Data_Input'!D200-AVERAGE('Data_Input'!$D$5:$D$653))/STDEV.S('Data_Input'!$D$5:$D$653)</x:f>
        <x:v>-0.37401663636261195</x:v>
      </x:c>
      <x:c r="E200" s="23" t="n">
        <x:f>('Data_Input'!E200-AVERAGE('Data_Input'!$E$5:$E$653))/STDEV.S('Data_Input'!$E$5:$E$653)</x:f>
        <x:v>-0.7885512409051881</x:v>
      </x:c>
      <x:c r="F200" s="23" t="n">
        <x:f>A200*B200</x:f>
        <x:v>-1.8897925217705431</x:v>
      </x:c>
      <x:c r="G200" s="23" t="n">
        <x:f>A200^2</x:f>
        <x:v>169</x:v>
      </x:c>
    </x:row>
    <x:row r="201">
      <x:c r="A201" s="23" t="n">
        <x:f>'Data_Input'!A201</x:f>
        <x:v>17</x:v>
      </x:c>
      <x:c r="B201" s="23" t="n">
        <x:f>('Data_Input'!B201-AVERAGE('Data_Input'!$B$5:$B$653))/STDEV.S('Data_Input'!$B$5:$B$653)</x:f>
        <x:v>2.040212597753472</x:v>
      </x:c>
      <x:c r="C201" s="23" t="n">
        <x:f>('Data_Input'!C201-AVERAGE('Data_Input'!$C$5:$C$653))/STDEV.S('Data_Input'!$C$5:$C$653)</x:f>
        <x:v>0.0835884772628124</x:v>
      </x:c>
      <x:c r="D201" s="23" t="n">
        <x:f>('Data_Input'!D201-AVERAGE('Data_Input'!$D$5:$D$653))/STDEV.S('Data_Input'!$D$5:$D$653)</x:f>
        <x:v>-0.37401663636261195</x:v>
      </x:c>
      <x:c r="E201" s="23" t="n">
        <x:f>('Data_Input'!E201-AVERAGE('Data_Input'!$E$5:$E$653))/STDEV.S('Data_Input'!$E$5:$E$653)</x:f>
        <x:v>-0.7885512409051881</x:v>
      </x:c>
      <x:c r="F201" s="23" t="n">
        <x:f>A201*B201</x:f>
        <x:v>34.683614161809025</x:v>
      </x:c>
      <x:c r="G201" s="23" t="n">
        <x:f>A201^2</x:f>
        <x:v>289</x:v>
      </x:c>
    </x:row>
    <x:row r="202">
      <x:c r="A202" s="23" t="n">
        <x:f>'Data_Input'!A202</x:f>
        <x:v>14</x:v>
      </x:c>
      <x:c r="B202" s="23" t="n">
        <x:f>('Data_Input'!B202-AVERAGE('Data_Input'!$B$5:$B$653))/STDEV.S('Data_Input'!$B$5:$B$653)</x:f>
        <x:v>0.9474219711163304</x:v>
      </x:c>
      <x:c r="C202" s="23" t="n">
        <x:f>('Data_Input'!C202-AVERAGE('Data_Input'!$C$5:$C$653))/STDEV.S('Data_Input'!$C$5:$C$653)</x:f>
        <x:v>0.0835884772628124</x:v>
      </x:c>
      <x:c r="D202" s="23" t="n">
        <x:f>('Data_Input'!D202-AVERAGE('Data_Input'!$D$5:$D$653))/STDEV.S('Data_Input'!$D$5:$D$653)</x:f>
        <x:v>-0.37401663636261195</x:v>
      </x:c>
      <x:c r="E202" s="23" t="n">
        <x:f>('Data_Input'!E202-AVERAGE('Data_Input'!$E$5:$E$653))/STDEV.S('Data_Input'!$E$5:$E$653)</x:f>
        <x:v>6.106872831144894</x:v>
      </x:c>
      <x:c r="F202" s="23" t="n">
        <x:f>A202*B202</x:f>
        <x:v>13.263907595628625</x:v>
      </x:c>
      <x:c r="G202" s="23" t="n">
        <x:f>A202^2</x:f>
        <x:v>196</x:v>
      </x:c>
    </x:row>
    <x:row r="203">
      <x:c r="A203" s="23" t="n">
        <x:f>'Data_Input'!A203</x:f>
        <x:v>16</x:v>
      </x:c>
      <x:c r="B203" s="23" t="n">
        <x:f>('Data_Input'!B203-AVERAGE('Data_Input'!$B$5:$B$653))/STDEV.S('Data_Input'!$B$5:$B$653)</x:f>
        <x:v>0.9474219711163304</x:v>
      </x:c>
      <x:c r="C203" s="23" t="n">
        <x:f>('Data_Input'!C203-AVERAGE('Data_Input'!$C$5:$C$653))/STDEV.S('Data_Input'!$C$5:$C$653)</x:f>
        <x:v>0.0835884772628124</x:v>
      </x:c>
      <x:c r="D203" s="23" t="n">
        <x:f>('Data_Input'!D203-AVERAGE('Data_Input'!$D$5:$D$653))/STDEV.S('Data_Input'!$D$5:$D$653)</x:f>
        <x:v>-0.37401663636261195</x:v>
      </x:c>
      <x:c r="E203" s="23" t="n">
        <x:f>('Data_Input'!E203-AVERAGE('Data_Input'!$E$5:$E$653))/STDEV.S('Data_Input'!$E$5:$E$653)</x:f>
        <x:v>0.9353047771073326</x:v>
      </x:c>
      <x:c r="F203" s="23" t="n">
        <x:f>A203*B203</x:f>
        <x:v>15.158751537861287</x:v>
      </x:c>
      <x:c r="G203" s="23" t="n">
        <x:f>A203^2</x:f>
        <x:v>256</x:v>
      </x:c>
    </x:row>
    <x:row r="204">
      <x:c r="A204" s="23" t="n">
        <x:f>'Data_Input'!A204</x:f>
        <x:v>14</x:v>
      </x:c>
      <x:c r="B204" s="23" t="n">
        <x:f>('Data_Input'!B204-AVERAGE('Data_Input'!$B$5:$B$653))/STDEV.S('Data_Input'!$B$5:$B$653)</x:f>
        <x:v>-0.14536865552081102</x:v>
      </x:c>
      <x:c r="C204" s="23" t="n">
        <x:f>('Data_Input'!C204-AVERAGE('Data_Input'!$C$5:$C$653))/STDEV.S('Data_Input'!$C$5:$C$653)</x:f>
        <x:v>0.0835884772628124</x:v>
      </x:c>
      <x:c r="D204" s="23" t="n">
        <x:f>('Data_Input'!D204-AVERAGE('Data_Input'!$D$5:$D$653))/STDEV.S('Data_Input'!$D$5:$D$653)</x:f>
        <x:v>-0.37401663636261195</x:v>
      </x:c>
      <x:c r="E204" s="23" t="n">
        <x:f>('Data_Input'!E204-AVERAGE('Data_Input'!$E$5:$E$653))/STDEV.S('Data_Input'!$E$5:$E$653)</x:f>
        <x:v>0.5043407726042024</x:v>
      </x:c>
      <x:c r="F204" s="23" t="n">
        <x:f>A204*B204</x:f>
        <x:v>-2.0351611772913545</x:v>
      </x:c>
      <x:c r="G204" s="23" t="n">
        <x:f>A204^2</x:f>
        <x:v>196</x:v>
      </x:c>
    </x:row>
    <x:row r="205">
      <x:c r="A205" s="23" t="n">
        <x:f>'Data_Input'!A205</x:f>
        <x:v>11</x:v>
      </x:c>
      <x:c r="B205" s="23" t="n">
        <x:f>('Data_Input'!B205-AVERAGE('Data_Input'!$B$5:$B$653))/STDEV.S('Data_Input'!$B$5:$B$653)</x:f>
        <x:v>-0.5096321977331915</x:v>
      </x:c>
      <x:c r="C205" s="23" t="n">
        <x:f>('Data_Input'!C205-AVERAGE('Data_Input'!$C$5:$C$653))/STDEV.S('Data_Input'!$C$5:$C$653)</x:f>
        <x:v>-1.1219431170386363</x:v>
      </x:c>
      <x:c r="D205" s="23" t="n">
        <x:f>('Data_Input'!D205-AVERAGE('Data_Input'!$D$5:$D$653))/STDEV.S('Data_Input'!$D$5:$D$653)</x:f>
        <x:v>-0.37401663636261195</x:v>
      </x:c>
      <x:c r="E205" s="23" t="n">
        <x:f>('Data_Input'!E205-AVERAGE('Data_Input'!$E$5:$E$653))/STDEV.S('Data_Input'!$E$5:$E$653)</x:f>
        <x:v>-0.7885512409051881</x:v>
      </x:c>
      <x:c r="F205" s="23" t="n">
        <x:f>A205*B205</x:f>
        <x:v>-5.605954175065106</x:v>
      </x:c>
      <x:c r="G205" s="23" t="n">
        <x:f>A205^2</x:f>
        <x:v>121</x:v>
      </x:c>
    </x:row>
    <x:row r="206">
      <x:c r="A206" s="23" t="n">
        <x:f>'Data_Input'!A206</x:f>
        <x:v>16</x:v>
      </x:c>
      <x:c r="B206" s="23" t="n">
        <x:f>('Data_Input'!B206-AVERAGE('Data_Input'!$B$5:$B$653))/STDEV.S('Data_Input'!$B$5:$B$653)</x:f>
        <x:v>0.58315842890395</x:v>
      </x:c>
      <x:c r="C206" s="23" t="n">
        <x:f>('Data_Input'!C206-AVERAGE('Data_Input'!$C$5:$C$653))/STDEV.S('Data_Input'!$C$5:$C$653)</x:f>
        <x:v>0.0835884772628124</x:v>
      </x:c>
      <x:c r="D206" s="23" t="n">
        <x:f>('Data_Input'!D206-AVERAGE('Data_Input'!$D$5:$D$653))/STDEV.S('Data_Input'!$D$5:$D$653)</x:f>
        <x:v>-0.37401663636261195</x:v>
      </x:c>
      <x:c r="E206" s="23" t="n">
        <x:f>('Data_Input'!E206-AVERAGE('Data_Input'!$E$5:$E$653))/STDEV.S('Data_Input'!$E$5:$E$653)</x:f>
        <x:v>-0.7885512409051881</x:v>
      </x:c>
      <x:c r="F206" s="23" t="n">
        <x:f>A206*B206</x:f>
        <x:v>9.3305348624632</x:v>
      </x:c>
      <x:c r="G206" s="23" t="n">
        <x:f>A206^2</x:f>
        <x:v>256</x:v>
      </x:c>
    </x:row>
    <x:row r="207">
      <x:c r="A207" s="23" t="n">
        <x:f>'Data_Input'!A207</x:f>
        <x:v>14</x:v>
      </x:c>
      <x:c r="B207" s="23" t="n">
        <x:f>('Data_Input'!B207-AVERAGE('Data_Input'!$B$5:$B$653))/STDEV.S('Data_Input'!$B$5:$B$653)</x:f>
        <x:v>0.21889488669156945</x:v>
      </x:c>
      <x:c r="C207" s="23" t="n">
        <x:f>('Data_Input'!C207-AVERAGE('Data_Input'!$C$5:$C$653))/STDEV.S('Data_Input'!$C$5:$C$653)</x:f>
        <x:v>0.0835884772628124</x:v>
      </x:c>
      <x:c r="D207" s="23" t="n">
        <x:f>('Data_Input'!D207-AVERAGE('Data_Input'!$D$5:$D$653))/STDEV.S('Data_Input'!$D$5:$D$653)</x:f>
        <x:v>-0.37401663636261195</x:v>
      </x:c>
      <x:c r="E207" s="23" t="n">
        <x:f>('Data_Input'!E207-AVERAGE('Data_Input'!$E$5:$E$653))/STDEV.S('Data_Input'!$E$5:$E$653)</x:f>
        <x:v>1.3662687816104628</x:v>
      </x:c>
      <x:c r="F207" s="23" t="n">
        <x:f>A207*B207</x:f>
        <x:v>3.0645284136819724</x:v>
      </x:c>
      <x:c r="G207" s="23" t="n">
        <x:f>A207^2</x:f>
        <x:v>196</x:v>
      </x:c>
    </x:row>
    <x:row r="208">
      <x:c r="A208" s="23" t="n">
        <x:f>'Data_Input'!A208</x:f>
        <x:v>10</x:v>
      </x:c>
      <x:c r="B208" s="23" t="n">
        <x:f>('Data_Input'!B208-AVERAGE('Data_Input'!$B$5:$B$653))/STDEV.S('Data_Input'!$B$5:$B$653)</x:f>
        <x:v>-0.8738957399455719</x:v>
      </x:c>
      <x:c r="C208" s="23" t="n">
        <x:f>('Data_Input'!C208-AVERAGE('Data_Input'!$C$5:$C$653))/STDEV.S('Data_Input'!$C$5:$C$653)</x:f>
        <x:v>0.0835884772628124</x:v>
      </x:c>
      <x:c r="D208" s="23" t="n">
        <x:f>('Data_Input'!D208-AVERAGE('Data_Input'!$D$5:$D$653))/STDEV.S('Data_Input'!$D$5:$D$653)</x:f>
        <x:v>-0.37401663636261195</x:v>
      </x:c>
      <x:c r="E208" s="23" t="n">
        <x:f>('Data_Input'!E208-AVERAGE('Data_Input'!$E$5:$E$653))/STDEV.S('Data_Input'!$E$5:$E$653)</x:f>
        <x:v>0.5043407726042024</x:v>
      </x:c>
      <x:c r="F208" s="23" t="n">
        <x:f>A208*B208</x:f>
        <x:v>-8.73895739945572</x:v>
      </x:c>
      <x:c r="G208" s="23" t="n">
        <x:f>A208^2</x:f>
        <x:v>100</x:v>
      </x:c>
    </x:row>
    <x:row r="209">
      <x:c r="A209" s="23" t="n">
        <x:f>'Data_Input'!A209</x:f>
        <x:v>13</x:v>
      </x:c>
      <x:c r="B209" s="23" t="n">
        <x:f>('Data_Input'!B209-AVERAGE('Data_Input'!$B$5:$B$653))/STDEV.S('Data_Input'!$B$5:$B$653)</x:f>
        <x:v>0.21889488669156945</x:v>
      </x:c>
      <x:c r="C209" s="23" t="n">
        <x:f>('Data_Input'!C209-AVERAGE('Data_Input'!$C$5:$C$653))/STDEV.S('Data_Input'!$C$5:$C$653)</x:f>
        <x:v>0.0835884772628124</x:v>
      </x:c>
      <x:c r="D209" s="23" t="n">
        <x:f>('Data_Input'!D209-AVERAGE('Data_Input'!$D$5:$D$653))/STDEV.S('Data_Input'!$D$5:$D$653)</x:f>
        <x:v>-0.37401663636261195</x:v>
      </x:c>
      <x:c r="E209" s="23" t="n">
        <x:f>('Data_Input'!E209-AVERAGE('Data_Input'!$E$5:$E$653))/STDEV.S('Data_Input'!$E$5:$E$653)</x:f>
        <x:v>0.5043407726042024</x:v>
      </x:c>
      <x:c r="F209" s="23" t="n">
        <x:f>A209*B209</x:f>
        <x:v>2.8456335269904027</x:v>
      </x:c>
      <x:c r="G209" s="23" t="n">
        <x:f>A209^2</x:f>
        <x:v>169</x:v>
      </x:c>
    </x:row>
    <x:row r="210">
      <x:c r="A210" s="23" t="n">
        <x:f>'Data_Input'!A210</x:f>
        <x:v>12</x:v>
      </x:c>
      <x:c r="B210" s="23" t="n">
        <x:f>('Data_Input'!B210-AVERAGE('Data_Input'!$B$5:$B$653))/STDEV.S('Data_Input'!$B$5:$B$653)</x:f>
        <x:v>0.21889488669156945</x:v>
      </x:c>
      <x:c r="C210" s="23" t="n">
        <x:f>('Data_Input'!C210-AVERAGE('Data_Input'!$C$5:$C$653))/STDEV.S('Data_Input'!$C$5:$C$653)</x:f>
        <x:v>0.0835884772628124</x:v>
      </x:c>
      <x:c r="D210" s="23" t="n">
        <x:f>('Data_Input'!D210-AVERAGE('Data_Input'!$D$5:$D$653))/STDEV.S('Data_Input'!$D$5:$D$653)</x:f>
        <x:v>-0.37401663636261195</x:v>
      </x:c>
      <x:c r="E210" s="23" t="n">
        <x:f>('Data_Input'!E210-AVERAGE('Data_Input'!$E$5:$E$653))/STDEV.S('Data_Input'!$E$5:$E$653)</x:f>
        <x:v>-0.7885512409051881</x:v>
      </x:c>
      <x:c r="F210" s="23" t="n">
        <x:f>A210*B210</x:f>
        <x:v>2.6267386402988335</x:v>
      </x:c>
      <x:c r="G210" s="23" t="n">
        <x:f>A210^2</x:f>
        <x:v>144</x:v>
      </x:c>
    </x:row>
    <x:row r="211">
      <x:c r="A211" s="23" t="n">
        <x:f>'Data_Input'!A211</x:f>
        <x:v>12</x:v>
      </x:c>
      <x:c r="B211" s="23" t="n">
        <x:f>('Data_Input'!B211-AVERAGE('Data_Input'!$B$5:$B$653))/STDEV.S('Data_Input'!$B$5:$B$653)</x:f>
        <x:v>-0.5096321977331915</x:v>
      </x:c>
      <x:c r="C211" s="23" t="n">
        <x:f>('Data_Input'!C211-AVERAGE('Data_Input'!$C$5:$C$653))/STDEV.S('Data_Input'!$C$5:$C$653)</x:f>
        <x:v>0.0835884772628124</x:v>
      </x:c>
      <x:c r="D211" s="23" t="n">
        <x:f>('Data_Input'!D211-AVERAGE('Data_Input'!$D$5:$D$653))/STDEV.S('Data_Input'!$D$5:$D$653)</x:f>
        <x:v>-0.37401663636261195</x:v>
      </x:c>
      <x:c r="E211" s="23" t="n">
        <x:f>('Data_Input'!E211-AVERAGE('Data_Input'!$E$5:$E$653))/STDEV.S('Data_Input'!$E$5:$E$653)</x:f>
        <x:v>2.6591607951198535</x:v>
      </x:c>
      <x:c r="F211" s="23" t="n">
        <x:f>A211*B211</x:f>
        <x:v>-6.1155863727982975</x:v>
      </x:c>
      <x:c r="G211" s="23" t="n">
        <x:f>A211^2</x:f>
        <x:v>144</x:v>
      </x:c>
    </x:row>
    <x:row r="212">
      <x:c r="A212" s="23" t="n">
        <x:f>'Data_Input'!A212</x:f>
        <x:v>10</x:v>
      </x:c>
      <x:c r="B212" s="23" t="n">
        <x:f>('Data_Input'!B212-AVERAGE('Data_Input'!$B$5:$B$653))/STDEV.S('Data_Input'!$B$5:$B$653)</x:f>
        <x:v>-0.14536865552081102</x:v>
      </x:c>
      <x:c r="C212" s="23" t="n">
        <x:f>('Data_Input'!C212-AVERAGE('Data_Input'!$C$5:$C$653))/STDEV.S('Data_Input'!$C$5:$C$653)</x:f>
        <x:v>-1.1219431170386363</x:v>
      </x:c>
      <x:c r="D212" s="23" t="n">
        <x:f>('Data_Input'!D212-AVERAGE('Data_Input'!$D$5:$D$653))/STDEV.S('Data_Input'!$D$5:$D$653)</x:f>
        <x:v>-0.37401663636261195</x:v>
      </x:c>
      <x:c r="E212" s="23" t="n">
        <x:f>('Data_Input'!E212-AVERAGE('Data_Input'!$E$5:$E$653))/STDEV.S('Data_Input'!$E$5:$E$653)</x:f>
        <x:v>-0.7885512409051881</x:v>
      </x:c>
      <x:c r="F212" s="23" t="n">
        <x:f>A212*B212</x:f>
        <x:v>-1.4536865552081102</x:v>
      </x:c>
      <x:c r="G212" s="23" t="n">
        <x:f>A212^2</x:f>
        <x:v>100</x:v>
      </x:c>
    </x:row>
    <x:row r="213">
      <x:c r="A213" s="23" t="n">
        <x:f>'Data_Input'!A213</x:f>
        <x:v>12</x:v>
      </x:c>
      <x:c r="B213" s="23" t="n">
        <x:f>('Data_Input'!B213-AVERAGE('Data_Input'!$B$5:$B$653))/STDEV.S('Data_Input'!$B$5:$B$653)</x:f>
        <x:v>0.58315842890395</x:v>
      </x:c>
      <x:c r="C213" s="23" t="n">
        <x:f>('Data_Input'!C213-AVERAGE('Data_Input'!$C$5:$C$653))/STDEV.S('Data_Input'!$C$5:$C$653)</x:f>
        <x:v>-1.1219431170386363</x:v>
      </x:c>
      <x:c r="D213" s="23" t="n">
        <x:f>('Data_Input'!D213-AVERAGE('Data_Input'!$D$5:$D$653))/STDEV.S('Data_Input'!$D$5:$D$653)</x:f>
        <x:v>-0.37401663636261195</x:v>
      </x:c>
      <x:c r="E213" s="23" t="n">
        <x:f>('Data_Input'!E213-AVERAGE('Data_Input'!$E$5:$E$653))/STDEV.S('Data_Input'!$E$5:$E$653)</x:f>
        <x:v>-0.7885512409051881</x:v>
      </x:c>
      <x:c r="F213" s="23" t="n">
        <x:f>A213*B213</x:f>
        <x:v>6.9979011468474</x:v>
      </x:c>
      <x:c r="G213" s="23" t="n">
        <x:f>A213^2</x:f>
        <x:v>144</x:v>
      </x:c>
    </x:row>
    <x:row r="214">
      <x:c r="A214" s="23" t="n">
        <x:f>'Data_Input'!A214</x:f>
        <x:v>16</x:v>
      </x:c>
      <x:c r="B214" s="23" t="n">
        <x:f>('Data_Input'!B214-AVERAGE('Data_Input'!$B$5:$B$653))/STDEV.S('Data_Input'!$B$5:$B$653)</x:f>
        <x:v>0.9474219711163304</x:v>
      </x:c>
      <x:c r="C214" s="23" t="n">
        <x:f>('Data_Input'!C214-AVERAGE('Data_Input'!$C$5:$C$653))/STDEV.S('Data_Input'!$C$5:$C$653)</x:f>
        <x:v>0.0835884772628124</x:v>
      </x:c>
      <x:c r="D214" s="23" t="n">
        <x:f>('Data_Input'!D214-AVERAGE('Data_Input'!$D$5:$D$653))/STDEV.S('Data_Input'!$D$5:$D$653)</x:f>
        <x:v>-0.37401663636261195</x:v>
      </x:c>
      <x:c r="E214" s="23" t="n">
        <x:f>('Data_Input'!E214-AVERAGE('Data_Input'!$E$5:$E$653))/STDEV.S('Data_Input'!$E$5:$E$653)</x:f>
        <x:v>0.9353047771073326</x:v>
      </x:c>
      <x:c r="F214" s="23" t="n">
        <x:f>A214*B214</x:f>
        <x:v>15.158751537861287</x:v>
      </x:c>
      <x:c r="G214" s="23" t="n">
        <x:f>A214^2</x:f>
        <x:v>256</x:v>
      </x:c>
    </x:row>
    <x:row r="215">
      <x:c r="A215" s="23" t="n">
        <x:f>'Data_Input'!A215</x:f>
        <x:v>14</x:v>
      </x:c>
      <x:c r="B215" s="23" t="n">
        <x:f>('Data_Input'!B215-AVERAGE('Data_Input'!$B$5:$B$653))/STDEV.S('Data_Input'!$B$5:$B$653)</x:f>
        <x:v>0.58315842890395</x:v>
      </x:c>
      <x:c r="C215" s="23" t="n">
        <x:f>('Data_Input'!C215-AVERAGE('Data_Input'!$C$5:$C$653))/STDEV.S('Data_Input'!$C$5:$C$653)</x:f>
        <x:v>-1.1219431170386363</x:v>
      </x:c>
      <x:c r="D215" s="23" t="n">
        <x:f>('Data_Input'!D215-AVERAGE('Data_Input'!$D$5:$D$653))/STDEV.S('Data_Input'!$D$5:$D$653)</x:f>
        <x:v>-0.37401663636261195</x:v>
      </x:c>
      <x:c r="E215" s="23" t="n">
        <x:f>('Data_Input'!E215-AVERAGE('Data_Input'!$E$5:$E$653))/STDEV.S('Data_Input'!$E$5:$E$653)</x:f>
        <x:v>0.07337676810107224</x:v>
      </x:c>
      <x:c r="F215" s="23" t="n">
        <x:f>A215*B215</x:f>
        <x:v>8.1642180046553</x:v>
      </x:c>
      <x:c r="G215" s="23" t="n">
        <x:f>A215^2</x:f>
        <x:v>196</x:v>
      </x:c>
    </x:row>
    <x:row r="216">
      <x:c r="A216" s="23" t="n">
        <x:f>'Data_Input'!A216</x:f>
        <x:v>12</x:v>
      </x:c>
      <x:c r="B216" s="23" t="n">
        <x:f>('Data_Input'!B216-AVERAGE('Data_Input'!$B$5:$B$653))/STDEV.S('Data_Input'!$B$5:$B$653)</x:f>
        <x:v>-0.5096321977331915</x:v>
      </x:c>
      <x:c r="C216" s="23" t="n">
        <x:f>('Data_Input'!C216-AVERAGE('Data_Input'!$C$5:$C$653))/STDEV.S('Data_Input'!$C$5:$C$653)</x:f>
        <x:v>-1.1219431170386363</x:v>
      </x:c>
      <x:c r="D216" s="23" t="n">
        <x:f>('Data_Input'!D216-AVERAGE('Data_Input'!$D$5:$D$653))/STDEV.S('Data_Input'!$D$5:$D$653)</x:f>
        <x:v>-0.37401663636261195</x:v>
      </x:c>
      <x:c r="E216" s="23" t="n">
        <x:f>('Data_Input'!E216-AVERAGE('Data_Input'!$E$5:$E$653))/STDEV.S('Data_Input'!$E$5:$E$653)</x:f>
        <x:v>2.6591607951198535</x:v>
      </x:c>
      <x:c r="F216" s="23" t="n">
        <x:f>A216*B216</x:f>
        <x:v>-6.1155863727982975</x:v>
      </x:c>
      <x:c r="G216" s="23" t="n">
        <x:f>A216^2</x:f>
        <x:v>144</x:v>
      </x:c>
    </x:row>
    <x:row r="217">
      <x:c r="A217" s="23" t="n">
        <x:f>'Data_Input'!A217</x:f>
        <x:v>16</x:v>
      </x:c>
      <x:c r="B217" s="23" t="n">
        <x:f>('Data_Input'!B217-AVERAGE('Data_Input'!$B$5:$B$653))/STDEV.S('Data_Input'!$B$5:$B$653)</x:f>
        <x:v>0.9474219711163304</x:v>
      </x:c>
      <x:c r="C217" s="23" t="n">
        <x:f>('Data_Input'!C217-AVERAGE('Data_Input'!$C$5:$C$653))/STDEV.S('Data_Input'!$C$5:$C$653)</x:f>
        <x:v>-1.1219431170386363</x:v>
      </x:c>
      <x:c r="D217" s="23" t="n">
        <x:f>('Data_Input'!D217-AVERAGE('Data_Input'!$D$5:$D$653))/STDEV.S('Data_Input'!$D$5:$D$653)</x:f>
        <x:v>1.31165556502166</x:v>
      </x:c>
      <x:c r="E217" s="23" t="n">
        <x:f>('Data_Input'!E217-AVERAGE('Data_Input'!$E$5:$E$653))/STDEV.S('Data_Input'!$E$5:$E$653)</x:f>
        <x:v>5.6759088266417645</x:v>
      </x:c>
      <x:c r="F217" s="23" t="n">
        <x:f>A217*B217</x:f>
        <x:v>15.158751537861287</x:v>
      </x:c>
      <x:c r="G217" s="23" t="n">
        <x:f>A217^2</x:f>
        <x:v>256</x:v>
      </x:c>
    </x:row>
    <x:row r="218">
      <x:c r="A218" s="23" t="n">
        <x:f>'Data_Input'!A218</x:f>
        <x:v>11</x:v>
      </x:c>
      <x:c r="B218" s="23" t="n">
        <x:f>('Data_Input'!B218-AVERAGE('Data_Input'!$B$5:$B$653))/STDEV.S('Data_Input'!$B$5:$B$653)</x:f>
        <x:v>-0.14536865552081102</x:v>
      </x:c>
      <x:c r="C218" s="23" t="n">
        <x:f>('Data_Input'!C218-AVERAGE('Data_Input'!$C$5:$C$653))/STDEV.S('Data_Input'!$C$5:$C$653)</x:f>
        <x:v>0.0835884772628124</x:v>
      </x:c>
      <x:c r="D218" s="23" t="n">
        <x:f>('Data_Input'!D218-AVERAGE('Data_Input'!$D$5:$D$653))/STDEV.S('Data_Input'!$D$5:$D$653)</x:f>
        <x:v>-0.37401663636261195</x:v>
      </x:c>
      <x:c r="E218" s="23" t="n">
        <x:f>('Data_Input'!E218-AVERAGE('Data_Input'!$E$5:$E$653))/STDEV.S('Data_Input'!$E$5:$E$653)</x:f>
        <x:v>-0.7885512409051881</x:v>
      </x:c>
      <x:c r="F218" s="23" t="n">
        <x:f>A218*B218</x:f>
        <x:v>-1.5990552107289213</x:v>
      </x:c>
      <x:c r="G218" s="23" t="n">
        <x:f>A218^2</x:f>
        <x:v>121</x:v>
      </x:c>
    </x:row>
    <x:row r="219">
      <x:c r="A219" s="23" t="n">
        <x:f>'Data_Input'!A219</x:f>
        <x:v>15</x:v>
      </x:c>
      <x:c r="B219" s="23" t="n">
        <x:f>('Data_Input'!B219-AVERAGE('Data_Input'!$B$5:$B$653))/STDEV.S('Data_Input'!$B$5:$B$653)</x:f>
        <x:v>0.9474219711163304</x:v>
      </x:c>
      <x:c r="C219" s="23" t="n">
        <x:f>('Data_Input'!C219-AVERAGE('Data_Input'!$C$5:$C$653))/STDEV.S('Data_Input'!$C$5:$C$653)</x:f>
        <x:v>0.0835884772628124</x:v>
      </x:c>
      <x:c r="D219" s="23" t="n">
        <x:f>('Data_Input'!D219-AVERAGE('Data_Input'!$D$5:$D$653))/STDEV.S('Data_Input'!$D$5:$D$653)</x:f>
        <x:v>-0.37401663636261195</x:v>
      </x:c>
      <x:c r="E219" s="23" t="n">
        <x:f>('Data_Input'!E219-AVERAGE('Data_Input'!$E$5:$E$653))/STDEV.S('Data_Input'!$E$5:$E$653)</x:f>
        <x:v>-0.3575872364020579</x:v>
      </x:c>
      <x:c r="F219" s="23" t="n">
        <x:f>A219*B219</x:f>
        <x:v>14.211329566744956</x:v>
      </x:c>
      <x:c r="G219" s="23" t="n">
        <x:f>A219^2</x:f>
        <x:v>225</x:v>
      </x:c>
    </x:row>
    <x:row r="220">
      <x:c r="A220" s="23" t="n">
        <x:f>'Data_Input'!A220</x:f>
        <x:v>12</x:v>
      </x:c>
      <x:c r="B220" s="23" t="n">
        <x:f>('Data_Input'!B220-AVERAGE('Data_Input'!$B$5:$B$653))/STDEV.S('Data_Input'!$B$5:$B$653)</x:f>
        <x:v>-0.14536865552081102</x:v>
      </x:c>
      <x:c r="C220" s="23" t="n">
        <x:f>('Data_Input'!C220-AVERAGE('Data_Input'!$C$5:$C$653))/STDEV.S('Data_Input'!$C$5:$C$653)</x:f>
        <x:v>0.0835884772628124</x:v>
      </x:c>
      <x:c r="D220" s="23" t="n">
        <x:f>('Data_Input'!D220-AVERAGE('Data_Input'!$D$5:$D$653))/STDEV.S('Data_Input'!$D$5:$D$653)</x:f>
        <x:v>-0.37401663636261195</x:v>
      </x:c>
      <x:c r="E220" s="23" t="n">
        <x:f>('Data_Input'!E220-AVERAGE('Data_Input'!$E$5:$E$653))/STDEV.S('Data_Input'!$E$5:$E$653)</x:f>
        <x:v>0.07337676810107224</x:v>
      </x:c>
      <x:c r="F220" s="23" t="n">
        <x:f>A220*B220</x:f>
        <x:v>-1.7444238662497322</x:v>
      </x:c>
      <x:c r="G220" s="23" t="n">
        <x:f>A220^2</x:f>
        <x:v>144</x:v>
      </x:c>
    </x:row>
    <x:row r="221">
      <x:c r="A221" s="23" t="n">
        <x:f>'Data_Input'!A221</x:f>
        <x:v>15</x:v>
      </x:c>
      <x:c r="B221" s="23" t="n">
        <x:f>('Data_Input'!B221-AVERAGE('Data_Input'!$B$5:$B$653))/STDEV.S('Data_Input'!$B$5:$B$653)</x:f>
        <x:v>0.9474219711163304</x:v>
      </x:c>
      <x:c r="C221" s="23" t="n">
        <x:f>('Data_Input'!C221-AVERAGE('Data_Input'!$C$5:$C$653))/STDEV.S('Data_Input'!$C$5:$C$653)</x:f>
        <x:v>0.0835884772628124</x:v>
      </x:c>
      <x:c r="D221" s="23" t="n">
        <x:f>('Data_Input'!D221-AVERAGE('Data_Input'!$D$5:$D$653))/STDEV.S('Data_Input'!$D$5:$D$653)</x:f>
        <x:v>-0.37401663636261195</x:v>
      </x:c>
      <x:c r="E221" s="23" t="n">
        <x:f>('Data_Input'!E221-AVERAGE('Data_Input'!$E$5:$E$653))/STDEV.S('Data_Input'!$E$5:$E$653)</x:f>
        <x:v>-0.7885512409051881</x:v>
      </x:c>
      <x:c r="F221" s="23" t="n">
        <x:f>A221*B221</x:f>
        <x:v>14.211329566744956</x:v>
      </x:c>
      <x:c r="G221" s="23" t="n">
        <x:f>A221^2</x:f>
        <x:v>225</x:v>
      </x:c>
    </x:row>
    <x:row r="222">
      <x:c r="A222" s="23" t="n">
        <x:f>'Data_Input'!A222</x:f>
        <x:v>13</x:v>
      </x:c>
      <x:c r="B222" s="23" t="n">
        <x:f>('Data_Input'!B222-AVERAGE('Data_Input'!$B$5:$B$653))/STDEV.S('Data_Input'!$B$5:$B$653)</x:f>
        <x:v>0.58315842890395</x:v>
      </x:c>
      <x:c r="C222" s="23" t="n">
        <x:f>('Data_Input'!C222-AVERAGE('Data_Input'!$C$5:$C$653))/STDEV.S('Data_Input'!$C$5:$C$653)</x:f>
        <x:v>-1.1219431170386363</x:v>
      </x:c>
      <x:c r="D222" s="23" t="n">
        <x:f>('Data_Input'!D222-AVERAGE('Data_Input'!$D$5:$D$653))/STDEV.S('Data_Input'!$D$5:$D$653)</x:f>
        <x:v>-0.37401663636261195</x:v>
      </x:c>
      <x:c r="E222" s="23" t="n">
        <x:f>('Data_Input'!E222-AVERAGE('Data_Input'!$E$5:$E$653))/STDEV.S('Data_Input'!$E$5:$E$653)</x:f>
        <x:v>3.736570806377679</x:v>
      </x:c>
      <x:c r="F222" s="23" t="n">
        <x:f>A222*B222</x:f>
        <x:v>7.5810595757513495</x:v>
      </x:c>
      <x:c r="G222" s="23" t="n">
        <x:f>A222^2</x:f>
        <x:v>169</x:v>
      </x:c>
    </x:row>
    <x:row r="223">
      <x:c r="A223" s="23" t="n">
        <x:f>'Data_Input'!A223</x:f>
        <x:v>13</x:v>
      </x:c>
      <x:c r="B223" s="23" t="n">
        <x:f>('Data_Input'!B223-AVERAGE('Data_Input'!$B$5:$B$653))/STDEV.S('Data_Input'!$B$5:$B$653)</x:f>
        <x:v>0.58315842890395</x:v>
      </x:c>
      <x:c r="C223" s="23" t="n">
        <x:f>('Data_Input'!C223-AVERAGE('Data_Input'!$C$5:$C$653))/STDEV.S('Data_Input'!$C$5:$C$653)</x:f>
        <x:v>2.49465166586571</x:v>
      </x:c>
      <x:c r="D223" s="23" t="n">
        <x:f>('Data_Input'!D223-AVERAGE('Data_Input'!$D$5:$D$653))/STDEV.S('Data_Input'!$D$5:$D$653)</x:f>
        <x:v>-0.37401663636261195</x:v>
      </x:c>
      <x:c r="E223" s="23" t="n">
        <x:f>('Data_Input'!E223-AVERAGE('Data_Input'!$E$5:$E$653))/STDEV.S('Data_Input'!$E$5:$E$653)</x:f>
        <x:v>0.5043407726042024</x:v>
      </x:c>
      <x:c r="F223" s="23" t="n">
        <x:f>A223*B223</x:f>
        <x:v>7.5810595757513495</x:v>
      </x:c>
      <x:c r="G223" s="23" t="n">
        <x:f>A223^2</x:f>
        <x:v>169</x:v>
      </x:c>
    </x:row>
    <x:row r="224">
      <x:c r="A224" s="23" t="n">
        <x:f>'Data_Input'!A224</x:f>
        <x:v>8</x:v>
      </x:c>
      <x:c r="B224" s="23" t="n">
        <x:f>('Data_Input'!B224-AVERAGE('Data_Input'!$B$5:$B$653))/STDEV.S('Data_Input'!$B$5:$B$653)</x:f>
        <x:v>-1.2381592821579523</x:v>
      </x:c>
      <x:c r="C224" s="23" t="n">
        <x:f>('Data_Input'!C224-AVERAGE('Data_Input'!$C$5:$C$653))/STDEV.S('Data_Input'!$C$5:$C$653)</x:f>
        <x:v>1.289120071564261</x:v>
      </x:c>
      <x:c r="D224" s="23" t="n">
        <x:f>('Data_Input'!D224-AVERAGE('Data_Input'!$D$5:$D$653))/STDEV.S('Data_Input'!$D$5:$D$653)</x:f>
        <x:v>1.31165556502166</x:v>
      </x:c>
      <x:c r="E224" s="23" t="n">
        <x:f>('Data_Input'!E224-AVERAGE('Data_Input'!$E$5:$E$653))/STDEV.S('Data_Input'!$E$5:$E$653)</x:f>
        <x:v>2.2281967906167233</x:v>
      </x:c>
      <x:c r="F224" s="23" t="n">
        <x:f>A224*B224</x:f>
        <x:v>-9.905274257263619</x:v>
      </x:c>
      <x:c r="G224" s="23" t="n">
        <x:f>A224^2</x:f>
        <x:v>64</x:v>
      </x:c>
    </x:row>
    <x:row r="225">
      <x:c r="A225" s="23" t="n">
        <x:f>'Data_Input'!A225</x:f>
        <x:v>12</x:v>
      </x:c>
      <x:c r="B225" s="23" t="n">
        <x:f>('Data_Input'!B225-AVERAGE('Data_Input'!$B$5:$B$653))/STDEV.S('Data_Input'!$B$5:$B$653)</x:f>
        <x:v>-0.14536865552081102</x:v>
      </x:c>
      <x:c r="C225" s="23" t="n">
        <x:f>('Data_Input'!C225-AVERAGE('Data_Input'!$C$5:$C$653))/STDEV.S('Data_Input'!$C$5:$C$653)</x:f>
        <x:v>0.0835884772628124</x:v>
      </x:c>
      <x:c r="D225" s="23" t="n">
        <x:f>('Data_Input'!D225-AVERAGE('Data_Input'!$D$5:$D$653))/STDEV.S('Data_Input'!$D$5:$D$653)</x:f>
        <x:v>-0.37401663636261195</x:v>
      </x:c>
      <x:c r="E225" s="23" t="n">
        <x:f>('Data_Input'!E225-AVERAGE('Data_Input'!$E$5:$E$653))/STDEV.S('Data_Input'!$E$5:$E$653)</x:f>
        <x:v>-0.3575872364020579</x:v>
      </x:c>
      <x:c r="F225" s="23" t="n">
        <x:f>A225*B225</x:f>
        <x:v>-1.7444238662497322</x:v>
      </x:c>
      <x:c r="G225" s="23" t="n">
        <x:f>A225^2</x:f>
        <x:v>144</x:v>
      </x:c>
    </x:row>
    <x:row r="226">
      <x:c r="A226" s="23" t="n">
        <x:f>'Data_Input'!A226</x:f>
        <x:v>15</x:v>
      </x:c>
      <x:c r="B226" s="23" t="n">
        <x:f>('Data_Input'!B226-AVERAGE('Data_Input'!$B$5:$B$653))/STDEV.S('Data_Input'!$B$5:$B$653)</x:f>
        <x:v>0.9474219711163304</x:v>
      </x:c>
      <x:c r="C226" s="23" t="n">
        <x:f>('Data_Input'!C226-AVERAGE('Data_Input'!$C$5:$C$653))/STDEV.S('Data_Input'!$C$5:$C$653)</x:f>
        <x:v>0.0835884772628124</x:v>
      </x:c>
      <x:c r="D226" s="23" t="n">
        <x:f>('Data_Input'!D226-AVERAGE('Data_Input'!$D$5:$D$653))/STDEV.S('Data_Input'!$D$5:$D$653)</x:f>
        <x:v>-0.37401663636261195</x:v>
      </x:c>
      <x:c r="E226" s="23" t="n">
        <x:f>('Data_Input'!E226-AVERAGE('Data_Input'!$E$5:$E$653))/STDEV.S('Data_Input'!$E$5:$E$653)</x:f>
        <x:v>0.07337676810107224</x:v>
      </x:c>
      <x:c r="F226" s="23" t="n">
        <x:f>A226*B226</x:f>
        <x:v>14.211329566744956</x:v>
      </x:c>
      <x:c r="G226" s="23" t="n">
        <x:f>A226^2</x:f>
        <x:v>225</x:v>
      </x:c>
    </x:row>
    <x:row r="227">
      <x:c r="A227" s="23" t="n">
        <x:f>'Data_Input'!A227</x:f>
        <x:v>13</x:v>
      </x:c>
      <x:c r="B227" s="23" t="n">
        <x:f>('Data_Input'!B227-AVERAGE('Data_Input'!$B$5:$B$653))/STDEV.S('Data_Input'!$B$5:$B$653)</x:f>
        <x:v>0.21889488669156945</x:v>
      </x:c>
      <x:c r="C227" s="23" t="n">
        <x:f>('Data_Input'!C227-AVERAGE('Data_Input'!$C$5:$C$653))/STDEV.S('Data_Input'!$C$5:$C$653)</x:f>
        <x:v>-1.1219431170386363</x:v>
      </x:c>
      <x:c r="D227" s="23" t="n">
        <x:f>('Data_Input'!D227-AVERAGE('Data_Input'!$D$5:$D$653))/STDEV.S('Data_Input'!$D$5:$D$653)</x:f>
        <x:v>-0.37401663636261195</x:v>
      </x:c>
      <x:c r="E227" s="23" t="n">
        <x:f>('Data_Input'!E227-AVERAGE('Data_Input'!$E$5:$E$653))/STDEV.S('Data_Input'!$E$5:$E$653)</x:f>
        <x:v>-0.3575872364020579</x:v>
      </x:c>
      <x:c r="F227" s="23" t="n">
        <x:f>A227*B227</x:f>
        <x:v>2.8456335269904027</x:v>
      </x:c>
      <x:c r="G227" s="23" t="n">
        <x:f>A227^2</x:f>
        <x:v>169</x:v>
      </x:c>
    </x:row>
    <x:row r="228">
      <x:c r="A228" s="23" t="n">
        <x:f>'Data_Input'!A228</x:f>
        <x:v>12</x:v>
      </x:c>
      <x:c r="B228" s="23" t="n">
        <x:f>('Data_Input'!B228-AVERAGE('Data_Input'!$B$5:$B$653))/STDEV.S('Data_Input'!$B$5:$B$653)</x:f>
        <x:v>-0.14536865552081102</x:v>
      </x:c>
      <x:c r="C228" s="23" t="n">
        <x:f>('Data_Input'!C228-AVERAGE('Data_Input'!$C$5:$C$653))/STDEV.S('Data_Input'!$C$5:$C$653)</x:f>
        <x:v>1.289120071564261</x:v>
      </x:c>
      <x:c r="D228" s="23" t="n">
        <x:f>('Data_Input'!D228-AVERAGE('Data_Input'!$D$5:$D$653))/STDEV.S('Data_Input'!$D$5:$D$653)</x:f>
        <x:v>-0.37401663636261195</x:v>
      </x:c>
      <x:c r="E228" s="23" t="n">
        <x:f>('Data_Input'!E228-AVERAGE('Data_Input'!$E$5:$E$653))/STDEV.S('Data_Input'!$E$5:$E$653)</x:f>
        <x:v>-0.7885512409051881</x:v>
      </x:c>
      <x:c r="F228" s="23" t="n">
        <x:f>A228*B228</x:f>
        <x:v>-1.7444238662497322</x:v>
      </x:c>
      <x:c r="G228" s="23" t="n">
        <x:f>A228^2</x:f>
        <x:v>144</x:v>
      </x:c>
    </x:row>
    <x:row r="229">
      <x:c r="A229" s="23" t="n">
        <x:f>'Data_Input'!A229</x:f>
        <x:v>12</x:v>
      </x:c>
      <x:c r="B229" s="23" t="n">
        <x:f>('Data_Input'!B229-AVERAGE('Data_Input'!$B$5:$B$653))/STDEV.S('Data_Input'!$B$5:$B$653)</x:f>
        <x:v>0.21889488669156945</x:v>
      </x:c>
      <x:c r="C229" s="23" t="n">
        <x:f>('Data_Input'!C229-AVERAGE('Data_Input'!$C$5:$C$653))/STDEV.S('Data_Input'!$C$5:$C$653)</x:f>
        <x:v>2.49465166586571</x:v>
      </x:c>
      <x:c r="D229" s="23" t="n">
        <x:f>('Data_Input'!D229-AVERAGE('Data_Input'!$D$5:$D$653))/STDEV.S('Data_Input'!$D$5:$D$653)</x:f>
        <x:v>-0.37401663636261195</x:v>
      </x:c>
      <x:c r="E229" s="23" t="n">
        <x:f>('Data_Input'!E229-AVERAGE('Data_Input'!$E$5:$E$653))/STDEV.S('Data_Input'!$E$5:$E$653)</x:f>
        <x:v>0.07337676810107224</x:v>
      </x:c>
      <x:c r="F229" s="23" t="n">
        <x:f>A229*B229</x:f>
        <x:v>2.6267386402988335</x:v>
      </x:c>
      <x:c r="G229" s="23" t="n">
        <x:f>A229^2</x:f>
        <x:v>144</x:v>
      </x:c>
    </x:row>
    <x:row r="230">
      <x:c r="A230" s="23" t="n">
        <x:f>'Data_Input'!A230</x:f>
        <x:v>12</x:v>
      </x:c>
      <x:c r="B230" s="23" t="n">
        <x:f>('Data_Input'!B230-AVERAGE('Data_Input'!$B$5:$B$653))/STDEV.S('Data_Input'!$B$5:$B$653)</x:f>
        <x:v>0.58315842890395</x:v>
      </x:c>
      <x:c r="C230" s="23" t="n">
        <x:f>('Data_Input'!C230-AVERAGE('Data_Input'!$C$5:$C$653))/STDEV.S('Data_Input'!$C$5:$C$653)</x:f>
        <x:v>0.0835884772628124</x:v>
      </x:c>
      <x:c r="D230" s="23" t="n">
        <x:f>('Data_Input'!D230-AVERAGE('Data_Input'!$D$5:$D$653))/STDEV.S('Data_Input'!$D$5:$D$653)</x:f>
        <x:v>-0.37401663636261195</x:v>
      </x:c>
      <x:c r="E230" s="23" t="n">
        <x:f>('Data_Input'!E230-AVERAGE('Data_Input'!$E$5:$E$653))/STDEV.S('Data_Input'!$E$5:$E$653)</x:f>
        <x:v>2.443678792868288</x:v>
      </x:c>
      <x:c r="F230" s="23" t="n">
        <x:f>A230*B230</x:f>
        <x:v>6.9979011468474</x:v>
      </x:c>
      <x:c r="G230" s="23" t="n">
        <x:f>A230^2</x:f>
        <x:v>144</x:v>
      </x:c>
    </x:row>
    <x:row r="231">
      <x:c r="A231" s="23" t="n">
        <x:f>'Data_Input'!A231</x:f>
        <x:v>13</x:v>
      </x:c>
      <x:c r="B231" s="23" t="n">
        <x:f>('Data_Input'!B231-AVERAGE('Data_Input'!$B$5:$B$653))/STDEV.S('Data_Input'!$B$5:$B$653)</x:f>
        <x:v>0.58315842890395</x:v>
      </x:c>
      <x:c r="C231" s="23" t="n">
        <x:f>('Data_Input'!C231-AVERAGE('Data_Input'!$C$5:$C$653))/STDEV.S('Data_Input'!$C$5:$C$653)</x:f>
        <x:v>0.0835884772628124</x:v>
      </x:c>
      <x:c r="D231" s="23" t="n">
        <x:f>('Data_Input'!D231-AVERAGE('Data_Input'!$D$5:$D$653))/STDEV.S('Data_Input'!$D$5:$D$653)</x:f>
        <x:v>-0.37401663636261195</x:v>
      </x:c>
      <x:c r="E231" s="23" t="n">
        <x:f>('Data_Input'!E231-AVERAGE('Data_Input'!$E$5:$E$653))/STDEV.S('Data_Input'!$E$5:$E$653)</x:f>
        <x:v>-0.7885512409051881</x:v>
      </x:c>
      <x:c r="F231" s="23" t="n">
        <x:f>A231*B231</x:f>
        <x:v>7.5810595757513495</x:v>
      </x:c>
      <x:c r="G231" s="23" t="n">
        <x:f>A231^2</x:f>
        <x:v>169</x:v>
      </x:c>
    </x:row>
    <x:row r="232">
      <x:c r="A232" s="23" t="n">
        <x:f>'Data_Input'!A232</x:f>
        <x:v>11</x:v>
      </x:c>
      <x:c r="B232" s="23" t="n">
        <x:f>('Data_Input'!B232-AVERAGE('Data_Input'!$B$5:$B$653))/STDEV.S('Data_Input'!$B$5:$B$653)</x:f>
        <x:v>0.21889488669156945</x:v>
      </x:c>
      <x:c r="C232" s="23" t="n">
        <x:f>('Data_Input'!C232-AVERAGE('Data_Input'!$C$5:$C$653))/STDEV.S('Data_Input'!$C$5:$C$653)</x:f>
        <x:v>0.0835884772628124</x:v>
      </x:c>
      <x:c r="D232" s="23" t="n">
        <x:f>('Data_Input'!D232-AVERAGE('Data_Input'!$D$5:$D$653))/STDEV.S('Data_Input'!$D$5:$D$653)</x:f>
        <x:v>-0.37401663636261195</x:v>
      </x:c>
      <x:c r="E232" s="23" t="n">
        <x:f>('Data_Input'!E232-AVERAGE('Data_Input'!$E$5:$E$653))/STDEV.S('Data_Input'!$E$5:$E$653)</x:f>
        <x:v>1.3662687816104628</x:v>
      </x:c>
      <x:c r="F232" s="23" t="n">
        <x:f>A232*B232</x:f>
        <x:v>2.407843753607264</x:v>
      </x:c>
      <x:c r="G232" s="23" t="n">
        <x:f>A232^2</x:f>
        <x:v>121</x:v>
      </x:c>
    </x:row>
    <x:row r="233">
      <x:c r="A233" s="23" t="n">
        <x:f>'Data_Input'!A233</x:f>
        <x:v>11</x:v>
      </x:c>
      <x:c r="B233" s="23" t="n">
        <x:f>('Data_Input'!B233-AVERAGE('Data_Input'!$B$5:$B$653))/STDEV.S('Data_Input'!$B$5:$B$653)</x:f>
        <x:v>0.21889488669156945</x:v>
      </x:c>
      <x:c r="C233" s="23" t="n">
        <x:f>('Data_Input'!C233-AVERAGE('Data_Input'!$C$5:$C$653))/STDEV.S('Data_Input'!$C$5:$C$653)</x:f>
        <x:v>-1.1219431170386363</x:v>
      </x:c>
      <x:c r="D233" s="23" t="n">
        <x:f>('Data_Input'!D233-AVERAGE('Data_Input'!$D$5:$D$653))/STDEV.S('Data_Input'!$D$5:$D$653)</x:f>
        <x:v>-0.37401663636261195</x:v>
      </x:c>
      <x:c r="E233" s="23" t="n">
        <x:f>('Data_Input'!E233-AVERAGE('Data_Input'!$E$5:$E$653))/STDEV.S('Data_Input'!$E$5:$E$653)</x:f>
        <x:v>0.5043407726042024</x:v>
      </x:c>
      <x:c r="F233" s="23" t="n">
        <x:f>A233*B233</x:f>
        <x:v>2.407843753607264</x:v>
      </x:c>
      <x:c r="G233" s="23" t="n">
        <x:f>A233^2</x:f>
        <x:v>121</x:v>
      </x:c>
    </x:row>
    <x:row r="234">
      <x:c r="A234" s="23" t="n">
        <x:f>'Data_Input'!A234</x:f>
        <x:v>15</x:v>
      </x:c>
      <x:c r="B234" s="23" t="n">
        <x:f>('Data_Input'!B234-AVERAGE('Data_Input'!$B$5:$B$653))/STDEV.S('Data_Input'!$B$5:$B$653)</x:f>
        <x:v>0.9474219711163304</x:v>
      </x:c>
      <x:c r="C234" s="23" t="n">
        <x:f>('Data_Input'!C234-AVERAGE('Data_Input'!$C$5:$C$653))/STDEV.S('Data_Input'!$C$5:$C$653)</x:f>
        <x:v>0.0835884772628124</x:v>
      </x:c>
      <x:c r="D234" s="23" t="n">
        <x:f>('Data_Input'!D234-AVERAGE('Data_Input'!$D$5:$D$653))/STDEV.S('Data_Input'!$D$5:$D$653)</x:f>
        <x:v>-0.37401663636261195</x:v>
      </x:c>
      <x:c r="E234" s="23" t="n">
        <x:f>('Data_Input'!E234-AVERAGE('Data_Input'!$E$5:$E$653))/STDEV.S('Data_Input'!$E$5:$E$653)</x:f>
        <x:v>-0.3575872364020579</x:v>
      </x:c>
      <x:c r="F234" s="23" t="n">
        <x:f>A234*B234</x:f>
        <x:v>14.211329566744956</x:v>
      </x:c>
      <x:c r="G234" s="23" t="n">
        <x:f>A234^2</x:f>
        <x:v>225</x:v>
      </x:c>
    </x:row>
    <x:row r="235">
      <x:c r="A235" s="23" t="n">
        <x:f>'Data_Input'!A235</x:f>
        <x:v>10</x:v>
      </x:c>
      <x:c r="B235" s="23" t="n">
        <x:f>('Data_Input'!B235-AVERAGE('Data_Input'!$B$5:$B$653))/STDEV.S('Data_Input'!$B$5:$B$653)</x:f>
        <x:v>-0.14536865552081102</x:v>
      </x:c>
      <x:c r="C235" s="23" t="n">
        <x:f>('Data_Input'!C235-AVERAGE('Data_Input'!$C$5:$C$653))/STDEV.S('Data_Input'!$C$5:$C$653)</x:f>
        <x:v>0.0835884772628124</x:v>
      </x:c>
      <x:c r="D235" s="23" t="n">
        <x:f>('Data_Input'!D235-AVERAGE('Data_Input'!$D$5:$D$653))/STDEV.S('Data_Input'!$D$5:$D$653)</x:f>
        <x:v>-0.37401663636261195</x:v>
      </x:c>
      <x:c r="E235" s="23" t="n">
        <x:f>('Data_Input'!E235-AVERAGE('Data_Input'!$E$5:$E$653))/STDEV.S('Data_Input'!$E$5:$E$653)</x:f>
        <x:v>2.6591607951198535</x:v>
      </x:c>
      <x:c r="F235" s="23" t="n">
        <x:f>A235*B235</x:f>
        <x:v>-1.4536865552081102</x:v>
      </x:c>
      <x:c r="G235" s="23" t="n">
        <x:f>A235^2</x:f>
        <x:v>100</x:v>
      </x:c>
    </x:row>
    <x:row r="236">
      <x:c r="A236" s="23" t="n">
        <x:f>'Data_Input'!A236</x:f>
        <x:v>10</x:v>
      </x:c>
      <x:c r="B236" s="23" t="n">
        <x:f>('Data_Input'!B236-AVERAGE('Data_Input'!$B$5:$B$653))/STDEV.S('Data_Input'!$B$5:$B$653)</x:f>
        <x:v>-0.5096321977331915</x:v>
      </x:c>
      <x:c r="C236" s="23" t="n">
        <x:f>('Data_Input'!C236-AVERAGE('Data_Input'!$C$5:$C$653))/STDEV.S('Data_Input'!$C$5:$C$653)</x:f>
        <x:v>0.0835884772628124</x:v>
      </x:c>
      <x:c r="D236" s="23" t="n">
        <x:f>('Data_Input'!D236-AVERAGE('Data_Input'!$D$5:$D$653))/STDEV.S('Data_Input'!$D$5:$D$653)</x:f>
        <x:v>-0.37401663636261195</x:v>
      </x:c>
      <x:c r="E236" s="23" t="n">
        <x:f>('Data_Input'!E236-AVERAGE('Data_Input'!$E$5:$E$653))/STDEV.S('Data_Input'!$E$5:$E$653)</x:f>
        <x:v>1.3662687816104628</x:v>
      </x:c>
      <x:c r="F236" s="23" t="n">
        <x:f>A236*B236</x:f>
        <x:v>-5.096321977331915</x:v>
      </x:c>
      <x:c r="G236" s="23" t="n">
        <x:f>A236^2</x:f>
        <x:v>100</x:v>
      </x:c>
    </x:row>
    <x:row r="237">
      <x:c r="A237" s="23" t="n">
        <x:f>'Data_Input'!A237</x:f>
        <x:v>13</x:v>
      </x:c>
      <x:c r="B237" s="23" t="n">
        <x:f>('Data_Input'!B237-AVERAGE('Data_Input'!$B$5:$B$653))/STDEV.S('Data_Input'!$B$5:$B$653)</x:f>
        <x:v>0.21889488669156945</x:v>
      </x:c>
      <x:c r="C237" s="23" t="n">
        <x:f>('Data_Input'!C237-AVERAGE('Data_Input'!$C$5:$C$653))/STDEV.S('Data_Input'!$C$5:$C$653)</x:f>
        <x:v>-1.1219431170386363</x:v>
      </x:c>
      <x:c r="D237" s="23" t="n">
        <x:f>('Data_Input'!D237-AVERAGE('Data_Input'!$D$5:$D$653))/STDEV.S('Data_Input'!$D$5:$D$653)</x:f>
        <x:v>-0.37401663636261195</x:v>
      </x:c>
      <x:c r="E237" s="23" t="n">
        <x:f>('Data_Input'!E237-AVERAGE('Data_Input'!$E$5:$E$653))/STDEV.S('Data_Input'!$E$5:$E$653)</x:f>
        <x:v>0.07337676810107224</x:v>
      </x:c>
      <x:c r="F237" s="23" t="n">
        <x:f>A237*B237</x:f>
        <x:v>2.8456335269904027</x:v>
      </x:c>
      <x:c r="G237" s="23" t="n">
        <x:f>A237^2</x:f>
        <x:v>169</x:v>
      </x:c>
    </x:row>
    <x:row r="238">
      <x:c r="A238" s="23" t="n">
        <x:f>'Data_Input'!A238</x:f>
        <x:v>13</x:v>
      </x:c>
      <x:c r="B238" s="23" t="n">
        <x:f>('Data_Input'!B238-AVERAGE('Data_Input'!$B$5:$B$653))/STDEV.S('Data_Input'!$B$5:$B$653)</x:f>
        <x:v>0.21889488669156945</x:v>
      </x:c>
      <x:c r="C238" s="23" t="n">
        <x:f>('Data_Input'!C238-AVERAGE('Data_Input'!$C$5:$C$653))/STDEV.S('Data_Input'!$C$5:$C$653)</x:f>
        <x:v>1.289120071564261</x:v>
      </x:c>
      <x:c r="D238" s="23" t="n">
        <x:f>('Data_Input'!D238-AVERAGE('Data_Input'!$D$5:$D$653))/STDEV.S('Data_Input'!$D$5:$D$653)</x:f>
        <x:v>-0.37401663636261195</x:v>
      </x:c>
      <x:c r="E238" s="23" t="n">
        <x:f>('Data_Input'!E238-AVERAGE('Data_Input'!$E$5:$E$653))/STDEV.S('Data_Input'!$E$5:$E$653)</x:f>
        <x:v>-0.7885512409051881</x:v>
      </x:c>
      <x:c r="F238" s="23" t="n">
        <x:f>A238*B238</x:f>
        <x:v>2.8456335269904027</x:v>
      </x:c>
      <x:c r="G238" s="23" t="n">
        <x:f>A238^2</x:f>
        <x:v>169</x:v>
      </x:c>
    </x:row>
    <x:row r="239">
      <x:c r="A239" s="23" t="n">
        <x:f>'Data_Input'!A239</x:f>
        <x:v>11</x:v>
      </x:c>
      <x:c r="B239" s="23" t="n">
        <x:f>('Data_Input'!B239-AVERAGE('Data_Input'!$B$5:$B$653))/STDEV.S('Data_Input'!$B$5:$B$653)</x:f>
        <x:v>-0.14536865552081102</x:v>
      </x:c>
      <x:c r="C239" s="23" t="n">
        <x:f>('Data_Input'!C239-AVERAGE('Data_Input'!$C$5:$C$653))/STDEV.S('Data_Input'!$C$5:$C$653)</x:f>
        <x:v>0.0835884772628124</x:v>
      </x:c>
      <x:c r="D239" s="23" t="n">
        <x:f>('Data_Input'!D239-AVERAGE('Data_Input'!$D$5:$D$653))/STDEV.S('Data_Input'!$D$5:$D$653)</x:f>
        <x:v>-0.37401663636261195</x:v>
      </x:c>
      <x:c r="E239" s="23" t="n">
        <x:f>('Data_Input'!E239-AVERAGE('Data_Input'!$E$5:$E$653))/STDEV.S('Data_Input'!$E$5:$E$653)</x:f>
        <x:v>-0.7885512409051881</x:v>
      </x:c>
      <x:c r="F239" s="23" t="n">
        <x:f>A239*B239</x:f>
        <x:v>-1.5990552107289213</x:v>
      </x:c>
      <x:c r="G239" s="23" t="n">
        <x:f>A239^2</x:f>
        <x:v>121</x:v>
      </x:c>
    </x:row>
    <x:row r="240">
      <x:c r="A240" s="23" t="n">
        <x:f>'Data_Input'!A240</x:f>
        <x:v>12</x:v>
      </x:c>
      <x:c r="B240" s="23" t="n">
        <x:f>('Data_Input'!B240-AVERAGE('Data_Input'!$B$5:$B$653))/STDEV.S('Data_Input'!$B$5:$B$653)</x:f>
        <x:v>0.21889488669156945</x:v>
      </x:c>
      <x:c r="C240" s="23" t="n">
        <x:f>('Data_Input'!C240-AVERAGE('Data_Input'!$C$5:$C$653))/STDEV.S('Data_Input'!$C$5:$C$653)</x:f>
        <x:v>1.289120071564261</x:v>
      </x:c>
      <x:c r="D240" s="23" t="n">
        <x:f>('Data_Input'!D240-AVERAGE('Data_Input'!$D$5:$D$653))/STDEV.S('Data_Input'!$D$5:$D$653)</x:f>
        <x:v>-0.37401663636261195</x:v>
      </x:c>
      <x:c r="E240" s="23" t="n">
        <x:f>('Data_Input'!E240-AVERAGE('Data_Input'!$E$5:$E$653))/STDEV.S('Data_Input'!$E$5:$E$653)</x:f>
        <x:v>1.797232786113593</x:v>
      </x:c>
      <x:c r="F240" s="23" t="n">
        <x:f>A240*B240</x:f>
        <x:v>2.6267386402988335</x:v>
      </x:c>
      <x:c r="G240" s="23" t="n">
        <x:f>A240^2</x:f>
        <x:v>144</x:v>
      </x:c>
    </x:row>
    <x:row r="241">
      <x:c r="A241" s="23" t="n">
        <x:f>'Data_Input'!A241</x:f>
        <x:v>14</x:v>
      </x:c>
      <x:c r="B241" s="23" t="n">
        <x:f>('Data_Input'!B241-AVERAGE('Data_Input'!$B$5:$B$653))/STDEV.S('Data_Input'!$B$5:$B$653)</x:f>
        <x:v>0.58315842890395</x:v>
      </x:c>
      <x:c r="C241" s="23" t="n">
        <x:f>('Data_Input'!C241-AVERAGE('Data_Input'!$C$5:$C$653))/STDEV.S('Data_Input'!$C$5:$C$653)</x:f>
        <x:v>0.0835884772628124</x:v>
      </x:c>
      <x:c r="D241" s="23" t="n">
        <x:f>('Data_Input'!D241-AVERAGE('Data_Input'!$D$5:$D$653))/STDEV.S('Data_Input'!$D$5:$D$653)</x:f>
        <x:v>-0.37401663636261195</x:v>
      </x:c>
      <x:c r="E241" s="23" t="n">
        <x:f>('Data_Input'!E241-AVERAGE('Data_Input'!$E$5:$E$653))/STDEV.S('Data_Input'!$E$5:$E$653)</x:f>
        <x:v>-0.7885512409051881</x:v>
      </x:c>
      <x:c r="F241" s="23" t="n">
        <x:f>A241*B241</x:f>
        <x:v>8.1642180046553</x:v>
      </x:c>
      <x:c r="G241" s="23" t="n">
        <x:f>A241^2</x:f>
        <x:v>196</x:v>
      </x:c>
    </x:row>
    <x:row r="242">
      <x:c r="A242" s="23" t="n">
        <x:f>'Data_Input'!A242</x:f>
        <x:v>10</x:v>
      </x:c>
      <x:c r="B242" s="23" t="n">
        <x:f>('Data_Input'!B242-AVERAGE('Data_Input'!$B$5:$B$653))/STDEV.S('Data_Input'!$B$5:$B$653)</x:f>
        <x:v>-0.5096321977331915</x:v>
      </x:c>
      <x:c r="C242" s="23" t="n">
        <x:f>('Data_Input'!C242-AVERAGE('Data_Input'!$C$5:$C$653))/STDEV.S('Data_Input'!$C$5:$C$653)</x:f>
        <x:v>0.0835884772628124</x:v>
      </x:c>
      <x:c r="D242" s="23" t="n">
        <x:f>('Data_Input'!D242-AVERAGE('Data_Input'!$D$5:$D$653))/STDEV.S('Data_Input'!$D$5:$D$653)</x:f>
        <x:v>4.682999967790204</x:v>
      </x:c>
      <x:c r="E242" s="23" t="n">
        <x:f>('Data_Input'!E242-AVERAGE('Data_Input'!$E$5:$E$653))/STDEV.S('Data_Input'!$E$5:$E$653)</x:f>
        <x:v>1.1507867793588977</x:v>
      </x:c>
      <x:c r="F242" s="23" t="n">
        <x:f>A242*B242</x:f>
        <x:v>-5.096321977331915</x:v>
      </x:c>
      <x:c r="G242" s="23" t="n">
        <x:f>A242^2</x:f>
        <x:v>100</x:v>
      </x:c>
    </x:row>
    <x:row r="243">
      <x:c r="A243" s="23" t="n">
        <x:f>'Data_Input'!A243</x:f>
        <x:v>16</x:v>
      </x:c>
      <x:c r="B243" s="23" t="n">
        <x:f>('Data_Input'!B243-AVERAGE('Data_Input'!$B$5:$B$653))/STDEV.S('Data_Input'!$B$5:$B$653)</x:f>
        <x:v>1.3116855133287109</x:v>
      </x:c>
      <x:c r="C243" s="23" t="n">
        <x:f>('Data_Input'!C243-AVERAGE('Data_Input'!$C$5:$C$653))/STDEV.S('Data_Input'!$C$5:$C$653)</x:f>
        <x:v>1.289120071564261</x:v>
      </x:c>
      <x:c r="D243" s="23" t="n">
        <x:f>('Data_Input'!D243-AVERAGE('Data_Input'!$D$5:$D$653))/STDEV.S('Data_Input'!$D$5:$D$653)</x:f>
        <x:v>-0.37401663636261195</x:v>
      </x:c>
      <x:c r="E243" s="23" t="n">
        <x:f>('Data_Input'!E243-AVERAGE('Data_Input'!$E$5:$E$653))/STDEV.S('Data_Input'!$E$5:$E$653)</x:f>
        <x:v>0.07337676810107224</x:v>
      </x:c>
      <x:c r="F243" s="23" t="n">
        <x:f>A243*B243</x:f>
        <x:v>20.986968213259374</x:v>
      </x:c>
      <x:c r="G243" s="23" t="n">
        <x:f>A243^2</x:f>
        <x:v>256</x:v>
      </x:c>
    </x:row>
    <x:row r="244">
      <x:c r="A244" s="23" t="n">
        <x:f>'Data_Input'!A244</x:f>
        <x:v>8</x:v>
      </x:c>
      <x:c r="B244" s="23" t="n">
        <x:f>('Data_Input'!B244-AVERAGE('Data_Input'!$B$5:$B$653))/STDEV.S('Data_Input'!$B$5:$B$653)</x:f>
        <x:v>-1.2381592821579523</x:v>
      </x:c>
      <x:c r="C244" s="23" t="n">
        <x:f>('Data_Input'!C244-AVERAGE('Data_Input'!$C$5:$C$653))/STDEV.S('Data_Input'!$C$5:$C$653)</x:f>
        <x:v>0.0835884772628124</x:v>
      </x:c>
      <x:c r="D244" s="23" t="n">
        <x:f>('Data_Input'!D244-AVERAGE('Data_Input'!$D$5:$D$653))/STDEV.S('Data_Input'!$D$5:$D$653)</x:f>
        <x:v>-0.37401663636261195</x:v>
      </x:c>
      <x:c r="E244" s="23" t="n">
        <x:f>('Data_Input'!E244-AVERAGE('Data_Input'!$E$5:$E$653))/STDEV.S('Data_Input'!$E$5:$E$653)</x:f>
        <x:v>0.07337676810107224</x:v>
      </x:c>
      <x:c r="F244" s="23" t="n">
        <x:f>A244*B244</x:f>
        <x:v>-9.905274257263619</x:v>
      </x:c>
      <x:c r="G244" s="23" t="n">
        <x:f>A244^2</x:f>
        <x:v>64</x:v>
      </x:c>
    </x:row>
    <x:row r="245">
      <x:c r="A245" s="23" t="n">
        <x:f>'Data_Input'!A245</x:f>
        <x:v>17</x:v>
      </x:c>
      <x:c r="B245" s="23" t="n">
        <x:f>('Data_Input'!B245-AVERAGE('Data_Input'!$B$5:$B$653))/STDEV.S('Data_Input'!$B$5:$B$653)</x:f>
        <x:v>2.040212597753472</x:v>
      </x:c>
      <x:c r="C245" s="23" t="n">
        <x:f>('Data_Input'!C245-AVERAGE('Data_Input'!$C$5:$C$653))/STDEV.S('Data_Input'!$C$5:$C$653)</x:f>
        <x:v>0.0835884772628124</x:v>
      </x:c>
      <x:c r="D245" s="23" t="n">
        <x:f>('Data_Input'!D245-AVERAGE('Data_Input'!$D$5:$D$653))/STDEV.S('Data_Input'!$D$5:$D$653)</x:f>
        <x:v>-0.37401663636261195</x:v>
      </x:c>
      <x:c r="E245" s="23" t="n">
        <x:f>('Data_Input'!E245-AVERAGE('Data_Input'!$E$5:$E$653))/STDEV.S('Data_Input'!$E$5:$E$653)</x:f>
        <x:v>-0.3575872364020579</x:v>
      </x:c>
      <x:c r="F245" s="23" t="n">
        <x:f>A245*B245</x:f>
        <x:v>34.683614161809025</x:v>
      </x:c>
      <x:c r="G245" s="23" t="n">
        <x:f>A245^2</x:f>
        <x:v>289</x:v>
      </x:c>
    </x:row>
    <x:row r="246">
      <x:c r="A246" s="23" t="n">
        <x:f>'Data_Input'!A246</x:f>
        <x:v>11</x:v>
      </x:c>
      <x:c r="B246" s="23" t="n">
        <x:f>('Data_Input'!B246-AVERAGE('Data_Input'!$B$5:$B$653))/STDEV.S('Data_Input'!$B$5:$B$653)</x:f>
        <x:v>-0.5096321977331915</x:v>
      </x:c>
      <x:c r="C246" s="23" t="n">
        <x:f>('Data_Input'!C246-AVERAGE('Data_Input'!$C$5:$C$653))/STDEV.S('Data_Input'!$C$5:$C$653)</x:f>
        <x:v>0.0835884772628124</x:v>
      </x:c>
      <x:c r="D246" s="23" t="n">
        <x:f>('Data_Input'!D246-AVERAGE('Data_Input'!$D$5:$D$653))/STDEV.S('Data_Input'!$D$5:$D$653)</x:f>
        <x:v>-0.37401663636261195</x:v>
      </x:c>
      <x:c r="E246" s="23" t="n">
        <x:f>('Data_Input'!E246-AVERAGE('Data_Input'!$E$5:$E$653))/STDEV.S('Data_Input'!$E$5:$E$653)</x:f>
        <x:v>-0.7885512409051881</x:v>
      </x:c>
      <x:c r="F246" s="23" t="n">
        <x:f>A246*B246</x:f>
        <x:v>-5.605954175065106</x:v>
      </x:c>
      <x:c r="G246" s="23" t="n">
        <x:f>A246^2</x:f>
        <x:v>121</x:v>
      </x:c>
    </x:row>
    <x:row r="247">
      <x:c r="A247" s="23" t="n">
        <x:f>'Data_Input'!A247</x:f>
        <x:v>11</x:v>
      </x:c>
      <x:c r="B247" s="23" t="n">
        <x:f>('Data_Input'!B247-AVERAGE('Data_Input'!$B$5:$B$653))/STDEV.S('Data_Input'!$B$5:$B$653)</x:f>
        <x:v>-0.8738957399455719</x:v>
      </x:c>
      <x:c r="C247" s="23" t="n">
        <x:f>('Data_Input'!C247-AVERAGE('Data_Input'!$C$5:$C$653))/STDEV.S('Data_Input'!$C$5:$C$653)</x:f>
        <x:v>0.0835884772628124</x:v>
      </x:c>
      <x:c r="D247" s="23" t="n">
        <x:f>('Data_Input'!D247-AVERAGE('Data_Input'!$D$5:$D$653))/STDEV.S('Data_Input'!$D$5:$D$653)</x:f>
        <x:v>-0.37401663636261195</x:v>
      </x:c>
      <x:c r="E247" s="23" t="n">
        <x:f>('Data_Input'!E247-AVERAGE('Data_Input'!$E$5:$E$653))/STDEV.S('Data_Input'!$E$5:$E$653)</x:f>
        <x:v>-0.3575872364020579</x:v>
      </x:c>
      <x:c r="F247" s="23" t="n">
        <x:f>A247*B247</x:f>
        <x:v>-9.612853139401292</x:v>
      </x:c>
      <x:c r="G247" s="23" t="n">
        <x:f>A247^2</x:f>
        <x:v>121</x:v>
      </x:c>
    </x:row>
    <x:row r="248">
      <x:c r="A248" s="23" t="n">
        <x:f>'Data_Input'!A248</x:f>
        <x:v>16</x:v>
      </x:c>
      <x:c r="B248" s="23" t="n">
        <x:f>('Data_Input'!B248-AVERAGE('Data_Input'!$B$5:$B$653))/STDEV.S('Data_Input'!$B$5:$B$653)</x:f>
        <x:v>1.3116855133287109</x:v>
      </x:c>
      <x:c r="C248" s="23" t="n">
        <x:f>('Data_Input'!C248-AVERAGE('Data_Input'!$C$5:$C$653))/STDEV.S('Data_Input'!$C$5:$C$653)</x:f>
        <x:v>1.289120071564261</x:v>
      </x:c>
      <x:c r="D248" s="23" t="n">
        <x:f>('Data_Input'!D248-AVERAGE('Data_Input'!$D$5:$D$653))/STDEV.S('Data_Input'!$D$5:$D$653)</x:f>
        <x:v>-0.37401663636261195</x:v>
      </x:c>
      <x:c r="E248" s="23" t="n">
        <x:f>('Data_Input'!E248-AVERAGE('Data_Input'!$E$5:$E$653))/STDEV.S('Data_Input'!$E$5:$E$653)</x:f>
        <x:v>-0.7885512409051881</x:v>
      </x:c>
      <x:c r="F248" s="23" t="n">
        <x:f>A248*B248</x:f>
        <x:v>20.986968213259374</x:v>
      </x:c>
      <x:c r="G248" s="23" t="n">
        <x:f>A248^2</x:f>
        <x:v>256</x:v>
      </x:c>
    </x:row>
    <x:row r="249">
      <x:c r="A249" s="23" t="n">
        <x:f>'Data_Input'!A249</x:f>
        <x:v>12</x:v>
      </x:c>
      <x:c r="B249" s="23" t="n">
        <x:f>('Data_Input'!B249-AVERAGE('Data_Input'!$B$5:$B$653))/STDEV.S('Data_Input'!$B$5:$B$653)</x:f>
        <x:v>0.9474219711163304</x:v>
      </x:c>
      <x:c r="C249" s="23" t="n">
        <x:f>('Data_Input'!C249-AVERAGE('Data_Input'!$C$5:$C$653))/STDEV.S('Data_Input'!$C$5:$C$653)</x:f>
        <x:v>0.0835884772628124</x:v>
      </x:c>
      <x:c r="D249" s="23" t="n">
        <x:f>('Data_Input'!D249-AVERAGE('Data_Input'!$D$5:$D$653))/STDEV.S('Data_Input'!$D$5:$D$653)</x:f>
        <x:v>-0.37401663636261195</x:v>
      </x:c>
      <x:c r="E249" s="23" t="n">
        <x:f>('Data_Input'!E249-AVERAGE('Data_Input'!$E$5:$E$653))/STDEV.S('Data_Input'!$E$5:$E$653)</x:f>
        <x:v>-0.7885512409051881</x:v>
      </x:c>
      <x:c r="F249" s="23" t="n">
        <x:f>A249*B249</x:f>
        <x:v>11.369063653395965</x:v>
      </x:c>
      <x:c r="G249" s="23" t="n">
        <x:f>A249^2</x:f>
        <x:v>144</x:v>
      </x:c>
    </x:row>
    <x:row r="250">
      <x:c r="A250" s="23" t="n">
        <x:f>'Data_Input'!A250</x:f>
        <x:v>13</x:v>
      </x:c>
      <x:c r="B250" s="23" t="n">
        <x:f>('Data_Input'!B250-AVERAGE('Data_Input'!$B$5:$B$653))/STDEV.S('Data_Input'!$B$5:$B$653)</x:f>
        <x:v>0.21889488669156945</x:v>
      </x:c>
      <x:c r="C250" s="23" t="n">
        <x:f>('Data_Input'!C250-AVERAGE('Data_Input'!$C$5:$C$653))/STDEV.S('Data_Input'!$C$5:$C$653)</x:f>
        <x:v>0.0835884772628124</x:v>
      </x:c>
      <x:c r="D250" s="23" t="n">
        <x:f>('Data_Input'!D250-AVERAGE('Data_Input'!$D$5:$D$653))/STDEV.S('Data_Input'!$D$5:$D$653)</x:f>
        <x:v>-0.37401663636261195</x:v>
      </x:c>
      <x:c r="E250" s="23" t="n">
        <x:f>('Data_Input'!E250-AVERAGE('Data_Input'!$E$5:$E$653))/STDEV.S('Data_Input'!$E$5:$E$653)</x:f>
        <x:v>-0.7885512409051881</x:v>
      </x:c>
      <x:c r="F250" s="23" t="n">
        <x:f>A250*B250</x:f>
        <x:v>2.8456335269904027</x:v>
      </x:c>
      <x:c r="G250" s="23" t="n">
        <x:f>A250^2</x:f>
        <x:v>169</x:v>
      </x:c>
    </x:row>
    <x:row r="251">
      <x:c r="A251" s="23" t="n">
        <x:f>'Data_Input'!A251</x:f>
        <x:v>13</x:v>
      </x:c>
      <x:c r="B251" s="23" t="n">
        <x:f>('Data_Input'!B251-AVERAGE('Data_Input'!$B$5:$B$653))/STDEV.S('Data_Input'!$B$5:$B$653)</x:f>
        <x:v>0.58315842890395</x:v>
      </x:c>
      <x:c r="C251" s="23" t="n">
        <x:f>('Data_Input'!C251-AVERAGE('Data_Input'!$C$5:$C$653))/STDEV.S('Data_Input'!$C$5:$C$653)</x:f>
        <x:v>0.0835884772628124</x:v>
      </x:c>
      <x:c r="D251" s="23" t="n">
        <x:f>('Data_Input'!D251-AVERAGE('Data_Input'!$D$5:$D$653))/STDEV.S('Data_Input'!$D$5:$D$653)</x:f>
        <x:v>-0.37401663636261195</x:v>
      </x:c>
      <x:c r="E251" s="23" t="n">
        <x:f>('Data_Input'!E251-AVERAGE('Data_Input'!$E$5:$E$653))/STDEV.S('Data_Input'!$E$5:$E$653)</x:f>
        <x:v>-0.7885512409051881</x:v>
      </x:c>
      <x:c r="F251" s="23" t="n">
        <x:f>A251*B251</x:f>
        <x:v>7.5810595757513495</x:v>
      </x:c>
      <x:c r="G251" s="23" t="n">
        <x:f>A251^2</x:f>
        <x:v>169</x:v>
      </x:c>
    </x:row>
    <x:row r="252">
      <x:c r="A252" s="23" t="n">
        <x:f>'Data_Input'!A252</x:f>
        <x:v>14</x:v>
      </x:c>
      <x:c r="B252" s="23" t="n">
        <x:f>('Data_Input'!B252-AVERAGE('Data_Input'!$B$5:$B$653))/STDEV.S('Data_Input'!$B$5:$B$653)</x:f>
        <x:v>0.58315842890395</x:v>
      </x:c>
      <x:c r="C252" s="23" t="n">
        <x:f>('Data_Input'!C252-AVERAGE('Data_Input'!$C$5:$C$653))/STDEV.S('Data_Input'!$C$5:$C$653)</x:f>
        <x:v>0.0835884772628124</x:v>
      </x:c>
      <x:c r="D252" s="23" t="n">
        <x:f>('Data_Input'!D252-AVERAGE('Data_Input'!$D$5:$D$653))/STDEV.S('Data_Input'!$D$5:$D$653)</x:f>
        <x:v>-0.37401663636261195</x:v>
      </x:c>
      <x:c r="E252" s="23" t="n">
        <x:f>('Data_Input'!E252-AVERAGE('Data_Input'!$E$5:$E$653))/STDEV.S('Data_Input'!$E$5:$E$653)</x:f>
        <x:v>-0.7885512409051881</x:v>
      </x:c>
      <x:c r="F252" s="23" t="n">
        <x:f>A252*B252</x:f>
        <x:v>8.1642180046553</x:v>
      </x:c>
      <x:c r="G252" s="23" t="n">
        <x:f>A252^2</x:f>
        <x:v>196</x:v>
      </x:c>
    </x:row>
    <x:row r="253">
      <x:c r="A253" s="23" t="n">
        <x:f>'Data_Input'!A253</x:f>
        <x:v>9</x:v>
      </x:c>
      <x:c r="B253" s="23" t="n">
        <x:f>('Data_Input'!B253-AVERAGE('Data_Input'!$B$5:$B$653))/STDEV.S('Data_Input'!$B$5:$B$653)</x:f>
        <x:v>-0.8738957399455719</x:v>
      </x:c>
      <x:c r="C253" s="23" t="n">
        <x:f>('Data_Input'!C253-AVERAGE('Data_Input'!$C$5:$C$653))/STDEV.S('Data_Input'!$C$5:$C$653)</x:f>
        <x:v>0.0835884772628124</x:v>
      </x:c>
      <x:c r="D253" s="23" t="n">
        <x:f>('Data_Input'!D253-AVERAGE('Data_Input'!$D$5:$D$653))/STDEV.S('Data_Input'!$D$5:$D$653)</x:f>
        <x:v>-0.37401663636261195</x:v>
      </x:c>
      <x:c r="E253" s="23" t="n">
        <x:f>('Data_Input'!E253-AVERAGE('Data_Input'!$E$5:$E$653))/STDEV.S('Data_Input'!$E$5:$E$653)</x:f>
        <x:v>-0.3575872364020579</x:v>
      </x:c>
      <x:c r="F253" s="23" t="n">
        <x:f>A253*B253</x:f>
        <x:v>-7.865061659510147</x:v>
      </x:c>
      <x:c r="G253" s="23" t="n">
        <x:f>A253^2</x:f>
        <x:v>81</x:v>
      </x:c>
    </x:row>
    <x:row r="254">
      <x:c r="A254" s="23" t="n">
        <x:f>'Data_Input'!A254</x:f>
        <x:v>12</x:v>
      </x:c>
      <x:c r="B254" s="23" t="n">
        <x:f>('Data_Input'!B254-AVERAGE('Data_Input'!$B$5:$B$653))/STDEV.S('Data_Input'!$B$5:$B$653)</x:f>
        <x:v>0.21889488669156945</x:v>
      </x:c>
      <x:c r="C254" s="23" t="n">
        <x:f>('Data_Input'!C254-AVERAGE('Data_Input'!$C$5:$C$653))/STDEV.S('Data_Input'!$C$5:$C$653)</x:f>
        <x:v>1.289120071564261</x:v>
      </x:c>
      <x:c r="D254" s="23" t="n">
        <x:f>('Data_Input'!D254-AVERAGE('Data_Input'!$D$5:$D$653))/STDEV.S('Data_Input'!$D$5:$D$653)</x:f>
        <x:v>-0.37401663636261195</x:v>
      </x:c>
      <x:c r="E254" s="23" t="n">
        <x:f>('Data_Input'!E254-AVERAGE('Data_Input'!$E$5:$E$653))/STDEV.S('Data_Input'!$E$5:$E$653)</x:f>
        <x:v>-0.7885512409051881</x:v>
      </x:c>
      <x:c r="F254" s="23" t="n">
        <x:f>A254*B254</x:f>
        <x:v>2.6267386402988335</x:v>
      </x:c>
      <x:c r="G254" s="23" t="n">
        <x:f>A254^2</x:f>
        <x:v>144</x:v>
      </x:c>
    </x:row>
    <x:row r="255">
      <x:c r="A255" s="23" t="n">
        <x:f>'Data_Input'!A255</x:f>
        <x:v>16</x:v>
      </x:c>
      <x:c r="B255" s="23" t="n">
        <x:f>('Data_Input'!B255-AVERAGE('Data_Input'!$B$5:$B$653))/STDEV.S('Data_Input'!$B$5:$B$653)</x:f>
        <x:v>1.6759490555410914</x:v>
      </x:c>
      <x:c r="C255" s="23" t="n">
        <x:f>('Data_Input'!C255-AVERAGE('Data_Input'!$C$5:$C$653))/STDEV.S('Data_Input'!$C$5:$C$653)</x:f>
        <x:v>0.0835884772628124</x:v>
      </x:c>
      <x:c r="D255" s="23" t="n">
        <x:f>('Data_Input'!D255-AVERAGE('Data_Input'!$D$5:$D$653))/STDEV.S('Data_Input'!$D$5:$D$653)</x:f>
        <x:v>-0.37401663636261195</x:v>
      </x:c>
      <x:c r="E255" s="23" t="n">
        <x:f>('Data_Input'!E255-AVERAGE('Data_Input'!$E$5:$E$653))/STDEV.S('Data_Input'!$E$5:$E$653)</x:f>
        <x:v>-0.7885512409051881</x:v>
      </x:c>
      <x:c r="F255" s="23" t="n">
        <x:f>A255*B255</x:f>
        <x:v>26.815184888657463</x:v>
      </x:c>
      <x:c r="G255" s="23" t="n">
        <x:f>A255^2</x:f>
        <x:v>256</x:v>
      </x:c>
    </x:row>
    <x:row r="256">
      <x:c r="A256" s="23" t="n">
        <x:f>'Data_Input'!A256</x:f>
        <x:v>10</x:v>
      </x:c>
      <x:c r="B256" s="23" t="n">
        <x:f>('Data_Input'!B256-AVERAGE('Data_Input'!$B$5:$B$653))/STDEV.S('Data_Input'!$B$5:$B$653)</x:f>
        <x:v>-0.8738957399455719</x:v>
      </x:c>
      <x:c r="C256" s="23" t="n">
        <x:f>('Data_Input'!C256-AVERAGE('Data_Input'!$C$5:$C$653))/STDEV.S('Data_Input'!$C$5:$C$653)</x:f>
        <x:v>-1.1219431170386363</x:v>
      </x:c>
      <x:c r="D256" s="23" t="n">
        <x:f>('Data_Input'!D256-AVERAGE('Data_Input'!$D$5:$D$653))/STDEV.S('Data_Input'!$D$5:$D$653)</x:f>
        <x:v>-0.37401663636261195</x:v>
      </x:c>
      <x:c r="E256" s="23" t="n">
        <x:f>('Data_Input'!E256-AVERAGE('Data_Input'!$E$5:$E$653))/STDEV.S('Data_Input'!$E$5:$E$653)</x:f>
        <x:v>0.07337676810107224</x:v>
      </x:c>
      <x:c r="F256" s="23" t="n">
        <x:f>A256*B256</x:f>
        <x:v>-8.73895739945572</x:v>
      </x:c>
      <x:c r="G256" s="23" t="n">
        <x:f>A256^2</x:f>
        <x:v>100</x:v>
      </x:c>
    </x:row>
    <x:row r="257">
      <x:c r="A257" s="23" t="n">
        <x:f>'Data_Input'!A257</x:f>
        <x:v>13</x:v>
      </x:c>
      <x:c r="B257" s="23" t="n">
        <x:f>('Data_Input'!B257-AVERAGE('Data_Input'!$B$5:$B$653))/STDEV.S('Data_Input'!$B$5:$B$653)</x:f>
        <x:v>0.9474219711163304</x:v>
      </x:c>
      <x:c r="C257" s="23" t="n">
        <x:f>('Data_Input'!C257-AVERAGE('Data_Input'!$C$5:$C$653))/STDEV.S('Data_Input'!$C$5:$C$653)</x:f>
        <x:v>0.0835884772628124</x:v>
      </x:c>
      <x:c r="D257" s="23" t="n">
        <x:f>('Data_Input'!D257-AVERAGE('Data_Input'!$D$5:$D$653))/STDEV.S('Data_Input'!$D$5:$D$653)</x:f>
        <x:v>-0.37401663636261195</x:v>
      </x:c>
      <x:c r="E257" s="23" t="n">
        <x:f>('Data_Input'!E257-AVERAGE('Data_Input'!$E$5:$E$653))/STDEV.S('Data_Input'!$E$5:$E$653)</x:f>
        <x:v>-0.7885512409051881</x:v>
      </x:c>
      <x:c r="F257" s="23" t="n">
        <x:f>A257*B257</x:f>
        <x:v>12.316485624512296</x:v>
      </x:c>
      <x:c r="G257" s="23" t="n">
        <x:f>A257^2</x:f>
        <x:v>169</x:v>
      </x:c>
    </x:row>
    <x:row r="258">
      <x:c r="A258" s="23" t="n">
        <x:f>'Data_Input'!A258</x:f>
        <x:v>10</x:v>
      </x:c>
      <x:c r="B258" s="23" t="n">
        <x:f>('Data_Input'!B258-AVERAGE('Data_Input'!$B$5:$B$653))/STDEV.S('Data_Input'!$B$5:$B$653)</x:f>
        <x:v>-0.5096321977331915</x:v>
      </x:c>
      <x:c r="C258" s="23" t="n">
        <x:f>('Data_Input'!C258-AVERAGE('Data_Input'!$C$5:$C$653))/STDEV.S('Data_Input'!$C$5:$C$653)</x:f>
        <x:v>0.0835884772628124</x:v>
      </x:c>
      <x:c r="D258" s="23" t="n">
        <x:f>('Data_Input'!D258-AVERAGE('Data_Input'!$D$5:$D$653))/STDEV.S('Data_Input'!$D$5:$D$653)</x:f>
        <x:v>1.31165556502166</x:v>
      </x:c>
      <x:c r="E258" s="23" t="n">
        <x:f>('Data_Input'!E258-AVERAGE('Data_Input'!$E$5:$E$653))/STDEV.S('Data_Input'!$E$5:$E$653)</x:f>
        <x:v>3.0901247996229833</x:v>
      </x:c>
      <x:c r="F258" s="23" t="n">
        <x:f>A258*B258</x:f>
        <x:v>-5.096321977331915</x:v>
      </x:c>
      <x:c r="G258" s="23" t="n">
        <x:f>A258^2</x:f>
        <x:v>100</x:v>
      </x:c>
    </x:row>
    <x:row r="259">
      <x:c r="A259" s="23" t="n">
        <x:f>'Data_Input'!A259</x:f>
        <x:v>10</x:v>
      </x:c>
      <x:c r="B259" s="23" t="n">
        <x:f>('Data_Input'!B259-AVERAGE('Data_Input'!$B$5:$B$653))/STDEV.S('Data_Input'!$B$5:$B$653)</x:f>
        <x:v>-0.8738957399455719</x:v>
      </x:c>
      <x:c r="C259" s="23" t="n">
        <x:f>('Data_Input'!C259-AVERAGE('Data_Input'!$C$5:$C$653))/STDEV.S('Data_Input'!$C$5:$C$653)</x:f>
        <x:v>0.0835884772628124</x:v>
      </x:c>
      <x:c r="D259" s="23" t="n">
        <x:f>('Data_Input'!D259-AVERAGE('Data_Input'!$D$5:$D$653))/STDEV.S('Data_Input'!$D$5:$D$653)</x:f>
        <x:v>1.31165556502166</x:v>
      </x:c>
      <x:c r="E259" s="23" t="n">
        <x:f>('Data_Input'!E259-AVERAGE('Data_Input'!$E$5:$E$653))/STDEV.S('Data_Input'!$E$5:$E$653)</x:f>
        <x:v>2.6591607951198535</x:v>
      </x:c>
      <x:c r="F259" s="23" t="n">
        <x:f>A259*B259</x:f>
        <x:v>-8.73895739945572</x:v>
      </x:c>
      <x:c r="G259" s="23" t="n">
        <x:f>A259^2</x:f>
        <x:v>100</x:v>
      </x:c>
    </x:row>
    <x:row r="260">
      <x:c r="A260" s="23" t="n">
        <x:f>'Data_Input'!A260</x:f>
        <x:v>7</x:v>
      </x:c>
      <x:c r="B260" s="23" t="n">
        <x:f>('Data_Input'!B260-AVERAGE('Data_Input'!$B$5:$B$653))/STDEV.S('Data_Input'!$B$5:$B$653)</x:f>
        <x:v>-1.2381592821579523</x:v>
      </x:c>
      <x:c r="C260" s="23" t="n">
        <x:f>('Data_Input'!C260-AVERAGE('Data_Input'!$C$5:$C$653))/STDEV.S('Data_Input'!$C$5:$C$653)</x:f>
        <x:v>-1.1219431170386363</x:v>
      </x:c>
      <x:c r="D260" s="23" t="n">
        <x:f>('Data_Input'!D260-AVERAGE('Data_Input'!$D$5:$D$653))/STDEV.S('Data_Input'!$D$5:$D$653)</x:f>
        <x:v>1.31165556502166</x:v>
      </x:c>
      <x:c r="E260" s="23" t="n">
        <x:f>('Data_Input'!E260-AVERAGE('Data_Input'!$E$5:$E$653))/STDEV.S('Data_Input'!$E$5:$E$653)</x:f>
        <x:v>2.2281967906167233</x:v>
      </x:c>
      <x:c r="F260" s="23" t="n">
        <x:f>A260*B260</x:f>
        <x:v>-8.667114975105667</x:v>
      </x:c>
      <x:c r="G260" s="23" t="n">
        <x:f>A260^2</x:f>
        <x:v>49</x:v>
      </x:c>
    </x:row>
    <x:row r="261">
      <x:c r="A261" s="23" t="n">
        <x:f>'Data_Input'!A261</x:f>
        <x:v>8</x:v>
      </x:c>
      <x:c r="B261" s="23" t="n">
        <x:f>('Data_Input'!B261-AVERAGE('Data_Input'!$B$5:$B$653))/STDEV.S('Data_Input'!$B$5:$B$653)</x:f>
        <x:v>-1.602422824370333</x:v>
      </x:c>
      <x:c r="C261" s="23" t="n">
        <x:f>('Data_Input'!C261-AVERAGE('Data_Input'!$C$5:$C$653))/STDEV.S('Data_Input'!$C$5:$C$653)</x:f>
        <x:v>-1.1219431170386363</x:v>
      </x:c>
      <x:c r="D261" s="23" t="n">
        <x:f>('Data_Input'!D261-AVERAGE('Data_Input'!$D$5:$D$653))/STDEV.S('Data_Input'!$D$5:$D$653)</x:f>
        <x:v>1.31165556502166</x:v>
      </x:c>
      <x:c r="E261" s="23" t="n">
        <x:f>('Data_Input'!E261-AVERAGE('Data_Input'!$E$5:$E$653))/STDEV.S('Data_Input'!$E$5:$E$653)</x:f>
        <x:v>4.813980817635504</x:v>
      </x:c>
      <x:c r="F261" s="23" t="n">
        <x:f>A261*B261</x:f>
        <x:v>-12.819382594962663</x:v>
      </x:c>
      <x:c r="G261" s="23" t="n">
        <x:f>A261^2</x:f>
        <x:v>64</x:v>
      </x:c>
    </x:row>
    <x:row r="262">
      <x:c r="A262" s="23" t="n">
        <x:f>'Data_Input'!A262</x:f>
        <x:v>9</x:v>
      </x:c>
      <x:c r="B262" s="23" t="n">
        <x:f>('Data_Input'!B262-AVERAGE('Data_Input'!$B$5:$B$653))/STDEV.S('Data_Input'!$B$5:$B$653)</x:f>
        <x:v>-0.5096321977331915</x:v>
      </x:c>
      <x:c r="C262" s="23" t="n">
        <x:f>('Data_Input'!C262-AVERAGE('Data_Input'!$C$5:$C$653))/STDEV.S('Data_Input'!$C$5:$C$653)</x:f>
        <x:v>-1.1219431170386363</x:v>
      </x:c>
      <x:c r="D262" s="23" t="n">
        <x:f>('Data_Input'!D262-AVERAGE('Data_Input'!$D$5:$D$653))/STDEV.S('Data_Input'!$D$5:$D$653)</x:f>
        <x:v>-0.37401663636261195</x:v>
      </x:c>
      <x:c r="E262" s="23" t="n">
        <x:f>('Data_Input'!E262-AVERAGE('Data_Input'!$E$5:$E$653))/STDEV.S('Data_Input'!$E$5:$E$653)</x:f>
        <x:v>0.5043407726042024</x:v>
      </x:c>
      <x:c r="F262" s="23" t="n">
        <x:f>A262*B262</x:f>
        <x:v>-4.586689779598723</x:v>
      </x:c>
      <x:c r="G262" s="23" t="n">
        <x:f>A262^2</x:f>
        <x:v>81</x:v>
      </x:c>
    </x:row>
    <x:row r="263">
      <x:c r="A263" s="23" t="n">
        <x:f>'Data_Input'!A263</x:f>
        <x:v>15</x:v>
      </x:c>
      <x:c r="B263" s="23" t="n">
        <x:f>('Data_Input'!B263-AVERAGE('Data_Input'!$B$5:$B$653))/STDEV.S('Data_Input'!$B$5:$B$653)</x:f>
        <x:v>0.9474219711163304</x:v>
      </x:c>
      <x:c r="C263" s="23" t="n">
        <x:f>('Data_Input'!C263-AVERAGE('Data_Input'!$C$5:$C$653))/STDEV.S('Data_Input'!$C$5:$C$653)</x:f>
        <x:v>0.0835884772628124</x:v>
      </x:c>
      <x:c r="D263" s="23" t="n">
        <x:f>('Data_Input'!D263-AVERAGE('Data_Input'!$D$5:$D$653))/STDEV.S('Data_Input'!$D$5:$D$653)</x:f>
        <x:v>-0.37401663636261195</x:v>
      </x:c>
      <x:c r="E263" s="23" t="n">
        <x:f>('Data_Input'!E263-AVERAGE('Data_Input'!$E$5:$E$653))/STDEV.S('Data_Input'!$E$5:$E$653)</x:f>
        <x:v>0.07337676810107224</x:v>
      </x:c>
      <x:c r="F263" s="23" t="n">
        <x:f>A263*B263</x:f>
        <x:v>14.211329566744956</x:v>
      </x:c>
      <x:c r="G263" s="23" t="n">
        <x:f>A263^2</x:f>
        <x:v>225</x:v>
      </x:c>
    </x:row>
    <x:row r="264">
      <x:c r="A264" s="23" t="n">
        <x:f>'Data_Input'!A264</x:f>
        <x:v>10</x:v>
      </x:c>
      <x:c r="B264" s="23" t="n">
        <x:f>('Data_Input'!B264-AVERAGE('Data_Input'!$B$5:$B$653))/STDEV.S('Data_Input'!$B$5:$B$653)</x:f>
        <x:v>-0.14536865552081102</x:v>
      </x:c>
      <x:c r="C264" s="23" t="n">
        <x:f>('Data_Input'!C264-AVERAGE('Data_Input'!$C$5:$C$653))/STDEV.S('Data_Input'!$C$5:$C$653)</x:f>
        <x:v>1.289120071564261</x:v>
      </x:c>
      <x:c r="D264" s="23" t="n">
        <x:f>('Data_Input'!D264-AVERAGE('Data_Input'!$D$5:$D$653))/STDEV.S('Data_Input'!$D$5:$D$653)</x:f>
        <x:v>-0.37401663636261195</x:v>
      </x:c>
      <x:c r="E264" s="23" t="n">
        <x:f>('Data_Input'!E264-AVERAGE('Data_Input'!$E$5:$E$653))/STDEV.S('Data_Input'!$E$5:$E$653)</x:f>
        <x:v>1.3662687816104628</x:v>
      </x:c>
      <x:c r="F264" s="23" t="n">
        <x:f>A264*B264</x:f>
        <x:v>-1.4536865552081102</x:v>
      </x:c>
      <x:c r="G264" s="23" t="n">
        <x:f>A264^2</x:f>
        <x:v>100</x:v>
      </x:c>
    </x:row>
    <x:row r="265">
      <x:c r="A265" s="23" t="n">
        <x:f>'Data_Input'!A265</x:f>
        <x:v>11</x:v>
      </x:c>
      <x:c r="B265" s="23" t="n">
        <x:f>('Data_Input'!B265-AVERAGE('Data_Input'!$B$5:$B$653))/STDEV.S('Data_Input'!$B$5:$B$653)</x:f>
        <x:v>0.21889488669156945</x:v>
      </x:c>
      <x:c r="C265" s="23" t="n">
        <x:f>('Data_Input'!C265-AVERAGE('Data_Input'!$C$5:$C$653))/STDEV.S('Data_Input'!$C$5:$C$653)</x:f>
        <x:v>-1.1219431170386363</x:v>
      </x:c>
      <x:c r="D265" s="23" t="n">
        <x:f>('Data_Input'!D265-AVERAGE('Data_Input'!$D$5:$D$653))/STDEV.S('Data_Input'!$D$5:$D$653)</x:f>
        <x:v>-0.37401663636261195</x:v>
      </x:c>
      <x:c r="E265" s="23" t="n">
        <x:f>('Data_Input'!E265-AVERAGE('Data_Input'!$E$5:$E$653))/STDEV.S('Data_Input'!$E$5:$E$653)</x:f>
        <x:v>0.07337676810107224</x:v>
      </x:c>
      <x:c r="F265" s="23" t="n">
        <x:f>A265*B265</x:f>
        <x:v>2.407843753607264</x:v>
      </x:c>
      <x:c r="G265" s="23" t="n">
        <x:f>A265^2</x:f>
        <x:v>121</x:v>
      </x:c>
    </x:row>
    <x:row r="266">
      <x:c r="A266" s="23" t="n">
        <x:f>'Data_Input'!A266</x:f>
        <x:v>13</x:v>
      </x:c>
      <x:c r="B266" s="23" t="n">
        <x:f>('Data_Input'!B266-AVERAGE('Data_Input'!$B$5:$B$653))/STDEV.S('Data_Input'!$B$5:$B$653)</x:f>
        <x:v>0.58315842890395</x:v>
      </x:c>
      <x:c r="C266" s="23" t="n">
        <x:f>('Data_Input'!C266-AVERAGE('Data_Input'!$C$5:$C$653))/STDEV.S('Data_Input'!$C$5:$C$653)</x:f>
        <x:v>0.0835884772628124</x:v>
      </x:c>
      <x:c r="D266" s="23" t="n">
        <x:f>('Data_Input'!D266-AVERAGE('Data_Input'!$D$5:$D$653))/STDEV.S('Data_Input'!$D$5:$D$653)</x:f>
        <x:v>-0.37401663636261195</x:v>
      </x:c>
      <x:c r="E266" s="23" t="n">
        <x:f>('Data_Input'!E266-AVERAGE('Data_Input'!$E$5:$E$653))/STDEV.S('Data_Input'!$E$5:$E$653)</x:f>
        <x:v>-0.3575872364020579</x:v>
      </x:c>
      <x:c r="F266" s="23" t="n">
        <x:f>A266*B266</x:f>
        <x:v>7.5810595757513495</x:v>
      </x:c>
      <x:c r="G266" s="23" t="n">
        <x:f>A266^2</x:f>
        <x:v>169</x:v>
      </x:c>
    </x:row>
    <x:row r="267">
      <x:c r="A267" s="23" t="n">
        <x:f>'Data_Input'!A267</x:f>
        <x:v>8</x:v>
      </x:c>
      <x:c r="B267" s="23" t="n">
        <x:f>('Data_Input'!B267-AVERAGE('Data_Input'!$B$5:$B$653))/STDEV.S('Data_Input'!$B$5:$B$653)</x:f>
        <x:v>-0.8738957399455719</x:v>
      </x:c>
      <x:c r="C267" s="23" t="n">
        <x:f>('Data_Input'!C267-AVERAGE('Data_Input'!$C$5:$C$653))/STDEV.S('Data_Input'!$C$5:$C$653)</x:f>
        <x:v>-1.1219431170386363</x:v>
      </x:c>
      <x:c r="D267" s="23" t="n">
        <x:f>('Data_Input'!D267-AVERAGE('Data_Input'!$D$5:$D$653))/STDEV.S('Data_Input'!$D$5:$D$653)</x:f>
        <x:v>1.31165556502166</x:v>
      </x:c>
      <x:c r="E267" s="23" t="n">
        <x:f>('Data_Input'!E267-AVERAGE('Data_Input'!$E$5:$E$653))/STDEV.S('Data_Input'!$E$5:$E$653)</x:f>
        <x:v>2.2281967906167233</x:v>
      </x:c>
      <x:c r="F267" s="23" t="n">
        <x:f>A267*B267</x:f>
        <x:v>-6.991165919564575</x:v>
      </x:c>
      <x:c r="G267" s="23" t="n">
        <x:f>A267^2</x:f>
        <x:v>64</x:v>
      </x:c>
    </x:row>
    <x:row r="268">
      <x:c r="A268" s="23" t="n">
        <x:f>'Data_Input'!A268</x:f>
        <x:v>8</x:v>
      </x:c>
      <x:c r="B268" s="23" t="n">
        <x:f>('Data_Input'!B268-AVERAGE('Data_Input'!$B$5:$B$653))/STDEV.S('Data_Input'!$B$5:$B$653)</x:f>
        <x:v>-1.2381592821579523</x:v>
      </x:c>
      <x:c r="C268" s="23" t="n">
        <x:f>('Data_Input'!C268-AVERAGE('Data_Input'!$C$5:$C$653))/STDEV.S('Data_Input'!$C$5:$C$653)</x:f>
        <x:v>0.0835884772628124</x:v>
      </x:c>
      <x:c r="D268" s="23" t="n">
        <x:f>('Data_Input'!D268-AVERAGE('Data_Input'!$D$5:$D$653))/STDEV.S('Data_Input'!$D$5:$D$653)</x:f>
        <x:v>-0.37401663636261195</x:v>
      </x:c>
      <x:c r="E268" s="23" t="n">
        <x:f>('Data_Input'!E268-AVERAGE('Data_Input'!$E$5:$E$653))/STDEV.S('Data_Input'!$E$5:$E$653)</x:f>
        <x:v>2.6591607951198535</x:v>
      </x:c>
      <x:c r="F268" s="23" t="n">
        <x:f>A268*B268</x:f>
        <x:v>-9.905274257263619</x:v>
      </x:c>
      <x:c r="G268" s="23" t="n">
        <x:f>A268^2</x:f>
        <x:v>64</x:v>
      </x:c>
    </x:row>
    <x:row r="269">
      <x:c r="A269" s="23" t="n">
        <x:f>'Data_Input'!A269</x:f>
        <x:v>10</x:v>
      </x:c>
      <x:c r="B269" s="23" t="n">
        <x:f>('Data_Input'!B269-AVERAGE('Data_Input'!$B$5:$B$653))/STDEV.S('Data_Input'!$B$5:$B$653)</x:f>
        <x:v>-0.14536865552081102</x:v>
      </x:c>
      <x:c r="C269" s="23" t="n">
        <x:f>('Data_Input'!C269-AVERAGE('Data_Input'!$C$5:$C$653))/STDEV.S('Data_Input'!$C$5:$C$653)</x:f>
        <x:v>-1.1219431170386363</x:v>
      </x:c>
      <x:c r="D269" s="23" t="n">
        <x:f>('Data_Input'!D269-AVERAGE('Data_Input'!$D$5:$D$653))/STDEV.S('Data_Input'!$D$5:$D$653)</x:f>
        <x:v>1.31165556502166</x:v>
      </x:c>
      <x:c r="E269" s="23" t="n">
        <x:f>('Data_Input'!E269-AVERAGE('Data_Input'!$E$5:$E$653))/STDEV.S('Data_Input'!$E$5:$E$653)</x:f>
        <x:v>0.9353047771073326</x:v>
      </x:c>
      <x:c r="F269" s="23" t="n">
        <x:f>A269*B269</x:f>
        <x:v>-1.4536865552081102</x:v>
      </x:c>
      <x:c r="G269" s="23" t="n">
        <x:f>A269^2</x:f>
        <x:v>100</x:v>
      </x:c>
    </x:row>
    <x:row r="270">
      <x:c r="A270" s="23" t="n">
        <x:f>'Data_Input'!A270</x:f>
        <x:v>15</x:v>
      </x:c>
      <x:c r="B270" s="23" t="n">
        <x:f>('Data_Input'!B270-AVERAGE('Data_Input'!$B$5:$B$653))/STDEV.S('Data_Input'!$B$5:$B$653)</x:f>
        <x:v>1.3116855133287109</x:v>
      </x:c>
      <x:c r="C270" s="23" t="n">
        <x:f>('Data_Input'!C270-AVERAGE('Data_Input'!$C$5:$C$653))/STDEV.S('Data_Input'!$C$5:$C$653)</x:f>
        <x:v>1.289120071564261</x:v>
      </x:c>
      <x:c r="D270" s="23" t="n">
        <x:f>('Data_Input'!D270-AVERAGE('Data_Input'!$D$5:$D$653))/STDEV.S('Data_Input'!$D$5:$D$653)</x:f>
        <x:v>-0.37401663636261195</x:v>
      </x:c>
      <x:c r="E270" s="23" t="n">
        <x:f>('Data_Input'!E270-AVERAGE('Data_Input'!$E$5:$E$653))/STDEV.S('Data_Input'!$E$5:$E$653)</x:f>
        <x:v>0.07337676810107224</x:v>
      </x:c>
      <x:c r="F270" s="23" t="n">
        <x:f>A270*B270</x:f>
        <x:v>19.675282699930662</x:v>
      </x:c>
      <x:c r="G270" s="23" t="n">
        <x:f>A270^2</x:f>
        <x:v>225</x:v>
      </x:c>
    </x:row>
    <x:row r="271">
      <x:c r="A271" s="23" t="n">
        <x:f>'Data_Input'!A271</x:f>
        <x:v>14</x:v>
      </x:c>
      <x:c r="B271" s="23" t="n">
        <x:f>('Data_Input'!B271-AVERAGE('Data_Input'!$B$5:$B$653))/STDEV.S('Data_Input'!$B$5:$B$653)</x:f>
        <x:v>1.3116855133287109</x:v>
      </x:c>
      <x:c r="C271" s="23" t="n">
        <x:f>('Data_Input'!C271-AVERAGE('Data_Input'!$C$5:$C$653))/STDEV.S('Data_Input'!$C$5:$C$653)</x:f>
        <x:v>0.0835884772628124</x:v>
      </x:c>
      <x:c r="D271" s="23" t="n">
        <x:f>('Data_Input'!D271-AVERAGE('Data_Input'!$D$5:$D$653))/STDEV.S('Data_Input'!$D$5:$D$653)</x:f>
        <x:v>-0.37401663636261195</x:v>
      </x:c>
      <x:c r="E271" s="23" t="n">
        <x:f>('Data_Input'!E271-AVERAGE('Data_Input'!$E$5:$E$653))/STDEV.S('Data_Input'!$E$5:$E$653)</x:f>
        <x:v>0.07337676810107224</x:v>
      </x:c>
      <x:c r="F271" s="23" t="n">
        <x:f>A271*B271</x:f>
        <x:v>18.36359718660195</x:v>
      </x:c>
      <x:c r="G271" s="23" t="n">
        <x:f>A271^2</x:f>
        <x:v>196</x:v>
      </x:c>
    </x:row>
    <x:row r="272">
      <x:c r="A272" s="23" t="n">
        <x:f>'Data_Input'!A272</x:f>
        <x:v>15</x:v>
      </x:c>
      <x:c r="B272" s="23" t="n">
        <x:f>('Data_Input'!B272-AVERAGE('Data_Input'!$B$5:$B$653))/STDEV.S('Data_Input'!$B$5:$B$653)</x:f>
        <x:v>1.3116855133287109</x:v>
      </x:c>
      <x:c r="C272" s="23" t="n">
        <x:f>('Data_Input'!C272-AVERAGE('Data_Input'!$C$5:$C$653))/STDEV.S('Data_Input'!$C$5:$C$653)</x:f>
        <x:v>0.0835884772628124</x:v>
      </x:c>
      <x:c r="D272" s="23" t="n">
        <x:f>('Data_Input'!D272-AVERAGE('Data_Input'!$D$5:$D$653))/STDEV.S('Data_Input'!$D$5:$D$653)</x:f>
        <x:v>-0.37401663636261195</x:v>
      </x:c>
      <x:c r="E272" s="23" t="n">
        <x:f>('Data_Input'!E272-AVERAGE('Data_Input'!$E$5:$E$653))/STDEV.S('Data_Input'!$E$5:$E$653)</x:f>
        <x:v>0.9353047771073326</x:v>
      </x:c>
      <x:c r="F272" s="23" t="n">
        <x:f>A272*B272</x:f>
        <x:v>19.675282699930662</x:v>
      </x:c>
      <x:c r="G272" s="23" t="n">
        <x:f>A272^2</x:f>
        <x:v>225</x:v>
      </x:c>
    </x:row>
    <x:row r="273">
      <x:c r="A273" s="23" t="n">
        <x:f>'Data_Input'!A273</x:f>
        <x:v>12</x:v>
      </x:c>
      <x:c r="B273" s="23" t="n">
        <x:f>('Data_Input'!B273-AVERAGE('Data_Input'!$B$5:$B$653))/STDEV.S('Data_Input'!$B$5:$B$653)</x:f>
        <x:v>0.21889488669156945</x:v>
      </x:c>
      <x:c r="C273" s="23" t="n">
        <x:f>('Data_Input'!C273-AVERAGE('Data_Input'!$C$5:$C$653))/STDEV.S('Data_Input'!$C$5:$C$653)</x:f>
        <x:v>0.0835884772628124</x:v>
      </x:c>
      <x:c r="D273" s="23" t="n">
        <x:f>('Data_Input'!D273-AVERAGE('Data_Input'!$D$5:$D$653))/STDEV.S('Data_Input'!$D$5:$D$653)</x:f>
        <x:v>-0.37401663636261195</x:v>
      </x:c>
      <x:c r="E273" s="23" t="n">
        <x:f>('Data_Input'!E273-AVERAGE('Data_Input'!$E$5:$E$653))/STDEV.S('Data_Input'!$E$5:$E$653)</x:f>
        <x:v>-0.7885512409051881</x:v>
      </x:c>
      <x:c r="F273" s="23" t="n">
        <x:f>A273*B273</x:f>
        <x:v>2.6267386402988335</x:v>
      </x:c>
      <x:c r="G273" s="23" t="n">
        <x:f>A273^2</x:f>
        <x:v>144</x:v>
      </x:c>
    </x:row>
    <x:row r="274">
      <x:c r="A274" s="23" t="n">
        <x:f>'Data_Input'!A274</x:f>
        <x:v>15</x:v>
      </x:c>
      <x:c r="B274" s="23" t="n">
        <x:f>('Data_Input'!B274-AVERAGE('Data_Input'!$B$5:$B$653))/STDEV.S('Data_Input'!$B$5:$B$653)</x:f>
        <x:v>0.9474219711163304</x:v>
      </x:c>
      <x:c r="C274" s="23" t="n">
        <x:f>('Data_Input'!C274-AVERAGE('Data_Input'!$C$5:$C$653))/STDEV.S('Data_Input'!$C$5:$C$653)</x:f>
        <x:v>-1.1219431170386363</x:v>
      </x:c>
      <x:c r="D274" s="23" t="n">
        <x:f>('Data_Input'!D274-AVERAGE('Data_Input'!$D$5:$D$653))/STDEV.S('Data_Input'!$D$5:$D$653)</x:f>
        <x:v>-0.37401663636261195</x:v>
      </x:c>
      <x:c r="E274" s="23" t="n">
        <x:f>('Data_Input'!E274-AVERAGE('Data_Input'!$E$5:$E$653))/STDEV.S('Data_Input'!$E$5:$E$653)</x:f>
        <x:v>0.7198227748557675</x:v>
      </x:c>
      <x:c r="F274" s="23" t="n">
        <x:f>A274*B274</x:f>
        <x:v>14.211329566744956</x:v>
      </x:c>
      <x:c r="G274" s="23" t="n">
        <x:f>A274^2</x:f>
        <x:v>225</x:v>
      </x:c>
    </x:row>
    <x:row r="275">
      <x:c r="A275" s="23" t="n">
        <x:f>'Data_Input'!A275</x:f>
        <x:v>15</x:v>
      </x:c>
      <x:c r="B275" s="23" t="n">
        <x:f>('Data_Input'!B275-AVERAGE('Data_Input'!$B$5:$B$653))/STDEV.S('Data_Input'!$B$5:$B$653)</x:f>
        <x:v>0.9474219711163304</x:v>
      </x:c>
      <x:c r="C275" s="23" t="n">
        <x:f>('Data_Input'!C275-AVERAGE('Data_Input'!$C$5:$C$653))/STDEV.S('Data_Input'!$C$5:$C$653)</x:f>
        <x:v>-1.1219431170386363</x:v>
      </x:c>
      <x:c r="D275" s="23" t="n">
        <x:f>('Data_Input'!D275-AVERAGE('Data_Input'!$D$5:$D$653))/STDEV.S('Data_Input'!$D$5:$D$653)</x:f>
        <x:v>-0.37401663636261195</x:v>
      </x:c>
      <x:c r="E275" s="23" t="n">
        <x:f>('Data_Input'!E275-AVERAGE('Data_Input'!$E$5:$E$653))/STDEV.S('Data_Input'!$E$5:$E$653)</x:f>
        <x:v>0.07337676810107224</x:v>
      </x:c>
      <x:c r="F275" s="23" t="n">
        <x:f>A275*B275</x:f>
        <x:v>14.211329566744956</x:v>
      </x:c>
      <x:c r="G275" s="23" t="n">
        <x:f>A275^2</x:f>
        <x:v>225</x:v>
      </x:c>
    </x:row>
    <x:row r="276">
      <x:c r="A276" s="23" t="n">
        <x:f>'Data_Input'!A276</x:f>
        <x:v>12</x:v>
      </x:c>
      <x:c r="B276" s="23" t="n">
        <x:f>('Data_Input'!B276-AVERAGE('Data_Input'!$B$5:$B$653))/STDEV.S('Data_Input'!$B$5:$B$653)</x:f>
        <x:v>-0.14536865552081102</x:v>
      </x:c>
      <x:c r="C276" s="23" t="n">
        <x:f>('Data_Input'!C276-AVERAGE('Data_Input'!$C$5:$C$653))/STDEV.S('Data_Input'!$C$5:$C$653)</x:f>
        <x:v>0.0835884772628124</x:v>
      </x:c>
      <x:c r="D276" s="23" t="n">
        <x:f>('Data_Input'!D276-AVERAGE('Data_Input'!$D$5:$D$653))/STDEV.S('Data_Input'!$D$5:$D$653)</x:f>
        <x:v>-0.37401663636261195</x:v>
      </x:c>
      <x:c r="E276" s="23" t="n">
        <x:f>('Data_Input'!E276-AVERAGE('Data_Input'!$E$5:$E$653))/STDEV.S('Data_Input'!$E$5:$E$653)</x:f>
        <x:v>-0.3575872364020579</x:v>
      </x:c>
      <x:c r="F276" s="23" t="n">
        <x:f>A276*B276</x:f>
        <x:v>-1.7444238662497322</x:v>
      </x:c>
      <x:c r="G276" s="23" t="n">
        <x:f>A276^2</x:f>
        <x:v>144</x:v>
      </x:c>
    </x:row>
    <x:row r="277">
      <x:c r="A277" s="23" t="n">
        <x:f>'Data_Input'!A277</x:f>
        <x:v>15</x:v>
      </x:c>
      <x:c r="B277" s="23" t="n">
        <x:f>('Data_Input'!B277-AVERAGE('Data_Input'!$B$5:$B$653))/STDEV.S('Data_Input'!$B$5:$B$653)</x:f>
        <x:v>0.58315842890395</x:v>
      </x:c>
      <x:c r="C277" s="23" t="n">
        <x:f>('Data_Input'!C277-AVERAGE('Data_Input'!$C$5:$C$653))/STDEV.S('Data_Input'!$C$5:$C$653)</x:f>
        <x:v>1.289120071564261</x:v>
      </x:c>
      <x:c r="D277" s="23" t="n">
        <x:f>('Data_Input'!D277-AVERAGE('Data_Input'!$D$5:$D$653))/STDEV.S('Data_Input'!$D$5:$D$653)</x:f>
        <x:v>-0.37401663636261195</x:v>
      </x:c>
      <x:c r="E277" s="23" t="n">
        <x:f>('Data_Input'!E277-AVERAGE('Data_Input'!$E$5:$E$653))/STDEV.S('Data_Input'!$E$5:$E$653)</x:f>
        <x:v>-0.3575872364020579</x:v>
      </x:c>
      <x:c r="F277" s="23" t="n">
        <x:f>A277*B277</x:f>
        <x:v>8.74737643355925</x:v>
      </x:c>
      <x:c r="G277" s="23" t="n">
        <x:f>A277^2</x:f>
        <x:v>225</x:v>
      </x:c>
    </x:row>
    <x:row r="278">
      <x:c r="A278" s="23" t="n">
        <x:f>'Data_Input'!A278</x:f>
        <x:v>11</x:v>
      </x:c>
      <x:c r="B278" s="23" t="n">
        <x:f>('Data_Input'!B278-AVERAGE('Data_Input'!$B$5:$B$653))/STDEV.S('Data_Input'!$B$5:$B$653)</x:f>
        <x:v>-0.14536865552081102</x:v>
      </x:c>
      <x:c r="C278" s="23" t="n">
        <x:f>('Data_Input'!C278-AVERAGE('Data_Input'!$C$5:$C$653))/STDEV.S('Data_Input'!$C$5:$C$653)</x:f>
        <x:v>1.289120071564261</x:v>
      </x:c>
      <x:c r="D278" s="23" t="n">
        <x:f>('Data_Input'!D278-AVERAGE('Data_Input'!$D$5:$D$653))/STDEV.S('Data_Input'!$D$5:$D$653)</x:f>
        <x:v>-0.37401663636261195</x:v>
      </x:c>
      <x:c r="E278" s="23" t="n">
        <x:f>('Data_Input'!E278-AVERAGE('Data_Input'!$E$5:$E$653))/STDEV.S('Data_Input'!$E$5:$E$653)</x:f>
        <x:v>1.3662687816104628</x:v>
      </x:c>
      <x:c r="F278" s="23" t="n">
        <x:f>A278*B278</x:f>
        <x:v>-1.5990552107289213</x:v>
      </x:c>
      <x:c r="G278" s="23" t="n">
        <x:f>A278^2</x:f>
        <x:v>121</x:v>
      </x:c>
    </x:row>
    <x:row r="279">
      <x:c r="A279" s="23" t="n">
        <x:f>'Data_Input'!A279</x:f>
        <x:v>10</x:v>
      </x:c>
      <x:c r="B279" s="23" t="n">
        <x:f>('Data_Input'!B279-AVERAGE('Data_Input'!$B$5:$B$653))/STDEV.S('Data_Input'!$B$5:$B$653)</x:f>
        <x:v>-0.5096321977331915</x:v>
      </x:c>
      <x:c r="C279" s="23" t="n">
        <x:f>('Data_Input'!C279-AVERAGE('Data_Input'!$C$5:$C$653))/STDEV.S('Data_Input'!$C$5:$C$653)</x:f>
        <x:v>0.0835884772628124</x:v>
      </x:c>
      <x:c r="D279" s="23" t="n">
        <x:f>('Data_Input'!D279-AVERAGE('Data_Input'!$D$5:$D$653))/STDEV.S('Data_Input'!$D$5:$D$653)</x:f>
        <x:v>-0.37401663636261195</x:v>
      </x:c>
      <x:c r="E279" s="23" t="n">
        <x:f>('Data_Input'!E279-AVERAGE('Data_Input'!$E$5:$E$653))/STDEV.S('Data_Input'!$E$5:$E$653)</x:f>
        <x:v>1.3662687816104628</x:v>
      </x:c>
      <x:c r="F279" s="23" t="n">
        <x:f>A279*B279</x:f>
        <x:v>-5.096321977331915</x:v>
      </x:c>
      <x:c r="G279" s="23" t="n">
        <x:f>A279^2</x:f>
        <x:v>100</x:v>
      </x:c>
    </x:row>
    <x:row r="280">
      <x:c r="A280" s="23" t="n">
        <x:f>'Data_Input'!A280</x:f>
        <x:v>11</x:v>
      </x:c>
      <x:c r="B280" s="23" t="n">
        <x:f>('Data_Input'!B280-AVERAGE('Data_Input'!$B$5:$B$653))/STDEV.S('Data_Input'!$B$5:$B$653)</x:f>
        <x:v>0.21889488669156945</x:v>
      </x:c>
      <x:c r="C280" s="23" t="n">
        <x:f>('Data_Input'!C280-AVERAGE('Data_Input'!$C$5:$C$653))/STDEV.S('Data_Input'!$C$5:$C$653)</x:f>
        <x:v>1.289120071564261</x:v>
      </x:c>
      <x:c r="D280" s="23" t="n">
        <x:f>('Data_Input'!D280-AVERAGE('Data_Input'!$D$5:$D$653))/STDEV.S('Data_Input'!$D$5:$D$653)</x:f>
        <x:v>-0.37401663636261195</x:v>
      </x:c>
      <x:c r="E280" s="23" t="n">
        <x:f>('Data_Input'!E280-AVERAGE('Data_Input'!$E$5:$E$653))/STDEV.S('Data_Input'!$E$5:$E$653)</x:f>
        <x:v>1.3662687816104628</x:v>
      </x:c>
      <x:c r="F280" s="23" t="n">
        <x:f>A280*B280</x:f>
        <x:v>2.407843753607264</x:v>
      </x:c>
      <x:c r="G280" s="23" t="n">
        <x:f>A280^2</x:f>
        <x:v>121</x:v>
      </x:c>
    </x:row>
    <x:row r="281">
      <x:c r="A281" s="23" t="n">
        <x:f>'Data_Input'!A281</x:f>
        <x:v>16</x:v>
      </x:c>
      <x:c r="B281" s="23" t="n">
        <x:f>('Data_Input'!B281-AVERAGE('Data_Input'!$B$5:$B$653))/STDEV.S('Data_Input'!$B$5:$B$653)</x:f>
        <x:v>1.3116855133287109</x:v>
      </x:c>
      <x:c r="C281" s="23" t="n">
        <x:f>('Data_Input'!C281-AVERAGE('Data_Input'!$C$5:$C$653))/STDEV.S('Data_Input'!$C$5:$C$653)</x:f>
        <x:v>-1.1219431170386363</x:v>
      </x:c>
      <x:c r="D281" s="23" t="n">
        <x:f>('Data_Input'!D281-AVERAGE('Data_Input'!$D$5:$D$653))/STDEV.S('Data_Input'!$D$5:$D$653)</x:f>
        <x:v>-0.37401663636261195</x:v>
      </x:c>
      <x:c r="E281" s="23" t="n">
        <x:f>('Data_Input'!E281-AVERAGE('Data_Input'!$E$5:$E$653))/STDEV.S('Data_Input'!$E$5:$E$653)</x:f>
        <x:v>0.7198227748557675</x:v>
      </x:c>
      <x:c r="F281" s="23" t="n">
        <x:f>A281*B281</x:f>
        <x:v>20.986968213259374</x:v>
      </x:c>
      <x:c r="G281" s="23" t="n">
        <x:f>A281^2</x:f>
        <x:v>256</x:v>
      </x:c>
    </x:row>
    <x:row r="282">
      <x:c r="A282" s="23" t="n">
        <x:f>'Data_Input'!A282</x:f>
        <x:v>11</x:v>
      </x:c>
      <x:c r="B282" s="23" t="n">
        <x:f>('Data_Input'!B282-AVERAGE('Data_Input'!$B$5:$B$653))/STDEV.S('Data_Input'!$B$5:$B$653)</x:f>
        <x:v>-0.14536865552081102</x:v>
      </x:c>
      <x:c r="C282" s="23" t="n">
        <x:f>('Data_Input'!C282-AVERAGE('Data_Input'!$C$5:$C$653))/STDEV.S('Data_Input'!$C$5:$C$653)</x:f>
        <x:v>0.0835884772628124</x:v>
      </x:c>
      <x:c r="D282" s="23" t="n">
        <x:f>('Data_Input'!D282-AVERAGE('Data_Input'!$D$5:$D$653))/STDEV.S('Data_Input'!$D$5:$D$653)</x:f>
        <x:v>-0.37401663636261195</x:v>
      </x:c>
      <x:c r="E282" s="23" t="n">
        <x:f>('Data_Input'!E282-AVERAGE('Data_Input'!$E$5:$E$653))/STDEV.S('Data_Input'!$E$5:$E$653)</x:f>
        <x:v>0.07337676810107224</x:v>
      </x:c>
      <x:c r="F282" s="23" t="n">
        <x:f>A282*B282</x:f>
        <x:v>-1.5990552107289213</x:v>
      </x:c>
      <x:c r="G282" s="23" t="n">
        <x:f>A282^2</x:f>
        <x:v>121</x:v>
      </x:c>
    </x:row>
    <x:row r="283">
      <x:c r="A283" s="23" t="n">
        <x:f>'Data_Input'!A283</x:f>
        <x:v>13</x:v>
      </x:c>
      <x:c r="B283" s="23" t="n">
        <x:f>('Data_Input'!B283-AVERAGE('Data_Input'!$B$5:$B$653))/STDEV.S('Data_Input'!$B$5:$B$653)</x:f>
        <x:v>-0.8738957399455719</x:v>
      </x:c>
      <x:c r="C283" s="23" t="n">
        <x:f>('Data_Input'!C283-AVERAGE('Data_Input'!$C$5:$C$653))/STDEV.S('Data_Input'!$C$5:$C$653)</x:f>
        <x:v>-1.1219431170386363</x:v>
      </x:c>
      <x:c r="D283" s="23" t="n">
        <x:f>('Data_Input'!D283-AVERAGE('Data_Input'!$D$5:$D$653))/STDEV.S('Data_Input'!$D$5:$D$653)</x:f>
        <x:v>-0.37401663636261195</x:v>
      </x:c>
      <x:c r="E283" s="23" t="n">
        <x:f>('Data_Input'!E283-AVERAGE('Data_Input'!$E$5:$E$653))/STDEV.S('Data_Input'!$E$5:$E$653)</x:f>
        <x:v>-0.3575872364020579</x:v>
      </x:c>
      <x:c r="F283" s="23" t="n">
        <x:f>A283*B283</x:f>
        <x:v>-11.360644619292435</x:v>
      </x:c>
      <x:c r="G283" s="23" t="n">
        <x:f>A283^2</x:f>
        <x:v>169</x:v>
      </x:c>
    </x:row>
    <x:row r="284">
      <x:c r="A284" s="23" t="n">
        <x:f>'Data_Input'!A284</x:f>
        <x:v>5</x:v>
      </x:c>
      <x:c r="B284" s="23" t="n">
        <x:f>('Data_Input'!B284-AVERAGE('Data_Input'!$B$5:$B$653))/STDEV.S('Data_Input'!$B$5:$B$653)</x:f>
        <x:v>-1.602422824370333</x:v>
      </x:c>
      <x:c r="C284" s="23" t="n">
        <x:f>('Data_Input'!C284-AVERAGE('Data_Input'!$C$5:$C$653))/STDEV.S('Data_Input'!$C$5:$C$653)</x:f>
        <x:v>-1.1219431170386363</x:v>
      </x:c>
      <x:c r="D284" s="23" t="n">
        <x:f>('Data_Input'!D284-AVERAGE('Data_Input'!$D$5:$D$653))/STDEV.S('Data_Input'!$D$5:$D$653)</x:f>
        <x:v>4.682999967790204</x:v>
      </x:c>
      <x:c r="E284" s="23" t="n">
        <x:f>('Data_Input'!E284-AVERAGE('Data_Input'!$E$5:$E$653))/STDEV.S('Data_Input'!$E$5:$E$653)</x:f>
        <x:v>1.797232786113593</x:v>
      </x:c>
      <x:c r="F284" s="23" t="n">
        <x:f>A284*B284</x:f>
        <x:v>-8.012114121851665</x:v>
      </x:c>
      <x:c r="G284" s="23" t="n">
        <x:f>A284^2</x:f>
        <x:v>25</x:v>
      </x:c>
    </x:row>
    <x:row r="285">
      <x:c r="A285" s="23" t="n">
        <x:f>'Data_Input'!A285</x:f>
        <x:v>10</x:v>
      </x:c>
      <x:c r="B285" s="23" t="n">
        <x:f>('Data_Input'!B285-AVERAGE('Data_Input'!$B$5:$B$653))/STDEV.S('Data_Input'!$B$5:$B$653)</x:f>
        <x:v>-0.5096321977331915</x:v>
      </x:c>
      <x:c r="C285" s="23" t="n">
        <x:f>('Data_Input'!C285-AVERAGE('Data_Input'!$C$5:$C$653))/STDEV.S('Data_Input'!$C$5:$C$653)</x:f>
        <x:v>0.0835884772628124</x:v>
      </x:c>
      <x:c r="D285" s="23" t="n">
        <x:f>('Data_Input'!D285-AVERAGE('Data_Input'!$D$5:$D$653))/STDEV.S('Data_Input'!$D$5:$D$653)</x:f>
        <x:v>-0.37401663636261195</x:v>
      </x:c>
      <x:c r="E285" s="23" t="n">
        <x:f>('Data_Input'!E285-AVERAGE('Data_Input'!$E$5:$E$653))/STDEV.S('Data_Input'!$E$5:$E$653)</x:f>
        <x:v>0.9353047771073326</x:v>
      </x:c>
      <x:c r="F285" s="23" t="n">
        <x:f>A285*B285</x:f>
        <x:v>-5.096321977331915</x:v>
      </x:c>
      <x:c r="G285" s="23" t="n">
        <x:f>A285^2</x:f>
        <x:v>100</x:v>
      </x:c>
    </x:row>
    <x:row r="286">
      <x:c r="A286" s="23" t="n">
        <x:f>'Data_Input'!A286</x:f>
        <x:v>11</x:v>
      </x:c>
      <x:c r="B286" s="23" t="n">
        <x:f>('Data_Input'!B286-AVERAGE('Data_Input'!$B$5:$B$653))/STDEV.S('Data_Input'!$B$5:$B$653)</x:f>
        <x:v>-0.14536865552081102</x:v>
      </x:c>
      <x:c r="C286" s="23" t="n">
        <x:f>('Data_Input'!C286-AVERAGE('Data_Input'!$C$5:$C$653))/STDEV.S('Data_Input'!$C$5:$C$653)</x:f>
        <x:v>-1.1219431170386363</x:v>
      </x:c>
      <x:c r="D286" s="23" t="n">
        <x:f>('Data_Input'!D286-AVERAGE('Data_Input'!$D$5:$D$653))/STDEV.S('Data_Input'!$D$5:$D$653)</x:f>
        <x:v>-0.37401663636261195</x:v>
      </x:c>
      <x:c r="E286" s="23" t="n">
        <x:f>('Data_Input'!E286-AVERAGE('Data_Input'!$E$5:$E$653))/STDEV.S('Data_Input'!$E$5:$E$653)</x:f>
        <x:v>-0.7885512409051881</x:v>
      </x:c>
      <x:c r="F286" s="23" t="n">
        <x:f>A286*B286</x:f>
        <x:v>-1.5990552107289213</x:v>
      </x:c>
      <x:c r="G286" s="23" t="n">
        <x:f>A286^2</x:f>
        <x:v>121</x:v>
      </x:c>
    </x:row>
    <x:row r="287">
      <x:c r="A287" s="23" t="n">
        <x:f>'Data_Input'!A287</x:f>
        <x:v>7</x:v>
      </x:c>
      <x:c r="B287" s="23" t="n">
        <x:f>('Data_Input'!B287-AVERAGE('Data_Input'!$B$5:$B$653))/STDEV.S('Data_Input'!$B$5:$B$653)</x:f>
        <x:v>-1.602422824370333</x:v>
      </x:c>
      <x:c r="C287" s="23" t="n">
        <x:f>('Data_Input'!C287-AVERAGE('Data_Input'!$C$5:$C$653))/STDEV.S('Data_Input'!$C$5:$C$653)</x:f>
        <x:v>-1.1219431170386363</x:v>
      </x:c>
      <x:c r="D287" s="23" t="n">
        <x:f>('Data_Input'!D287-AVERAGE('Data_Input'!$D$5:$D$653))/STDEV.S('Data_Input'!$D$5:$D$653)</x:f>
        <x:v>-0.37401663636261195</x:v>
      </x:c>
      <x:c r="E287" s="23" t="n">
        <x:f>('Data_Input'!E287-AVERAGE('Data_Input'!$E$5:$E$653))/STDEV.S('Data_Input'!$E$5:$E$653)</x:f>
        <x:v>0.9353047771073326</x:v>
      </x:c>
      <x:c r="F287" s="23" t="n">
        <x:f>A287*B287</x:f>
        <x:v>-11.21695977059233</x:v>
      </x:c>
      <x:c r="G287" s="23" t="n">
        <x:f>A287^2</x:f>
        <x:v>49</x:v>
      </x:c>
    </x:row>
    <x:row r="288">
      <x:c r="A288" s="23" t="n">
        <x:f>'Data_Input'!A288</x:f>
        <x:v>10</x:v>
      </x:c>
      <x:c r="B288" s="23" t="n">
        <x:f>('Data_Input'!B288-AVERAGE('Data_Input'!$B$5:$B$653))/STDEV.S('Data_Input'!$B$5:$B$653)</x:f>
        <x:v>-0.8738957399455719</x:v>
      </x:c>
      <x:c r="C288" s="23" t="n">
        <x:f>('Data_Input'!C288-AVERAGE('Data_Input'!$C$5:$C$653))/STDEV.S('Data_Input'!$C$5:$C$653)</x:f>
        <x:v>0.0835884772628124</x:v>
      </x:c>
      <x:c r="D288" s="23" t="n">
        <x:f>('Data_Input'!D288-AVERAGE('Data_Input'!$D$5:$D$653))/STDEV.S('Data_Input'!$D$5:$D$653)</x:f>
        <x:v>1.31165556502166</x:v>
      </x:c>
      <x:c r="E288" s="23" t="n">
        <x:f>('Data_Input'!E288-AVERAGE('Data_Input'!$E$5:$E$653))/STDEV.S('Data_Input'!$E$5:$E$653)</x:f>
        <x:v>0.07337676810107224</x:v>
      </x:c>
      <x:c r="F288" s="23" t="n">
        <x:f>A288*B288</x:f>
        <x:v>-8.73895739945572</x:v>
      </x:c>
      <x:c r="G288" s="23" t="n">
        <x:f>A288^2</x:f>
        <x:v>100</x:v>
      </x:c>
    </x:row>
    <x:row r="289">
      <x:c r="A289" s="23" t="n">
        <x:f>'Data_Input'!A289</x:f>
        <x:v>6</x:v>
      </x:c>
      <x:c r="B289" s="23" t="n">
        <x:f>('Data_Input'!B289-AVERAGE('Data_Input'!$B$5:$B$653))/STDEV.S('Data_Input'!$B$5:$B$653)</x:f>
        <x:v>-1.602422824370333</x:v>
      </x:c>
      <x:c r="C289" s="23" t="n">
        <x:f>('Data_Input'!C289-AVERAGE('Data_Input'!$C$5:$C$653))/STDEV.S('Data_Input'!$C$5:$C$653)</x:f>
        <x:v>-1.1219431170386363</x:v>
      </x:c>
      <x:c r="D289" s="23" t="n">
        <x:f>('Data_Input'!D289-AVERAGE('Data_Input'!$D$5:$D$653))/STDEV.S('Data_Input'!$D$5:$D$653)</x:f>
        <x:v>2.9973277664059323</x:v>
      </x:c>
      <x:c r="E289" s="23" t="n">
        <x:f>('Data_Input'!E289-AVERAGE('Data_Input'!$E$5:$E$653))/STDEV.S('Data_Input'!$E$5:$E$653)</x:f>
        <x:v>0.07337676810107224</x:v>
      </x:c>
      <x:c r="F289" s="23" t="n">
        <x:f>A289*B289</x:f>
        <x:v>-9.614536946221998</x:v>
      </x:c>
      <x:c r="G289" s="23" t="n">
        <x:f>A289^2</x:f>
        <x:v>36</x:v>
      </x:c>
    </x:row>
    <x:row r="290">
      <x:c r="A290" s="23" t="n">
        <x:f>'Data_Input'!A290</x:f>
        <x:v>12</x:v>
      </x:c>
      <x:c r="B290" s="23" t="n">
        <x:f>('Data_Input'!B290-AVERAGE('Data_Input'!$B$5:$B$653))/STDEV.S('Data_Input'!$B$5:$B$653)</x:f>
        <x:v>0.9474219711163304</x:v>
      </x:c>
      <x:c r="C290" s="23" t="n">
        <x:f>('Data_Input'!C290-AVERAGE('Data_Input'!$C$5:$C$653))/STDEV.S('Data_Input'!$C$5:$C$653)</x:f>
        <x:v>-1.1219431170386363</x:v>
      </x:c>
      <x:c r="D290" s="23" t="n">
        <x:f>('Data_Input'!D290-AVERAGE('Data_Input'!$D$5:$D$653))/STDEV.S('Data_Input'!$D$5:$D$653)</x:f>
        <x:v>-0.37401663636261195</x:v>
      </x:c>
      <x:c r="E290" s="23" t="n">
        <x:f>('Data_Input'!E290-AVERAGE('Data_Input'!$E$5:$E$653))/STDEV.S('Data_Input'!$E$5:$E$653)</x:f>
        <x:v>-0.3575872364020579</x:v>
      </x:c>
      <x:c r="F290" s="23" t="n">
        <x:f>A290*B290</x:f>
        <x:v>11.369063653395965</x:v>
      </x:c>
      <x:c r="G290" s="23" t="n">
        <x:f>A290^2</x:f>
        <x:v>144</x:v>
      </x:c>
    </x:row>
    <x:row r="291">
      <x:c r="A291" s="23" t="n">
        <x:f>'Data_Input'!A291</x:f>
        <x:v>13</x:v>
      </x:c>
      <x:c r="B291" s="23" t="n">
        <x:f>('Data_Input'!B291-AVERAGE('Data_Input'!$B$5:$B$653))/STDEV.S('Data_Input'!$B$5:$B$653)</x:f>
        <x:v>0.21889488669156945</x:v>
      </x:c>
      <x:c r="C291" s="23" t="n">
        <x:f>('Data_Input'!C291-AVERAGE('Data_Input'!$C$5:$C$653))/STDEV.S('Data_Input'!$C$5:$C$653)</x:f>
        <x:v>-1.1219431170386363</x:v>
      </x:c>
      <x:c r="D291" s="23" t="n">
        <x:f>('Data_Input'!D291-AVERAGE('Data_Input'!$D$5:$D$653))/STDEV.S('Data_Input'!$D$5:$D$653)</x:f>
        <x:v>-0.37401663636261195</x:v>
      </x:c>
      <x:c r="E291" s="23" t="n">
        <x:f>('Data_Input'!E291-AVERAGE('Data_Input'!$E$5:$E$653))/STDEV.S('Data_Input'!$E$5:$E$653)</x:f>
        <x:v>-0.7885512409051881</x:v>
      </x:c>
      <x:c r="F291" s="23" t="n">
        <x:f>A291*B291</x:f>
        <x:v>2.8456335269904027</x:v>
      </x:c>
      <x:c r="G291" s="23" t="n">
        <x:f>A291^2</x:f>
        <x:v>169</x:v>
      </x:c>
    </x:row>
    <x:row r="292">
      <x:c r="A292" s="23" t="n">
        <x:f>'Data_Input'!A292</x:f>
        <x:v>10</x:v>
      </x:c>
      <x:c r="B292" s="23" t="n">
        <x:f>('Data_Input'!B292-AVERAGE('Data_Input'!$B$5:$B$653))/STDEV.S('Data_Input'!$B$5:$B$653)</x:f>
        <x:v>-0.8738957399455719</x:v>
      </x:c>
      <x:c r="C292" s="23" t="n">
        <x:f>('Data_Input'!C292-AVERAGE('Data_Input'!$C$5:$C$653))/STDEV.S('Data_Input'!$C$5:$C$653)</x:f>
        <x:v>-1.1219431170386363</x:v>
      </x:c>
      <x:c r="D292" s="23" t="n">
        <x:f>('Data_Input'!D292-AVERAGE('Data_Input'!$D$5:$D$653))/STDEV.S('Data_Input'!$D$5:$D$653)</x:f>
        <x:v>1.31165556502166</x:v>
      </x:c>
      <x:c r="E292" s="23" t="n">
        <x:f>('Data_Input'!E292-AVERAGE('Data_Input'!$E$5:$E$653))/STDEV.S('Data_Input'!$E$5:$E$653)</x:f>
        <x:v>-0.7885512409051881</x:v>
      </x:c>
      <x:c r="F292" s="23" t="n">
        <x:f>A292*B292</x:f>
        <x:v>-8.73895739945572</x:v>
      </x:c>
      <x:c r="G292" s="23" t="n">
        <x:f>A292^2</x:f>
        <x:v>100</x:v>
      </x:c>
    </x:row>
    <x:row r="293">
      <x:c r="A293" s="23" t="n">
        <x:f>'Data_Input'!A293</x:f>
        <x:v>13</x:v>
      </x:c>
      <x:c r="B293" s="23" t="n">
        <x:f>('Data_Input'!B293-AVERAGE('Data_Input'!$B$5:$B$653))/STDEV.S('Data_Input'!$B$5:$B$653)</x:f>
        <x:v>0.21889488669156945</x:v>
      </x:c>
      <x:c r="C293" s="23" t="n">
        <x:f>('Data_Input'!C293-AVERAGE('Data_Input'!$C$5:$C$653))/STDEV.S('Data_Input'!$C$5:$C$653)</x:f>
        <x:v>0.0835884772628124</x:v>
      </x:c>
      <x:c r="D293" s="23" t="n">
        <x:f>('Data_Input'!D293-AVERAGE('Data_Input'!$D$5:$D$653))/STDEV.S('Data_Input'!$D$5:$D$653)</x:f>
        <x:v>-0.37401663636261195</x:v>
      </x:c>
      <x:c r="E293" s="23" t="n">
        <x:f>('Data_Input'!E293-AVERAGE('Data_Input'!$E$5:$E$653))/STDEV.S('Data_Input'!$E$5:$E$653)</x:f>
        <x:v>-0.3575872364020579</x:v>
      </x:c>
      <x:c r="F293" s="23" t="n">
        <x:f>A293*B293</x:f>
        <x:v>2.8456335269904027</x:v>
      </x:c>
      <x:c r="G293" s="23" t="n">
        <x:f>A293^2</x:f>
        <x:v>169</x:v>
      </x:c>
    </x:row>
    <x:row r="294">
      <x:c r="A294" s="23" t="n">
        <x:f>'Data_Input'!A294</x:f>
        <x:v>17</x:v>
      </x:c>
      <x:c r="B294" s="23" t="n">
        <x:f>('Data_Input'!B294-AVERAGE('Data_Input'!$B$5:$B$653))/STDEV.S('Data_Input'!$B$5:$B$653)</x:f>
        <x:v>0.9474219711163304</x:v>
      </x:c>
      <x:c r="C294" s="23" t="n">
        <x:f>('Data_Input'!C294-AVERAGE('Data_Input'!$C$5:$C$653))/STDEV.S('Data_Input'!$C$5:$C$653)</x:f>
        <x:v>2.49465166586571</x:v>
      </x:c>
      <x:c r="D294" s="23" t="n">
        <x:f>('Data_Input'!D294-AVERAGE('Data_Input'!$D$5:$D$653))/STDEV.S('Data_Input'!$D$5:$D$653)</x:f>
        <x:v>-0.37401663636261195</x:v>
      </x:c>
      <x:c r="E294" s="23" t="n">
        <x:f>('Data_Input'!E294-AVERAGE('Data_Input'!$E$5:$E$653))/STDEV.S('Data_Input'!$E$5:$E$653)</x:f>
        <x:v>-0.3575872364020579</x:v>
      </x:c>
      <x:c r="F294" s="23" t="n">
        <x:f>A294*B294</x:f>
        <x:v>16.106173508977616</x:v>
      </x:c>
      <x:c r="G294" s="23" t="n">
        <x:f>A294^2</x:f>
        <x:v>289</x:v>
      </x:c>
    </x:row>
    <x:row r="295">
      <x:c r="A295" s="23" t="n">
        <x:f>'Data_Input'!A295</x:f>
        <x:v>11</x:v>
      </x:c>
      <x:c r="B295" s="23" t="n">
        <x:f>('Data_Input'!B295-AVERAGE('Data_Input'!$B$5:$B$653))/STDEV.S('Data_Input'!$B$5:$B$653)</x:f>
        <x:v>-0.5096321977331915</x:v>
      </x:c>
      <x:c r="C295" s="23" t="n">
        <x:f>('Data_Input'!C295-AVERAGE('Data_Input'!$C$5:$C$653))/STDEV.S('Data_Input'!$C$5:$C$653)</x:f>
        <x:v>0.0835884772628124</x:v>
      </x:c>
      <x:c r="D295" s="23" t="n">
        <x:f>('Data_Input'!D295-AVERAGE('Data_Input'!$D$5:$D$653))/STDEV.S('Data_Input'!$D$5:$D$653)</x:f>
        <x:v>-0.37401663636261195</x:v>
      </x:c>
      <x:c r="E295" s="23" t="n">
        <x:f>('Data_Input'!E295-AVERAGE('Data_Input'!$E$5:$E$653))/STDEV.S('Data_Input'!$E$5:$E$653)</x:f>
        <x:v>-0.7885512409051881</x:v>
      </x:c>
      <x:c r="F295" s="23" t="n">
        <x:f>A295*B295</x:f>
        <x:v>-5.605954175065106</x:v>
      </x:c>
      <x:c r="G295" s="23" t="n">
        <x:f>A295^2</x:f>
        <x:v>121</x:v>
      </x:c>
    </x:row>
    <x:row r="296">
      <x:c r="A296" s="23" t="n">
        <x:f>'Data_Input'!A296</x:f>
        <x:v>11</x:v>
      </x:c>
      <x:c r="B296" s="23" t="n">
        <x:f>('Data_Input'!B296-AVERAGE('Data_Input'!$B$5:$B$653))/STDEV.S('Data_Input'!$B$5:$B$653)</x:f>
        <x:v>-0.14536865552081102</x:v>
      </x:c>
      <x:c r="C296" s="23" t="n">
        <x:f>('Data_Input'!C296-AVERAGE('Data_Input'!$C$5:$C$653))/STDEV.S('Data_Input'!$C$5:$C$653)</x:f>
        <x:v>0.0835884772628124</x:v>
      </x:c>
      <x:c r="D296" s="23" t="n">
        <x:f>('Data_Input'!D296-AVERAGE('Data_Input'!$D$5:$D$653))/STDEV.S('Data_Input'!$D$5:$D$653)</x:f>
        <x:v>1.31165556502166</x:v>
      </x:c>
      <x:c r="E296" s="23" t="n">
        <x:f>('Data_Input'!E296-AVERAGE('Data_Input'!$E$5:$E$653))/STDEV.S('Data_Input'!$E$5:$E$653)</x:f>
        <x:v>0.07337676810107224</x:v>
      </x:c>
      <x:c r="F296" s="23" t="n">
        <x:f>A296*B296</x:f>
        <x:v>-1.5990552107289213</x:v>
      </x:c>
      <x:c r="G296" s="23" t="n">
        <x:f>A296^2</x:f>
        <x:v>121</x:v>
      </x:c>
    </x:row>
    <x:row r="297">
      <x:c r="A297" s="23" t="n">
        <x:f>'Data_Input'!A297</x:f>
        <x:v>14</x:v>
      </x:c>
      <x:c r="B297" s="23" t="n">
        <x:f>('Data_Input'!B297-AVERAGE('Data_Input'!$B$5:$B$653))/STDEV.S('Data_Input'!$B$5:$B$653)</x:f>
        <x:v>-0.14536865552081102</x:v>
      </x:c>
      <x:c r="C297" s="23" t="n">
        <x:f>('Data_Input'!C297-AVERAGE('Data_Input'!$C$5:$C$653))/STDEV.S('Data_Input'!$C$5:$C$653)</x:f>
        <x:v>1.289120071564261</x:v>
      </x:c>
      <x:c r="D297" s="23" t="n">
        <x:f>('Data_Input'!D297-AVERAGE('Data_Input'!$D$5:$D$653))/STDEV.S('Data_Input'!$D$5:$D$653)</x:f>
        <x:v>-0.37401663636261195</x:v>
      </x:c>
      <x:c r="E297" s="23" t="n">
        <x:f>('Data_Input'!E297-AVERAGE('Data_Input'!$E$5:$E$653))/STDEV.S('Data_Input'!$E$5:$E$653)</x:f>
        <x:v>-0.3575872364020579</x:v>
      </x:c>
      <x:c r="F297" s="23" t="n">
        <x:f>A297*B297</x:f>
        <x:v>-2.0351611772913545</x:v>
      </x:c>
      <x:c r="G297" s="23" t="n">
        <x:f>A297^2</x:f>
        <x:v>196</x:v>
      </x:c>
    </x:row>
    <x:row r="298">
      <x:c r="A298" s="23" t="n">
        <x:f>'Data_Input'!A298</x:f>
        <x:v>14</x:v>
      </x:c>
      <x:c r="B298" s="23" t="n">
        <x:f>('Data_Input'!B298-AVERAGE('Data_Input'!$B$5:$B$653))/STDEV.S('Data_Input'!$B$5:$B$653)</x:f>
        <x:v>-0.14536865552081102</x:v>
      </x:c>
      <x:c r="C298" s="23" t="n">
        <x:f>('Data_Input'!C298-AVERAGE('Data_Input'!$C$5:$C$653))/STDEV.S('Data_Input'!$C$5:$C$653)</x:f>
        <x:v>1.289120071564261</x:v>
      </x:c>
      <x:c r="D298" s="23" t="n">
        <x:f>('Data_Input'!D298-AVERAGE('Data_Input'!$D$5:$D$653))/STDEV.S('Data_Input'!$D$5:$D$653)</x:f>
        <x:v>-0.37401663636261195</x:v>
      </x:c>
      <x:c r="E298" s="23" t="n">
        <x:f>('Data_Input'!E298-AVERAGE('Data_Input'!$E$5:$E$653))/STDEV.S('Data_Input'!$E$5:$E$653)</x:f>
        <x:v>0.07337676810107224</x:v>
      </x:c>
      <x:c r="F298" s="23" t="n">
        <x:f>A298*B298</x:f>
        <x:v>-2.0351611772913545</x:v>
      </x:c>
      <x:c r="G298" s="23" t="n">
        <x:f>A298^2</x:f>
        <x:v>196</x:v>
      </x:c>
    </x:row>
    <x:row r="299">
      <x:c r="A299" s="23" t="n">
        <x:f>'Data_Input'!A299</x:f>
        <x:v>13</x:v>
      </x:c>
      <x:c r="B299" s="23" t="n">
        <x:f>('Data_Input'!B299-AVERAGE('Data_Input'!$B$5:$B$653))/STDEV.S('Data_Input'!$B$5:$B$653)</x:f>
        <x:v>-0.14536865552081102</x:v>
      </x:c>
      <x:c r="C299" s="23" t="n">
        <x:f>('Data_Input'!C299-AVERAGE('Data_Input'!$C$5:$C$653))/STDEV.S('Data_Input'!$C$5:$C$653)</x:f>
        <x:v>0.0835884772628124</x:v>
      </x:c>
      <x:c r="D299" s="23" t="n">
        <x:f>('Data_Input'!D299-AVERAGE('Data_Input'!$D$5:$D$653))/STDEV.S('Data_Input'!$D$5:$D$653)</x:f>
        <x:v>-0.37401663636261195</x:v>
      </x:c>
      <x:c r="E299" s="23" t="n">
        <x:f>('Data_Input'!E299-AVERAGE('Data_Input'!$E$5:$E$653))/STDEV.S('Data_Input'!$E$5:$E$653)</x:f>
        <x:v>0.07337676810107224</x:v>
      </x:c>
      <x:c r="F299" s="23" t="n">
        <x:f>A299*B299</x:f>
        <x:v>-1.8897925217705431</x:v>
      </x:c>
      <x:c r="G299" s="23" t="n">
        <x:f>A299^2</x:f>
        <x:v>169</x:v>
      </x:c>
    </x:row>
    <x:row r="300">
      <x:c r="A300" s="23" t="n">
        <x:f>'Data_Input'!A300</x:f>
        <x:v>14</x:v>
      </x:c>
      <x:c r="B300" s="23" t="n">
        <x:f>('Data_Input'!B300-AVERAGE('Data_Input'!$B$5:$B$653))/STDEV.S('Data_Input'!$B$5:$B$653)</x:f>
        <x:v>-0.14536865552081102</x:v>
      </x:c>
      <x:c r="C300" s="23" t="n">
        <x:f>('Data_Input'!C300-AVERAGE('Data_Input'!$C$5:$C$653))/STDEV.S('Data_Input'!$C$5:$C$653)</x:f>
        <x:v>0.0835884772628124</x:v>
      </x:c>
      <x:c r="D300" s="23" t="n">
        <x:f>('Data_Input'!D300-AVERAGE('Data_Input'!$D$5:$D$653))/STDEV.S('Data_Input'!$D$5:$D$653)</x:f>
        <x:v>-0.37401663636261195</x:v>
      </x:c>
      <x:c r="E300" s="23" t="n">
        <x:f>('Data_Input'!E300-AVERAGE('Data_Input'!$E$5:$E$653))/STDEV.S('Data_Input'!$E$5:$E$653)</x:f>
        <x:v>0.07337676810107224</x:v>
      </x:c>
      <x:c r="F300" s="23" t="n">
        <x:f>A300*B300</x:f>
        <x:v>-2.0351611772913545</x:v>
      </x:c>
      <x:c r="G300" s="23" t="n">
        <x:f>A300^2</x:f>
        <x:v>196</x:v>
      </x:c>
    </x:row>
    <x:row r="301">
      <x:c r="A301" s="23" t="n">
        <x:f>'Data_Input'!A301</x:f>
        <x:v>16</x:v>
      </x:c>
      <x:c r="B301" s="23" t="n">
        <x:f>('Data_Input'!B301-AVERAGE('Data_Input'!$B$5:$B$653))/STDEV.S('Data_Input'!$B$5:$B$653)</x:f>
        <x:v>1.6759490555410914</x:v>
      </x:c>
      <x:c r="C301" s="23" t="n">
        <x:f>('Data_Input'!C301-AVERAGE('Data_Input'!$C$5:$C$653))/STDEV.S('Data_Input'!$C$5:$C$653)</x:f>
        <x:v>0.0835884772628124</x:v>
      </x:c>
      <x:c r="D301" s="23" t="n">
        <x:f>('Data_Input'!D301-AVERAGE('Data_Input'!$D$5:$D$653))/STDEV.S('Data_Input'!$D$5:$D$653)</x:f>
        <x:v>-0.37401663636261195</x:v>
      </x:c>
      <x:c r="E301" s="23" t="n">
        <x:f>('Data_Input'!E301-AVERAGE('Data_Input'!$E$5:$E$653))/STDEV.S('Data_Input'!$E$5:$E$653)</x:f>
        <x:v>-0.3575872364020579</x:v>
      </x:c>
      <x:c r="F301" s="23" t="n">
        <x:f>A301*B301</x:f>
        <x:v>26.815184888657463</x:v>
      </x:c>
      <x:c r="G301" s="23" t="n">
        <x:f>A301^2</x:f>
        <x:v>256</x:v>
      </x:c>
    </x:row>
    <x:row r="302">
      <x:c r="A302" s="23" t="n">
        <x:f>'Data_Input'!A302</x:f>
        <x:v>10</x:v>
      </x:c>
      <x:c r="B302" s="23" t="n">
        <x:f>('Data_Input'!B302-AVERAGE('Data_Input'!$B$5:$B$653))/STDEV.S('Data_Input'!$B$5:$B$653)</x:f>
        <x:v>-0.8738957399455719</x:v>
      </x:c>
      <x:c r="C302" s="23" t="n">
        <x:f>('Data_Input'!C302-AVERAGE('Data_Input'!$C$5:$C$653))/STDEV.S('Data_Input'!$C$5:$C$653)</x:f>
        <x:v>-1.1219431170386363</x:v>
      </x:c>
      <x:c r="D302" s="23" t="n">
        <x:f>('Data_Input'!D302-AVERAGE('Data_Input'!$D$5:$D$653))/STDEV.S('Data_Input'!$D$5:$D$653)</x:f>
        <x:v>-0.37401663636261195</x:v>
      </x:c>
      <x:c r="E302" s="23" t="n">
        <x:f>('Data_Input'!E302-AVERAGE('Data_Input'!$E$5:$E$653))/STDEV.S('Data_Input'!$E$5:$E$653)</x:f>
        <x:v>-0.7885512409051881</x:v>
      </x:c>
      <x:c r="F302" s="23" t="n">
        <x:f>A302*B302</x:f>
        <x:v>-8.73895739945572</x:v>
      </x:c>
      <x:c r="G302" s="23" t="n">
        <x:f>A302^2</x:f>
        <x:v>100</x:v>
      </x:c>
    </x:row>
    <x:row r="303">
      <x:c r="A303" s="23" t="n">
        <x:f>'Data_Input'!A303</x:f>
        <x:v>12</x:v>
      </x:c>
      <x:c r="B303" s="23" t="n">
        <x:f>('Data_Input'!B303-AVERAGE('Data_Input'!$B$5:$B$653))/STDEV.S('Data_Input'!$B$5:$B$653)</x:f>
        <x:v>-0.5096321977331915</x:v>
      </x:c>
      <x:c r="C303" s="23" t="n">
        <x:f>('Data_Input'!C303-AVERAGE('Data_Input'!$C$5:$C$653))/STDEV.S('Data_Input'!$C$5:$C$653)</x:f>
        <x:v>2.49465166586571</x:v>
      </x:c>
      <x:c r="D303" s="23" t="n">
        <x:f>('Data_Input'!D303-AVERAGE('Data_Input'!$D$5:$D$653))/STDEV.S('Data_Input'!$D$5:$D$653)</x:f>
        <x:v>-0.37401663636261195</x:v>
      </x:c>
      <x:c r="E303" s="23" t="n">
        <x:f>('Data_Input'!E303-AVERAGE('Data_Input'!$E$5:$E$653))/STDEV.S('Data_Input'!$E$5:$E$653)</x:f>
        <x:v>-0.3575872364020579</x:v>
      </x:c>
      <x:c r="F303" s="23" t="n">
        <x:f>A303*B303</x:f>
        <x:v>-6.1155863727982975</x:v>
      </x:c>
      <x:c r="G303" s="23" t="n">
        <x:f>A303^2</x:f>
        <x:v>144</x:v>
      </x:c>
    </x:row>
    <x:row r="304">
      <x:c r="A304" s="23" t="n">
        <x:f>'Data_Input'!A304</x:f>
        <x:v>12</x:v>
      </x:c>
      <x:c r="B304" s="23" t="n">
        <x:f>('Data_Input'!B304-AVERAGE('Data_Input'!$B$5:$B$653))/STDEV.S('Data_Input'!$B$5:$B$653)</x:f>
        <x:v>-0.5096321977331915</x:v>
      </x:c>
      <x:c r="C304" s="23" t="n">
        <x:f>('Data_Input'!C304-AVERAGE('Data_Input'!$C$5:$C$653))/STDEV.S('Data_Input'!$C$5:$C$653)</x:f>
        <x:v>0.0835884772628124</x:v>
      </x:c>
      <x:c r="D304" s="23" t="n">
        <x:f>('Data_Input'!D304-AVERAGE('Data_Input'!$D$5:$D$653))/STDEV.S('Data_Input'!$D$5:$D$653)</x:f>
        <x:v>-0.37401663636261195</x:v>
      </x:c>
      <x:c r="E304" s="23" t="n">
        <x:f>('Data_Input'!E304-AVERAGE('Data_Input'!$E$5:$E$653))/STDEV.S('Data_Input'!$E$5:$E$653)</x:f>
        <x:v>0.9353047771073326</x:v>
      </x:c>
      <x:c r="F304" s="23" t="n">
        <x:f>A304*B304</x:f>
        <x:v>-6.1155863727982975</x:v>
      </x:c>
      <x:c r="G304" s="23" t="n">
        <x:f>A304^2</x:f>
        <x:v>144</x:v>
      </x:c>
    </x:row>
    <x:row r="305">
      <x:c r="A305" s="23" t="n">
        <x:f>'Data_Input'!A305</x:f>
        <x:v>15</x:v>
      </x:c>
      <x:c r="B305" s="23" t="n">
        <x:f>('Data_Input'!B305-AVERAGE('Data_Input'!$B$5:$B$653))/STDEV.S('Data_Input'!$B$5:$B$653)</x:f>
        <x:v>1.3116855133287109</x:v>
      </x:c>
      <x:c r="C305" s="23" t="n">
        <x:f>('Data_Input'!C305-AVERAGE('Data_Input'!$C$5:$C$653))/STDEV.S('Data_Input'!$C$5:$C$653)</x:f>
        <x:v>0.0835884772628124</x:v>
      </x:c>
      <x:c r="D305" s="23" t="n">
        <x:f>('Data_Input'!D305-AVERAGE('Data_Input'!$D$5:$D$653))/STDEV.S('Data_Input'!$D$5:$D$653)</x:f>
        <x:v>-0.37401663636261195</x:v>
      </x:c>
      <x:c r="E305" s="23" t="n">
        <x:f>('Data_Input'!E305-AVERAGE('Data_Input'!$E$5:$E$653))/STDEV.S('Data_Input'!$E$5:$E$653)</x:f>
        <x:v>-0.3575872364020579</x:v>
      </x:c>
      <x:c r="F305" s="23" t="n">
        <x:f>A305*B305</x:f>
        <x:v>19.675282699930662</x:v>
      </x:c>
      <x:c r="G305" s="23" t="n">
        <x:f>A305^2</x:f>
        <x:v>225</x:v>
      </x:c>
    </x:row>
    <x:row r="306">
      <x:c r="A306" s="23" t="n">
        <x:f>'Data_Input'!A306</x:f>
        <x:v>11</x:v>
      </x:c>
      <x:c r="B306" s="23" t="n">
        <x:f>('Data_Input'!B306-AVERAGE('Data_Input'!$B$5:$B$653))/STDEV.S('Data_Input'!$B$5:$B$653)</x:f>
        <x:v>-0.5096321977331915</x:v>
      </x:c>
      <x:c r="C306" s="23" t="n">
        <x:f>('Data_Input'!C306-AVERAGE('Data_Input'!$C$5:$C$653))/STDEV.S('Data_Input'!$C$5:$C$653)</x:f>
        <x:v>0.0835884772628124</x:v>
      </x:c>
      <x:c r="D306" s="23" t="n">
        <x:f>('Data_Input'!D306-AVERAGE('Data_Input'!$D$5:$D$653))/STDEV.S('Data_Input'!$D$5:$D$653)</x:f>
        <x:v>-0.37401663636261195</x:v>
      </x:c>
      <x:c r="E306" s="23" t="n">
        <x:f>('Data_Input'!E306-AVERAGE('Data_Input'!$E$5:$E$653))/STDEV.S('Data_Input'!$E$5:$E$653)</x:f>
        <x:v>-0.3575872364020579</x:v>
      </x:c>
      <x:c r="F306" s="23" t="n">
        <x:f>A306*B306</x:f>
        <x:v>-5.605954175065106</x:v>
      </x:c>
      <x:c r="G306" s="23" t="n">
        <x:f>A306^2</x:f>
        <x:v>121</x:v>
      </x:c>
    </x:row>
    <x:row r="307">
      <x:c r="A307" s="23" t="n">
        <x:f>'Data_Input'!A307</x:f>
        <x:v>12</x:v>
      </x:c>
      <x:c r="B307" s="23" t="n">
        <x:f>('Data_Input'!B307-AVERAGE('Data_Input'!$B$5:$B$653))/STDEV.S('Data_Input'!$B$5:$B$653)</x:f>
        <x:v>-0.5096321977331915</x:v>
      </x:c>
      <x:c r="C307" s="23" t="n">
        <x:f>('Data_Input'!C307-AVERAGE('Data_Input'!$C$5:$C$653))/STDEV.S('Data_Input'!$C$5:$C$653)</x:f>
        <x:v>1.289120071564261</x:v>
      </x:c>
      <x:c r="D307" s="23" t="n">
        <x:f>('Data_Input'!D307-AVERAGE('Data_Input'!$D$5:$D$653))/STDEV.S('Data_Input'!$D$5:$D$653)</x:f>
        <x:v>-0.37401663636261195</x:v>
      </x:c>
      <x:c r="E307" s="23" t="n">
        <x:f>('Data_Input'!E307-AVERAGE('Data_Input'!$E$5:$E$653))/STDEV.S('Data_Input'!$E$5:$E$653)</x:f>
        <x:v>-0.3575872364020579</x:v>
      </x:c>
      <x:c r="F307" s="23" t="n">
        <x:f>A307*B307</x:f>
        <x:v>-6.1155863727982975</x:v>
      </x:c>
      <x:c r="G307" s="23" t="n">
        <x:f>A307^2</x:f>
        <x:v>144</x:v>
      </x:c>
    </x:row>
    <x:row r="308">
      <x:c r="A308" s="23" t="n">
        <x:f>'Data_Input'!A308</x:f>
        <x:v>13</x:v>
      </x:c>
      <x:c r="B308" s="23" t="n">
        <x:f>('Data_Input'!B308-AVERAGE('Data_Input'!$B$5:$B$653))/STDEV.S('Data_Input'!$B$5:$B$653)</x:f>
        <x:v>1.3116855133287109</x:v>
      </x:c>
      <x:c r="C308" s="23" t="n">
        <x:f>('Data_Input'!C308-AVERAGE('Data_Input'!$C$5:$C$653))/STDEV.S('Data_Input'!$C$5:$C$653)</x:f>
        <x:v>1.289120071564261</x:v>
      </x:c>
      <x:c r="D308" s="23" t="n">
        <x:f>('Data_Input'!D308-AVERAGE('Data_Input'!$D$5:$D$653))/STDEV.S('Data_Input'!$D$5:$D$653)</x:f>
        <x:v>-0.37401663636261195</x:v>
      </x:c>
      <x:c r="E308" s="23" t="n">
        <x:f>('Data_Input'!E308-AVERAGE('Data_Input'!$E$5:$E$653))/STDEV.S('Data_Input'!$E$5:$E$653)</x:f>
        <x:v>-0.3575872364020579</x:v>
      </x:c>
      <x:c r="F308" s="23" t="n">
        <x:f>A308*B308</x:f>
        <x:v>17.051911673273242</x:v>
      </x:c>
      <x:c r="G308" s="23" t="n">
        <x:f>A308^2</x:f>
        <x:v>169</x:v>
      </x:c>
    </x:row>
    <x:row r="309">
      <x:c r="A309" s="23" t="n">
        <x:f>'Data_Input'!A309</x:f>
        <x:v>13</x:v>
      </x:c>
      <x:c r="B309" s="23" t="n">
        <x:f>('Data_Input'!B309-AVERAGE('Data_Input'!$B$5:$B$653))/STDEV.S('Data_Input'!$B$5:$B$653)</x:f>
        <x:v>-0.14536865552081102</x:v>
      </x:c>
      <x:c r="C309" s="23" t="n">
        <x:f>('Data_Input'!C309-AVERAGE('Data_Input'!$C$5:$C$653))/STDEV.S('Data_Input'!$C$5:$C$653)</x:f>
        <x:v>1.289120071564261</x:v>
      </x:c>
      <x:c r="D309" s="23" t="n">
        <x:f>('Data_Input'!D309-AVERAGE('Data_Input'!$D$5:$D$653))/STDEV.S('Data_Input'!$D$5:$D$653)</x:f>
        <x:v>-0.37401663636261195</x:v>
      </x:c>
      <x:c r="E309" s="23" t="n">
        <x:f>('Data_Input'!E309-AVERAGE('Data_Input'!$E$5:$E$653))/STDEV.S('Data_Input'!$E$5:$E$653)</x:f>
        <x:v>-0.7885512409051881</x:v>
      </x:c>
      <x:c r="F309" s="23" t="n">
        <x:f>A309*B309</x:f>
        <x:v>-1.8897925217705431</x:v>
      </x:c>
      <x:c r="G309" s="23" t="n">
        <x:f>A309^2</x:f>
        <x:v>169</x:v>
      </x:c>
    </x:row>
    <x:row r="310">
      <x:c r="A310" s="23" t="n">
        <x:f>'Data_Input'!A310</x:f>
        <x:v>9</x:v>
      </x:c>
      <x:c r="B310" s="23" t="n">
        <x:f>('Data_Input'!B310-AVERAGE('Data_Input'!$B$5:$B$653))/STDEV.S('Data_Input'!$B$5:$B$653)</x:f>
        <x:v>-1.2381592821579523</x:v>
      </x:c>
      <x:c r="C310" s="23" t="n">
        <x:f>('Data_Input'!C310-AVERAGE('Data_Input'!$C$5:$C$653))/STDEV.S('Data_Input'!$C$5:$C$653)</x:f>
        <x:v>-1.1219431170386363</x:v>
      </x:c>
      <x:c r="D310" s="23" t="n">
        <x:f>('Data_Input'!D310-AVERAGE('Data_Input'!$D$5:$D$653))/STDEV.S('Data_Input'!$D$5:$D$653)</x:f>
        <x:v>-0.37401663636261195</x:v>
      </x:c>
      <x:c r="E310" s="23" t="n">
        <x:f>('Data_Input'!E310-AVERAGE('Data_Input'!$E$5:$E$653))/STDEV.S('Data_Input'!$E$5:$E$653)</x:f>
        <x:v>0.9353047771073326</x:v>
      </x:c>
      <x:c r="F310" s="23" t="n">
        <x:f>A310*B310</x:f>
        <x:v>-11.14343353942157</x:v>
      </x:c>
      <x:c r="G310" s="23" t="n">
        <x:f>A310^2</x:f>
        <x:v>81</x:v>
      </x:c>
    </x:row>
    <x:row r="311">
      <x:c r="A311" s="23" t="n">
        <x:f>'Data_Input'!A311</x:f>
        <x:v>16</x:v>
      </x:c>
      <x:c r="B311" s="23" t="n">
        <x:f>('Data_Input'!B311-AVERAGE('Data_Input'!$B$5:$B$653))/STDEV.S('Data_Input'!$B$5:$B$653)</x:f>
        <x:v>1.3116855133287109</x:v>
      </x:c>
      <x:c r="C311" s="23" t="n">
        <x:f>('Data_Input'!C311-AVERAGE('Data_Input'!$C$5:$C$653))/STDEV.S('Data_Input'!$C$5:$C$653)</x:f>
        <x:v>0.0835884772628124</x:v>
      </x:c>
      <x:c r="D311" s="23" t="n">
        <x:f>('Data_Input'!D311-AVERAGE('Data_Input'!$D$5:$D$653))/STDEV.S('Data_Input'!$D$5:$D$653)</x:f>
        <x:v>-0.37401663636261195</x:v>
      </x:c>
      <x:c r="E311" s="23" t="n">
        <x:f>('Data_Input'!E311-AVERAGE('Data_Input'!$E$5:$E$653))/STDEV.S('Data_Input'!$E$5:$E$653)</x:f>
        <x:v>0.5043407726042024</x:v>
      </x:c>
      <x:c r="F311" s="23" t="n">
        <x:f>A311*B311</x:f>
        <x:v>20.986968213259374</x:v>
      </x:c>
      <x:c r="G311" s="23" t="n">
        <x:f>A311^2</x:f>
        <x:v>256</x:v>
      </x:c>
    </x:row>
    <x:row r="312">
      <x:c r="A312" s="23" t="n">
        <x:f>'Data_Input'!A312</x:f>
        <x:v>14</x:v>
      </x:c>
      <x:c r="B312" s="23" t="n">
        <x:f>('Data_Input'!B312-AVERAGE('Data_Input'!$B$5:$B$653))/STDEV.S('Data_Input'!$B$5:$B$653)</x:f>
        <x:v>-0.14536865552081102</x:v>
      </x:c>
      <x:c r="C312" s="23" t="n">
        <x:f>('Data_Input'!C312-AVERAGE('Data_Input'!$C$5:$C$653))/STDEV.S('Data_Input'!$C$5:$C$653)</x:f>
        <x:v>0.0835884772628124</x:v>
      </x:c>
      <x:c r="D312" s="23" t="n">
        <x:f>('Data_Input'!D312-AVERAGE('Data_Input'!$D$5:$D$653))/STDEV.S('Data_Input'!$D$5:$D$653)</x:f>
        <x:v>-0.37401663636261195</x:v>
      </x:c>
      <x:c r="E312" s="23" t="n">
        <x:f>('Data_Input'!E312-AVERAGE('Data_Input'!$E$5:$E$653))/STDEV.S('Data_Input'!$E$5:$E$653)</x:f>
        <x:v>-0.7885512409051881</x:v>
      </x:c>
      <x:c r="F312" s="23" t="n">
        <x:f>A312*B312</x:f>
        <x:v>-2.0351611772913545</x:v>
      </x:c>
      <x:c r="G312" s="23" t="n">
        <x:f>A312^2</x:f>
        <x:v>196</x:v>
      </x:c>
    </x:row>
    <x:row r="313">
      <x:c r="A313" s="23" t="n">
        <x:f>'Data_Input'!A313</x:f>
        <x:v>12</x:v>
      </x:c>
      <x:c r="B313" s="23" t="n">
        <x:f>('Data_Input'!B313-AVERAGE('Data_Input'!$B$5:$B$653))/STDEV.S('Data_Input'!$B$5:$B$653)</x:f>
        <x:v>-0.5096321977331915</x:v>
      </x:c>
      <x:c r="C313" s="23" t="n">
        <x:f>('Data_Input'!C313-AVERAGE('Data_Input'!$C$5:$C$653))/STDEV.S('Data_Input'!$C$5:$C$653)</x:f>
        <x:v>0.0835884772628124</x:v>
      </x:c>
      <x:c r="D313" s="23" t="n">
        <x:f>('Data_Input'!D313-AVERAGE('Data_Input'!$D$5:$D$653))/STDEV.S('Data_Input'!$D$5:$D$653)</x:f>
        <x:v>-0.37401663636261195</x:v>
      </x:c>
      <x:c r="E313" s="23" t="n">
        <x:f>('Data_Input'!E313-AVERAGE('Data_Input'!$E$5:$E$653))/STDEV.S('Data_Input'!$E$5:$E$653)</x:f>
        <x:v>0.9353047771073326</x:v>
      </x:c>
      <x:c r="F313" s="23" t="n">
        <x:f>A313*B313</x:f>
        <x:v>-6.1155863727982975</x:v>
      </x:c>
      <x:c r="G313" s="23" t="n">
        <x:f>A313^2</x:f>
        <x:v>144</x:v>
      </x:c>
    </x:row>
    <x:row r="314">
      <x:c r="A314" s="23" t="n">
        <x:f>'Data_Input'!A314</x:f>
        <x:v>14</x:v>
      </x:c>
      <x:c r="B314" s="23" t="n">
        <x:f>('Data_Input'!B314-AVERAGE('Data_Input'!$B$5:$B$653))/STDEV.S('Data_Input'!$B$5:$B$653)</x:f>
        <x:v>-0.5096321977331915</x:v>
      </x:c>
      <x:c r="C314" s="23" t="n">
        <x:f>('Data_Input'!C314-AVERAGE('Data_Input'!$C$5:$C$653))/STDEV.S('Data_Input'!$C$5:$C$653)</x:f>
        <x:v>0.0835884772628124</x:v>
      </x:c>
      <x:c r="D314" s="23" t="n">
        <x:f>('Data_Input'!D314-AVERAGE('Data_Input'!$D$5:$D$653))/STDEV.S('Data_Input'!$D$5:$D$653)</x:f>
        <x:v>-0.37401663636261195</x:v>
      </x:c>
      <x:c r="E314" s="23" t="n">
        <x:f>('Data_Input'!E314-AVERAGE('Data_Input'!$E$5:$E$653))/STDEV.S('Data_Input'!$E$5:$E$653)</x:f>
        <x:v>0.07337676810107224</x:v>
      </x:c>
      <x:c r="F314" s="23" t="n">
        <x:f>A314*B314</x:f>
        <x:v>-7.1348507682646805</x:v>
      </x:c>
      <x:c r="G314" s="23" t="n">
        <x:f>A314^2</x:f>
        <x:v>196</x:v>
      </x:c>
    </x:row>
    <x:row r="315">
      <x:c r="A315" s="23" t="n">
        <x:f>'Data_Input'!A315</x:f>
        <x:v>10</x:v>
      </x:c>
      <x:c r="B315" s="23" t="n">
        <x:f>('Data_Input'!B315-AVERAGE('Data_Input'!$B$5:$B$653))/STDEV.S('Data_Input'!$B$5:$B$653)</x:f>
        <x:v>-1.2381592821579523</x:v>
      </x:c>
      <x:c r="C315" s="23" t="n">
        <x:f>('Data_Input'!C315-AVERAGE('Data_Input'!$C$5:$C$653))/STDEV.S('Data_Input'!$C$5:$C$653)</x:f>
        <x:v>0.0835884772628124</x:v>
      </x:c>
      <x:c r="D315" s="23" t="n">
        <x:f>('Data_Input'!D315-AVERAGE('Data_Input'!$D$5:$D$653))/STDEV.S('Data_Input'!$D$5:$D$653)</x:f>
        <x:v>-0.37401663636261195</x:v>
      </x:c>
      <x:c r="E315" s="23" t="n">
        <x:f>('Data_Input'!E315-AVERAGE('Data_Input'!$E$5:$E$653))/STDEV.S('Data_Input'!$E$5:$E$653)</x:f>
        <x:v>1.797232786113593</x:v>
      </x:c>
      <x:c r="F315" s="23" t="n">
        <x:f>A315*B315</x:f>
        <x:v>-12.381592821579524</x:v>
      </x:c>
      <x:c r="G315" s="23" t="n">
        <x:f>A315^2</x:f>
        <x:v>100</x:v>
      </x:c>
    </x:row>
    <x:row r="316">
      <x:c r="A316" s="23" t="n">
        <x:f>'Data_Input'!A316</x:f>
        <x:v>12</x:v>
      </x:c>
      <x:c r="B316" s="23" t="n">
        <x:f>('Data_Input'!B316-AVERAGE('Data_Input'!$B$5:$B$653))/STDEV.S('Data_Input'!$B$5:$B$653)</x:f>
        <x:v>-0.14536865552081102</x:v>
      </x:c>
      <x:c r="C316" s="23" t="n">
        <x:f>('Data_Input'!C316-AVERAGE('Data_Input'!$C$5:$C$653))/STDEV.S('Data_Input'!$C$5:$C$653)</x:f>
        <x:v>0.0835884772628124</x:v>
      </x:c>
      <x:c r="D316" s="23" t="n">
        <x:f>('Data_Input'!D316-AVERAGE('Data_Input'!$D$5:$D$653))/STDEV.S('Data_Input'!$D$5:$D$653)</x:f>
        <x:v>-0.37401663636261195</x:v>
      </x:c>
      <x:c r="E316" s="23" t="n">
        <x:f>('Data_Input'!E316-AVERAGE('Data_Input'!$E$5:$E$653))/STDEV.S('Data_Input'!$E$5:$E$653)</x:f>
        <x:v>2.6591607951198535</x:v>
      </x:c>
      <x:c r="F316" s="23" t="n">
        <x:f>A316*B316</x:f>
        <x:v>-1.7444238662497322</x:v>
      </x:c>
      <x:c r="G316" s="23" t="n">
        <x:f>A316^2</x:f>
        <x:v>144</x:v>
      </x:c>
    </x:row>
    <x:row r="317">
      <x:c r="A317" s="23" t="n">
        <x:f>'Data_Input'!A317</x:f>
        <x:v>16</x:v>
      </x:c>
      <x:c r="B317" s="23" t="n">
        <x:f>('Data_Input'!B317-AVERAGE('Data_Input'!$B$5:$B$653))/STDEV.S('Data_Input'!$B$5:$B$653)</x:f>
        <x:v>1.6759490555410914</x:v>
      </x:c>
      <x:c r="C317" s="23" t="n">
        <x:f>('Data_Input'!C317-AVERAGE('Data_Input'!$C$5:$C$653))/STDEV.S('Data_Input'!$C$5:$C$653)</x:f>
        <x:v>2.49465166586571</x:v>
      </x:c>
      <x:c r="D317" s="23" t="n">
        <x:f>('Data_Input'!D317-AVERAGE('Data_Input'!$D$5:$D$653))/STDEV.S('Data_Input'!$D$5:$D$653)</x:f>
        <x:v>-0.37401663636261195</x:v>
      </x:c>
      <x:c r="E317" s="23" t="n">
        <x:f>('Data_Input'!E317-AVERAGE('Data_Input'!$E$5:$E$653))/STDEV.S('Data_Input'!$E$5:$E$653)</x:f>
        <x:v>1.3662687816104628</x:v>
      </x:c>
      <x:c r="F317" s="23" t="n">
        <x:f>A317*B317</x:f>
        <x:v>26.815184888657463</x:v>
      </x:c>
      <x:c r="G317" s="23" t="n">
        <x:f>A317^2</x:f>
        <x:v>256</x:v>
      </x:c>
    </x:row>
    <x:row r="318">
      <x:c r="A318" s="23" t="n">
        <x:f>'Data_Input'!A318</x:f>
        <x:v>13</x:v>
      </x:c>
      <x:c r="B318" s="23" t="n">
        <x:f>('Data_Input'!B318-AVERAGE('Data_Input'!$B$5:$B$653))/STDEV.S('Data_Input'!$B$5:$B$653)</x:f>
        <x:v>0.58315842890395</x:v>
      </x:c>
      <x:c r="C318" s="23" t="n">
        <x:f>('Data_Input'!C318-AVERAGE('Data_Input'!$C$5:$C$653))/STDEV.S('Data_Input'!$C$5:$C$653)</x:f>
        <x:v>0.0835884772628124</x:v>
      </x:c>
      <x:c r="D318" s="23" t="n">
        <x:f>('Data_Input'!D318-AVERAGE('Data_Input'!$D$5:$D$653))/STDEV.S('Data_Input'!$D$5:$D$653)</x:f>
        <x:v>-0.37401663636261195</x:v>
      </x:c>
      <x:c r="E318" s="23" t="n">
        <x:f>('Data_Input'!E318-AVERAGE('Data_Input'!$E$5:$E$653))/STDEV.S('Data_Input'!$E$5:$E$653)</x:f>
        <x:v>-0.3575872364020579</x:v>
      </x:c>
      <x:c r="F318" s="23" t="n">
        <x:f>A318*B318</x:f>
        <x:v>7.5810595757513495</x:v>
      </x:c>
      <x:c r="G318" s="23" t="n">
        <x:f>A318^2</x:f>
        <x:v>169</x:v>
      </x:c>
    </x:row>
    <x:row r="319">
      <x:c r="A319" s="23" t="n">
        <x:f>'Data_Input'!A319</x:f>
        <x:v>18</x:v>
      </x:c>
      <x:c r="B319" s="23" t="n">
        <x:f>('Data_Input'!B319-AVERAGE('Data_Input'!$B$5:$B$653))/STDEV.S('Data_Input'!$B$5:$B$653)</x:f>
        <x:v>1.6759490555410914</x:v>
      </x:c>
      <x:c r="C319" s="23" t="n">
        <x:f>('Data_Input'!C319-AVERAGE('Data_Input'!$C$5:$C$653))/STDEV.S('Data_Input'!$C$5:$C$653)</x:f>
        <x:v>0.0835884772628124</x:v>
      </x:c>
      <x:c r="D319" s="23" t="n">
        <x:f>('Data_Input'!D319-AVERAGE('Data_Input'!$D$5:$D$653))/STDEV.S('Data_Input'!$D$5:$D$653)</x:f>
        <x:v>-0.37401663636261195</x:v>
      </x:c>
      <x:c r="E319" s="23" t="n">
        <x:f>('Data_Input'!E319-AVERAGE('Data_Input'!$E$5:$E$653))/STDEV.S('Data_Input'!$E$5:$E$653)</x:f>
        <x:v>-0.3575872364020579</x:v>
      </x:c>
      <x:c r="F319" s="23" t="n">
        <x:f>A319*B319</x:f>
        <x:v>30.167082999739645</x:v>
      </x:c>
      <x:c r="G319" s="23" t="n">
        <x:f>A319^2</x:f>
        <x:v>324</x:v>
      </x:c>
    </x:row>
    <x:row r="320">
      <x:c r="A320" s="23" t="n">
        <x:f>'Data_Input'!A320</x:f>
        <x:v>15</x:v>
      </x:c>
      <x:c r="B320" s="23" t="n">
        <x:f>('Data_Input'!B320-AVERAGE('Data_Input'!$B$5:$B$653))/STDEV.S('Data_Input'!$B$5:$B$653)</x:f>
        <x:v>0.9474219711163304</x:v>
      </x:c>
      <x:c r="C320" s="23" t="n">
        <x:f>('Data_Input'!C320-AVERAGE('Data_Input'!$C$5:$C$653))/STDEV.S('Data_Input'!$C$5:$C$653)</x:f>
        <x:v>0.0835884772628124</x:v>
      </x:c>
      <x:c r="D320" s="23" t="n">
        <x:f>('Data_Input'!D320-AVERAGE('Data_Input'!$D$5:$D$653))/STDEV.S('Data_Input'!$D$5:$D$653)</x:f>
        <x:v>-0.37401663636261195</x:v>
      </x:c>
      <x:c r="E320" s="23" t="n">
        <x:f>('Data_Input'!E320-AVERAGE('Data_Input'!$E$5:$E$653))/STDEV.S('Data_Input'!$E$5:$E$653)</x:f>
        <x:v>0.9353047771073326</x:v>
      </x:c>
      <x:c r="F320" s="23" t="n">
        <x:f>A320*B320</x:f>
        <x:v>14.211329566744956</x:v>
      </x:c>
      <x:c r="G320" s="23" t="n">
        <x:f>A320^2</x:f>
        <x:v>225</x:v>
      </x:c>
    </x:row>
    <x:row r="321">
      <x:c r="A321" s="23" t="n">
        <x:f>'Data_Input'!A321</x:f>
        <x:v>16</x:v>
      </x:c>
      <x:c r="B321" s="23" t="n">
        <x:f>('Data_Input'!B321-AVERAGE('Data_Input'!$B$5:$B$653))/STDEV.S('Data_Input'!$B$5:$B$653)</x:f>
        <x:v>1.3116855133287109</x:v>
      </x:c>
      <x:c r="C321" s="23" t="n">
        <x:f>('Data_Input'!C321-AVERAGE('Data_Input'!$C$5:$C$653))/STDEV.S('Data_Input'!$C$5:$C$653)</x:f>
        <x:v>0.0835884772628124</x:v>
      </x:c>
      <x:c r="D321" s="23" t="n">
        <x:f>('Data_Input'!D321-AVERAGE('Data_Input'!$D$5:$D$653))/STDEV.S('Data_Input'!$D$5:$D$653)</x:f>
        <x:v>-0.37401663636261195</x:v>
      </x:c>
      <x:c r="E321" s="23" t="n">
        <x:f>('Data_Input'!E321-AVERAGE('Data_Input'!$E$5:$E$653))/STDEV.S('Data_Input'!$E$5:$E$653)</x:f>
        <x:v>0.5043407726042024</x:v>
      </x:c>
      <x:c r="F321" s="23" t="n">
        <x:f>A321*B321</x:f>
        <x:v>20.986968213259374</x:v>
      </x:c>
      <x:c r="G321" s="23" t="n">
        <x:f>A321^2</x:f>
        <x:v>256</x:v>
      </x:c>
    </x:row>
    <x:row r="322">
      <x:c r="A322" s="23" t="n">
        <x:f>'Data_Input'!A322</x:f>
        <x:v>12</x:v>
      </x:c>
      <x:c r="B322" s="23" t="n">
        <x:f>('Data_Input'!B322-AVERAGE('Data_Input'!$B$5:$B$653))/STDEV.S('Data_Input'!$B$5:$B$653)</x:f>
        <x:v>0.21889488669156945</x:v>
      </x:c>
      <x:c r="C322" s="23" t="n">
        <x:f>('Data_Input'!C322-AVERAGE('Data_Input'!$C$5:$C$653))/STDEV.S('Data_Input'!$C$5:$C$653)</x:f>
        <x:v>0.0835884772628124</x:v>
      </x:c>
      <x:c r="D322" s="23" t="n">
        <x:f>('Data_Input'!D322-AVERAGE('Data_Input'!$D$5:$D$653))/STDEV.S('Data_Input'!$D$5:$D$653)</x:f>
        <x:v>-0.37401663636261195</x:v>
      </x:c>
      <x:c r="E322" s="23" t="n">
        <x:f>('Data_Input'!E322-AVERAGE('Data_Input'!$E$5:$E$653))/STDEV.S('Data_Input'!$E$5:$E$653)</x:f>
        <x:v>0.5043407726042024</x:v>
      </x:c>
      <x:c r="F322" s="23" t="n">
        <x:f>A322*B322</x:f>
        <x:v>2.6267386402988335</x:v>
      </x:c>
      <x:c r="G322" s="23" t="n">
        <x:f>A322^2</x:f>
        <x:v>144</x:v>
      </x:c>
    </x:row>
    <x:row r="323">
      <x:c r="A323" s="23" t="n">
        <x:f>'Data_Input'!A323</x:f>
        <x:v>10</x:v>
      </x:c>
      <x:c r="B323" s="23" t="n">
        <x:f>('Data_Input'!B323-AVERAGE('Data_Input'!$B$5:$B$653))/STDEV.S('Data_Input'!$B$5:$B$653)</x:f>
        <x:v>0.21889488669156945</x:v>
      </x:c>
      <x:c r="C323" s="23" t="n">
        <x:f>('Data_Input'!C323-AVERAGE('Data_Input'!$C$5:$C$653))/STDEV.S('Data_Input'!$C$5:$C$653)</x:f>
        <x:v>0.0835884772628124</x:v>
      </x:c>
      <x:c r="D323" s="23" t="n">
        <x:f>('Data_Input'!D323-AVERAGE('Data_Input'!$D$5:$D$653))/STDEV.S('Data_Input'!$D$5:$D$653)</x:f>
        <x:v>-0.37401663636261195</x:v>
      </x:c>
      <x:c r="E323" s="23" t="n">
        <x:f>('Data_Input'!E323-AVERAGE('Data_Input'!$E$5:$E$653))/STDEV.S('Data_Input'!$E$5:$E$653)</x:f>
        <x:v>2.443678792868288</x:v>
      </x:c>
      <x:c r="F323" s="23" t="n">
        <x:f>A323*B323</x:f>
        <x:v>2.1889488669156947</x:v>
      </x:c>
      <x:c r="G323" s="23" t="n">
        <x:f>A323^2</x:f>
        <x:v>100</x:v>
      </x:c>
    </x:row>
    <x:row r="324">
      <x:c r="A324" s="23" t="n">
        <x:f>'Data_Input'!A324</x:f>
        <x:v>12</x:v>
      </x:c>
      <x:c r="B324" s="23" t="n">
        <x:f>('Data_Input'!B324-AVERAGE('Data_Input'!$B$5:$B$653))/STDEV.S('Data_Input'!$B$5:$B$653)</x:f>
        <x:v>-0.14536865552081102</x:v>
      </x:c>
      <x:c r="C324" s="23" t="n">
        <x:f>('Data_Input'!C324-AVERAGE('Data_Input'!$C$5:$C$653))/STDEV.S('Data_Input'!$C$5:$C$653)</x:f>
        <x:v>-1.1219431170386363</x:v>
      </x:c>
      <x:c r="D324" s="23" t="n">
        <x:f>('Data_Input'!D324-AVERAGE('Data_Input'!$D$5:$D$653))/STDEV.S('Data_Input'!$D$5:$D$653)</x:f>
        <x:v>-0.37401663636261195</x:v>
      </x:c>
      <x:c r="E324" s="23" t="n">
        <x:f>('Data_Input'!E324-AVERAGE('Data_Input'!$E$5:$E$653))/STDEV.S('Data_Input'!$E$5:$E$653)</x:f>
        <x:v>0.5043407726042024</x:v>
      </x:c>
      <x:c r="F324" s="23" t="n">
        <x:f>A324*B324</x:f>
        <x:v>-1.7444238662497322</x:v>
      </x:c>
      <x:c r="G324" s="23" t="n">
        <x:f>A324^2</x:f>
        <x:v>144</x:v>
      </x:c>
    </x:row>
    <x:row r="325">
      <x:c r="A325" s="23" t="n">
        <x:f>'Data_Input'!A325</x:f>
        <x:v>13</x:v>
      </x:c>
      <x:c r="B325" s="23" t="n">
        <x:f>('Data_Input'!B325-AVERAGE('Data_Input'!$B$5:$B$653))/STDEV.S('Data_Input'!$B$5:$B$653)</x:f>
        <x:v>0.9474219711163304</x:v>
      </x:c>
      <x:c r="C325" s="23" t="n">
        <x:f>('Data_Input'!C325-AVERAGE('Data_Input'!$C$5:$C$653))/STDEV.S('Data_Input'!$C$5:$C$653)</x:f>
        <x:v>0.0835884772628124</x:v>
      </x:c>
      <x:c r="D325" s="23" t="n">
        <x:f>('Data_Input'!D325-AVERAGE('Data_Input'!$D$5:$D$653))/STDEV.S('Data_Input'!$D$5:$D$653)</x:f>
        <x:v>1.31165556502166</x:v>
      </x:c>
      <x:c r="E325" s="23" t="n">
        <x:f>('Data_Input'!E325-AVERAGE('Data_Input'!$E$5:$E$653))/STDEV.S('Data_Input'!$E$5:$E$653)</x:f>
        <x:v>-0.3575872364020579</x:v>
      </x:c>
      <x:c r="F325" s="23" t="n">
        <x:f>A325*B325</x:f>
        <x:v>12.316485624512296</x:v>
      </x:c>
      <x:c r="G325" s="23" t="n">
        <x:f>A325^2</x:f>
        <x:v>169</x:v>
      </x:c>
    </x:row>
    <x:row r="326">
      <x:c r="A326" s="23" t="n">
        <x:f>'Data_Input'!A326</x:f>
        <x:v>15</x:v>
      </x:c>
      <x:c r="B326" s="23" t="n">
        <x:f>('Data_Input'!B326-AVERAGE('Data_Input'!$B$5:$B$653))/STDEV.S('Data_Input'!$B$5:$B$653)</x:f>
        <x:v>0.58315842890395</x:v>
      </x:c>
      <x:c r="C326" s="23" t="n">
        <x:f>('Data_Input'!C326-AVERAGE('Data_Input'!$C$5:$C$653))/STDEV.S('Data_Input'!$C$5:$C$653)</x:f>
        <x:v>1.289120071564261</x:v>
      </x:c>
      <x:c r="D326" s="23" t="n">
        <x:f>('Data_Input'!D326-AVERAGE('Data_Input'!$D$5:$D$653))/STDEV.S('Data_Input'!$D$5:$D$653)</x:f>
        <x:v>-0.37401663636261195</x:v>
      </x:c>
      <x:c r="E326" s="23" t="n">
        <x:f>('Data_Input'!E326-AVERAGE('Data_Input'!$E$5:$E$653))/STDEV.S('Data_Input'!$E$5:$E$653)</x:f>
        <x:v>0.9353047771073326</x:v>
      </x:c>
      <x:c r="F326" s="23" t="n">
        <x:f>A326*B326</x:f>
        <x:v>8.74737643355925</x:v>
      </x:c>
      <x:c r="G326" s="23" t="n">
        <x:f>A326^2</x:f>
        <x:v>225</x:v>
      </x:c>
    </x:row>
    <x:row r="327">
      <x:c r="A327" s="23" t="n">
        <x:f>'Data_Input'!A327</x:f>
        <x:v>10</x:v>
      </x:c>
      <x:c r="B327" s="23" t="n">
        <x:f>('Data_Input'!B327-AVERAGE('Data_Input'!$B$5:$B$653))/STDEV.S('Data_Input'!$B$5:$B$653)</x:f>
        <x:v>-0.8738957399455719</x:v>
      </x:c>
      <x:c r="C327" s="23" t="n">
        <x:f>('Data_Input'!C327-AVERAGE('Data_Input'!$C$5:$C$653))/STDEV.S('Data_Input'!$C$5:$C$653)</x:f>
        <x:v>0.0835884772628124</x:v>
      </x:c>
      <x:c r="D327" s="23" t="n">
        <x:f>('Data_Input'!D327-AVERAGE('Data_Input'!$D$5:$D$653))/STDEV.S('Data_Input'!$D$5:$D$653)</x:f>
        <x:v>1.31165556502166</x:v>
      </x:c>
      <x:c r="E327" s="23" t="n">
        <x:f>('Data_Input'!E327-AVERAGE('Data_Input'!$E$5:$E$653))/STDEV.S('Data_Input'!$E$5:$E$653)</x:f>
        <x:v>-0.7885512409051881</x:v>
      </x:c>
      <x:c r="F327" s="23" t="n">
        <x:f>A327*B327</x:f>
        <x:v>-8.73895739945572</x:v>
      </x:c>
      <x:c r="G327" s="23" t="n">
        <x:f>A327^2</x:f>
        <x:v>100</x:v>
      </x:c>
    </x:row>
    <x:row r="328">
      <x:c r="A328" s="23" t="n">
        <x:f>'Data_Input'!A328</x:f>
        <x:v>10</x:v>
      </x:c>
      <x:c r="B328" s="23" t="n">
        <x:f>('Data_Input'!B328-AVERAGE('Data_Input'!$B$5:$B$653))/STDEV.S('Data_Input'!$B$5:$B$653)</x:f>
        <x:v>-0.5096321977331915</x:v>
      </x:c>
      <x:c r="C328" s="23" t="n">
        <x:f>('Data_Input'!C328-AVERAGE('Data_Input'!$C$5:$C$653))/STDEV.S('Data_Input'!$C$5:$C$653)</x:f>
        <x:v>-1.1219431170386363</x:v>
      </x:c>
      <x:c r="D328" s="23" t="n">
        <x:f>('Data_Input'!D328-AVERAGE('Data_Input'!$D$5:$D$653))/STDEV.S('Data_Input'!$D$5:$D$653)</x:f>
        <x:v>-0.37401663636261195</x:v>
      </x:c>
      <x:c r="E328" s="23" t="n">
        <x:f>('Data_Input'!E328-AVERAGE('Data_Input'!$E$5:$E$653))/STDEV.S('Data_Input'!$E$5:$E$653)</x:f>
        <x:v>-0.7885512409051881</x:v>
      </x:c>
      <x:c r="F328" s="23" t="n">
        <x:f>A328*B328</x:f>
        <x:v>-5.096321977331915</x:v>
      </x:c>
      <x:c r="G328" s="23" t="n">
        <x:f>A328^2</x:f>
        <x:v>100</x:v>
      </x:c>
    </x:row>
    <x:row r="329">
      <x:c r="A329" s="23" t="n">
        <x:f>'Data_Input'!A329</x:f>
        <x:v>11</x:v>
      </x:c>
      <x:c r="B329" s="23" t="n">
        <x:f>('Data_Input'!B329-AVERAGE('Data_Input'!$B$5:$B$653))/STDEV.S('Data_Input'!$B$5:$B$653)</x:f>
        <x:v>-0.5096321977331915</x:v>
      </x:c>
      <x:c r="C329" s="23" t="n">
        <x:f>('Data_Input'!C329-AVERAGE('Data_Input'!$C$5:$C$653))/STDEV.S('Data_Input'!$C$5:$C$653)</x:f>
        <x:v>-1.1219431170386363</x:v>
      </x:c>
      <x:c r="D329" s="23" t="n">
        <x:f>('Data_Input'!D329-AVERAGE('Data_Input'!$D$5:$D$653))/STDEV.S('Data_Input'!$D$5:$D$653)</x:f>
        <x:v>-0.37401663636261195</x:v>
      </x:c>
      <x:c r="E329" s="23" t="n">
        <x:f>('Data_Input'!E329-AVERAGE('Data_Input'!$E$5:$E$653))/STDEV.S('Data_Input'!$E$5:$E$653)</x:f>
        <x:v>1.3662687816104628</x:v>
      </x:c>
      <x:c r="F329" s="23" t="n">
        <x:f>A329*B329</x:f>
        <x:v>-5.605954175065106</x:v>
      </x:c>
      <x:c r="G329" s="23" t="n">
        <x:f>A329^2</x:f>
        <x:v>121</x:v>
      </x:c>
    </x:row>
    <x:row r="330">
      <x:c r="A330" s="23" t="n">
        <x:f>'Data_Input'!A330</x:f>
        <x:v>10</x:v>
      </x:c>
      <x:c r="B330" s="23" t="n">
        <x:f>('Data_Input'!B330-AVERAGE('Data_Input'!$B$5:$B$653))/STDEV.S('Data_Input'!$B$5:$B$653)</x:f>
        <x:v>-0.14536865552081102</x:v>
      </x:c>
      <x:c r="C330" s="23" t="n">
        <x:f>('Data_Input'!C330-AVERAGE('Data_Input'!$C$5:$C$653))/STDEV.S('Data_Input'!$C$5:$C$653)</x:f>
        <x:v>-1.1219431170386363</x:v>
      </x:c>
      <x:c r="D330" s="23" t="n">
        <x:f>('Data_Input'!D330-AVERAGE('Data_Input'!$D$5:$D$653))/STDEV.S('Data_Input'!$D$5:$D$653)</x:f>
        <x:v>-0.37401663636261195</x:v>
      </x:c>
      <x:c r="E330" s="23" t="n">
        <x:f>('Data_Input'!E330-AVERAGE('Data_Input'!$E$5:$E$653))/STDEV.S('Data_Input'!$E$5:$E$653)</x:f>
        <x:v>3.9520528086292437</x:v>
      </x:c>
      <x:c r="F330" s="23" t="n">
        <x:f>A330*B330</x:f>
        <x:v>-1.4536865552081102</x:v>
      </x:c>
      <x:c r="G330" s="23" t="n">
        <x:f>A330^2</x:f>
        <x:v>100</x:v>
      </x:c>
    </x:row>
    <x:row r="331">
      <x:c r="A331" s="23" t="n">
        <x:f>'Data_Input'!A331</x:f>
        <x:v>13</x:v>
      </x:c>
      <x:c r="B331" s="23" t="n">
        <x:f>('Data_Input'!B331-AVERAGE('Data_Input'!$B$5:$B$653))/STDEV.S('Data_Input'!$B$5:$B$653)</x:f>
        <x:v>0.58315842890395</x:v>
      </x:c>
      <x:c r="C331" s="23" t="n">
        <x:f>('Data_Input'!C331-AVERAGE('Data_Input'!$C$5:$C$653))/STDEV.S('Data_Input'!$C$5:$C$653)</x:f>
        <x:v>-1.1219431170386363</x:v>
      </x:c>
      <x:c r="D331" s="23" t="n">
        <x:f>('Data_Input'!D331-AVERAGE('Data_Input'!$D$5:$D$653))/STDEV.S('Data_Input'!$D$5:$D$653)</x:f>
        <x:v>-0.37401663636261195</x:v>
      </x:c>
      <x:c r="E331" s="23" t="n">
        <x:f>('Data_Input'!E331-AVERAGE('Data_Input'!$E$5:$E$653))/STDEV.S('Data_Input'!$E$5:$E$653)</x:f>
        <x:v>3.0901247996229833</x:v>
      </x:c>
      <x:c r="F331" s="23" t="n">
        <x:f>A331*B331</x:f>
        <x:v>7.5810595757513495</x:v>
      </x:c>
      <x:c r="G331" s="23" t="n">
        <x:f>A331^2</x:f>
        <x:v>169</x:v>
      </x:c>
    </x:row>
    <x:row r="332">
      <x:c r="A332" s="23" t="n">
        <x:f>'Data_Input'!A332</x:f>
        <x:v>18</x:v>
      </x:c>
      <x:c r="B332" s="23" t="n">
        <x:f>('Data_Input'!B332-AVERAGE('Data_Input'!$B$5:$B$653))/STDEV.S('Data_Input'!$B$5:$B$653)</x:f>
        <x:v>2.040212597753472</x:v>
      </x:c>
      <x:c r="C332" s="23" t="n">
        <x:f>('Data_Input'!C332-AVERAGE('Data_Input'!$C$5:$C$653))/STDEV.S('Data_Input'!$C$5:$C$653)</x:f>
        <x:v>2.49465166586571</x:v>
      </x:c>
      <x:c r="D332" s="23" t="n">
        <x:f>('Data_Input'!D332-AVERAGE('Data_Input'!$D$5:$D$653))/STDEV.S('Data_Input'!$D$5:$D$653)</x:f>
        <x:v>-0.37401663636261195</x:v>
      </x:c>
      <x:c r="E332" s="23" t="n">
        <x:f>('Data_Input'!E332-AVERAGE('Data_Input'!$E$5:$E$653))/STDEV.S('Data_Input'!$E$5:$E$653)</x:f>
        <x:v>-0.3575872364020579</x:v>
      </x:c>
      <x:c r="F332" s="23" t="n">
        <x:f>A332*B332</x:f>
        <x:v>36.7238267595625</x:v>
      </x:c>
      <x:c r="G332" s="23" t="n">
        <x:f>A332^2</x:f>
        <x:v>324</x:v>
      </x:c>
    </x:row>
    <x:row r="333">
      <x:c r="A333" s="23" t="n">
        <x:f>'Data_Input'!A333</x:f>
        <x:v>13</x:v>
      </x:c>
      <x:c r="B333" s="23" t="n">
        <x:f>('Data_Input'!B333-AVERAGE('Data_Input'!$B$5:$B$653))/STDEV.S('Data_Input'!$B$5:$B$653)</x:f>
        <x:v>0.21889488669156945</x:v>
      </x:c>
      <x:c r="C333" s="23" t="n">
        <x:f>('Data_Input'!C333-AVERAGE('Data_Input'!$C$5:$C$653))/STDEV.S('Data_Input'!$C$5:$C$653)</x:f>
        <x:v>0.0835884772628124</x:v>
      </x:c>
      <x:c r="D333" s="23" t="n">
        <x:f>('Data_Input'!D333-AVERAGE('Data_Input'!$D$5:$D$653))/STDEV.S('Data_Input'!$D$5:$D$653)</x:f>
        <x:v>-0.37401663636261195</x:v>
      </x:c>
      <x:c r="E333" s="23" t="n">
        <x:f>('Data_Input'!E333-AVERAGE('Data_Input'!$E$5:$E$653))/STDEV.S('Data_Input'!$E$5:$E$653)</x:f>
        <x:v>-0.7885512409051881</x:v>
      </x:c>
      <x:c r="F333" s="23" t="n">
        <x:f>A333*B333</x:f>
        <x:v>2.8456335269904027</x:v>
      </x:c>
      <x:c r="G333" s="23" t="n">
        <x:f>A333^2</x:f>
        <x:v>169</x:v>
      </x:c>
    </x:row>
    <x:row r="334">
      <x:c r="A334" s="23" t="n">
        <x:f>'Data_Input'!A334</x:f>
        <x:v>14</x:v>
      </x:c>
      <x:c r="B334" s="23" t="n">
        <x:f>('Data_Input'!B334-AVERAGE('Data_Input'!$B$5:$B$653))/STDEV.S('Data_Input'!$B$5:$B$653)</x:f>
        <x:v>0.21889488669156945</x:v>
      </x:c>
      <x:c r="C334" s="23" t="n">
        <x:f>('Data_Input'!C334-AVERAGE('Data_Input'!$C$5:$C$653))/STDEV.S('Data_Input'!$C$5:$C$653)</x:f>
        <x:v>0.0835884772628124</x:v>
      </x:c>
      <x:c r="D334" s="23" t="n">
        <x:f>('Data_Input'!D334-AVERAGE('Data_Input'!$D$5:$D$653))/STDEV.S('Data_Input'!$D$5:$D$653)</x:f>
        <x:v>-0.37401663636261195</x:v>
      </x:c>
      <x:c r="E334" s="23" t="n">
        <x:f>('Data_Input'!E334-AVERAGE('Data_Input'!$E$5:$E$653))/STDEV.S('Data_Input'!$E$5:$E$653)</x:f>
        <x:v>1.797232786113593</x:v>
      </x:c>
      <x:c r="F334" s="23" t="n">
        <x:f>A334*B334</x:f>
        <x:v>3.0645284136819724</x:v>
      </x:c>
      <x:c r="G334" s="23" t="n">
        <x:f>A334^2</x:f>
        <x:v>196</x:v>
      </x:c>
    </x:row>
    <x:row r="335">
      <x:c r="A335" s="23" t="n">
        <x:f>'Data_Input'!A335</x:f>
        <x:v>14</x:v>
      </x:c>
      <x:c r="B335" s="23" t="n">
        <x:f>('Data_Input'!B335-AVERAGE('Data_Input'!$B$5:$B$653))/STDEV.S('Data_Input'!$B$5:$B$653)</x:f>
        <x:v>0.21889488669156945</x:v>
      </x:c>
      <x:c r="C335" s="23" t="n">
        <x:f>('Data_Input'!C335-AVERAGE('Data_Input'!$C$5:$C$653))/STDEV.S('Data_Input'!$C$5:$C$653)</x:f>
        <x:v>0.0835884772628124</x:v>
      </x:c>
      <x:c r="D335" s="23" t="n">
        <x:f>('Data_Input'!D335-AVERAGE('Data_Input'!$D$5:$D$653))/STDEV.S('Data_Input'!$D$5:$D$653)</x:f>
        <x:v>-0.37401663636261195</x:v>
      </x:c>
      <x:c r="E335" s="23" t="n">
        <x:f>('Data_Input'!E335-AVERAGE('Data_Input'!$E$5:$E$653))/STDEV.S('Data_Input'!$E$5:$E$653)</x:f>
        <x:v>1.3662687816104628</x:v>
      </x:c>
      <x:c r="F335" s="23" t="n">
        <x:f>A335*B335</x:f>
        <x:v>3.0645284136819724</x:v>
      </x:c>
      <x:c r="G335" s="23" t="n">
        <x:f>A335^2</x:f>
        <x:v>196</x:v>
      </x:c>
    </x:row>
    <x:row r="336">
      <x:c r="A336" s="23" t="n">
        <x:f>'Data_Input'!A336</x:f>
        <x:v>12</x:v>
      </x:c>
      <x:c r="B336" s="23" t="n">
        <x:f>('Data_Input'!B336-AVERAGE('Data_Input'!$B$5:$B$653))/STDEV.S('Data_Input'!$B$5:$B$653)</x:f>
        <x:v>0.21889488669156945</x:v>
      </x:c>
      <x:c r="C336" s="23" t="n">
        <x:f>('Data_Input'!C336-AVERAGE('Data_Input'!$C$5:$C$653))/STDEV.S('Data_Input'!$C$5:$C$653)</x:f>
        <x:v>0.0835884772628124</x:v>
      </x:c>
      <x:c r="D336" s="23" t="n">
        <x:f>('Data_Input'!D336-AVERAGE('Data_Input'!$D$5:$D$653))/STDEV.S('Data_Input'!$D$5:$D$653)</x:f>
        <x:v>-0.37401663636261195</x:v>
      </x:c>
      <x:c r="E336" s="23" t="n">
        <x:f>('Data_Input'!E336-AVERAGE('Data_Input'!$E$5:$E$653))/STDEV.S('Data_Input'!$E$5:$E$653)</x:f>
        <x:v>-0.7885512409051881</x:v>
      </x:c>
      <x:c r="F336" s="23" t="n">
        <x:f>A336*B336</x:f>
        <x:v>2.6267386402988335</x:v>
      </x:c>
      <x:c r="G336" s="23" t="n">
        <x:f>A336^2</x:f>
        <x:v>144</x:v>
      </x:c>
    </x:row>
    <x:row r="337">
      <x:c r="A337" s="23" t="n">
        <x:f>'Data_Input'!A337</x:f>
        <x:v>18</x:v>
      </x:c>
      <x:c r="B337" s="23" t="n">
        <x:f>('Data_Input'!B337-AVERAGE('Data_Input'!$B$5:$B$653))/STDEV.S('Data_Input'!$B$5:$B$653)</x:f>
        <x:v>2.404476139965852</x:v>
      </x:c>
      <x:c r="C337" s="23" t="n">
        <x:f>('Data_Input'!C337-AVERAGE('Data_Input'!$C$5:$C$653))/STDEV.S('Data_Input'!$C$5:$C$653)</x:f>
        <x:v>1.289120071564261</x:v>
      </x:c>
      <x:c r="D337" s="23" t="n">
        <x:f>('Data_Input'!D337-AVERAGE('Data_Input'!$D$5:$D$653))/STDEV.S('Data_Input'!$D$5:$D$653)</x:f>
        <x:v>-0.37401663636261195</x:v>
      </x:c>
      <x:c r="E337" s="23" t="n">
        <x:f>('Data_Input'!E337-AVERAGE('Data_Input'!$E$5:$E$653))/STDEV.S('Data_Input'!$E$5:$E$653)</x:f>
        <x:v>-0.7885512409051881</x:v>
      </x:c>
      <x:c r="F337" s="23" t="n">
        <x:f>A337*B337</x:f>
        <x:v>43.280570519385336</x:v>
      </x:c>
      <x:c r="G337" s="23" t="n">
        <x:f>A337^2</x:f>
        <x:v>324</x:v>
      </x:c>
    </x:row>
    <x:row r="338">
      <x:c r="A338" s="23" t="n">
        <x:f>'Data_Input'!A338</x:f>
        <x:v>14</x:v>
      </x:c>
      <x:c r="B338" s="23" t="n">
        <x:f>('Data_Input'!B338-AVERAGE('Data_Input'!$B$5:$B$653))/STDEV.S('Data_Input'!$B$5:$B$653)</x:f>
        <x:v>0.58315842890395</x:v>
      </x:c>
      <x:c r="C338" s="23" t="n">
        <x:f>('Data_Input'!C338-AVERAGE('Data_Input'!$C$5:$C$653))/STDEV.S('Data_Input'!$C$5:$C$653)</x:f>
        <x:v>1.289120071564261</x:v>
      </x:c>
      <x:c r="D338" s="23" t="n">
        <x:f>('Data_Input'!D338-AVERAGE('Data_Input'!$D$5:$D$653))/STDEV.S('Data_Input'!$D$5:$D$653)</x:f>
        <x:v>-0.37401663636261195</x:v>
      </x:c>
      <x:c r="E338" s="23" t="n">
        <x:f>('Data_Input'!E338-AVERAGE('Data_Input'!$E$5:$E$653))/STDEV.S('Data_Input'!$E$5:$E$653)</x:f>
        <x:v>-0.7885512409051881</x:v>
      </x:c>
      <x:c r="F338" s="23" t="n">
        <x:f>A338*B338</x:f>
        <x:v>8.1642180046553</x:v>
      </x:c>
      <x:c r="G338" s="23" t="n">
        <x:f>A338^2</x:f>
        <x:v>196</x:v>
      </x:c>
    </x:row>
    <x:row r="339">
      <x:c r="A339" s="23" t="n">
        <x:f>'Data_Input'!A339</x:f>
        <x:v>15</x:v>
      </x:c>
      <x:c r="B339" s="23" t="n">
        <x:f>('Data_Input'!B339-AVERAGE('Data_Input'!$B$5:$B$653))/STDEV.S('Data_Input'!$B$5:$B$653)</x:f>
        <x:v>0.9474219711163304</x:v>
      </x:c>
      <x:c r="C339" s="23" t="n">
        <x:f>('Data_Input'!C339-AVERAGE('Data_Input'!$C$5:$C$653))/STDEV.S('Data_Input'!$C$5:$C$653)</x:f>
        <x:v>1.289120071564261</x:v>
      </x:c>
      <x:c r="D339" s="23" t="n">
        <x:f>('Data_Input'!D339-AVERAGE('Data_Input'!$D$5:$D$653))/STDEV.S('Data_Input'!$D$5:$D$653)</x:f>
        <x:v>-0.37401663636261195</x:v>
      </x:c>
      <x:c r="E339" s="23" t="n">
        <x:f>('Data_Input'!E339-AVERAGE('Data_Input'!$E$5:$E$653))/STDEV.S('Data_Input'!$E$5:$E$653)</x:f>
        <x:v>-0.7885512409051881</x:v>
      </x:c>
      <x:c r="F339" s="23" t="n">
        <x:f>A339*B339</x:f>
        <x:v>14.211329566744956</x:v>
      </x:c>
      <x:c r="G339" s="23" t="n">
        <x:f>A339^2</x:f>
        <x:v>225</x:v>
      </x:c>
    </x:row>
    <x:row r="340">
      <x:c r="A340" s="23" t="n">
        <x:f>'Data_Input'!A340</x:f>
        <x:v>17</x:v>
      </x:c>
      <x:c r="B340" s="23" t="n">
        <x:f>('Data_Input'!B340-AVERAGE('Data_Input'!$B$5:$B$653))/STDEV.S('Data_Input'!$B$5:$B$653)</x:f>
        <x:v>2.040212597753472</x:v>
      </x:c>
      <x:c r="C340" s="23" t="n">
        <x:f>('Data_Input'!C340-AVERAGE('Data_Input'!$C$5:$C$653))/STDEV.S('Data_Input'!$C$5:$C$653)</x:f>
        <x:v>0.0835884772628124</x:v>
      </x:c>
      <x:c r="D340" s="23" t="n">
        <x:f>('Data_Input'!D340-AVERAGE('Data_Input'!$D$5:$D$653))/STDEV.S('Data_Input'!$D$5:$D$653)</x:f>
        <x:v>-0.37401663636261195</x:v>
      </x:c>
      <x:c r="E340" s="23" t="n">
        <x:f>('Data_Input'!E340-AVERAGE('Data_Input'!$E$5:$E$653))/STDEV.S('Data_Input'!$E$5:$E$653)</x:f>
        <x:v>-0.7885512409051881</x:v>
      </x:c>
      <x:c r="F340" s="23" t="n">
        <x:f>A340*B340</x:f>
        <x:v>34.683614161809025</x:v>
      </x:c>
      <x:c r="G340" s="23" t="n">
        <x:f>A340^2</x:f>
        <x:v>289</x:v>
      </x:c>
    </x:row>
    <x:row r="341">
      <x:c r="A341" s="23" t="n">
        <x:f>'Data_Input'!A341</x:f>
        <x:v>16</x:v>
      </x:c>
      <x:c r="B341" s="23" t="n">
        <x:f>('Data_Input'!B341-AVERAGE('Data_Input'!$B$5:$B$653))/STDEV.S('Data_Input'!$B$5:$B$653)</x:f>
        <x:v>1.3116855133287109</x:v>
      </x:c>
      <x:c r="C341" s="23" t="n">
        <x:f>('Data_Input'!C341-AVERAGE('Data_Input'!$C$5:$C$653))/STDEV.S('Data_Input'!$C$5:$C$653)</x:f>
        <x:v>0.0835884772628124</x:v>
      </x:c>
      <x:c r="D341" s="23" t="n">
        <x:f>('Data_Input'!D341-AVERAGE('Data_Input'!$D$5:$D$653))/STDEV.S('Data_Input'!$D$5:$D$653)</x:f>
        <x:v>-0.37401663636261195</x:v>
      </x:c>
      <x:c r="E341" s="23" t="n">
        <x:f>('Data_Input'!E341-AVERAGE('Data_Input'!$E$5:$E$653))/STDEV.S('Data_Input'!$E$5:$E$653)</x:f>
        <x:v>-0.3575872364020579</x:v>
      </x:c>
      <x:c r="F341" s="23" t="n">
        <x:f>A341*B341</x:f>
        <x:v>20.986968213259374</x:v>
      </x:c>
      <x:c r="G341" s="23" t="n">
        <x:f>A341^2</x:f>
        <x:v>256</x:v>
      </x:c>
    </x:row>
    <x:row r="342">
      <x:c r="A342" s="23" t="n">
        <x:f>'Data_Input'!A342</x:f>
        <x:v>18</x:v>
      </x:c>
      <x:c r="B342" s="23" t="n">
        <x:f>('Data_Input'!B342-AVERAGE('Data_Input'!$B$5:$B$653))/STDEV.S('Data_Input'!$B$5:$B$653)</x:f>
        <x:v>2.040212597753472</x:v>
      </x:c>
      <x:c r="C342" s="23" t="n">
        <x:f>('Data_Input'!C342-AVERAGE('Data_Input'!$C$5:$C$653))/STDEV.S('Data_Input'!$C$5:$C$653)</x:f>
        <x:v>1.289120071564261</x:v>
      </x:c>
      <x:c r="D342" s="23" t="n">
        <x:f>('Data_Input'!D342-AVERAGE('Data_Input'!$D$5:$D$653))/STDEV.S('Data_Input'!$D$5:$D$653)</x:f>
        <x:v>-0.37401663636261195</x:v>
      </x:c>
      <x:c r="E342" s="23" t="n">
        <x:f>('Data_Input'!E342-AVERAGE('Data_Input'!$E$5:$E$653))/STDEV.S('Data_Input'!$E$5:$E$653)</x:f>
        <x:v>-0.7885512409051881</x:v>
      </x:c>
      <x:c r="F342" s="23" t="n">
        <x:f>A342*B342</x:f>
        <x:v>36.7238267595625</x:v>
      </x:c>
      <x:c r="G342" s="23" t="n">
        <x:f>A342^2</x:f>
        <x:v>324</x:v>
      </x:c>
    </x:row>
    <x:row r="343">
      <x:c r="A343" s="23" t="n">
        <x:f>'Data_Input'!A343</x:f>
        <x:v>19</x:v>
      </x:c>
      <x:c r="B343" s="23" t="n">
        <x:f>('Data_Input'!B343-AVERAGE('Data_Input'!$B$5:$B$653))/STDEV.S('Data_Input'!$B$5:$B$653)</x:f>
        <x:v>2.404476139965852</x:v>
      </x:c>
      <x:c r="C343" s="23" t="n">
        <x:f>('Data_Input'!C343-AVERAGE('Data_Input'!$C$5:$C$653))/STDEV.S('Data_Input'!$C$5:$C$653)</x:f>
        <x:v>2.49465166586571</x:v>
      </x:c>
      <x:c r="D343" s="23" t="n">
        <x:f>('Data_Input'!D343-AVERAGE('Data_Input'!$D$5:$D$653))/STDEV.S('Data_Input'!$D$5:$D$653)</x:f>
        <x:v>-0.37401663636261195</x:v>
      </x:c>
      <x:c r="E343" s="23" t="n">
        <x:f>('Data_Input'!E343-AVERAGE('Data_Input'!$E$5:$E$653))/STDEV.S('Data_Input'!$E$5:$E$653)</x:f>
        <x:v>-0.7885512409051881</x:v>
      </x:c>
      <x:c r="F343" s="23" t="n">
        <x:f>A343*B343</x:f>
        <x:v>45.68504665935119</x:v>
      </x:c>
      <x:c r="G343" s="23" t="n">
        <x:f>A343^2</x:f>
        <x:v>361</x:v>
      </x:c>
    </x:row>
    <x:row r="344">
      <x:c r="A344" s="23" t="n">
        <x:f>'Data_Input'!A344</x:f>
        <x:v>15</x:v>
      </x:c>
      <x:c r="B344" s="23" t="n">
        <x:f>('Data_Input'!B344-AVERAGE('Data_Input'!$B$5:$B$653))/STDEV.S('Data_Input'!$B$5:$B$653)</x:f>
        <x:v>0.9474219711163304</x:v>
      </x:c>
      <x:c r="C344" s="23" t="n">
        <x:f>('Data_Input'!C344-AVERAGE('Data_Input'!$C$5:$C$653))/STDEV.S('Data_Input'!$C$5:$C$653)</x:f>
        <x:v>1.289120071564261</x:v>
      </x:c>
      <x:c r="D344" s="23" t="n">
        <x:f>('Data_Input'!D344-AVERAGE('Data_Input'!$D$5:$D$653))/STDEV.S('Data_Input'!$D$5:$D$653)</x:f>
        <x:v>-0.37401663636261195</x:v>
      </x:c>
      <x:c r="E344" s="23" t="n">
        <x:f>('Data_Input'!E344-AVERAGE('Data_Input'!$E$5:$E$653))/STDEV.S('Data_Input'!$E$5:$E$653)</x:f>
        <x:v>-0.7885512409051881</x:v>
      </x:c>
      <x:c r="F344" s="23" t="n">
        <x:f>A344*B344</x:f>
        <x:v>14.211329566744956</x:v>
      </x:c>
      <x:c r="G344" s="23" t="n">
        <x:f>A344^2</x:f>
        <x:v>225</x:v>
      </x:c>
    </x:row>
    <x:row r="345">
      <x:c r="A345" s="23" t="n">
        <x:f>'Data_Input'!A345</x:f>
        <x:v>15</x:v>
      </x:c>
      <x:c r="B345" s="23" t="n">
        <x:f>('Data_Input'!B345-AVERAGE('Data_Input'!$B$5:$B$653))/STDEV.S('Data_Input'!$B$5:$B$653)</x:f>
        <x:v>0.9474219711163304</x:v>
      </x:c>
      <x:c r="C345" s="23" t="n">
        <x:f>('Data_Input'!C345-AVERAGE('Data_Input'!$C$5:$C$653))/STDEV.S('Data_Input'!$C$5:$C$653)</x:f>
        <x:v>-1.1219431170386363</x:v>
      </x:c>
      <x:c r="D345" s="23" t="n">
        <x:f>('Data_Input'!D345-AVERAGE('Data_Input'!$D$5:$D$653))/STDEV.S('Data_Input'!$D$5:$D$653)</x:f>
        <x:v>-0.37401663636261195</x:v>
      </x:c>
      <x:c r="E345" s="23" t="n">
        <x:f>('Data_Input'!E345-AVERAGE('Data_Input'!$E$5:$E$653))/STDEV.S('Data_Input'!$E$5:$E$653)</x:f>
        <x:v>-0.7885512409051881</x:v>
      </x:c>
      <x:c r="F345" s="23" t="n">
        <x:f>A345*B345</x:f>
        <x:v>14.211329566744956</x:v>
      </x:c>
      <x:c r="G345" s="23" t="n">
        <x:f>A345^2</x:f>
        <x:v>225</x:v>
      </x:c>
    </x:row>
    <x:row r="346">
      <x:c r="A346" s="23" t="n">
        <x:f>'Data_Input'!A346</x:f>
        <x:v>13</x:v>
      </x:c>
      <x:c r="B346" s="23" t="n">
        <x:f>('Data_Input'!B346-AVERAGE('Data_Input'!$B$5:$B$653))/STDEV.S('Data_Input'!$B$5:$B$653)</x:f>
        <x:v>0.9474219711163304</x:v>
      </x:c>
      <x:c r="C346" s="23" t="n">
        <x:f>('Data_Input'!C346-AVERAGE('Data_Input'!$C$5:$C$653))/STDEV.S('Data_Input'!$C$5:$C$653)</x:f>
        <x:v>0.0835884772628124</x:v>
      </x:c>
      <x:c r="D346" s="23" t="n">
        <x:f>('Data_Input'!D346-AVERAGE('Data_Input'!$D$5:$D$653))/STDEV.S('Data_Input'!$D$5:$D$653)</x:f>
        <x:v>-0.37401663636261195</x:v>
      </x:c>
      <x:c r="E346" s="23" t="n">
        <x:f>('Data_Input'!E346-AVERAGE('Data_Input'!$E$5:$E$653))/STDEV.S('Data_Input'!$E$5:$E$653)</x:f>
        <x:v>-0.3575872364020579</x:v>
      </x:c>
      <x:c r="F346" s="23" t="n">
        <x:f>A346*B346</x:f>
        <x:v>12.316485624512296</x:v>
      </x:c>
      <x:c r="G346" s="23" t="n">
        <x:f>A346^2</x:f>
        <x:v>169</x:v>
      </x:c>
    </x:row>
    <x:row r="347">
      <x:c r="A347" s="23" t="n">
        <x:f>'Data_Input'!A347</x:f>
        <x:v>14</x:v>
      </x:c>
      <x:c r="B347" s="23" t="n">
        <x:f>('Data_Input'!B347-AVERAGE('Data_Input'!$B$5:$B$653))/STDEV.S('Data_Input'!$B$5:$B$653)</x:f>
        <x:v>0.58315842890395</x:v>
      </x:c>
      <x:c r="C347" s="23" t="n">
        <x:f>('Data_Input'!C347-AVERAGE('Data_Input'!$C$5:$C$653))/STDEV.S('Data_Input'!$C$5:$C$653)</x:f>
        <x:v>0.0835884772628124</x:v>
      </x:c>
      <x:c r="D347" s="23" t="n">
        <x:f>('Data_Input'!D347-AVERAGE('Data_Input'!$D$5:$D$653))/STDEV.S('Data_Input'!$D$5:$D$653)</x:f>
        <x:v>-0.37401663636261195</x:v>
      </x:c>
      <x:c r="E347" s="23" t="n">
        <x:f>('Data_Input'!E347-AVERAGE('Data_Input'!$E$5:$E$653))/STDEV.S('Data_Input'!$E$5:$E$653)</x:f>
        <x:v>-0.7885512409051881</x:v>
      </x:c>
      <x:c r="F347" s="23" t="n">
        <x:f>A347*B347</x:f>
        <x:v>8.1642180046553</x:v>
      </x:c>
      <x:c r="G347" s="23" t="n">
        <x:f>A347^2</x:f>
        <x:v>196</x:v>
      </x:c>
    </x:row>
    <x:row r="348">
      <x:c r="A348" s="23" t="n">
        <x:f>'Data_Input'!A348</x:f>
        <x:v>17</x:v>
      </x:c>
      <x:c r="B348" s="23" t="n">
        <x:f>('Data_Input'!B348-AVERAGE('Data_Input'!$B$5:$B$653))/STDEV.S('Data_Input'!$B$5:$B$653)</x:f>
        <x:v>1.6759490555410914</x:v>
      </x:c>
      <x:c r="C348" s="23" t="n">
        <x:f>('Data_Input'!C348-AVERAGE('Data_Input'!$C$5:$C$653))/STDEV.S('Data_Input'!$C$5:$C$653)</x:f>
        <x:v>2.49465166586571</x:v>
      </x:c>
      <x:c r="D348" s="23" t="n">
        <x:f>('Data_Input'!D348-AVERAGE('Data_Input'!$D$5:$D$653))/STDEV.S('Data_Input'!$D$5:$D$653)</x:f>
        <x:v>-0.37401663636261195</x:v>
      </x:c>
      <x:c r="E348" s="23" t="n">
        <x:f>('Data_Input'!E348-AVERAGE('Data_Input'!$E$5:$E$653))/STDEV.S('Data_Input'!$E$5:$E$653)</x:f>
        <x:v>-0.7885512409051881</x:v>
      </x:c>
      <x:c r="F348" s="23" t="n">
        <x:f>A348*B348</x:f>
        <x:v>28.491133944198555</x:v>
      </x:c>
      <x:c r="G348" s="23" t="n">
        <x:f>A348^2</x:f>
        <x:v>289</x:v>
      </x:c>
    </x:row>
    <x:row r="349">
      <x:c r="A349" s="23" t="n">
        <x:f>'Data_Input'!A349</x:f>
        <x:v>17</x:v>
      </x:c>
      <x:c r="B349" s="23" t="n">
        <x:f>('Data_Input'!B349-AVERAGE('Data_Input'!$B$5:$B$653))/STDEV.S('Data_Input'!$B$5:$B$653)</x:f>
        <x:v>2.404476139965852</x:v>
      </x:c>
      <x:c r="C349" s="23" t="n">
        <x:f>('Data_Input'!C349-AVERAGE('Data_Input'!$C$5:$C$653))/STDEV.S('Data_Input'!$C$5:$C$653)</x:f>
        <x:v>-1.1219431170386363</x:v>
      </x:c>
      <x:c r="D349" s="23" t="n">
        <x:f>('Data_Input'!D349-AVERAGE('Data_Input'!$D$5:$D$653))/STDEV.S('Data_Input'!$D$5:$D$653)</x:f>
        <x:v>-0.37401663636261195</x:v>
      </x:c>
      <x:c r="E349" s="23" t="n">
        <x:f>('Data_Input'!E349-AVERAGE('Data_Input'!$E$5:$E$653))/STDEV.S('Data_Input'!$E$5:$E$653)</x:f>
        <x:v>-0.7885512409051881</x:v>
      </x:c>
      <x:c r="F349" s="23" t="n">
        <x:f>A349*B349</x:f>
        <x:v>40.876094379419484</x:v>
      </x:c>
      <x:c r="G349" s="23" t="n">
        <x:f>A349^2</x:f>
        <x:v>289</x:v>
      </x:c>
    </x:row>
    <x:row r="350">
      <x:c r="A350" s="23" t="n">
        <x:f>'Data_Input'!A350</x:f>
        <x:v>15</x:v>
      </x:c>
      <x:c r="B350" s="23" t="n">
        <x:f>('Data_Input'!B350-AVERAGE('Data_Input'!$B$5:$B$653))/STDEV.S('Data_Input'!$B$5:$B$653)</x:f>
        <x:v>0.9474219711163304</x:v>
      </x:c>
      <x:c r="C350" s="23" t="n">
        <x:f>('Data_Input'!C350-AVERAGE('Data_Input'!$C$5:$C$653))/STDEV.S('Data_Input'!$C$5:$C$653)</x:f>
        <x:v>0.0835884772628124</x:v>
      </x:c>
      <x:c r="D350" s="23" t="n">
        <x:f>('Data_Input'!D350-AVERAGE('Data_Input'!$D$5:$D$653))/STDEV.S('Data_Input'!$D$5:$D$653)</x:f>
        <x:v>-0.37401663636261195</x:v>
      </x:c>
      <x:c r="E350" s="23" t="n">
        <x:f>('Data_Input'!E350-AVERAGE('Data_Input'!$E$5:$E$653))/STDEV.S('Data_Input'!$E$5:$E$653)</x:f>
        <x:v>-0.7885512409051881</x:v>
      </x:c>
      <x:c r="F350" s="23" t="n">
        <x:f>A350*B350</x:f>
        <x:v>14.211329566744956</x:v>
      </x:c>
      <x:c r="G350" s="23" t="n">
        <x:f>A350^2</x:f>
        <x:v>225</x:v>
      </x:c>
    </x:row>
    <x:row r="351">
      <x:c r="A351" s="23" t="n">
        <x:f>'Data_Input'!A351</x:f>
        <x:v>13</x:v>
      </x:c>
      <x:c r="B351" s="23" t="n">
        <x:f>('Data_Input'!B351-AVERAGE('Data_Input'!$B$5:$B$653))/STDEV.S('Data_Input'!$B$5:$B$653)</x:f>
        <x:v>0.21889488669156945</x:v>
      </x:c>
      <x:c r="C351" s="23" t="n">
        <x:f>('Data_Input'!C351-AVERAGE('Data_Input'!$C$5:$C$653))/STDEV.S('Data_Input'!$C$5:$C$653)</x:f>
        <x:v>-1.1219431170386363</x:v>
      </x:c>
      <x:c r="D351" s="23" t="n">
        <x:f>('Data_Input'!D351-AVERAGE('Data_Input'!$D$5:$D$653))/STDEV.S('Data_Input'!$D$5:$D$653)</x:f>
        <x:v>-0.37401663636261195</x:v>
      </x:c>
      <x:c r="E351" s="23" t="n">
        <x:f>('Data_Input'!E351-AVERAGE('Data_Input'!$E$5:$E$653))/STDEV.S('Data_Input'!$E$5:$E$653)</x:f>
        <x:v>-0.7885512409051881</x:v>
      </x:c>
      <x:c r="F351" s="23" t="n">
        <x:f>A351*B351</x:f>
        <x:v>2.8456335269904027</x:v>
      </x:c>
      <x:c r="G351" s="23" t="n">
        <x:f>A351^2</x:f>
        <x:v>169</x:v>
      </x:c>
    </x:row>
    <x:row r="352">
      <x:c r="A352" s="23" t="n">
        <x:f>'Data_Input'!A352</x:f>
        <x:v>8</x:v>
      </x:c>
      <x:c r="B352" s="23" t="n">
        <x:f>('Data_Input'!B352-AVERAGE('Data_Input'!$B$5:$B$653))/STDEV.S('Data_Input'!$B$5:$B$653)</x:f>
        <x:v>-1.602422824370333</x:v>
      </x:c>
      <x:c r="C352" s="23" t="n">
        <x:f>('Data_Input'!C352-AVERAGE('Data_Input'!$C$5:$C$653))/STDEV.S('Data_Input'!$C$5:$C$653)</x:f>
        <x:v>1.289120071564261</x:v>
      </x:c>
      <x:c r="D352" s="23" t="n">
        <x:f>('Data_Input'!D352-AVERAGE('Data_Input'!$D$5:$D$653))/STDEV.S('Data_Input'!$D$5:$D$653)</x:f>
        <x:v>-0.37401663636261195</x:v>
      </x:c>
      <x:c r="E352" s="23" t="n">
        <x:f>('Data_Input'!E352-AVERAGE('Data_Input'!$E$5:$E$653))/STDEV.S('Data_Input'!$E$5:$E$653)</x:f>
        <x:v>-0.7885512409051881</x:v>
      </x:c>
      <x:c r="F352" s="23" t="n">
        <x:f>A352*B352</x:f>
        <x:v>-12.819382594962663</x:v>
      </x:c>
      <x:c r="G352" s="23" t="n">
        <x:f>A352^2</x:f>
        <x:v>64</x:v>
      </x:c>
    </x:row>
    <x:row r="353">
      <x:c r="A353" s="23" t="n">
        <x:f>'Data_Input'!A353</x:f>
        <x:v>16</x:v>
      </x:c>
      <x:c r="B353" s="23" t="n">
        <x:f>('Data_Input'!B353-AVERAGE('Data_Input'!$B$5:$B$653))/STDEV.S('Data_Input'!$B$5:$B$653)</x:f>
        <x:v>1.6759490555410914</x:v>
      </x:c>
      <x:c r="C353" s="23" t="n">
        <x:f>('Data_Input'!C353-AVERAGE('Data_Input'!$C$5:$C$653))/STDEV.S('Data_Input'!$C$5:$C$653)</x:f>
        <x:v>1.289120071564261</x:v>
      </x:c>
      <x:c r="D353" s="23" t="n">
        <x:f>('Data_Input'!D353-AVERAGE('Data_Input'!$D$5:$D$653))/STDEV.S('Data_Input'!$D$5:$D$653)</x:f>
        <x:v>-0.37401663636261195</x:v>
      </x:c>
      <x:c r="E353" s="23" t="n">
        <x:f>('Data_Input'!E353-AVERAGE('Data_Input'!$E$5:$E$653))/STDEV.S('Data_Input'!$E$5:$E$653)</x:f>
        <x:v>-0.7885512409051881</x:v>
      </x:c>
      <x:c r="F353" s="23" t="n">
        <x:f>A353*B353</x:f>
        <x:v>26.815184888657463</x:v>
      </x:c>
      <x:c r="G353" s="23" t="n">
        <x:f>A353^2</x:f>
        <x:v>256</x:v>
      </x:c>
    </x:row>
    <x:row r="354">
      <x:c r="A354" s="23" t="n">
        <x:f>'Data_Input'!A354</x:f>
        <x:v>18</x:v>
      </x:c>
      <x:c r="B354" s="23" t="n">
        <x:f>('Data_Input'!B354-AVERAGE('Data_Input'!$B$5:$B$653))/STDEV.S('Data_Input'!$B$5:$B$653)</x:f>
        <x:v>2.404476139965852</x:v>
      </x:c>
      <x:c r="C354" s="23" t="n">
        <x:f>('Data_Input'!C354-AVERAGE('Data_Input'!$C$5:$C$653))/STDEV.S('Data_Input'!$C$5:$C$653)</x:f>
        <x:v>2.49465166586571</x:v>
      </x:c>
      <x:c r="D354" s="23" t="n">
        <x:f>('Data_Input'!D354-AVERAGE('Data_Input'!$D$5:$D$653))/STDEV.S('Data_Input'!$D$5:$D$653)</x:f>
        <x:v>-0.37401663636261195</x:v>
      </x:c>
      <x:c r="E354" s="23" t="n">
        <x:f>('Data_Input'!E354-AVERAGE('Data_Input'!$E$5:$E$653))/STDEV.S('Data_Input'!$E$5:$E$653)</x:f>
        <x:v>-0.7885512409051881</x:v>
      </x:c>
      <x:c r="F354" s="23" t="n">
        <x:f>A354*B354</x:f>
        <x:v>43.280570519385336</x:v>
      </x:c>
      <x:c r="G354" s="23" t="n">
        <x:f>A354^2</x:f>
        <x:v>324</x:v>
      </x:c>
    </x:row>
    <x:row r="355">
      <x:c r="A355" s="23" t="n">
        <x:f>'Data_Input'!A355</x:f>
        <x:v>11</x:v>
      </x:c>
      <x:c r="B355" s="23" t="n">
        <x:f>('Data_Input'!B355-AVERAGE('Data_Input'!$B$5:$B$653))/STDEV.S('Data_Input'!$B$5:$B$653)</x:f>
        <x:v>-0.8738957399455719</x:v>
      </x:c>
      <x:c r="C355" s="23" t="n">
        <x:f>('Data_Input'!C355-AVERAGE('Data_Input'!$C$5:$C$653))/STDEV.S('Data_Input'!$C$5:$C$653)</x:f>
        <x:v>1.289120071564261</x:v>
      </x:c>
      <x:c r="D355" s="23" t="n">
        <x:f>('Data_Input'!D355-AVERAGE('Data_Input'!$D$5:$D$653))/STDEV.S('Data_Input'!$D$5:$D$653)</x:f>
        <x:v>1.31165556502166</x:v>
      </x:c>
      <x:c r="E355" s="23" t="n">
        <x:f>('Data_Input'!E355-AVERAGE('Data_Input'!$E$5:$E$653))/STDEV.S('Data_Input'!$E$5:$E$653)</x:f>
        <x:v>-0.7885512409051881</x:v>
      </x:c>
      <x:c r="F355" s="23" t="n">
        <x:f>A355*B355</x:f>
        <x:v>-9.612853139401292</x:v>
      </x:c>
      <x:c r="G355" s="23" t="n">
        <x:f>A355^2</x:f>
        <x:v>121</x:v>
      </x:c>
    </x:row>
    <x:row r="356">
      <x:c r="A356" s="23" t="n">
        <x:f>'Data_Input'!A356</x:f>
        <x:v>15</x:v>
      </x:c>
      <x:c r="B356" s="23" t="n">
        <x:f>('Data_Input'!B356-AVERAGE('Data_Input'!$B$5:$B$653))/STDEV.S('Data_Input'!$B$5:$B$653)</x:f>
        <x:v>0.9474219711163304</x:v>
      </x:c>
      <x:c r="C356" s="23" t="n">
        <x:f>('Data_Input'!C356-AVERAGE('Data_Input'!$C$5:$C$653))/STDEV.S('Data_Input'!$C$5:$C$653)</x:f>
        <x:v>-1.1219431170386363</x:v>
      </x:c>
      <x:c r="D356" s="23" t="n">
        <x:f>('Data_Input'!D356-AVERAGE('Data_Input'!$D$5:$D$653))/STDEV.S('Data_Input'!$D$5:$D$653)</x:f>
        <x:v>2.9973277664059323</x:v>
      </x:c>
      <x:c r="E356" s="23" t="n">
        <x:f>('Data_Input'!E356-AVERAGE('Data_Input'!$E$5:$E$653))/STDEV.S('Data_Input'!$E$5:$E$653)</x:f>
        <x:v>-0.7885512409051881</x:v>
      </x:c>
      <x:c r="F356" s="23" t="n">
        <x:f>A356*B356</x:f>
        <x:v>14.211329566744956</x:v>
      </x:c>
      <x:c r="G356" s="23" t="n">
        <x:f>A356^2</x:f>
        <x:v>225</x:v>
      </x:c>
    </x:row>
    <x:row r="357">
      <x:c r="A357" s="23" t="n">
        <x:f>'Data_Input'!A357</x:f>
        <x:v>11</x:v>
      </x:c>
      <x:c r="B357" s="23" t="n">
        <x:f>('Data_Input'!B357-AVERAGE('Data_Input'!$B$5:$B$653))/STDEV.S('Data_Input'!$B$5:$B$653)</x:f>
        <x:v>-0.5096321977331915</x:v>
      </x:c>
      <x:c r="C357" s="23" t="n">
        <x:f>('Data_Input'!C357-AVERAGE('Data_Input'!$C$5:$C$653))/STDEV.S('Data_Input'!$C$5:$C$653)</x:f>
        <x:v>0.0835884772628124</x:v>
      </x:c>
      <x:c r="D357" s="23" t="n">
        <x:f>('Data_Input'!D357-AVERAGE('Data_Input'!$D$5:$D$653))/STDEV.S('Data_Input'!$D$5:$D$653)</x:f>
        <x:v>-0.37401663636261195</x:v>
      </x:c>
      <x:c r="E357" s="23" t="n">
        <x:f>('Data_Input'!E357-AVERAGE('Data_Input'!$E$5:$E$653))/STDEV.S('Data_Input'!$E$5:$E$653)</x:f>
        <x:v>-0.7885512409051881</x:v>
      </x:c>
      <x:c r="F357" s="23" t="n">
        <x:f>A357*B357</x:f>
        <x:v>-5.605954175065106</x:v>
      </x:c>
      <x:c r="G357" s="23" t="n">
        <x:f>A357^2</x:f>
        <x:v>121</x:v>
      </x:c>
    </x:row>
    <x:row r="358">
      <x:c r="A358" s="23" t="n">
        <x:f>'Data_Input'!A358</x:f>
        <x:v>11</x:v>
      </x:c>
      <x:c r="B358" s="23" t="n">
        <x:f>('Data_Input'!B358-AVERAGE('Data_Input'!$B$5:$B$653))/STDEV.S('Data_Input'!$B$5:$B$653)</x:f>
        <x:v>-0.5096321977331915</x:v>
      </x:c>
      <x:c r="C358" s="23" t="n">
        <x:f>('Data_Input'!C358-AVERAGE('Data_Input'!$C$5:$C$653))/STDEV.S('Data_Input'!$C$5:$C$653)</x:f>
        <x:v>0.0835884772628124</x:v>
      </x:c>
      <x:c r="D358" s="23" t="n">
        <x:f>('Data_Input'!D358-AVERAGE('Data_Input'!$D$5:$D$653))/STDEV.S('Data_Input'!$D$5:$D$653)</x:f>
        <x:v>-0.37401663636261195</x:v>
      </x:c>
      <x:c r="E358" s="23" t="n">
        <x:f>('Data_Input'!E358-AVERAGE('Data_Input'!$E$5:$E$653))/STDEV.S('Data_Input'!$E$5:$E$653)</x:f>
        <x:v>-0.3575872364020579</x:v>
      </x:c>
      <x:c r="F358" s="23" t="n">
        <x:f>A358*B358</x:f>
        <x:v>-5.605954175065106</x:v>
      </x:c>
      <x:c r="G358" s="23" t="n">
        <x:f>A358^2</x:f>
        <x:v>121</x:v>
      </x:c>
    </x:row>
    <x:row r="359">
      <x:c r="A359" s="23" t="n">
        <x:f>'Data_Input'!A359</x:f>
        <x:v>15</x:v>
      </x:c>
      <x:c r="B359" s="23" t="n">
        <x:f>('Data_Input'!B359-AVERAGE('Data_Input'!$B$5:$B$653))/STDEV.S('Data_Input'!$B$5:$B$653)</x:f>
        <x:v>0.21889488669156945</x:v>
      </x:c>
      <x:c r="C359" s="23" t="n">
        <x:f>('Data_Input'!C359-AVERAGE('Data_Input'!$C$5:$C$653))/STDEV.S('Data_Input'!$C$5:$C$653)</x:f>
        <x:v>0.0835884772628124</x:v>
      </x:c>
      <x:c r="D359" s="23" t="n">
        <x:f>('Data_Input'!D359-AVERAGE('Data_Input'!$D$5:$D$653))/STDEV.S('Data_Input'!$D$5:$D$653)</x:f>
        <x:v>-0.37401663636261195</x:v>
      </x:c>
      <x:c r="E359" s="23" t="n">
        <x:f>('Data_Input'!E359-AVERAGE('Data_Input'!$E$5:$E$653))/STDEV.S('Data_Input'!$E$5:$E$653)</x:f>
        <x:v>-0.3575872364020579</x:v>
      </x:c>
      <x:c r="F359" s="23" t="n">
        <x:f>A359*B359</x:f>
        <x:v>3.2834233003735416</x:v>
      </x:c>
      <x:c r="G359" s="23" t="n">
        <x:f>A359^2</x:f>
        <x:v>225</x:v>
      </x:c>
    </x:row>
    <x:row r="360">
      <x:c r="A360" s="23" t="n">
        <x:f>'Data_Input'!A360</x:f>
        <x:v>14</x:v>
      </x:c>
      <x:c r="B360" s="23" t="n">
        <x:f>('Data_Input'!B360-AVERAGE('Data_Input'!$B$5:$B$653))/STDEV.S('Data_Input'!$B$5:$B$653)</x:f>
        <x:v>-0.14536865552081102</x:v>
      </x:c>
      <x:c r="C360" s="23" t="n">
        <x:f>('Data_Input'!C360-AVERAGE('Data_Input'!$C$5:$C$653))/STDEV.S('Data_Input'!$C$5:$C$653)</x:f>
        <x:v>0.0835884772628124</x:v>
      </x:c>
      <x:c r="D360" s="23" t="n">
        <x:f>('Data_Input'!D360-AVERAGE('Data_Input'!$D$5:$D$653))/STDEV.S('Data_Input'!$D$5:$D$653)</x:f>
        <x:v>-0.37401663636261195</x:v>
      </x:c>
      <x:c r="E360" s="23" t="n">
        <x:f>('Data_Input'!E360-AVERAGE('Data_Input'!$E$5:$E$653))/STDEV.S('Data_Input'!$E$5:$E$653)</x:f>
        <x:v>-0.3575872364020579</x:v>
      </x:c>
      <x:c r="F360" s="23" t="n">
        <x:f>A360*B360</x:f>
        <x:v>-2.0351611772913545</x:v>
      </x:c>
      <x:c r="G360" s="23" t="n">
        <x:f>A360^2</x:f>
        <x:v>196</x:v>
      </x:c>
    </x:row>
    <x:row r="361">
      <x:c r="A361" s="23" t="n">
        <x:f>'Data_Input'!A361</x:f>
        <x:v>17</x:v>
      </x:c>
      <x:c r="B361" s="23" t="n">
        <x:f>('Data_Input'!B361-AVERAGE('Data_Input'!$B$5:$B$653))/STDEV.S('Data_Input'!$B$5:$B$653)</x:f>
        <x:v>1.3116855133287109</x:v>
      </x:c>
      <x:c r="C361" s="23" t="n">
        <x:f>('Data_Input'!C361-AVERAGE('Data_Input'!$C$5:$C$653))/STDEV.S('Data_Input'!$C$5:$C$653)</x:f>
        <x:v>-1.1219431170386363</x:v>
      </x:c>
      <x:c r="D361" s="23" t="n">
        <x:f>('Data_Input'!D361-AVERAGE('Data_Input'!$D$5:$D$653))/STDEV.S('Data_Input'!$D$5:$D$653)</x:f>
        <x:v>-0.37401663636261195</x:v>
      </x:c>
      <x:c r="E361" s="23" t="n">
        <x:f>('Data_Input'!E361-AVERAGE('Data_Input'!$E$5:$E$653))/STDEV.S('Data_Input'!$E$5:$E$653)</x:f>
        <x:v>-0.3575872364020579</x:v>
      </x:c>
      <x:c r="F361" s="23" t="n">
        <x:f>A361*B361</x:f>
        <x:v>22.298653726588086</x:v>
      </x:c>
      <x:c r="G361" s="23" t="n">
        <x:f>A361^2</x:f>
        <x:v>289</x:v>
      </x:c>
    </x:row>
    <x:row r="362">
      <x:c r="A362" s="23" t="n">
        <x:f>'Data_Input'!A362</x:f>
        <x:v>17</x:v>
      </x:c>
      <x:c r="B362" s="23" t="n">
        <x:f>('Data_Input'!B362-AVERAGE('Data_Input'!$B$5:$B$653))/STDEV.S('Data_Input'!$B$5:$B$653)</x:f>
        <x:v>0.9474219711163304</x:v>
      </x:c>
      <x:c r="C362" s="23" t="n">
        <x:f>('Data_Input'!C362-AVERAGE('Data_Input'!$C$5:$C$653))/STDEV.S('Data_Input'!$C$5:$C$653)</x:f>
        <x:v>1.289120071564261</x:v>
      </x:c>
      <x:c r="D362" s="23" t="n">
        <x:f>('Data_Input'!D362-AVERAGE('Data_Input'!$D$5:$D$653))/STDEV.S('Data_Input'!$D$5:$D$653)</x:f>
        <x:v>-0.37401663636261195</x:v>
      </x:c>
      <x:c r="E362" s="23" t="n">
        <x:f>('Data_Input'!E362-AVERAGE('Data_Input'!$E$5:$E$653))/STDEV.S('Data_Input'!$E$5:$E$653)</x:f>
        <x:v>-0.3575872364020579</x:v>
      </x:c>
      <x:c r="F362" s="23" t="n">
        <x:f>A362*B362</x:f>
        <x:v>16.106173508977616</x:v>
      </x:c>
      <x:c r="G362" s="23" t="n">
        <x:f>A362^2</x:f>
        <x:v>289</x:v>
      </x:c>
    </x:row>
    <x:row r="363">
      <x:c r="A363" s="23" t="n">
        <x:f>'Data_Input'!A363</x:f>
        <x:v>15</x:v>
      </x:c>
      <x:c r="B363" s="23" t="n">
        <x:f>('Data_Input'!B363-AVERAGE('Data_Input'!$B$5:$B$653))/STDEV.S('Data_Input'!$B$5:$B$653)</x:f>
        <x:v>0.21889488669156945</x:v>
      </x:c>
      <x:c r="C363" s="23" t="n">
        <x:f>('Data_Input'!C363-AVERAGE('Data_Input'!$C$5:$C$653))/STDEV.S('Data_Input'!$C$5:$C$653)</x:f>
        <x:v>-1.1219431170386363</x:v>
      </x:c>
      <x:c r="D363" s="23" t="n">
        <x:f>('Data_Input'!D363-AVERAGE('Data_Input'!$D$5:$D$653))/STDEV.S('Data_Input'!$D$5:$D$653)</x:f>
        <x:v>-0.37401663636261195</x:v>
      </x:c>
      <x:c r="E363" s="23" t="n">
        <x:f>('Data_Input'!E363-AVERAGE('Data_Input'!$E$5:$E$653))/STDEV.S('Data_Input'!$E$5:$E$653)</x:f>
        <x:v>0.9353047771073326</x:v>
      </x:c>
      <x:c r="F363" s="23" t="n">
        <x:f>A363*B363</x:f>
        <x:v>3.2834233003735416</x:v>
      </x:c>
      <x:c r="G363" s="23" t="n">
        <x:f>A363^2</x:f>
        <x:v>225</x:v>
      </x:c>
    </x:row>
    <x:row r="364">
      <x:c r="A364" s="23" t="n">
        <x:f>'Data_Input'!A364</x:f>
        <x:v>17</x:v>
      </x:c>
      <x:c r="B364" s="23" t="n">
        <x:f>('Data_Input'!B364-AVERAGE('Data_Input'!$B$5:$B$653))/STDEV.S('Data_Input'!$B$5:$B$653)</x:f>
        <x:v>1.3116855133287109</x:v>
      </x:c>
      <x:c r="C364" s="23" t="n">
        <x:f>('Data_Input'!C364-AVERAGE('Data_Input'!$C$5:$C$653))/STDEV.S('Data_Input'!$C$5:$C$653)</x:f>
        <x:v>1.289120071564261</x:v>
      </x:c>
      <x:c r="D364" s="23" t="n">
        <x:f>('Data_Input'!D364-AVERAGE('Data_Input'!$D$5:$D$653))/STDEV.S('Data_Input'!$D$5:$D$653)</x:f>
        <x:v>-0.37401663636261195</x:v>
      </x:c>
      <x:c r="E364" s="23" t="n">
        <x:f>('Data_Input'!E364-AVERAGE('Data_Input'!$E$5:$E$653))/STDEV.S('Data_Input'!$E$5:$E$653)</x:f>
        <x:v>-0.3575872364020579</x:v>
      </x:c>
      <x:c r="F364" s="23" t="n">
        <x:f>A364*B364</x:f>
        <x:v>22.298653726588086</x:v>
      </x:c>
      <x:c r="G364" s="23" t="n">
        <x:f>A364^2</x:f>
        <x:v>289</x:v>
      </x:c>
    </x:row>
    <x:row r="365">
      <x:c r="A365" s="23" t="n">
        <x:f>'Data_Input'!A365</x:f>
        <x:v>14</x:v>
      </x:c>
      <x:c r="B365" s="23" t="n">
        <x:f>('Data_Input'!B365-AVERAGE('Data_Input'!$B$5:$B$653))/STDEV.S('Data_Input'!$B$5:$B$653)</x:f>
        <x:v>-0.14536865552081102</x:v>
      </x:c>
      <x:c r="C365" s="23" t="n">
        <x:f>('Data_Input'!C365-AVERAGE('Data_Input'!$C$5:$C$653))/STDEV.S('Data_Input'!$C$5:$C$653)</x:f>
        <x:v>0.0835884772628124</x:v>
      </x:c>
      <x:c r="D365" s="23" t="n">
        <x:f>('Data_Input'!D365-AVERAGE('Data_Input'!$D$5:$D$653))/STDEV.S('Data_Input'!$D$5:$D$653)</x:f>
        <x:v>-0.37401663636261195</x:v>
      </x:c>
      <x:c r="E365" s="23" t="n">
        <x:f>('Data_Input'!E365-AVERAGE('Data_Input'!$E$5:$E$653))/STDEV.S('Data_Input'!$E$5:$E$653)</x:f>
        <x:v>0.9353047771073326</x:v>
      </x:c>
      <x:c r="F365" s="23" t="n">
        <x:f>A365*B365</x:f>
        <x:v>-2.0351611772913545</x:v>
      </x:c>
      <x:c r="G365" s="23" t="n">
        <x:f>A365^2</x:f>
        <x:v>196</x:v>
      </x:c>
    </x:row>
    <x:row r="366">
      <x:c r="A366" s="23" t="n">
        <x:f>'Data_Input'!A366</x:f>
        <x:v>10</x:v>
      </x:c>
      <x:c r="B366" s="23" t="n">
        <x:f>('Data_Input'!B366-AVERAGE('Data_Input'!$B$5:$B$653))/STDEV.S('Data_Input'!$B$5:$B$653)</x:f>
        <x:v>-0.14536865552081102</x:v>
      </x:c>
      <x:c r="C366" s="23" t="n">
        <x:f>('Data_Input'!C366-AVERAGE('Data_Input'!$C$5:$C$653))/STDEV.S('Data_Input'!$C$5:$C$653)</x:f>
        <x:v>0.0835884772628124</x:v>
      </x:c>
      <x:c r="D366" s="23" t="n">
        <x:f>('Data_Input'!D366-AVERAGE('Data_Input'!$D$5:$D$653))/STDEV.S('Data_Input'!$D$5:$D$653)</x:f>
        <x:v>-0.37401663636261195</x:v>
      </x:c>
      <x:c r="E366" s="23" t="n">
        <x:f>('Data_Input'!E366-AVERAGE('Data_Input'!$E$5:$E$653))/STDEV.S('Data_Input'!$E$5:$E$653)</x:f>
        <x:v>1.1507867793588977</x:v>
      </x:c>
      <x:c r="F366" s="23" t="n">
        <x:f>A366*B366</x:f>
        <x:v>-1.4536865552081102</x:v>
      </x:c>
      <x:c r="G366" s="23" t="n">
        <x:f>A366^2</x:f>
        <x:v>100</x:v>
      </x:c>
    </x:row>
    <x:row r="367">
      <x:c r="A367" s="23" t="n">
        <x:f>'Data_Input'!A367</x:f>
        <x:v>13</x:v>
      </x:c>
      <x:c r="B367" s="23" t="n">
        <x:f>('Data_Input'!B367-AVERAGE('Data_Input'!$B$5:$B$653))/STDEV.S('Data_Input'!$B$5:$B$653)</x:f>
        <x:v>0.21889488669156945</x:v>
      </x:c>
      <x:c r="C367" s="23" t="n">
        <x:f>('Data_Input'!C367-AVERAGE('Data_Input'!$C$5:$C$653))/STDEV.S('Data_Input'!$C$5:$C$653)</x:f>
        <x:v>0.0835884772628124</x:v>
      </x:c>
      <x:c r="D367" s="23" t="n">
        <x:f>('Data_Input'!D367-AVERAGE('Data_Input'!$D$5:$D$653))/STDEV.S('Data_Input'!$D$5:$D$653)</x:f>
        <x:v>-0.37401663636261195</x:v>
      </x:c>
      <x:c r="E367" s="23" t="n">
        <x:f>('Data_Input'!E367-AVERAGE('Data_Input'!$E$5:$E$653))/STDEV.S('Data_Input'!$E$5:$E$653)</x:f>
        <x:v>-0.7885512409051881</x:v>
      </x:c>
      <x:c r="F367" s="23" t="n">
        <x:f>A367*B367</x:f>
        <x:v>2.8456335269904027</x:v>
      </x:c>
      <x:c r="G367" s="23" t="n">
        <x:f>A367^2</x:f>
        <x:v>169</x:v>
      </x:c>
    </x:row>
    <x:row r="368">
      <x:c r="A368" s="23" t="n">
        <x:f>'Data_Input'!A368</x:f>
        <x:v>14</x:v>
      </x:c>
      <x:c r="B368" s="23" t="n">
        <x:f>('Data_Input'!B368-AVERAGE('Data_Input'!$B$5:$B$653))/STDEV.S('Data_Input'!$B$5:$B$653)</x:f>
        <x:v>-0.14536865552081102</x:v>
      </x:c>
      <x:c r="C368" s="23" t="n">
        <x:f>('Data_Input'!C368-AVERAGE('Data_Input'!$C$5:$C$653))/STDEV.S('Data_Input'!$C$5:$C$653)</x:f>
        <x:v>-1.1219431170386363</x:v>
      </x:c>
      <x:c r="D368" s="23" t="n">
        <x:f>('Data_Input'!D368-AVERAGE('Data_Input'!$D$5:$D$653))/STDEV.S('Data_Input'!$D$5:$D$653)</x:f>
        <x:v>-0.37401663636261195</x:v>
      </x:c>
      <x:c r="E368" s="23" t="n">
        <x:f>('Data_Input'!E368-AVERAGE('Data_Input'!$E$5:$E$653))/STDEV.S('Data_Input'!$E$5:$E$653)</x:f>
        <x:v>0.07337676810107224</x:v>
      </x:c>
      <x:c r="F368" s="23" t="n">
        <x:f>A368*B368</x:f>
        <x:v>-2.0351611772913545</x:v>
      </x:c>
      <x:c r="G368" s="23" t="n">
        <x:f>A368^2</x:f>
        <x:v>196</x:v>
      </x:c>
    </x:row>
    <x:row r="369">
      <x:c r="A369" s="23" t="n">
        <x:f>'Data_Input'!A369</x:f>
        <x:v>17</x:v>
      </x:c>
      <x:c r="B369" s="23" t="n">
        <x:f>('Data_Input'!B369-AVERAGE('Data_Input'!$B$5:$B$653))/STDEV.S('Data_Input'!$B$5:$B$653)</x:f>
        <x:v>0.9474219711163304</x:v>
      </x:c>
      <x:c r="C369" s="23" t="n">
        <x:f>('Data_Input'!C369-AVERAGE('Data_Input'!$C$5:$C$653))/STDEV.S('Data_Input'!$C$5:$C$653)</x:f>
        <x:v>-1.1219431170386363</x:v>
      </x:c>
      <x:c r="D369" s="23" t="n">
        <x:f>('Data_Input'!D369-AVERAGE('Data_Input'!$D$5:$D$653))/STDEV.S('Data_Input'!$D$5:$D$653)</x:f>
        <x:v>-0.37401663636261195</x:v>
      </x:c>
      <x:c r="E369" s="23" t="n">
        <x:f>('Data_Input'!E369-AVERAGE('Data_Input'!$E$5:$E$653))/STDEV.S('Data_Input'!$E$5:$E$653)</x:f>
        <x:v>-0.3575872364020579</x:v>
      </x:c>
      <x:c r="F369" s="23" t="n">
        <x:f>A369*B369</x:f>
        <x:v>16.106173508977616</x:v>
      </x:c>
      <x:c r="G369" s="23" t="n">
        <x:f>A369^2</x:f>
        <x:v>289</x:v>
      </x:c>
    </x:row>
    <x:row r="370">
      <x:c r="A370" s="23" t="n">
        <x:f>'Data_Input'!A370</x:f>
        <x:v>17</x:v>
      </x:c>
      <x:c r="B370" s="23" t="n">
        <x:f>('Data_Input'!B370-AVERAGE('Data_Input'!$B$5:$B$653))/STDEV.S('Data_Input'!$B$5:$B$653)</x:f>
        <x:v>1.3116855133287109</x:v>
      </x:c>
      <x:c r="C370" s="23" t="n">
        <x:f>('Data_Input'!C370-AVERAGE('Data_Input'!$C$5:$C$653))/STDEV.S('Data_Input'!$C$5:$C$653)</x:f>
        <x:v>0.0835884772628124</x:v>
      </x:c>
      <x:c r="D370" s="23" t="n">
        <x:f>('Data_Input'!D370-AVERAGE('Data_Input'!$D$5:$D$653))/STDEV.S('Data_Input'!$D$5:$D$653)</x:f>
        <x:v>-0.37401663636261195</x:v>
      </x:c>
      <x:c r="E370" s="23" t="n">
        <x:f>('Data_Input'!E370-AVERAGE('Data_Input'!$E$5:$E$653))/STDEV.S('Data_Input'!$E$5:$E$653)</x:f>
        <x:v>2.2281967906167233</x:v>
      </x:c>
      <x:c r="F370" s="23" t="n">
        <x:f>A370*B370</x:f>
        <x:v>22.298653726588086</x:v>
      </x:c>
      <x:c r="G370" s="23" t="n">
        <x:f>A370^2</x:f>
        <x:v>289</x:v>
      </x:c>
    </x:row>
    <x:row r="371">
      <x:c r="A371" s="23" t="n">
        <x:f>'Data_Input'!A371</x:f>
        <x:v>13</x:v>
      </x:c>
      <x:c r="B371" s="23" t="n">
        <x:f>('Data_Input'!B371-AVERAGE('Data_Input'!$B$5:$B$653))/STDEV.S('Data_Input'!$B$5:$B$653)</x:f>
        <x:v>0.21889488669156945</x:v>
      </x:c>
      <x:c r="C371" s="23" t="n">
        <x:f>('Data_Input'!C371-AVERAGE('Data_Input'!$C$5:$C$653))/STDEV.S('Data_Input'!$C$5:$C$653)</x:f>
        <x:v>0.0835884772628124</x:v>
      </x:c>
      <x:c r="D371" s="23" t="n">
        <x:f>('Data_Input'!D371-AVERAGE('Data_Input'!$D$5:$D$653))/STDEV.S('Data_Input'!$D$5:$D$653)</x:f>
        <x:v>-0.37401663636261195</x:v>
      </x:c>
      <x:c r="E371" s="23" t="n">
        <x:f>('Data_Input'!E371-AVERAGE('Data_Input'!$E$5:$E$653))/STDEV.S('Data_Input'!$E$5:$E$653)</x:f>
        <x:v>-0.7885512409051881</x:v>
      </x:c>
      <x:c r="F371" s="23" t="n">
        <x:f>A371*B371</x:f>
        <x:v>2.8456335269904027</x:v>
      </x:c>
      <x:c r="G371" s="23" t="n">
        <x:f>A371^2</x:f>
        <x:v>169</x:v>
      </x:c>
    </x:row>
    <x:row r="372">
      <x:c r="A372" s="23" t="n">
        <x:f>'Data_Input'!A372</x:f>
        <x:v>14</x:v>
      </x:c>
      <x:c r="B372" s="23" t="n">
        <x:f>('Data_Input'!B372-AVERAGE('Data_Input'!$B$5:$B$653))/STDEV.S('Data_Input'!$B$5:$B$653)</x:f>
        <x:v>-0.14536865552081102</x:v>
      </x:c>
      <x:c r="C372" s="23" t="n">
        <x:f>('Data_Input'!C372-AVERAGE('Data_Input'!$C$5:$C$653))/STDEV.S('Data_Input'!$C$5:$C$653)</x:f>
        <x:v>0.0835884772628124</x:v>
      </x:c>
      <x:c r="D372" s="23" t="n">
        <x:f>('Data_Input'!D372-AVERAGE('Data_Input'!$D$5:$D$653))/STDEV.S('Data_Input'!$D$5:$D$653)</x:f>
        <x:v>-0.37401663636261195</x:v>
      </x:c>
      <x:c r="E372" s="23" t="n">
        <x:f>('Data_Input'!E372-AVERAGE('Data_Input'!$E$5:$E$653))/STDEV.S('Data_Input'!$E$5:$E$653)</x:f>
        <x:v>-0.3575872364020579</x:v>
      </x:c>
      <x:c r="F372" s="23" t="n">
        <x:f>A372*B372</x:f>
        <x:v>-2.0351611772913545</x:v>
      </x:c>
      <x:c r="G372" s="23" t="n">
        <x:f>A372^2</x:f>
        <x:v>196</x:v>
      </x:c>
    </x:row>
    <x:row r="373">
      <x:c r="A373" s="23" t="n">
        <x:f>'Data_Input'!A373</x:f>
        <x:v>11</x:v>
      </x:c>
      <x:c r="B373" s="23" t="n">
        <x:f>('Data_Input'!B373-AVERAGE('Data_Input'!$B$5:$B$653))/STDEV.S('Data_Input'!$B$5:$B$653)</x:f>
        <x:v>-1.2381592821579523</x:v>
      </x:c>
      <x:c r="C373" s="23" t="n">
        <x:f>('Data_Input'!C373-AVERAGE('Data_Input'!$C$5:$C$653))/STDEV.S('Data_Input'!$C$5:$C$653)</x:f>
        <x:v>-1.1219431170386363</x:v>
      </x:c>
      <x:c r="D373" s="23" t="n">
        <x:f>('Data_Input'!D373-AVERAGE('Data_Input'!$D$5:$D$653))/STDEV.S('Data_Input'!$D$5:$D$653)</x:f>
        <x:v>-0.37401663636261195</x:v>
      </x:c>
      <x:c r="E373" s="23" t="n">
        <x:f>('Data_Input'!E373-AVERAGE('Data_Input'!$E$5:$E$653))/STDEV.S('Data_Input'!$E$5:$E$653)</x:f>
        <x:v>-0.3575872364020579</x:v>
      </x:c>
      <x:c r="F373" s="23" t="n">
        <x:f>A373*B373</x:f>
        <x:v>-13.619752103737476</x:v>
      </x:c>
      <x:c r="G373" s="23" t="n">
        <x:f>A373^2</x:f>
        <x:v>121</x:v>
      </x:c>
    </x:row>
    <x:row r="374">
      <x:c r="A374" s="23" t="n">
        <x:f>'Data_Input'!A374</x:f>
        <x:v>11</x:v>
      </x:c>
      <x:c r="B374" s="23" t="n">
        <x:f>('Data_Input'!B374-AVERAGE('Data_Input'!$B$5:$B$653))/STDEV.S('Data_Input'!$B$5:$B$653)</x:f>
        <x:v>-0.5096321977331915</x:v>
      </x:c>
      <x:c r="C374" s="23" t="n">
        <x:f>('Data_Input'!C374-AVERAGE('Data_Input'!$C$5:$C$653))/STDEV.S('Data_Input'!$C$5:$C$653)</x:f>
        <x:v>1.289120071564261</x:v>
      </x:c>
      <x:c r="D374" s="23" t="n">
        <x:f>('Data_Input'!D374-AVERAGE('Data_Input'!$D$5:$D$653))/STDEV.S('Data_Input'!$D$5:$D$653)</x:f>
        <x:v>-0.37401663636261195</x:v>
      </x:c>
      <x:c r="E374" s="23" t="n">
        <x:f>('Data_Input'!E374-AVERAGE('Data_Input'!$E$5:$E$653))/STDEV.S('Data_Input'!$E$5:$E$653)</x:f>
        <x:v>1.797232786113593</x:v>
      </x:c>
      <x:c r="F374" s="23" t="n">
        <x:f>A374*B374</x:f>
        <x:v>-5.605954175065106</x:v>
      </x:c>
      <x:c r="G374" s="23" t="n">
        <x:f>A374^2</x:f>
        <x:v>121</x:v>
      </x:c>
    </x:row>
    <x:row r="375">
      <x:c r="A375" s="23" t="n">
        <x:f>'Data_Input'!A375</x:f>
        <x:v>9</x:v>
      </x:c>
      <x:c r="B375" s="23" t="n">
        <x:f>('Data_Input'!B375-AVERAGE('Data_Input'!$B$5:$B$653))/STDEV.S('Data_Input'!$B$5:$B$653)</x:f>
        <x:v>-1.2381592821579523</x:v>
      </x:c>
      <x:c r="C375" s="23" t="n">
        <x:f>('Data_Input'!C375-AVERAGE('Data_Input'!$C$5:$C$653))/STDEV.S('Data_Input'!$C$5:$C$653)</x:f>
        <x:v>0.0835884772628124</x:v>
      </x:c>
      <x:c r="D375" s="23" t="n">
        <x:f>('Data_Input'!D375-AVERAGE('Data_Input'!$D$5:$D$653))/STDEV.S('Data_Input'!$D$5:$D$653)</x:f>
        <x:v>2.9973277664059323</x:v>
      </x:c>
      <x:c r="E375" s="23" t="n">
        <x:f>('Data_Input'!E375-AVERAGE('Data_Input'!$E$5:$E$653))/STDEV.S('Data_Input'!$E$5:$E$653)</x:f>
        <x:v>-0.3575872364020579</x:v>
      </x:c>
      <x:c r="F375" s="23" t="n">
        <x:f>A375*B375</x:f>
        <x:v>-11.14343353942157</x:v>
      </x:c>
      <x:c r="G375" s="23" t="n">
        <x:f>A375^2</x:f>
        <x:v>81</x:v>
      </x:c>
    </x:row>
    <x:row r="376">
      <x:c r="A376" s="23" t="n">
        <x:f>'Data_Input'!A376</x:f>
        <x:v>10</x:v>
      </x:c>
      <x:c r="B376" s="23" t="n">
        <x:f>('Data_Input'!B376-AVERAGE('Data_Input'!$B$5:$B$653))/STDEV.S('Data_Input'!$B$5:$B$653)</x:f>
        <x:v>-0.5096321977331915</x:v>
      </x:c>
      <x:c r="C376" s="23" t="n">
        <x:f>('Data_Input'!C376-AVERAGE('Data_Input'!$C$5:$C$653))/STDEV.S('Data_Input'!$C$5:$C$653)</x:f>
        <x:v>-1.1219431170386363</x:v>
      </x:c>
      <x:c r="D376" s="23" t="n">
        <x:f>('Data_Input'!D376-AVERAGE('Data_Input'!$D$5:$D$653))/STDEV.S('Data_Input'!$D$5:$D$653)</x:f>
        <x:v>-0.37401663636261195</x:v>
      </x:c>
      <x:c r="E376" s="23" t="n">
        <x:f>('Data_Input'!E376-AVERAGE('Data_Input'!$E$5:$E$653))/STDEV.S('Data_Input'!$E$5:$E$653)</x:f>
        <x:v>-0.3575872364020579</x:v>
      </x:c>
      <x:c r="F376" s="23" t="n">
        <x:f>A376*B376</x:f>
        <x:v>-5.096321977331915</x:v>
      </x:c>
      <x:c r="G376" s="23" t="n">
        <x:f>A376^2</x:f>
        <x:v>100</x:v>
      </x:c>
    </x:row>
    <x:row r="377">
      <x:c r="A377" s="23" t="n">
        <x:f>'Data_Input'!A377</x:f>
        <x:v>13</x:v>
      </x:c>
      <x:c r="B377" s="23" t="n">
        <x:f>('Data_Input'!B377-AVERAGE('Data_Input'!$B$5:$B$653))/STDEV.S('Data_Input'!$B$5:$B$653)</x:f>
        <x:v>0.9474219711163304</x:v>
      </x:c>
      <x:c r="C377" s="23" t="n">
        <x:f>('Data_Input'!C377-AVERAGE('Data_Input'!$C$5:$C$653))/STDEV.S('Data_Input'!$C$5:$C$653)</x:f>
        <x:v>0.0835884772628124</x:v>
      </x:c>
      <x:c r="D377" s="23" t="n">
        <x:f>('Data_Input'!D377-AVERAGE('Data_Input'!$D$5:$D$653))/STDEV.S('Data_Input'!$D$5:$D$653)</x:f>
        <x:v>-0.37401663636261195</x:v>
      </x:c>
      <x:c r="E377" s="23" t="n">
        <x:f>('Data_Input'!E377-AVERAGE('Data_Input'!$E$5:$E$653))/STDEV.S('Data_Input'!$E$5:$E$653)</x:f>
        <x:v>0.07337676810107224</x:v>
      </x:c>
      <x:c r="F377" s="23" t="n">
        <x:f>A377*B377</x:f>
        <x:v>12.316485624512296</x:v>
      </x:c>
      <x:c r="G377" s="23" t="n">
        <x:f>A377^2</x:f>
        <x:v>169</x:v>
      </x:c>
    </x:row>
    <x:row r="378">
      <x:c r="A378" s="23" t="n">
        <x:f>'Data_Input'!A378</x:f>
        <x:v>10</x:v>
      </x:c>
      <x:c r="B378" s="23" t="n">
        <x:f>('Data_Input'!B378-AVERAGE('Data_Input'!$B$5:$B$653))/STDEV.S('Data_Input'!$B$5:$B$653)</x:f>
        <x:v>-0.14536865552081102</x:v>
      </x:c>
      <x:c r="C378" s="23" t="n">
        <x:f>('Data_Input'!C378-AVERAGE('Data_Input'!$C$5:$C$653))/STDEV.S('Data_Input'!$C$5:$C$653)</x:f>
        <x:v>1.289120071564261</x:v>
      </x:c>
      <x:c r="D378" s="23" t="n">
        <x:f>('Data_Input'!D378-AVERAGE('Data_Input'!$D$5:$D$653))/STDEV.S('Data_Input'!$D$5:$D$653)</x:f>
        <x:v>-0.37401663636261195</x:v>
      </x:c>
      <x:c r="E378" s="23" t="n">
        <x:f>('Data_Input'!E378-AVERAGE('Data_Input'!$E$5:$E$653))/STDEV.S('Data_Input'!$E$5:$E$653)</x:f>
        <x:v>-0.7885512409051881</x:v>
      </x:c>
      <x:c r="F378" s="23" t="n">
        <x:f>A378*B378</x:f>
        <x:v>-1.4536865552081102</x:v>
      </x:c>
      <x:c r="G378" s="23" t="n">
        <x:f>A378^2</x:f>
        <x:v>100</x:v>
      </x:c>
    </x:row>
    <x:row r="379">
      <x:c r="A379" s="23" t="n">
        <x:f>'Data_Input'!A379</x:f>
        <x:v>17</x:v>
      </x:c>
      <x:c r="B379" s="23" t="n">
        <x:f>('Data_Input'!B379-AVERAGE('Data_Input'!$B$5:$B$653))/STDEV.S('Data_Input'!$B$5:$B$653)</x:f>
        <x:v>2.040212597753472</x:v>
      </x:c>
      <x:c r="C379" s="23" t="n">
        <x:f>('Data_Input'!C379-AVERAGE('Data_Input'!$C$5:$C$653))/STDEV.S('Data_Input'!$C$5:$C$653)</x:f>
        <x:v>1.289120071564261</x:v>
      </x:c>
      <x:c r="D379" s="23" t="n">
        <x:f>('Data_Input'!D379-AVERAGE('Data_Input'!$D$5:$D$653))/STDEV.S('Data_Input'!$D$5:$D$653)</x:f>
        <x:v>-0.37401663636261195</x:v>
      </x:c>
      <x:c r="E379" s="23" t="n">
        <x:f>('Data_Input'!E379-AVERAGE('Data_Input'!$E$5:$E$653))/STDEV.S('Data_Input'!$E$5:$E$653)</x:f>
        <x:v>-0.7885512409051881</x:v>
      </x:c>
      <x:c r="F379" s="23" t="n">
        <x:f>A379*B379</x:f>
        <x:v>34.683614161809025</x:v>
      </x:c>
      <x:c r="G379" s="23" t="n">
        <x:f>A379^2</x:f>
        <x:v>289</x:v>
      </x:c>
    </x:row>
    <x:row r="380">
      <x:c r="A380" s="23" t="n">
        <x:f>'Data_Input'!A380</x:f>
        <x:v>15</x:v>
      </x:c>
      <x:c r="B380" s="23" t="n">
        <x:f>('Data_Input'!B380-AVERAGE('Data_Input'!$B$5:$B$653))/STDEV.S('Data_Input'!$B$5:$B$653)</x:f>
        <x:v>0.9474219711163304</x:v>
      </x:c>
      <x:c r="C380" s="23" t="n">
        <x:f>('Data_Input'!C380-AVERAGE('Data_Input'!$C$5:$C$653))/STDEV.S('Data_Input'!$C$5:$C$653)</x:f>
        <x:v>1.289120071564261</x:v>
      </x:c>
      <x:c r="D380" s="23" t="n">
        <x:f>('Data_Input'!D380-AVERAGE('Data_Input'!$D$5:$D$653))/STDEV.S('Data_Input'!$D$5:$D$653)</x:f>
        <x:v>-0.37401663636261195</x:v>
      </x:c>
      <x:c r="E380" s="23" t="n">
        <x:f>('Data_Input'!E380-AVERAGE('Data_Input'!$E$5:$E$653))/STDEV.S('Data_Input'!$E$5:$E$653)</x:f>
        <x:v>-0.7885512409051881</x:v>
      </x:c>
      <x:c r="F380" s="23" t="n">
        <x:f>A380*B380</x:f>
        <x:v>14.211329566744956</x:v>
      </x:c>
      <x:c r="G380" s="23" t="n">
        <x:f>A380^2</x:f>
        <x:v>225</x:v>
      </x:c>
    </x:row>
    <x:row r="381">
      <x:c r="A381" s="23" t="n">
        <x:f>'Data_Input'!A381</x:f>
        <x:v>14</x:v>
      </x:c>
      <x:c r="B381" s="23" t="n">
        <x:f>('Data_Input'!B381-AVERAGE('Data_Input'!$B$5:$B$653))/STDEV.S('Data_Input'!$B$5:$B$653)</x:f>
        <x:v>0.9474219711163304</x:v>
      </x:c>
      <x:c r="C381" s="23" t="n">
        <x:f>('Data_Input'!C381-AVERAGE('Data_Input'!$C$5:$C$653))/STDEV.S('Data_Input'!$C$5:$C$653)</x:f>
        <x:v>1.289120071564261</x:v>
      </x:c>
      <x:c r="D381" s="23" t="n">
        <x:f>('Data_Input'!D381-AVERAGE('Data_Input'!$D$5:$D$653))/STDEV.S('Data_Input'!$D$5:$D$653)</x:f>
        <x:v>-0.37401663636261195</x:v>
      </x:c>
      <x:c r="E381" s="23" t="n">
        <x:f>('Data_Input'!E381-AVERAGE('Data_Input'!$E$5:$E$653))/STDEV.S('Data_Input'!$E$5:$E$653)</x:f>
        <x:v>-0.7885512409051881</x:v>
      </x:c>
      <x:c r="F381" s="23" t="n">
        <x:f>A381*B381</x:f>
        <x:v>13.263907595628625</x:v>
      </x:c>
      <x:c r="G381" s="23" t="n">
        <x:f>A381^2</x:f>
        <x:v>196</x:v>
      </x:c>
    </x:row>
    <x:row r="382">
      <x:c r="A382" s="23" t="n">
        <x:f>'Data_Input'!A382</x:f>
        <x:v>13</x:v>
      </x:c>
      <x:c r="B382" s="23" t="n">
        <x:f>('Data_Input'!B382-AVERAGE('Data_Input'!$B$5:$B$653))/STDEV.S('Data_Input'!$B$5:$B$653)</x:f>
        <x:v>0.58315842890395</x:v>
      </x:c>
      <x:c r="C382" s="23" t="n">
        <x:f>('Data_Input'!C382-AVERAGE('Data_Input'!$C$5:$C$653))/STDEV.S('Data_Input'!$C$5:$C$653)</x:f>
        <x:v>1.289120071564261</x:v>
      </x:c>
      <x:c r="D382" s="23" t="n">
        <x:f>('Data_Input'!D382-AVERAGE('Data_Input'!$D$5:$D$653))/STDEV.S('Data_Input'!$D$5:$D$653)</x:f>
        <x:v>-0.37401663636261195</x:v>
      </x:c>
      <x:c r="E382" s="23" t="n">
        <x:f>('Data_Input'!E382-AVERAGE('Data_Input'!$E$5:$E$653))/STDEV.S('Data_Input'!$E$5:$E$653)</x:f>
        <x:v>-0.7885512409051881</x:v>
      </x:c>
      <x:c r="F382" s="23" t="n">
        <x:f>A382*B382</x:f>
        <x:v>7.5810595757513495</x:v>
      </x:c>
      <x:c r="G382" s="23" t="n">
        <x:f>A382^2</x:f>
        <x:v>169</x:v>
      </x:c>
    </x:row>
    <x:row r="383">
      <x:c r="A383" s="23" t="n">
        <x:f>'Data_Input'!A383</x:f>
        <x:v>17</x:v>
      </x:c>
      <x:c r="B383" s="23" t="n">
        <x:f>('Data_Input'!B383-AVERAGE('Data_Input'!$B$5:$B$653))/STDEV.S('Data_Input'!$B$5:$B$653)</x:f>
        <x:v>2.040212597753472</x:v>
      </x:c>
      <x:c r="C383" s="23" t="n">
        <x:f>('Data_Input'!C383-AVERAGE('Data_Input'!$C$5:$C$653))/STDEV.S('Data_Input'!$C$5:$C$653)</x:f>
        <x:v>-1.1219431170386363</x:v>
      </x:c>
      <x:c r="D383" s="23" t="n">
        <x:f>('Data_Input'!D383-AVERAGE('Data_Input'!$D$5:$D$653))/STDEV.S('Data_Input'!$D$5:$D$653)</x:f>
        <x:v>-0.37401663636261195</x:v>
      </x:c>
      <x:c r="E383" s="23" t="n">
        <x:f>('Data_Input'!E383-AVERAGE('Data_Input'!$E$5:$E$653))/STDEV.S('Data_Input'!$E$5:$E$653)</x:f>
        <x:v>-0.7885512409051881</x:v>
      </x:c>
      <x:c r="F383" s="23" t="n">
        <x:f>A383*B383</x:f>
        <x:v>34.683614161809025</x:v>
      </x:c>
      <x:c r="G383" s="23" t="n">
        <x:f>A383^2</x:f>
        <x:v>289</x:v>
      </x:c>
    </x:row>
    <x:row r="384">
      <x:c r="A384" s="23" t="n">
        <x:f>'Data_Input'!A384</x:f>
        <x:v>10</x:v>
      </x:c>
      <x:c r="B384" s="23" t="n">
        <x:f>('Data_Input'!B384-AVERAGE('Data_Input'!$B$5:$B$653))/STDEV.S('Data_Input'!$B$5:$B$653)</x:f>
        <x:v>-0.14536865552081102</x:v>
      </x:c>
      <x:c r="C384" s="23" t="n">
        <x:f>('Data_Input'!C384-AVERAGE('Data_Input'!$C$5:$C$653))/STDEV.S('Data_Input'!$C$5:$C$653)</x:f>
        <x:v>-1.1219431170386363</x:v>
      </x:c>
      <x:c r="D384" s="23" t="n">
        <x:f>('Data_Input'!D384-AVERAGE('Data_Input'!$D$5:$D$653))/STDEV.S('Data_Input'!$D$5:$D$653)</x:f>
        <x:v>-0.37401663636261195</x:v>
      </x:c>
      <x:c r="E384" s="23" t="n">
        <x:f>('Data_Input'!E384-AVERAGE('Data_Input'!$E$5:$E$653))/STDEV.S('Data_Input'!$E$5:$E$653)</x:f>
        <x:v>-0.3575872364020579</x:v>
      </x:c>
      <x:c r="F384" s="23" t="n">
        <x:f>A384*B384</x:f>
        <x:v>-1.4536865552081102</x:v>
      </x:c>
      <x:c r="G384" s="23" t="n">
        <x:f>A384^2</x:f>
        <x:v>100</x:v>
      </x:c>
    </x:row>
    <x:row r="385">
      <x:c r="A385" s="23" t="n">
        <x:f>'Data_Input'!A385</x:f>
        <x:v>13</x:v>
      </x:c>
      <x:c r="B385" s="23" t="n">
        <x:f>('Data_Input'!B385-AVERAGE('Data_Input'!$B$5:$B$653))/STDEV.S('Data_Input'!$B$5:$B$653)</x:f>
        <x:v>0.58315842890395</x:v>
      </x:c>
      <x:c r="C385" s="23" t="n">
        <x:f>('Data_Input'!C385-AVERAGE('Data_Input'!$C$5:$C$653))/STDEV.S('Data_Input'!$C$5:$C$653)</x:f>
        <x:v>1.289120071564261</x:v>
      </x:c>
      <x:c r="D385" s="23" t="n">
        <x:f>('Data_Input'!D385-AVERAGE('Data_Input'!$D$5:$D$653))/STDEV.S('Data_Input'!$D$5:$D$653)</x:f>
        <x:v>-0.37401663636261195</x:v>
      </x:c>
      <x:c r="E385" s="23" t="n">
        <x:f>('Data_Input'!E385-AVERAGE('Data_Input'!$E$5:$E$653))/STDEV.S('Data_Input'!$E$5:$E$653)</x:f>
        <x:v>-0.7885512409051881</x:v>
      </x:c>
      <x:c r="F385" s="23" t="n">
        <x:f>A385*B385</x:f>
        <x:v>7.5810595757513495</x:v>
      </x:c>
      <x:c r="G385" s="23" t="n">
        <x:f>A385^2</x:f>
        <x:v>169</x:v>
      </x:c>
    </x:row>
    <x:row r="386">
      <x:c r="A386" s="23" t="n">
        <x:f>'Data_Input'!A386</x:f>
        <x:v>15</x:v>
      </x:c>
      <x:c r="B386" s="23" t="n">
        <x:f>('Data_Input'!B386-AVERAGE('Data_Input'!$B$5:$B$653))/STDEV.S('Data_Input'!$B$5:$B$653)</x:f>
        <x:v>1.3116855133287109</x:v>
      </x:c>
      <x:c r="C386" s="23" t="n">
        <x:f>('Data_Input'!C386-AVERAGE('Data_Input'!$C$5:$C$653))/STDEV.S('Data_Input'!$C$5:$C$653)</x:f>
        <x:v>1.289120071564261</x:v>
      </x:c>
      <x:c r="D386" s="23" t="n">
        <x:f>('Data_Input'!D386-AVERAGE('Data_Input'!$D$5:$D$653))/STDEV.S('Data_Input'!$D$5:$D$653)</x:f>
        <x:v>-0.37401663636261195</x:v>
      </x:c>
      <x:c r="E386" s="23" t="n">
        <x:f>('Data_Input'!E386-AVERAGE('Data_Input'!$E$5:$E$653))/STDEV.S('Data_Input'!$E$5:$E$653)</x:f>
        <x:v>0.07337676810107224</x:v>
      </x:c>
      <x:c r="F386" s="23" t="n">
        <x:f>A386*B386</x:f>
        <x:v>19.675282699930662</x:v>
      </x:c>
      <x:c r="G386" s="23" t="n">
        <x:f>A386^2</x:f>
        <x:v>225</x:v>
      </x:c>
    </x:row>
    <x:row r="387">
      <x:c r="A387" s="23" t="n">
        <x:f>'Data_Input'!A387</x:f>
        <x:v>11</x:v>
      </x:c>
      <x:c r="B387" s="23" t="n">
        <x:f>('Data_Input'!B387-AVERAGE('Data_Input'!$B$5:$B$653))/STDEV.S('Data_Input'!$B$5:$B$653)</x:f>
        <x:v>-0.14536865552081102</x:v>
      </x:c>
      <x:c r="C387" s="23" t="n">
        <x:f>('Data_Input'!C387-AVERAGE('Data_Input'!$C$5:$C$653))/STDEV.S('Data_Input'!$C$5:$C$653)</x:f>
        <x:v>-1.1219431170386363</x:v>
      </x:c>
      <x:c r="D387" s="23" t="n">
        <x:f>('Data_Input'!D387-AVERAGE('Data_Input'!$D$5:$D$653))/STDEV.S('Data_Input'!$D$5:$D$653)</x:f>
        <x:v>-0.37401663636261195</x:v>
      </x:c>
      <x:c r="E387" s="23" t="n">
        <x:f>('Data_Input'!E387-AVERAGE('Data_Input'!$E$5:$E$653))/STDEV.S('Data_Input'!$E$5:$E$653)</x:f>
        <x:v>-0.3575872364020579</x:v>
      </x:c>
      <x:c r="F387" s="23" t="n">
        <x:f>A387*B387</x:f>
        <x:v>-1.5990552107289213</x:v>
      </x:c>
      <x:c r="G387" s="23" t="n">
        <x:f>A387^2</x:f>
        <x:v>121</x:v>
      </x:c>
    </x:row>
    <x:row r="388">
      <x:c r="A388" s="23" t="n">
        <x:f>'Data_Input'!A388</x:f>
        <x:v>12</x:v>
      </x:c>
      <x:c r="B388" s="23" t="n">
        <x:f>('Data_Input'!B388-AVERAGE('Data_Input'!$B$5:$B$653))/STDEV.S('Data_Input'!$B$5:$B$653)</x:f>
        <x:v>-0.14536865552081102</x:v>
      </x:c>
      <x:c r="C388" s="23" t="n">
        <x:f>('Data_Input'!C388-AVERAGE('Data_Input'!$C$5:$C$653))/STDEV.S('Data_Input'!$C$5:$C$653)</x:f>
        <x:v>2.49465166586571</x:v>
      </x:c>
      <x:c r="D388" s="23" t="n">
        <x:f>('Data_Input'!D388-AVERAGE('Data_Input'!$D$5:$D$653))/STDEV.S('Data_Input'!$D$5:$D$653)</x:f>
        <x:v>-0.37401663636261195</x:v>
      </x:c>
      <x:c r="E388" s="23" t="n">
        <x:f>('Data_Input'!E388-AVERAGE('Data_Input'!$E$5:$E$653))/STDEV.S('Data_Input'!$E$5:$E$653)</x:f>
        <x:v>-0.7885512409051881</x:v>
      </x:c>
      <x:c r="F388" s="23" t="n">
        <x:f>A388*B388</x:f>
        <x:v>-1.7444238662497322</x:v>
      </x:c>
      <x:c r="G388" s="23" t="n">
        <x:f>A388^2</x:f>
        <x:v>144</x:v>
      </x:c>
    </x:row>
    <x:row r="389">
      <x:c r="A389" s="23" t="n">
        <x:f>'Data_Input'!A389</x:f>
        <x:v>10</x:v>
      </x:c>
      <x:c r="B389" s="23" t="n">
        <x:f>('Data_Input'!B389-AVERAGE('Data_Input'!$B$5:$B$653))/STDEV.S('Data_Input'!$B$5:$B$653)</x:f>
        <x:v>-0.14536865552081102</x:v>
      </x:c>
      <x:c r="C389" s="23" t="n">
        <x:f>('Data_Input'!C389-AVERAGE('Data_Input'!$C$5:$C$653))/STDEV.S('Data_Input'!$C$5:$C$653)</x:f>
        <x:v>-1.1219431170386363</x:v>
      </x:c>
      <x:c r="D389" s="23" t="n">
        <x:f>('Data_Input'!D389-AVERAGE('Data_Input'!$D$5:$D$653))/STDEV.S('Data_Input'!$D$5:$D$653)</x:f>
        <x:v>-0.37401663636261195</x:v>
      </x:c>
      <x:c r="E389" s="23" t="n">
        <x:f>('Data_Input'!E389-AVERAGE('Data_Input'!$E$5:$E$653))/STDEV.S('Data_Input'!$E$5:$E$653)</x:f>
        <x:v>-0.7885512409051881</x:v>
      </x:c>
      <x:c r="F389" s="23" t="n">
        <x:f>A389*B389</x:f>
        <x:v>-1.4536865552081102</x:v>
      </x:c>
      <x:c r="G389" s="23" t="n">
        <x:f>A389^2</x:f>
        <x:v>100</x:v>
      </x:c>
    </x:row>
    <x:row r="390">
      <x:c r="A390" s="23" t="n">
        <x:f>'Data_Input'!A390</x:f>
        <x:v>10</x:v>
      </x:c>
      <x:c r="B390" s="23" t="n">
        <x:f>('Data_Input'!B390-AVERAGE('Data_Input'!$B$5:$B$653))/STDEV.S('Data_Input'!$B$5:$B$653)</x:f>
        <x:v>-0.5096321977331915</x:v>
      </x:c>
      <x:c r="C390" s="23" t="n">
        <x:f>('Data_Input'!C390-AVERAGE('Data_Input'!$C$5:$C$653))/STDEV.S('Data_Input'!$C$5:$C$653)</x:f>
        <x:v>0.0835884772628124</x:v>
      </x:c>
      <x:c r="D390" s="23" t="n">
        <x:f>('Data_Input'!D390-AVERAGE('Data_Input'!$D$5:$D$653))/STDEV.S('Data_Input'!$D$5:$D$653)</x:f>
        <x:v>-0.37401663636261195</x:v>
      </x:c>
      <x:c r="E390" s="23" t="n">
        <x:f>('Data_Input'!E390-AVERAGE('Data_Input'!$E$5:$E$653))/STDEV.S('Data_Input'!$E$5:$E$653)</x:f>
        <x:v>-0.3575872364020579</x:v>
      </x:c>
      <x:c r="F390" s="23" t="n">
        <x:f>A390*B390</x:f>
        <x:v>-5.096321977331915</x:v>
      </x:c>
      <x:c r="G390" s="23" t="n">
        <x:f>A390^2</x:f>
        <x:v>100</x:v>
      </x:c>
    </x:row>
    <x:row r="391">
      <x:c r="A391" s="23" t="n">
        <x:f>'Data_Input'!A391</x:f>
        <x:v>15</x:v>
      </x:c>
      <x:c r="B391" s="23" t="n">
        <x:f>('Data_Input'!B391-AVERAGE('Data_Input'!$B$5:$B$653))/STDEV.S('Data_Input'!$B$5:$B$653)</x:f>
        <x:v>1.3116855133287109</x:v>
      </x:c>
      <x:c r="C391" s="23" t="n">
        <x:f>('Data_Input'!C391-AVERAGE('Data_Input'!$C$5:$C$653))/STDEV.S('Data_Input'!$C$5:$C$653)</x:f>
        <x:v>1.289120071564261</x:v>
      </x:c>
      <x:c r="D391" s="23" t="n">
        <x:f>('Data_Input'!D391-AVERAGE('Data_Input'!$D$5:$D$653))/STDEV.S('Data_Input'!$D$5:$D$653)</x:f>
        <x:v>-0.37401663636261195</x:v>
      </x:c>
      <x:c r="E391" s="23" t="n">
        <x:f>('Data_Input'!E391-AVERAGE('Data_Input'!$E$5:$E$653))/STDEV.S('Data_Input'!$E$5:$E$653)</x:f>
        <x:v>-0.7885512409051881</x:v>
      </x:c>
      <x:c r="F391" s="23" t="n">
        <x:f>A391*B391</x:f>
        <x:v>19.675282699930662</x:v>
      </x:c>
      <x:c r="G391" s="23" t="n">
        <x:f>A391^2</x:f>
        <x:v>225</x:v>
      </x:c>
    </x:row>
    <x:row r="392">
      <x:c r="A392" s="23" t="n">
        <x:f>'Data_Input'!A392</x:f>
        <x:v>15</x:v>
      </x:c>
      <x:c r="B392" s="23" t="n">
        <x:f>('Data_Input'!B392-AVERAGE('Data_Input'!$B$5:$B$653))/STDEV.S('Data_Input'!$B$5:$B$653)</x:f>
        <x:v>1.3116855133287109</x:v>
      </x:c>
      <x:c r="C392" s="23" t="n">
        <x:f>('Data_Input'!C392-AVERAGE('Data_Input'!$C$5:$C$653))/STDEV.S('Data_Input'!$C$5:$C$653)</x:f>
        <x:v>-1.1219431170386363</x:v>
      </x:c>
      <x:c r="D392" s="23" t="n">
        <x:f>('Data_Input'!D392-AVERAGE('Data_Input'!$D$5:$D$653))/STDEV.S('Data_Input'!$D$5:$D$653)</x:f>
        <x:v>-0.37401663636261195</x:v>
      </x:c>
      <x:c r="E392" s="23" t="n">
        <x:f>('Data_Input'!E392-AVERAGE('Data_Input'!$E$5:$E$653))/STDEV.S('Data_Input'!$E$5:$E$653)</x:f>
        <x:v>0.5043407726042024</x:v>
      </x:c>
      <x:c r="F392" s="23" t="n">
        <x:f>A392*B392</x:f>
        <x:v>19.675282699930662</x:v>
      </x:c>
      <x:c r="G392" s="23" t="n">
        <x:f>A392^2</x:f>
        <x:v>225</x:v>
      </x:c>
    </x:row>
    <x:row r="393">
      <x:c r="A393" s="23" t="n">
        <x:f>'Data_Input'!A393</x:f>
        <x:v>12</x:v>
      </x:c>
      <x:c r="B393" s="23" t="n">
        <x:f>('Data_Input'!B393-AVERAGE('Data_Input'!$B$5:$B$653))/STDEV.S('Data_Input'!$B$5:$B$653)</x:f>
        <x:v>-0.5096321977331915</x:v>
      </x:c>
      <x:c r="C393" s="23" t="n">
        <x:f>('Data_Input'!C393-AVERAGE('Data_Input'!$C$5:$C$653))/STDEV.S('Data_Input'!$C$5:$C$653)</x:f>
        <x:v>0.0835884772628124</x:v>
      </x:c>
      <x:c r="D393" s="23" t="n">
        <x:f>('Data_Input'!D393-AVERAGE('Data_Input'!$D$5:$D$653))/STDEV.S('Data_Input'!$D$5:$D$653)</x:f>
        <x:v>-0.37401663636261195</x:v>
      </x:c>
      <x:c r="E393" s="23" t="n">
        <x:f>('Data_Input'!E393-AVERAGE('Data_Input'!$E$5:$E$653))/STDEV.S('Data_Input'!$E$5:$E$653)</x:f>
        <x:v>0.9353047771073326</x:v>
      </x:c>
      <x:c r="F393" s="23" t="n">
        <x:f>A393*B393</x:f>
        <x:v>-6.1155863727982975</x:v>
      </x:c>
      <x:c r="G393" s="23" t="n">
        <x:f>A393^2</x:f>
        <x:v>144</x:v>
      </x:c>
    </x:row>
    <x:row r="394">
      <x:c r="A394" s="23" t="n">
        <x:f>'Data_Input'!A394</x:f>
        <x:v>12</x:v>
      </x:c>
      <x:c r="B394" s="23" t="n">
        <x:f>('Data_Input'!B394-AVERAGE('Data_Input'!$B$5:$B$653))/STDEV.S('Data_Input'!$B$5:$B$653)</x:f>
        <x:v>-0.5096321977331915</x:v>
      </x:c>
      <x:c r="C394" s="23" t="n">
        <x:f>('Data_Input'!C394-AVERAGE('Data_Input'!$C$5:$C$653))/STDEV.S('Data_Input'!$C$5:$C$653)</x:f>
        <x:v>0.0835884772628124</x:v>
      </x:c>
      <x:c r="D394" s="23" t="n">
        <x:f>('Data_Input'!D394-AVERAGE('Data_Input'!$D$5:$D$653))/STDEV.S('Data_Input'!$D$5:$D$653)</x:f>
        <x:v>-0.37401663636261195</x:v>
      </x:c>
      <x:c r="E394" s="23" t="n">
        <x:f>('Data_Input'!E394-AVERAGE('Data_Input'!$E$5:$E$653))/STDEV.S('Data_Input'!$E$5:$E$653)</x:f>
        <x:v>-0.7885512409051881</x:v>
      </x:c>
      <x:c r="F394" s="23" t="n">
        <x:f>A394*B394</x:f>
        <x:v>-6.1155863727982975</x:v>
      </x:c>
      <x:c r="G394" s="23" t="n">
        <x:f>A394^2</x:f>
        <x:v>144</x:v>
      </x:c>
    </x:row>
    <x:row r="395">
      <x:c r="A395" s="23" t="n">
        <x:f>'Data_Input'!A395</x:f>
        <x:v>14</x:v>
      </x:c>
      <x:c r="B395" s="23" t="n">
        <x:f>('Data_Input'!B395-AVERAGE('Data_Input'!$B$5:$B$653))/STDEV.S('Data_Input'!$B$5:$B$653)</x:f>
        <x:v>0.9474219711163304</x:v>
      </x:c>
      <x:c r="C395" s="23" t="n">
        <x:f>('Data_Input'!C395-AVERAGE('Data_Input'!$C$5:$C$653))/STDEV.S('Data_Input'!$C$5:$C$653)</x:f>
        <x:v>2.49465166586571</x:v>
      </x:c>
      <x:c r="D395" s="23" t="n">
        <x:f>('Data_Input'!D395-AVERAGE('Data_Input'!$D$5:$D$653))/STDEV.S('Data_Input'!$D$5:$D$653)</x:f>
        <x:v>-0.37401663636261195</x:v>
      </x:c>
      <x:c r="E395" s="23" t="n">
        <x:f>('Data_Input'!E395-AVERAGE('Data_Input'!$E$5:$E$653))/STDEV.S('Data_Input'!$E$5:$E$653)</x:f>
        <x:v>0.5043407726042024</x:v>
      </x:c>
      <x:c r="F395" s="23" t="n">
        <x:f>A395*B395</x:f>
        <x:v>13.263907595628625</x:v>
      </x:c>
      <x:c r="G395" s="23" t="n">
        <x:f>A395^2</x:f>
        <x:v>196</x:v>
      </x:c>
    </x:row>
    <x:row r="396">
      <x:c r="A396" s="23" t="n">
        <x:f>'Data_Input'!A396</x:f>
        <x:v>14</x:v>
      </x:c>
      <x:c r="B396" s="23" t="n">
        <x:f>('Data_Input'!B396-AVERAGE('Data_Input'!$B$5:$B$653))/STDEV.S('Data_Input'!$B$5:$B$653)</x:f>
        <x:v>-0.14536865552081102</x:v>
      </x:c>
      <x:c r="C396" s="23" t="n">
        <x:f>('Data_Input'!C396-AVERAGE('Data_Input'!$C$5:$C$653))/STDEV.S('Data_Input'!$C$5:$C$653)</x:f>
        <x:v>1.289120071564261</x:v>
      </x:c>
      <x:c r="D396" s="23" t="n">
        <x:f>('Data_Input'!D396-AVERAGE('Data_Input'!$D$5:$D$653))/STDEV.S('Data_Input'!$D$5:$D$653)</x:f>
        <x:v>-0.37401663636261195</x:v>
      </x:c>
      <x:c r="E396" s="23" t="n">
        <x:f>('Data_Input'!E396-AVERAGE('Data_Input'!$E$5:$E$653))/STDEV.S('Data_Input'!$E$5:$E$653)</x:f>
        <x:v>0.9353047771073326</x:v>
      </x:c>
      <x:c r="F396" s="23" t="n">
        <x:f>A396*B396</x:f>
        <x:v>-2.0351611772913545</x:v>
      </x:c>
      <x:c r="G396" s="23" t="n">
        <x:f>A396^2</x:f>
        <x:v>196</x:v>
      </x:c>
    </x:row>
    <x:row r="397">
      <x:c r="A397" s="23" t="n">
        <x:f>'Data_Input'!A397</x:f>
        <x:v>15</x:v>
      </x:c>
      <x:c r="B397" s="23" t="n">
        <x:f>('Data_Input'!B397-AVERAGE('Data_Input'!$B$5:$B$653))/STDEV.S('Data_Input'!$B$5:$B$653)</x:f>
        <x:v>0.21889488669156945</x:v>
      </x:c>
      <x:c r="C397" s="23" t="n">
        <x:f>('Data_Input'!C397-AVERAGE('Data_Input'!$C$5:$C$653))/STDEV.S('Data_Input'!$C$5:$C$653)</x:f>
        <x:v>0.0835884772628124</x:v>
      </x:c>
      <x:c r="D397" s="23" t="n">
        <x:f>('Data_Input'!D397-AVERAGE('Data_Input'!$D$5:$D$653))/STDEV.S('Data_Input'!$D$5:$D$653)</x:f>
        <x:v>-0.37401663636261195</x:v>
      </x:c>
      <x:c r="E397" s="23" t="n">
        <x:f>('Data_Input'!E397-AVERAGE('Data_Input'!$E$5:$E$653))/STDEV.S('Data_Input'!$E$5:$E$653)</x:f>
        <x:v>-0.7885512409051881</x:v>
      </x:c>
      <x:c r="F397" s="23" t="n">
        <x:f>A397*B397</x:f>
        <x:v>3.2834233003735416</x:v>
      </x:c>
      <x:c r="G397" s="23" t="n">
        <x:f>A397^2</x:f>
        <x:v>225</x:v>
      </x:c>
    </x:row>
    <x:row r="398">
      <x:c r="A398" s="23" t="n">
        <x:f>'Data_Input'!A398</x:f>
        <x:v>15</x:v>
      </x:c>
      <x:c r="B398" s="23" t="n">
        <x:f>('Data_Input'!B398-AVERAGE('Data_Input'!$B$5:$B$653))/STDEV.S('Data_Input'!$B$5:$B$653)</x:f>
        <x:v>0.9474219711163304</x:v>
      </x:c>
      <x:c r="C398" s="23" t="n">
        <x:f>('Data_Input'!C398-AVERAGE('Data_Input'!$C$5:$C$653))/STDEV.S('Data_Input'!$C$5:$C$653)</x:f>
        <x:v>2.49465166586571</x:v>
      </x:c>
      <x:c r="D398" s="23" t="n">
        <x:f>('Data_Input'!D398-AVERAGE('Data_Input'!$D$5:$D$653))/STDEV.S('Data_Input'!$D$5:$D$653)</x:f>
        <x:v>-0.37401663636261195</x:v>
      </x:c>
      <x:c r="E398" s="23" t="n">
        <x:f>('Data_Input'!E398-AVERAGE('Data_Input'!$E$5:$E$653))/STDEV.S('Data_Input'!$E$5:$E$653)</x:f>
        <x:v>0.07337676810107224</x:v>
      </x:c>
      <x:c r="F398" s="23" t="n">
        <x:f>A398*B398</x:f>
        <x:v>14.211329566744956</x:v>
      </x:c>
      <x:c r="G398" s="23" t="n">
        <x:f>A398^2</x:f>
        <x:v>225</x:v>
      </x:c>
    </x:row>
    <x:row r="399">
      <x:c r="A399" s="23" t="n">
        <x:f>'Data_Input'!A399</x:f>
        <x:v>16</x:v>
      </x:c>
      <x:c r="B399" s="23" t="n">
        <x:f>('Data_Input'!B399-AVERAGE('Data_Input'!$B$5:$B$653))/STDEV.S('Data_Input'!$B$5:$B$653)</x:f>
        <x:v>0.9474219711163304</x:v>
      </x:c>
      <x:c r="C399" s="23" t="n">
        <x:f>('Data_Input'!C399-AVERAGE('Data_Input'!$C$5:$C$653))/STDEV.S('Data_Input'!$C$5:$C$653)</x:f>
        <x:v>0.0835884772628124</x:v>
      </x:c>
      <x:c r="D399" s="23" t="n">
        <x:f>('Data_Input'!D399-AVERAGE('Data_Input'!$D$5:$D$653))/STDEV.S('Data_Input'!$D$5:$D$653)</x:f>
        <x:v>-0.37401663636261195</x:v>
      </x:c>
      <x:c r="E399" s="23" t="n">
        <x:f>('Data_Input'!E399-AVERAGE('Data_Input'!$E$5:$E$653))/STDEV.S('Data_Input'!$E$5:$E$653)</x:f>
        <x:v>-0.7885512409051881</x:v>
      </x:c>
      <x:c r="F399" s="23" t="n">
        <x:f>A399*B399</x:f>
        <x:v>15.158751537861287</x:v>
      </x:c>
      <x:c r="G399" s="23" t="n">
        <x:f>A399^2</x:f>
        <x:v>256</x:v>
      </x:c>
    </x:row>
    <x:row r="400">
      <x:c r="A400" s="23" t="n">
        <x:f>'Data_Input'!A400</x:f>
        <x:v>13</x:v>
      </x:c>
      <x:c r="B400" s="23" t="n">
        <x:f>('Data_Input'!B400-AVERAGE('Data_Input'!$B$5:$B$653))/STDEV.S('Data_Input'!$B$5:$B$653)</x:f>
        <x:v>0.21889488669156945</x:v>
      </x:c>
      <x:c r="C400" s="23" t="n">
        <x:f>('Data_Input'!C400-AVERAGE('Data_Input'!$C$5:$C$653))/STDEV.S('Data_Input'!$C$5:$C$653)</x:f>
        <x:v>0.0835884772628124</x:v>
      </x:c>
      <x:c r="D400" s="23" t="n">
        <x:f>('Data_Input'!D400-AVERAGE('Data_Input'!$D$5:$D$653))/STDEV.S('Data_Input'!$D$5:$D$653)</x:f>
        <x:v>-0.37401663636261195</x:v>
      </x:c>
      <x:c r="E400" s="23" t="n">
        <x:f>('Data_Input'!E400-AVERAGE('Data_Input'!$E$5:$E$653))/STDEV.S('Data_Input'!$E$5:$E$653)</x:f>
        <x:v>-0.7885512409051881</x:v>
      </x:c>
      <x:c r="F400" s="23" t="n">
        <x:f>A400*B400</x:f>
        <x:v>2.8456335269904027</x:v>
      </x:c>
      <x:c r="G400" s="23" t="n">
        <x:f>A400^2</x:f>
        <x:v>169</x:v>
      </x:c>
    </x:row>
    <x:row r="401">
      <x:c r="A401" s="23" t="n">
        <x:f>'Data_Input'!A401</x:f>
        <x:v>17</x:v>
      </x:c>
      <x:c r="B401" s="23" t="n">
        <x:f>('Data_Input'!B401-AVERAGE('Data_Input'!$B$5:$B$653))/STDEV.S('Data_Input'!$B$5:$B$653)</x:f>
        <x:v>1.6759490555410914</x:v>
      </x:c>
      <x:c r="C401" s="23" t="n">
        <x:f>('Data_Input'!C401-AVERAGE('Data_Input'!$C$5:$C$653))/STDEV.S('Data_Input'!$C$5:$C$653)</x:f>
        <x:v>0.0835884772628124</x:v>
      </x:c>
      <x:c r="D401" s="23" t="n">
        <x:f>('Data_Input'!D401-AVERAGE('Data_Input'!$D$5:$D$653))/STDEV.S('Data_Input'!$D$5:$D$653)</x:f>
        <x:v>-0.37401663636261195</x:v>
      </x:c>
      <x:c r="E401" s="23" t="n">
        <x:f>('Data_Input'!E401-AVERAGE('Data_Input'!$E$5:$E$653))/STDEV.S('Data_Input'!$E$5:$E$653)</x:f>
        <x:v>0.5043407726042024</x:v>
      </x:c>
      <x:c r="F401" s="23" t="n">
        <x:f>A401*B401</x:f>
        <x:v>28.491133944198555</x:v>
      </x:c>
      <x:c r="G401" s="23" t="n">
        <x:f>A401^2</x:f>
        <x:v>289</x:v>
      </x:c>
    </x:row>
    <x:row r="402">
      <x:c r="A402" s="23" t="n">
        <x:f>'Data_Input'!A402</x:f>
        <x:v>14</x:v>
      </x:c>
      <x:c r="B402" s="23" t="n">
        <x:f>('Data_Input'!B402-AVERAGE('Data_Input'!$B$5:$B$653))/STDEV.S('Data_Input'!$B$5:$B$653)</x:f>
        <x:v>-0.5096321977331915</x:v>
      </x:c>
      <x:c r="C402" s="23" t="n">
        <x:f>('Data_Input'!C402-AVERAGE('Data_Input'!$C$5:$C$653))/STDEV.S('Data_Input'!$C$5:$C$653)</x:f>
        <x:v>0.0835884772628124</x:v>
      </x:c>
      <x:c r="D402" s="23" t="n">
        <x:f>('Data_Input'!D402-AVERAGE('Data_Input'!$D$5:$D$653))/STDEV.S('Data_Input'!$D$5:$D$653)</x:f>
        <x:v>-0.37401663636261195</x:v>
      </x:c>
      <x:c r="E402" s="23" t="n">
        <x:f>('Data_Input'!E402-AVERAGE('Data_Input'!$E$5:$E$653))/STDEV.S('Data_Input'!$E$5:$E$653)</x:f>
        <x:v>3.0901247996229833</x:v>
      </x:c>
      <x:c r="F402" s="23" t="n">
        <x:f>A402*B402</x:f>
        <x:v>-7.1348507682646805</x:v>
      </x:c>
      <x:c r="G402" s="23" t="n">
        <x:f>A402^2</x:f>
        <x:v>196</x:v>
      </x:c>
    </x:row>
    <x:row r="403">
      <x:c r="A403" s="23" t="n">
        <x:f>'Data_Input'!A403</x:f>
        <x:v>14</x:v>
      </x:c>
      <x:c r="B403" s="23" t="n">
        <x:f>('Data_Input'!B403-AVERAGE('Data_Input'!$B$5:$B$653))/STDEV.S('Data_Input'!$B$5:$B$653)</x:f>
        <x:v>-0.14536865552081102</x:v>
      </x:c>
      <x:c r="C403" s="23" t="n">
        <x:f>('Data_Input'!C403-AVERAGE('Data_Input'!$C$5:$C$653))/STDEV.S('Data_Input'!$C$5:$C$653)</x:f>
        <x:v>1.289120071564261</x:v>
      </x:c>
      <x:c r="D403" s="23" t="n">
        <x:f>('Data_Input'!D403-AVERAGE('Data_Input'!$D$5:$D$653))/STDEV.S('Data_Input'!$D$5:$D$653)</x:f>
        <x:v>-0.37401663636261195</x:v>
      </x:c>
      <x:c r="E403" s="23" t="n">
        <x:f>('Data_Input'!E403-AVERAGE('Data_Input'!$E$5:$E$653))/STDEV.S('Data_Input'!$E$5:$E$653)</x:f>
        <x:v>-0.7885512409051881</x:v>
      </x:c>
      <x:c r="F403" s="23" t="n">
        <x:f>A403*B403</x:f>
        <x:v>-2.0351611772913545</x:v>
      </x:c>
      <x:c r="G403" s="23" t="n">
        <x:f>A403^2</x:f>
        <x:v>196</x:v>
      </x:c>
    </x:row>
    <x:row r="404">
      <x:c r="A404" s="23" t="n">
        <x:f>'Data_Input'!A404</x:f>
        <x:v>17</x:v>
      </x:c>
      <x:c r="B404" s="23" t="n">
        <x:f>('Data_Input'!B404-AVERAGE('Data_Input'!$B$5:$B$653))/STDEV.S('Data_Input'!$B$5:$B$653)</x:f>
        <x:v>0.9474219711163304</x:v>
      </x:c>
      <x:c r="C404" s="23" t="n">
        <x:f>('Data_Input'!C404-AVERAGE('Data_Input'!$C$5:$C$653))/STDEV.S('Data_Input'!$C$5:$C$653)</x:f>
        <x:v>1.289120071564261</x:v>
      </x:c>
      <x:c r="D404" s="23" t="n">
        <x:f>('Data_Input'!D404-AVERAGE('Data_Input'!$D$5:$D$653))/STDEV.S('Data_Input'!$D$5:$D$653)</x:f>
        <x:v>-0.37401663636261195</x:v>
      </x:c>
      <x:c r="E404" s="23" t="n">
        <x:f>('Data_Input'!E404-AVERAGE('Data_Input'!$E$5:$E$653))/STDEV.S('Data_Input'!$E$5:$E$653)</x:f>
        <x:v>0.07337676810107224</x:v>
      </x:c>
      <x:c r="F404" s="23" t="n">
        <x:f>A404*B404</x:f>
        <x:v>16.106173508977616</x:v>
      </x:c>
      <x:c r="G404" s="23" t="n">
        <x:f>A404^2</x:f>
        <x:v>289</x:v>
      </x:c>
    </x:row>
    <x:row r="405">
      <x:c r="A405" s="23" t="n">
        <x:f>'Data_Input'!A405</x:f>
        <x:v>17</x:v>
      </x:c>
      <x:c r="B405" s="23" t="n">
        <x:f>('Data_Input'!B405-AVERAGE('Data_Input'!$B$5:$B$653))/STDEV.S('Data_Input'!$B$5:$B$653)</x:f>
        <x:v>1.3116855133287109</x:v>
      </x:c>
      <x:c r="C405" s="23" t="n">
        <x:f>('Data_Input'!C405-AVERAGE('Data_Input'!$C$5:$C$653))/STDEV.S('Data_Input'!$C$5:$C$653)</x:f>
        <x:v>1.289120071564261</x:v>
      </x:c>
      <x:c r="D405" s="23" t="n">
        <x:f>('Data_Input'!D405-AVERAGE('Data_Input'!$D$5:$D$653))/STDEV.S('Data_Input'!$D$5:$D$653)</x:f>
        <x:v>-0.37401663636261195</x:v>
      </x:c>
      <x:c r="E405" s="23" t="n">
        <x:f>('Data_Input'!E405-AVERAGE('Data_Input'!$E$5:$E$653))/STDEV.S('Data_Input'!$E$5:$E$653)</x:f>
        <x:v>0.07337676810107224</x:v>
      </x:c>
      <x:c r="F405" s="23" t="n">
        <x:f>A405*B405</x:f>
        <x:v>22.298653726588086</x:v>
      </x:c>
      <x:c r="G405" s="23" t="n">
        <x:f>A405^2</x:f>
        <x:v>289</x:v>
      </x:c>
    </x:row>
    <x:row r="406">
      <x:c r="A406" s="23" t="n">
        <x:f>'Data_Input'!A406</x:f>
        <x:v>14</x:v>
      </x:c>
      <x:c r="B406" s="23" t="n">
        <x:f>('Data_Input'!B406-AVERAGE('Data_Input'!$B$5:$B$653))/STDEV.S('Data_Input'!$B$5:$B$653)</x:f>
        <x:v>0.9474219711163304</x:v>
      </x:c>
      <x:c r="C406" s="23" t="n">
        <x:f>('Data_Input'!C406-AVERAGE('Data_Input'!$C$5:$C$653))/STDEV.S('Data_Input'!$C$5:$C$653)</x:f>
        <x:v>1.289120071564261</x:v>
      </x:c>
      <x:c r="D406" s="23" t="n">
        <x:f>('Data_Input'!D406-AVERAGE('Data_Input'!$D$5:$D$653))/STDEV.S('Data_Input'!$D$5:$D$653)</x:f>
        <x:v>-0.37401663636261195</x:v>
      </x:c>
      <x:c r="E406" s="23" t="n">
        <x:f>('Data_Input'!E406-AVERAGE('Data_Input'!$E$5:$E$653))/STDEV.S('Data_Input'!$E$5:$E$653)</x:f>
        <x:v>-0.7885512409051881</x:v>
      </x:c>
      <x:c r="F406" s="23" t="n">
        <x:f>A406*B406</x:f>
        <x:v>13.263907595628625</x:v>
      </x:c>
      <x:c r="G406" s="23" t="n">
        <x:f>A406^2</x:f>
        <x:v>196</x:v>
      </x:c>
    </x:row>
    <x:row r="407">
      <x:c r="A407" s="23" t="n">
        <x:f>'Data_Input'!A407</x:f>
        <x:v>13</x:v>
      </x:c>
      <x:c r="B407" s="23" t="n">
        <x:f>('Data_Input'!B407-AVERAGE('Data_Input'!$B$5:$B$653))/STDEV.S('Data_Input'!$B$5:$B$653)</x:f>
        <x:v>-0.14536865552081102</x:v>
      </x:c>
      <x:c r="C407" s="23" t="n">
        <x:f>('Data_Input'!C407-AVERAGE('Data_Input'!$C$5:$C$653))/STDEV.S('Data_Input'!$C$5:$C$653)</x:f>
        <x:v>1.289120071564261</x:v>
      </x:c>
      <x:c r="D407" s="23" t="n">
        <x:f>('Data_Input'!D407-AVERAGE('Data_Input'!$D$5:$D$653))/STDEV.S('Data_Input'!$D$5:$D$653)</x:f>
        <x:v>-0.37401663636261195</x:v>
      </x:c>
      <x:c r="E407" s="23" t="n">
        <x:f>('Data_Input'!E407-AVERAGE('Data_Input'!$E$5:$E$653))/STDEV.S('Data_Input'!$E$5:$E$653)</x:f>
        <x:v>-0.7885512409051881</x:v>
      </x:c>
      <x:c r="F407" s="23" t="n">
        <x:f>A407*B407</x:f>
        <x:v>-1.8897925217705431</x:v>
      </x:c>
      <x:c r="G407" s="23" t="n">
        <x:f>A407^2</x:f>
        <x:v>169</x:v>
      </x:c>
    </x:row>
    <x:row r="408">
      <x:c r="A408" s="23" t="n">
        <x:f>'Data_Input'!A408</x:f>
        <x:v>15</x:v>
      </x:c>
      <x:c r="B408" s="23" t="n">
        <x:f>('Data_Input'!B408-AVERAGE('Data_Input'!$B$5:$B$653))/STDEV.S('Data_Input'!$B$5:$B$653)</x:f>
        <x:v>0.21889488669156945</x:v>
      </x:c>
      <x:c r="C408" s="23" t="n">
        <x:f>('Data_Input'!C408-AVERAGE('Data_Input'!$C$5:$C$653))/STDEV.S('Data_Input'!$C$5:$C$653)</x:f>
        <x:v>0.0835884772628124</x:v>
      </x:c>
      <x:c r="D408" s="23" t="n">
        <x:f>('Data_Input'!D408-AVERAGE('Data_Input'!$D$5:$D$653))/STDEV.S('Data_Input'!$D$5:$D$653)</x:f>
        <x:v>-0.37401663636261195</x:v>
      </x:c>
      <x:c r="E408" s="23" t="n">
        <x:f>('Data_Input'!E408-AVERAGE('Data_Input'!$E$5:$E$653))/STDEV.S('Data_Input'!$E$5:$E$653)</x:f>
        <x:v>1.3662687816104628</x:v>
      </x:c>
      <x:c r="F408" s="23" t="n">
        <x:f>A408*B408</x:f>
        <x:v>3.2834233003735416</x:v>
      </x:c>
      <x:c r="G408" s="23" t="n">
        <x:f>A408^2</x:f>
        <x:v>225</x:v>
      </x:c>
    </x:row>
    <x:row r="409">
      <x:c r="A409" s="23" t="n">
        <x:f>'Data_Input'!A409</x:f>
        <x:v>16</x:v>
      </x:c>
      <x:c r="B409" s="23" t="n">
        <x:f>('Data_Input'!B409-AVERAGE('Data_Input'!$B$5:$B$653))/STDEV.S('Data_Input'!$B$5:$B$653)</x:f>
        <x:v>0.21889488669156945</x:v>
      </x:c>
      <x:c r="C409" s="23" t="n">
        <x:f>('Data_Input'!C409-AVERAGE('Data_Input'!$C$5:$C$653))/STDEV.S('Data_Input'!$C$5:$C$653)</x:f>
        <x:v>0.0835884772628124</x:v>
      </x:c>
      <x:c r="D409" s="23" t="n">
        <x:f>('Data_Input'!D409-AVERAGE('Data_Input'!$D$5:$D$653))/STDEV.S('Data_Input'!$D$5:$D$653)</x:f>
        <x:v>-0.37401663636261195</x:v>
      </x:c>
      <x:c r="E409" s="23" t="n">
        <x:f>('Data_Input'!E409-AVERAGE('Data_Input'!$E$5:$E$653))/STDEV.S('Data_Input'!$E$5:$E$653)</x:f>
        <x:v>0.07337676810107224</x:v>
      </x:c>
      <x:c r="F409" s="23" t="n">
        <x:f>A409*B409</x:f>
        <x:v>3.502318187065111</x:v>
      </x:c>
      <x:c r="G409" s="23" t="n">
        <x:f>A409^2</x:f>
        <x:v>256</x:v>
      </x:c>
    </x:row>
    <x:row r="410">
      <x:c r="A410" s="23" t="n">
        <x:f>'Data_Input'!A410</x:f>
        <x:v>11</x:v>
      </x:c>
      <x:c r="B410" s="23" t="n">
        <x:f>('Data_Input'!B410-AVERAGE('Data_Input'!$B$5:$B$653))/STDEV.S('Data_Input'!$B$5:$B$653)</x:f>
        <x:v>-0.5096321977331915</x:v>
      </x:c>
      <x:c r="C410" s="23" t="n">
        <x:f>('Data_Input'!C410-AVERAGE('Data_Input'!$C$5:$C$653))/STDEV.S('Data_Input'!$C$5:$C$653)</x:f>
        <x:v>-1.1219431170386363</x:v>
      </x:c>
      <x:c r="D410" s="23" t="n">
        <x:f>('Data_Input'!D410-AVERAGE('Data_Input'!$D$5:$D$653))/STDEV.S('Data_Input'!$D$5:$D$653)</x:f>
        <x:v>1.31165556502166</x:v>
      </x:c>
      <x:c r="E410" s="23" t="n">
        <x:f>('Data_Input'!E410-AVERAGE('Data_Input'!$E$5:$E$653))/STDEV.S('Data_Input'!$E$5:$E$653)</x:f>
        <x:v>2.6591607951198535</x:v>
      </x:c>
      <x:c r="F410" s="23" t="n">
        <x:f>A410*B410</x:f>
        <x:v>-5.605954175065106</x:v>
      </x:c>
      <x:c r="G410" s="23" t="n">
        <x:f>A410^2</x:f>
        <x:v>121</x:v>
      </x:c>
    </x:row>
    <x:row r="411">
      <x:c r="A411" s="23" t="n">
        <x:f>'Data_Input'!A411</x:f>
        <x:v>13</x:v>
      </x:c>
      <x:c r="B411" s="23" t="n">
        <x:f>('Data_Input'!B411-AVERAGE('Data_Input'!$B$5:$B$653))/STDEV.S('Data_Input'!$B$5:$B$653)</x:f>
        <x:v>-0.5096321977331915</x:v>
      </x:c>
      <x:c r="C411" s="23" t="n">
        <x:f>('Data_Input'!C411-AVERAGE('Data_Input'!$C$5:$C$653))/STDEV.S('Data_Input'!$C$5:$C$653)</x:f>
        <x:v>-1.1219431170386363</x:v>
      </x:c>
      <x:c r="D411" s="23" t="n">
        <x:f>('Data_Input'!D411-AVERAGE('Data_Input'!$D$5:$D$653))/STDEV.S('Data_Input'!$D$5:$D$653)</x:f>
        <x:v>1.31165556502166</x:v>
      </x:c>
      <x:c r="E411" s="23" t="n">
        <x:f>('Data_Input'!E411-AVERAGE('Data_Input'!$E$5:$E$653))/STDEV.S('Data_Input'!$E$5:$E$653)</x:f>
        <x:v>0.5043407726042024</x:v>
      </x:c>
      <x:c r="F411" s="23" t="n">
        <x:f>A411*B411</x:f>
        <x:v>-6.625218570531489</x:v>
      </x:c>
      <x:c r="G411" s="23" t="n">
        <x:f>A411^2</x:f>
        <x:v>169</x:v>
      </x:c>
    </x:row>
    <x:row r="412">
      <x:c r="A412" s="23" t="n">
        <x:f>'Data_Input'!A412</x:f>
        <x:v>12</x:v>
      </x:c>
      <x:c r="B412" s="23" t="n">
        <x:f>('Data_Input'!B412-AVERAGE('Data_Input'!$B$5:$B$653))/STDEV.S('Data_Input'!$B$5:$B$653)</x:f>
        <x:v>-0.8738957399455719</x:v>
      </x:c>
      <x:c r="C412" s="23" t="n">
        <x:f>('Data_Input'!C412-AVERAGE('Data_Input'!$C$5:$C$653))/STDEV.S('Data_Input'!$C$5:$C$653)</x:f>
        <x:v>1.289120071564261</x:v>
      </x:c>
      <x:c r="D412" s="23" t="n">
        <x:f>('Data_Input'!D412-AVERAGE('Data_Input'!$D$5:$D$653))/STDEV.S('Data_Input'!$D$5:$D$653)</x:f>
        <x:v>2.9973277664059323</x:v>
      </x:c>
      <x:c r="E412" s="23" t="n">
        <x:f>('Data_Input'!E412-AVERAGE('Data_Input'!$E$5:$E$653))/STDEV.S('Data_Input'!$E$5:$E$653)</x:f>
        <x:v>-0.7885512409051881</x:v>
      </x:c>
      <x:c r="F412" s="23" t="n">
        <x:f>A412*B412</x:f>
        <x:v>-10.486748879346862</x:v>
      </x:c>
      <x:c r="G412" s="23" t="n">
        <x:f>A412^2</x:f>
        <x:v>144</x:v>
      </x:c>
    </x:row>
    <x:row r="413">
      <x:c r="A413" s="23" t="n">
        <x:f>'Data_Input'!A413</x:f>
        <x:v>12</x:v>
      </x:c>
      <x:c r="B413" s="23" t="n">
        <x:f>('Data_Input'!B413-AVERAGE('Data_Input'!$B$5:$B$653))/STDEV.S('Data_Input'!$B$5:$B$653)</x:f>
        <x:v>-0.8738957399455719</x:v>
      </x:c>
      <x:c r="C413" s="23" t="n">
        <x:f>('Data_Input'!C413-AVERAGE('Data_Input'!$C$5:$C$653))/STDEV.S('Data_Input'!$C$5:$C$653)</x:f>
        <x:v>0.0835884772628124</x:v>
      </x:c>
      <x:c r="D413" s="23" t="n">
        <x:f>('Data_Input'!D413-AVERAGE('Data_Input'!$D$5:$D$653))/STDEV.S('Data_Input'!$D$5:$D$653)</x:f>
        <x:v>-0.37401663636261195</x:v>
      </x:c>
      <x:c r="E413" s="23" t="n">
        <x:f>('Data_Input'!E413-AVERAGE('Data_Input'!$E$5:$E$653))/STDEV.S('Data_Input'!$E$5:$E$653)</x:f>
        <x:v>1.581750783862028</x:v>
      </x:c>
      <x:c r="F413" s="23" t="n">
        <x:f>A413*B413</x:f>
        <x:v>-10.486748879346862</x:v>
      </x:c>
      <x:c r="G413" s="23" t="n">
        <x:f>A413^2</x:f>
        <x:v>144</x:v>
      </x:c>
    </x:row>
    <x:row r="414">
      <x:c r="A414" s="23" t="n">
        <x:f>'Data_Input'!A414</x:f>
        <x:v>15</x:v>
      </x:c>
      <x:c r="B414" s="23" t="n">
        <x:f>('Data_Input'!B414-AVERAGE('Data_Input'!$B$5:$B$653))/STDEV.S('Data_Input'!$B$5:$B$653)</x:f>
        <x:v>0.58315842890395</x:v>
      </x:c>
      <x:c r="C414" s="23" t="n">
        <x:f>('Data_Input'!C414-AVERAGE('Data_Input'!$C$5:$C$653))/STDEV.S('Data_Input'!$C$5:$C$653)</x:f>
        <x:v>0.0835884772628124</x:v>
      </x:c>
      <x:c r="D414" s="23" t="n">
        <x:f>('Data_Input'!D414-AVERAGE('Data_Input'!$D$5:$D$653))/STDEV.S('Data_Input'!$D$5:$D$653)</x:f>
        <x:v>-0.37401663636261195</x:v>
      </x:c>
      <x:c r="E414" s="23" t="n">
        <x:f>('Data_Input'!E414-AVERAGE('Data_Input'!$E$5:$E$653))/STDEV.S('Data_Input'!$E$5:$E$653)</x:f>
        <x:v>1.1507867793588977</x:v>
      </x:c>
      <x:c r="F414" s="23" t="n">
        <x:f>A414*B414</x:f>
        <x:v>8.74737643355925</x:v>
      </x:c>
      <x:c r="G414" s="23" t="n">
        <x:f>A414^2</x:f>
        <x:v>225</x:v>
      </x:c>
    </x:row>
    <x:row r="415">
      <x:c r="A415" s="23" t="n">
        <x:f>'Data_Input'!A415</x:f>
        <x:v>17</x:v>
      </x:c>
      <x:c r="B415" s="23" t="n">
        <x:f>('Data_Input'!B415-AVERAGE('Data_Input'!$B$5:$B$653))/STDEV.S('Data_Input'!$B$5:$B$653)</x:f>
        <x:v>0.58315842890395</x:v>
      </x:c>
      <x:c r="C415" s="23" t="n">
        <x:f>('Data_Input'!C415-AVERAGE('Data_Input'!$C$5:$C$653))/STDEV.S('Data_Input'!$C$5:$C$653)</x:f>
        <x:v>0.0835884772628124</x:v>
      </x:c>
      <x:c r="D415" s="23" t="n">
        <x:f>('Data_Input'!D415-AVERAGE('Data_Input'!$D$5:$D$653))/STDEV.S('Data_Input'!$D$5:$D$653)</x:f>
        <x:v>-0.37401663636261195</x:v>
      </x:c>
      <x:c r="E415" s="23" t="n">
        <x:f>('Data_Input'!E415-AVERAGE('Data_Input'!$E$5:$E$653))/STDEV.S('Data_Input'!$E$5:$E$653)</x:f>
        <x:v>-0.7885512409051881</x:v>
      </x:c>
      <x:c r="F415" s="23" t="n">
        <x:f>A415*B415</x:f>
        <x:v>9.91369329136715</x:v>
      </x:c>
      <x:c r="G415" s="23" t="n">
        <x:f>A415^2</x:f>
        <x:v>289</x:v>
      </x:c>
    </x:row>
    <x:row r="416">
      <x:c r="A416" s="23" t="n">
        <x:f>'Data_Input'!A416</x:f>
        <x:v>15</x:v>
      </x:c>
      <x:c r="B416" s="23" t="n">
        <x:f>('Data_Input'!B416-AVERAGE('Data_Input'!$B$5:$B$653))/STDEV.S('Data_Input'!$B$5:$B$653)</x:f>
        <x:v>0.21889488669156945</x:v>
      </x:c>
      <x:c r="C416" s="23" t="n">
        <x:f>('Data_Input'!C416-AVERAGE('Data_Input'!$C$5:$C$653))/STDEV.S('Data_Input'!$C$5:$C$653)</x:f>
        <x:v>1.289120071564261</x:v>
      </x:c>
      <x:c r="D416" s="23" t="n">
        <x:f>('Data_Input'!D416-AVERAGE('Data_Input'!$D$5:$D$653))/STDEV.S('Data_Input'!$D$5:$D$653)</x:f>
        <x:v>-0.37401663636261195</x:v>
      </x:c>
      <x:c r="E416" s="23" t="n">
        <x:f>('Data_Input'!E416-AVERAGE('Data_Input'!$E$5:$E$653))/STDEV.S('Data_Input'!$E$5:$E$653)</x:f>
        <x:v>-0.3575872364020579</x:v>
      </x:c>
      <x:c r="F416" s="23" t="n">
        <x:f>A416*B416</x:f>
        <x:v>3.2834233003735416</x:v>
      </x:c>
      <x:c r="G416" s="23" t="n">
        <x:f>A416^2</x:f>
        <x:v>225</x:v>
      </x:c>
    </x:row>
    <x:row r="417">
      <x:c r="A417" s="23" t="n">
        <x:f>'Data_Input'!A417</x:f>
        <x:v>17</x:v>
      </x:c>
      <x:c r="B417" s="23" t="n">
        <x:f>('Data_Input'!B417-AVERAGE('Data_Input'!$B$5:$B$653))/STDEV.S('Data_Input'!$B$5:$B$653)</x:f>
        <x:v>0.9474219711163304</x:v>
      </x:c>
      <x:c r="C417" s="23" t="n">
        <x:f>('Data_Input'!C417-AVERAGE('Data_Input'!$C$5:$C$653))/STDEV.S('Data_Input'!$C$5:$C$653)</x:f>
        <x:v>0.0835884772628124</x:v>
      </x:c>
      <x:c r="D417" s="23" t="n">
        <x:f>('Data_Input'!D417-AVERAGE('Data_Input'!$D$5:$D$653))/STDEV.S('Data_Input'!$D$5:$D$653)</x:f>
        <x:v>-0.37401663636261195</x:v>
      </x:c>
      <x:c r="E417" s="23" t="n">
        <x:f>('Data_Input'!E417-AVERAGE('Data_Input'!$E$5:$E$653))/STDEV.S('Data_Input'!$E$5:$E$653)</x:f>
        <x:v>-0.7885512409051881</x:v>
      </x:c>
      <x:c r="F417" s="23" t="n">
        <x:f>A417*B417</x:f>
        <x:v>16.106173508977616</x:v>
      </x:c>
      <x:c r="G417" s="23" t="n">
        <x:f>A417^2</x:f>
        <x:v>289</x:v>
      </x:c>
    </x:row>
    <x:row r="418">
      <x:c r="A418" s="23" t="n">
        <x:f>'Data_Input'!A418</x:f>
        <x:v>10</x:v>
      </x:c>
      <x:c r="B418" s="23" t="n">
        <x:f>('Data_Input'!B418-AVERAGE('Data_Input'!$B$5:$B$653))/STDEV.S('Data_Input'!$B$5:$B$653)</x:f>
        <x:v>-0.8738957399455719</x:v>
      </x:c>
      <x:c r="C418" s="23" t="n">
        <x:f>('Data_Input'!C418-AVERAGE('Data_Input'!$C$5:$C$653))/STDEV.S('Data_Input'!$C$5:$C$653)</x:f>
        <x:v>0.0835884772628124</x:v>
      </x:c>
      <x:c r="D418" s="23" t="n">
        <x:f>('Data_Input'!D418-AVERAGE('Data_Input'!$D$5:$D$653))/STDEV.S('Data_Input'!$D$5:$D$653)</x:f>
        <x:v>2.9973277664059323</x:v>
      </x:c>
      <x:c r="E418" s="23" t="n">
        <x:f>('Data_Input'!E418-AVERAGE('Data_Input'!$E$5:$E$653))/STDEV.S('Data_Input'!$E$5:$E$653)</x:f>
        <x:v>3.736570806377679</x:v>
      </x:c>
      <x:c r="F418" s="23" t="n">
        <x:f>A418*B418</x:f>
        <x:v>-8.73895739945572</x:v>
      </x:c>
      <x:c r="G418" s="23" t="n">
        <x:f>A418^2</x:f>
        <x:v>100</x:v>
      </x:c>
    </x:row>
    <x:row r="419">
      <x:c r="A419" s="23" t="n">
        <x:f>'Data_Input'!A419</x:f>
        <x:v>15</x:v>
      </x:c>
      <x:c r="B419" s="23" t="n">
        <x:f>('Data_Input'!B419-AVERAGE('Data_Input'!$B$5:$B$653))/STDEV.S('Data_Input'!$B$5:$B$653)</x:f>
        <x:v>-0.14536865552081102</x:v>
      </x:c>
      <x:c r="C419" s="23" t="n">
        <x:f>('Data_Input'!C419-AVERAGE('Data_Input'!$C$5:$C$653))/STDEV.S('Data_Input'!$C$5:$C$653)</x:f>
        <x:v>1.289120071564261</x:v>
      </x:c>
      <x:c r="D419" s="23" t="n">
        <x:f>('Data_Input'!D419-AVERAGE('Data_Input'!$D$5:$D$653))/STDEV.S('Data_Input'!$D$5:$D$653)</x:f>
        <x:v>-0.37401663636261195</x:v>
      </x:c>
      <x:c r="E419" s="23" t="n">
        <x:f>('Data_Input'!E419-AVERAGE('Data_Input'!$E$5:$E$653))/STDEV.S('Data_Input'!$E$5:$E$653)</x:f>
        <x:v>0.9353047771073326</x:v>
      </x:c>
      <x:c r="F419" s="23" t="n">
        <x:f>A419*B419</x:f>
        <x:v>-2.1805298328121654</x:v>
      </x:c>
      <x:c r="G419" s="23" t="n">
        <x:f>A419^2</x:f>
        <x:v>225</x:v>
      </x:c>
    </x:row>
    <x:row r="420">
      <x:c r="A420" s="23" t="n">
        <x:f>'Data_Input'!A420</x:f>
        <x:v>11</x:v>
      </x:c>
      <x:c r="B420" s="23" t="n">
        <x:f>('Data_Input'!B420-AVERAGE('Data_Input'!$B$5:$B$653))/STDEV.S('Data_Input'!$B$5:$B$653)</x:f>
        <x:v>-0.8738957399455719</x:v>
      </x:c>
      <x:c r="C420" s="23" t="n">
        <x:f>('Data_Input'!C420-AVERAGE('Data_Input'!$C$5:$C$653))/STDEV.S('Data_Input'!$C$5:$C$653)</x:f>
        <x:v>-1.1219431170386363</x:v>
      </x:c>
      <x:c r="D420" s="23" t="n">
        <x:f>('Data_Input'!D420-AVERAGE('Data_Input'!$D$5:$D$653))/STDEV.S('Data_Input'!$D$5:$D$653)</x:f>
        <x:v>1.31165556502166</x:v>
      </x:c>
      <x:c r="E420" s="23" t="n">
        <x:f>('Data_Input'!E420-AVERAGE('Data_Input'!$E$5:$E$653))/STDEV.S('Data_Input'!$E$5:$E$653)</x:f>
        <x:v>0.28885877035263735</x:v>
      </x:c>
      <x:c r="F420" s="23" t="n">
        <x:f>A420*B420</x:f>
        <x:v>-9.612853139401292</x:v>
      </x:c>
      <x:c r="G420" s="23" t="n">
        <x:f>A420^2</x:f>
        <x:v>121</x:v>
      </x:c>
    </x:row>
    <x:row r="421">
      <x:c r="A421" s="23" t="n">
        <x:f>'Data_Input'!A421</x:f>
        <x:v>18</x:v>
      </x:c>
      <x:c r="B421" s="23" t="n">
        <x:f>('Data_Input'!B421-AVERAGE('Data_Input'!$B$5:$B$653))/STDEV.S('Data_Input'!$B$5:$B$653)</x:f>
        <x:v>1.6759490555410914</x:v>
      </x:c>
      <x:c r="C421" s="23" t="n">
        <x:f>('Data_Input'!C421-AVERAGE('Data_Input'!$C$5:$C$653))/STDEV.S('Data_Input'!$C$5:$C$653)</x:f>
        <x:v>0.0835884772628124</x:v>
      </x:c>
      <x:c r="D421" s="23" t="n">
        <x:f>('Data_Input'!D421-AVERAGE('Data_Input'!$D$5:$D$653))/STDEV.S('Data_Input'!$D$5:$D$653)</x:f>
        <x:v>-0.37401663636261195</x:v>
      </x:c>
      <x:c r="E421" s="23" t="n">
        <x:f>('Data_Input'!E421-AVERAGE('Data_Input'!$E$5:$E$653))/STDEV.S('Data_Input'!$E$5:$E$653)</x:f>
        <x:v>1.3662687816104628</x:v>
      </x:c>
      <x:c r="F421" s="23" t="n">
        <x:f>A421*B421</x:f>
        <x:v>30.167082999739645</x:v>
      </x:c>
      <x:c r="G421" s="23" t="n">
        <x:f>A421^2</x:f>
        <x:v>324</x:v>
      </x:c>
    </x:row>
    <x:row r="422">
      <x:c r="A422" s="23" t="n">
        <x:f>'Data_Input'!A422</x:f>
        <x:v>17</x:v>
      </x:c>
      <x:c r="B422" s="23" t="n">
        <x:f>('Data_Input'!B422-AVERAGE('Data_Input'!$B$5:$B$653))/STDEV.S('Data_Input'!$B$5:$B$653)</x:f>
        <x:v>0.9474219711163304</x:v>
      </x:c>
      <x:c r="C422" s="23" t="n">
        <x:f>('Data_Input'!C422-AVERAGE('Data_Input'!$C$5:$C$653))/STDEV.S('Data_Input'!$C$5:$C$653)</x:f>
        <x:v>1.289120071564261</x:v>
      </x:c>
      <x:c r="D422" s="23" t="n">
        <x:f>('Data_Input'!D422-AVERAGE('Data_Input'!$D$5:$D$653))/STDEV.S('Data_Input'!$D$5:$D$653)</x:f>
        <x:v>-0.37401663636261195</x:v>
      </x:c>
      <x:c r="E422" s="23" t="n">
        <x:f>('Data_Input'!E422-AVERAGE('Data_Input'!$E$5:$E$653))/STDEV.S('Data_Input'!$E$5:$E$653)</x:f>
        <x:v>0.28885877035263735</x:v>
      </x:c>
      <x:c r="F422" s="23" t="n">
        <x:f>A422*B422</x:f>
        <x:v>16.106173508977616</x:v>
      </x:c>
      <x:c r="G422" s="23" t="n">
        <x:f>A422^2</x:f>
        <x:v>289</x:v>
      </x:c>
    </x:row>
    <x:row r="423">
      <x:c r="A423" s="23" t="n">
        <x:f>'Data_Input'!A423</x:f>
        <x:v>14</x:v>
      </x:c>
      <x:c r="B423" s="23" t="n">
        <x:f>('Data_Input'!B423-AVERAGE('Data_Input'!$B$5:$B$653))/STDEV.S('Data_Input'!$B$5:$B$653)</x:f>
        <x:v>0.58315842890395</x:v>
      </x:c>
      <x:c r="C423" s="23" t="n">
        <x:f>('Data_Input'!C423-AVERAGE('Data_Input'!$C$5:$C$653))/STDEV.S('Data_Input'!$C$5:$C$653)</x:f>
        <x:v>-1.1219431170386363</x:v>
      </x:c>
      <x:c r="D423" s="23" t="n">
        <x:f>('Data_Input'!D423-AVERAGE('Data_Input'!$D$5:$D$653))/STDEV.S('Data_Input'!$D$5:$D$653)</x:f>
        <x:v>-0.37401663636261195</x:v>
      </x:c>
      <x:c r="E423" s="23" t="n">
        <x:f>('Data_Input'!E423-AVERAGE('Data_Input'!$E$5:$E$653))/STDEV.S('Data_Input'!$E$5:$E$653)</x:f>
        <x:v>2.012714788365158</x:v>
      </x:c>
      <x:c r="F423" s="23" t="n">
        <x:f>A423*B423</x:f>
        <x:v>8.1642180046553</x:v>
      </x:c>
      <x:c r="G423" s="23" t="n">
        <x:f>A423^2</x:f>
        <x:v>196</x:v>
      </x:c>
    </x:row>
    <x:row r="424">
      <x:c r="A424" s="23" t="n">
        <x:f>'Data_Input'!A424</x:f>
        <x:v>11</x:v>
      </x:c>
      <x:c r="B424" s="23" t="n">
        <x:f>('Data_Input'!B424-AVERAGE('Data_Input'!$B$5:$B$653))/STDEV.S('Data_Input'!$B$5:$B$653)</x:f>
        <x:v>-1.602422824370333</x:v>
      </x:c>
      <x:c r="C424" s="23" t="n">
        <x:f>('Data_Input'!C424-AVERAGE('Data_Input'!$C$5:$C$653))/STDEV.S('Data_Input'!$C$5:$C$653)</x:f>
        <x:v>-1.1219431170386363</x:v>
      </x:c>
      <x:c r="D424" s="23" t="n">
        <x:f>('Data_Input'!D424-AVERAGE('Data_Input'!$D$5:$D$653))/STDEV.S('Data_Input'!$D$5:$D$653)</x:f>
        <x:v>-0.37401663636261195</x:v>
      </x:c>
      <x:c r="E424" s="23" t="n">
        <x:f>('Data_Input'!E424-AVERAGE('Data_Input'!$E$5:$E$653))/STDEV.S('Data_Input'!$E$5:$E$653)</x:f>
        <x:v>1.3662687816104628</x:v>
      </x:c>
      <x:c r="F424" s="23" t="n">
        <x:f>A424*B424</x:f>
        <x:v>-17.626651068073663</x:v>
      </x:c>
      <x:c r="G424" s="23" t="n">
        <x:f>A424^2</x:f>
        <x:v>121</x:v>
      </x:c>
    </x:row>
    <x:row r="425">
      <x:c r="A425" s="23" t="n">
        <x:f>'Data_Input'!A425</x:f>
        <x:v>17</x:v>
      </x:c>
      <x:c r="B425" s="23" t="n">
        <x:f>('Data_Input'!B425-AVERAGE('Data_Input'!$B$5:$B$653))/STDEV.S('Data_Input'!$B$5:$B$653)</x:f>
        <x:v>0.9474219711163304</x:v>
      </x:c>
      <x:c r="C425" s="23" t="n">
        <x:f>('Data_Input'!C425-AVERAGE('Data_Input'!$C$5:$C$653))/STDEV.S('Data_Input'!$C$5:$C$653)</x:f>
        <x:v>0.0835884772628124</x:v>
      </x:c>
      <x:c r="D425" s="23" t="n">
        <x:f>('Data_Input'!D425-AVERAGE('Data_Input'!$D$5:$D$653))/STDEV.S('Data_Input'!$D$5:$D$653)</x:f>
        <x:v>-0.37401663636261195</x:v>
      </x:c>
      <x:c r="E425" s="23" t="n">
        <x:f>('Data_Input'!E425-AVERAGE('Data_Input'!$E$5:$E$653))/STDEV.S('Data_Input'!$E$5:$E$653)</x:f>
        <x:v>1.3662687816104628</x:v>
      </x:c>
      <x:c r="F425" s="23" t="n">
        <x:f>A425*B425</x:f>
        <x:v>16.106173508977616</x:v>
      </x:c>
      <x:c r="G425" s="23" t="n">
        <x:f>A425^2</x:f>
        <x:v>289</x:v>
      </x:c>
    </x:row>
    <x:row r="426">
      <x:c r="A426" s="23" t="n">
        <x:f>'Data_Input'!A426</x:f>
        <x:v>10</x:v>
      </x:c>
      <x:c r="B426" s="23" t="n">
        <x:f>('Data_Input'!B426-AVERAGE('Data_Input'!$B$5:$B$653))/STDEV.S('Data_Input'!$B$5:$B$653)</x:f>
        <x:v>-1.2381592821579523</x:v>
      </x:c>
      <x:c r="C426" s="23" t="n">
        <x:f>('Data_Input'!C426-AVERAGE('Data_Input'!$C$5:$C$653))/STDEV.S('Data_Input'!$C$5:$C$653)</x:f>
        <x:v>-1.1219431170386363</x:v>
      </x:c>
      <x:c r="D426" s="23" t="n">
        <x:f>('Data_Input'!D426-AVERAGE('Data_Input'!$D$5:$D$653))/STDEV.S('Data_Input'!$D$5:$D$653)</x:f>
        <x:v>1.31165556502166</x:v>
      </x:c>
      <x:c r="E426" s="23" t="n">
        <x:f>('Data_Input'!E426-AVERAGE('Data_Input'!$E$5:$E$653))/STDEV.S('Data_Input'!$E$5:$E$653)</x:f>
        <x:v>0.28885877035263735</x:v>
      </x:c>
      <x:c r="F426" s="23" t="n">
        <x:f>A426*B426</x:f>
        <x:v>-12.381592821579524</x:v>
      </x:c>
      <x:c r="G426" s="23" t="n">
        <x:f>A426^2</x:f>
        <x:v>100</x:v>
      </x:c>
    </x:row>
    <x:row r="427">
      <x:c r="A427" s="23" t="n">
        <x:f>'Data_Input'!A427</x:f>
        <x:v>13</x:v>
      </x:c>
      <x:c r="B427" s="23" t="n">
        <x:f>('Data_Input'!B427-AVERAGE('Data_Input'!$B$5:$B$653))/STDEV.S('Data_Input'!$B$5:$B$653)</x:f>
        <x:v>-0.5096321977331915</x:v>
      </x:c>
      <x:c r="C427" s="23" t="n">
        <x:f>('Data_Input'!C427-AVERAGE('Data_Input'!$C$5:$C$653))/STDEV.S('Data_Input'!$C$5:$C$653)</x:f>
        <x:v>0.0835884772628124</x:v>
      </x:c>
      <x:c r="D427" s="23" t="n">
        <x:f>('Data_Input'!D427-AVERAGE('Data_Input'!$D$5:$D$653))/STDEV.S('Data_Input'!$D$5:$D$653)</x:f>
        <x:v>-0.37401663636261195</x:v>
      </x:c>
      <x:c r="E427" s="23" t="n">
        <x:f>('Data_Input'!E427-AVERAGE('Data_Input'!$E$5:$E$653))/STDEV.S('Data_Input'!$E$5:$E$653)</x:f>
        <x:v>0.07337676810107224</x:v>
      </x:c>
      <x:c r="F427" s="23" t="n">
        <x:f>A427*B427</x:f>
        <x:v>-6.625218570531489</x:v>
      </x:c>
      <x:c r="G427" s="23" t="n">
        <x:f>A427^2</x:f>
        <x:v>169</x:v>
      </x:c>
    </x:row>
    <x:row r="428">
      <x:c r="A428" s="23" t="n">
        <x:f>'Data_Input'!A428</x:f>
        <x:v>11</x:v>
      </x:c>
      <x:c r="B428" s="23" t="n">
        <x:f>('Data_Input'!B428-AVERAGE('Data_Input'!$B$5:$B$653))/STDEV.S('Data_Input'!$B$5:$B$653)</x:f>
        <x:v>-0.5096321977331915</x:v>
      </x:c>
      <x:c r="C428" s="23" t="n">
        <x:f>('Data_Input'!C428-AVERAGE('Data_Input'!$C$5:$C$653))/STDEV.S('Data_Input'!$C$5:$C$653)</x:f>
        <x:v>-1.1219431170386363</x:v>
      </x:c>
      <x:c r="D428" s="23" t="n">
        <x:f>('Data_Input'!D428-AVERAGE('Data_Input'!$D$5:$D$653))/STDEV.S('Data_Input'!$D$5:$D$653)</x:f>
        <x:v>-0.37401663636261195</x:v>
      </x:c>
      <x:c r="E428" s="23" t="n">
        <x:f>('Data_Input'!E428-AVERAGE('Data_Input'!$E$5:$E$653))/STDEV.S('Data_Input'!$E$5:$E$653)</x:f>
        <x:v>1.581750783862028</x:v>
      </x:c>
      <x:c r="F428" s="23" t="n">
        <x:f>A428*B428</x:f>
        <x:v>-5.605954175065106</x:v>
      </x:c>
      <x:c r="G428" s="23" t="n">
        <x:f>A428^2</x:f>
        <x:v>121</x:v>
      </x:c>
    </x:row>
    <x:row r="429">
      <x:c r="A429" s="23" t="n">
        <x:f>'Data_Input'!A429</x:f>
        <x:v>12</x:v>
      </x:c>
      <x:c r="B429" s="23" t="n">
        <x:f>('Data_Input'!B429-AVERAGE('Data_Input'!$B$5:$B$653))/STDEV.S('Data_Input'!$B$5:$B$653)</x:f>
        <x:v>0.21889488669156945</x:v>
      </x:c>
      <x:c r="C429" s="23" t="n">
        <x:f>('Data_Input'!C429-AVERAGE('Data_Input'!$C$5:$C$653))/STDEV.S('Data_Input'!$C$5:$C$653)</x:f>
        <x:v>0.0835884772628124</x:v>
      </x:c>
      <x:c r="D429" s="23" t="n">
        <x:f>('Data_Input'!D429-AVERAGE('Data_Input'!$D$5:$D$653))/STDEV.S('Data_Input'!$D$5:$D$653)</x:f>
        <x:v>-0.37401663636261195</x:v>
      </x:c>
      <x:c r="E429" s="23" t="n">
        <x:f>('Data_Input'!E429-AVERAGE('Data_Input'!$E$5:$E$653))/STDEV.S('Data_Input'!$E$5:$E$653)</x:f>
        <x:v>-0.7885512409051881</x:v>
      </x:c>
      <x:c r="F429" s="23" t="n">
        <x:f>A429*B429</x:f>
        <x:v>2.6267386402988335</x:v>
      </x:c>
      <x:c r="G429" s="23" t="n">
        <x:f>A429^2</x:f>
        <x:v>144</x:v>
      </x:c>
    </x:row>
    <x:row r="430">
      <x:c r="A430" s="23" t="n">
        <x:f>'Data_Input'!A430</x:f>
        <x:v>10</x:v>
      </x:c>
      <x:c r="B430" s="23" t="n">
        <x:f>('Data_Input'!B430-AVERAGE('Data_Input'!$B$5:$B$653))/STDEV.S('Data_Input'!$B$5:$B$653)</x:f>
        <x:v>-0.5096321977331915</x:v>
      </x:c>
      <x:c r="C430" s="23" t="n">
        <x:f>('Data_Input'!C430-AVERAGE('Data_Input'!$C$5:$C$653))/STDEV.S('Data_Input'!$C$5:$C$653)</x:f>
        <x:v>-1.1219431170386363</x:v>
      </x:c>
      <x:c r="D430" s="23" t="n">
        <x:f>('Data_Input'!D430-AVERAGE('Data_Input'!$D$5:$D$653))/STDEV.S('Data_Input'!$D$5:$D$653)</x:f>
        <x:v>1.31165556502166</x:v>
      </x:c>
      <x:c r="E430" s="23" t="n">
        <x:f>('Data_Input'!E430-AVERAGE('Data_Input'!$E$5:$E$653))/STDEV.S('Data_Input'!$E$5:$E$653)</x:f>
        <x:v>0.5043407726042024</x:v>
      </x:c>
      <x:c r="F430" s="23" t="n">
        <x:f>A430*B430</x:f>
        <x:v>-5.096321977331915</x:v>
      </x:c>
      <x:c r="G430" s="23" t="n">
        <x:f>A430^2</x:f>
        <x:v>100</x:v>
      </x:c>
    </x:row>
    <x:row r="431">
      <x:c r="A431" s="23" t="n">
        <x:f>'Data_Input'!A431</x:f>
        <x:v>11</x:v>
      </x:c>
      <x:c r="B431" s="23" t="n">
        <x:f>('Data_Input'!B431-AVERAGE('Data_Input'!$B$5:$B$653))/STDEV.S('Data_Input'!$B$5:$B$653)</x:f>
        <x:v>-0.5096321977331915</x:v>
      </x:c>
      <x:c r="C431" s="23" t="n">
        <x:f>('Data_Input'!C431-AVERAGE('Data_Input'!$C$5:$C$653))/STDEV.S('Data_Input'!$C$5:$C$653)</x:f>
        <x:v>-1.1219431170386363</x:v>
      </x:c>
      <x:c r="D431" s="23" t="n">
        <x:f>('Data_Input'!D431-AVERAGE('Data_Input'!$D$5:$D$653))/STDEV.S('Data_Input'!$D$5:$D$653)</x:f>
        <x:v>-0.37401663636261195</x:v>
      </x:c>
      <x:c r="E431" s="23" t="n">
        <x:f>('Data_Input'!E431-AVERAGE('Data_Input'!$E$5:$E$653))/STDEV.S('Data_Input'!$E$5:$E$653)</x:f>
        <x:v>0.07337676810107224</x:v>
      </x:c>
      <x:c r="F431" s="23" t="n">
        <x:f>A431*B431</x:f>
        <x:v>-5.605954175065106</x:v>
      </x:c>
      <x:c r="G431" s="23" t="n">
        <x:f>A431^2</x:f>
        <x:v>121</x:v>
      </x:c>
    </x:row>
    <x:row r="432">
      <x:c r="A432" s="23" t="n">
        <x:f>'Data_Input'!A432</x:f>
        <x:v>17</x:v>
      </x:c>
      <x:c r="B432" s="23" t="n">
        <x:f>('Data_Input'!B432-AVERAGE('Data_Input'!$B$5:$B$653))/STDEV.S('Data_Input'!$B$5:$B$653)</x:f>
        <x:v>1.6759490555410914</x:v>
      </x:c>
      <x:c r="C432" s="23" t="n">
        <x:f>('Data_Input'!C432-AVERAGE('Data_Input'!$C$5:$C$653))/STDEV.S('Data_Input'!$C$5:$C$653)</x:f>
        <x:v>0.0835884772628124</x:v>
      </x:c>
      <x:c r="D432" s="23" t="n">
        <x:f>('Data_Input'!D432-AVERAGE('Data_Input'!$D$5:$D$653))/STDEV.S('Data_Input'!$D$5:$D$653)</x:f>
        <x:v>-0.37401663636261195</x:v>
      </x:c>
      <x:c r="E432" s="23" t="n">
        <x:f>('Data_Input'!E432-AVERAGE('Data_Input'!$E$5:$E$653))/STDEV.S('Data_Input'!$E$5:$E$653)</x:f>
        <x:v>-0.7885512409051881</x:v>
      </x:c>
      <x:c r="F432" s="23" t="n">
        <x:f>A432*B432</x:f>
        <x:v>28.491133944198555</x:v>
      </x:c>
      <x:c r="G432" s="23" t="n">
        <x:f>A432^2</x:f>
        <x:v>289</x:v>
      </x:c>
    </x:row>
    <x:row r="433">
      <x:c r="A433" s="23" t="n">
        <x:f>'Data_Input'!A433</x:f>
        <x:v>9</x:v>
      </x:c>
      <x:c r="B433" s="23" t="n">
        <x:f>('Data_Input'!B433-AVERAGE('Data_Input'!$B$5:$B$653))/STDEV.S('Data_Input'!$B$5:$B$653)</x:f>
        <x:v>-1.9666863665827135</x:v>
      </x:c>
      <x:c r="C433" s="23" t="n">
        <x:f>('Data_Input'!C433-AVERAGE('Data_Input'!$C$5:$C$653))/STDEV.S('Data_Input'!$C$5:$C$653)</x:f>
        <x:v>-1.1219431170386363</x:v>
      </x:c>
      <x:c r="D433" s="23" t="n">
        <x:f>('Data_Input'!D433-AVERAGE('Data_Input'!$D$5:$D$653))/STDEV.S('Data_Input'!$D$5:$D$653)</x:f>
        <x:v>-0.37401663636261195</x:v>
      </x:c>
      <x:c r="E433" s="23" t="n">
        <x:f>('Data_Input'!E433-AVERAGE('Data_Input'!$E$5:$E$653))/STDEV.S('Data_Input'!$E$5:$E$653)</x:f>
        <x:v>-0.7885512409051881</x:v>
      </x:c>
      <x:c r="F433" s="23" t="n">
        <x:f>A433*B433</x:f>
        <x:v>-17.70017729924442</x:v>
      </x:c>
      <x:c r="G433" s="23" t="n">
        <x:f>A433^2</x:f>
        <x:v>81</x:v>
      </x:c>
    </x:row>
    <x:row r="434">
      <x:c r="A434" s="23" t="n">
        <x:f>'Data_Input'!A434</x:f>
        <x:v>11</x:v>
      </x:c>
      <x:c r="B434" s="23" t="n">
        <x:f>('Data_Input'!B434-AVERAGE('Data_Input'!$B$5:$B$653))/STDEV.S('Data_Input'!$B$5:$B$653)</x:f>
        <x:v>-0.5096321977331915</x:v>
      </x:c>
      <x:c r="C434" s="23" t="n">
        <x:f>('Data_Input'!C434-AVERAGE('Data_Input'!$C$5:$C$653))/STDEV.S('Data_Input'!$C$5:$C$653)</x:f>
        <x:v>0.0835884772628124</x:v>
      </x:c>
      <x:c r="D434" s="23" t="n">
        <x:f>('Data_Input'!D434-AVERAGE('Data_Input'!$D$5:$D$653))/STDEV.S('Data_Input'!$D$5:$D$653)</x:f>
        <x:v>-0.37401663636261195</x:v>
      </x:c>
      <x:c r="E434" s="23" t="n">
        <x:f>('Data_Input'!E434-AVERAGE('Data_Input'!$E$5:$E$653))/STDEV.S('Data_Input'!$E$5:$E$653)</x:f>
        <x:v>0.28885877035263735</x:v>
      </x:c>
      <x:c r="F434" s="23" t="n">
        <x:f>A434*B434</x:f>
        <x:v>-5.605954175065106</x:v>
      </x:c>
      <x:c r="G434" s="23" t="n">
        <x:f>A434^2</x:f>
        <x:v>121</x:v>
      </x:c>
    </x:row>
    <x:row r="435">
      <x:c r="A435" s="23" t="n">
        <x:f>'Data_Input'!A435</x:f>
        <x:v>11</x:v>
      </x:c>
      <x:c r="B435" s="23" t="n">
        <x:f>('Data_Input'!B435-AVERAGE('Data_Input'!$B$5:$B$653))/STDEV.S('Data_Input'!$B$5:$B$653)</x:f>
        <x:v>-0.5096321977331915</x:v>
      </x:c>
      <x:c r="C435" s="23" t="n">
        <x:f>('Data_Input'!C435-AVERAGE('Data_Input'!$C$5:$C$653))/STDEV.S('Data_Input'!$C$5:$C$653)</x:f>
        <x:v>1.289120071564261</x:v>
      </x:c>
      <x:c r="D435" s="23" t="n">
        <x:f>('Data_Input'!D435-AVERAGE('Data_Input'!$D$5:$D$653))/STDEV.S('Data_Input'!$D$5:$D$653)</x:f>
        <x:v>-0.37401663636261195</x:v>
      </x:c>
      <x:c r="E435" s="23" t="n">
        <x:f>('Data_Input'!E435-AVERAGE('Data_Input'!$E$5:$E$653))/STDEV.S('Data_Input'!$E$5:$E$653)</x:f>
        <x:v>-0.7885512409051881</x:v>
      </x:c>
      <x:c r="F435" s="23" t="n">
        <x:f>A435*B435</x:f>
        <x:v>-5.605954175065106</x:v>
      </x:c>
      <x:c r="G435" s="23" t="n">
        <x:f>A435^2</x:f>
        <x:v>121</x:v>
      </x:c>
    </x:row>
    <x:row r="436">
      <x:c r="A436" s="23" t="n">
        <x:f>'Data_Input'!A436</x:f>
        <x:v>10</x:v>
      </x:c>
      <x:c r="B436" s="23" t="n">
        <x:f>('Data_Input'!B436-AVERAGE('Data_Input'!$B$5:$B$653))/STDEV.S('Data_Input'!$B$5:$B$653)</x:f>
        <x:v>-0.5096321977331915</x:v>
      </x:c>
      <x:c r="C436" s="23" t="n">
        <x:f>('Data_Input'!C436-AVERAGE('Data_Input'!$C$5:$C$653))/STDEV.S('Data_Input'!$C$5:$C$653)</x:f>
        <x:v>0.0835884772628124</x:v>
      </x:c>
      <x:c r="D436" s="23" t="n">
        <x:f>('Data_Input'!D436-AVERAGE('Data_Input'!$D$5:$D$653))/STDEV.S('Data_Input'!$D$5:$D$653)</x:f>
        <x:v>1.31165556502166</x:v>
      </x:c>
      <x:c r="E436" s="23" t="n">
        <x:f>('Data_Input'!E436-AVERAGE('Data_Input'!$E$5:$E$653))/STDEV.S('Data_Input'!$E$5:$E$653)</x:f>
        <x:v>-0.7885512409051881</x:v>
      </x:c>
      <x:c r="F436" s="23" t="n">
        <x:f>A436*B436</x:f>
        <x:v>-5.096321977331915</x:v>
      </x:c>
      <x:c r="G436" s="23" t="n">
        <x:f>A436^2</x:f>
        <x:v>100</x:v>
      </x:c>
    </x:row>
    <x:row r="437">
      <x:c r="A437" s="23" t="n">
        <x:f>'Data_Input'!A437</x:f>
        <x:v>7</x:v>
      </x:c>
      <x:c r="B437" s="23" t="n">
        <x:f>('Data_Input'!B437-AVERAGE('Data_Input'!$B$5:$B$653))/STDEV.S('Data_Input'!$B$5:$B$653)</x:f>
        <x:v>-1.9666863665827135</x:v>
      </x:c>
      <x:c r="C437" s="23" t="n">
        <x:f>('Data_Input'!C437-AVERAGE('Data_Input'!$C$5:$C$653))/STDEV.S('Data_Input'!$C$5:$C$653)</x:f>
        <x:v>-1.1219431170386363</x:v>
      </x:c>
      <x:c r="D437" s="23" t="n">
        <x:f>('Data_Input'!D437-AVERAGE('Data_Input'!$D$5:$D$653))/STDEV.S('Data_Input'!$D$5:$D$653)</x:f>
        <x:v>1.31165556502166</x:v>
      </x:c>
      <x:c r="E437" s="23" t="n">
        <x:f>('Data_Input'!E437-AVERAGE('Data_Input'!$E$5:$E$653))/STDEV.S('Data_Input'!$E$5:$E$653)</x:f>
        <x:v>-0.7885512409051881</x:v>
      </x:c>
      <x:c r="F437" s="23" t="n">
        <x:f>A437*B437</x:f>
        <x:v>-13.766804566078994</x:v>
      </x:c>
      <x:c r="G437" s="23" t="n">
        <x:f>A437^2</x:f>
        <x:v>49</x:v>
      </x:c>
    </x:row>
    <x:row r="438">
      <x:c r="A438" s="23" t="n">
        <x:f>'Data_Input'!A438</x:f>
        <x:v>14</x:v>
      </x:c>
      <x:c r="B438" s="23" t="n">
        <x:f>('Data_Input'!B438-AVERAGE('Data_Input'!$B$5:$B$653))/STDEV.S('Data_Input'!$B$5:$B$653)</x:f>
        <x:v>0.58315842890395</x:v>
      </x:c>
      <x:c r="C438" s="23" t="n">
        <x:f>('Data_Input'!C438-AVERAGE('Data_Input'!$C$5:$C$653))/STDEV.S('Data_Input'!$C$5:$C$653)</x:f>
        <x:v>-1.1219431170386363</x:v>
      </x:c>
      <x:c r="D438" s="23" t="n">
        <x:f>('Data_Input'!D438-AVERAGE('Data_Input'!$D$5:$D$653))/STDEV.S('Data_Input'!$D$5:$D$653)</x:f>
        <x:v>-0.37401663636261195</x:v>
      </x:c>
      <x:c r="E438" s="23" t="n">
        <x:f>('Data_Input'!E438-AVERAGE('Data_Input'!$E$5:$E$653))/STDEV.S('Data_Input'!$E$5:$E$653)</x:f>
        <x:v>-0.7885512409051881</x:v>
      </x:c>
      <x:c r="F438" s="23" t="n">
        <x:f>A438*B438</x:f>
        <x:v>8.1642180046553</x:v>
      </x:c>
      <x:c r="G438" s="23" t="n">
        <x:f>A438^2</x:f>
        <x:v>196</x:v>
      </x:c>
    </x:row>
    <x:row r="439">
      <x:c r="A439" s="23" t="n">
        <x:f>'Data_Input'!A439</x:f>
        <x:v>11</x:v>
      </x:c>
      <x:c r="B439" s="23" t="n">
        <x:f>('Data_Input'!B439-AVERAGE('Data_Input'!$B$5:$B$653))/STDEV.S('Data_Input'!$B$5:$B$653)</x:f>
        <x:v>-0.5096321977331915</x:v>
      </x:c>
      <x:c r="C439" s="23" t="n">
        <x:f>('Data_Input'!C439-AVERAGE('Data_Input'!$C$5:$C$653))/STDEV.S('Data_Input'!$C$5:$C$653)</x:f>
        <x:v>2.49465166586571</x:v>
      </x:c>
      <x:c r="D439" s="23" t="n">
        <x:f>('Data_Input'!D439-AVERAGE('Data_Input'!$D$5:$D$653))/STDEV.S('Data_Input'!$D$5:$D$653)</x:f>
        <x:v>-0.37401663636261195</x:v>
      </x:c>
      <x:c r="E439" s="23" t="n">
        <x:f>('Data_Input'!E439-AVERAGE('Data_Input'!$E$5:$E$653))/STDEV.S('Data_Input'!$E$5:$E$653)</x:f>
        <x:v>0.07337676810107224</x:v>
      </x:c>
      <x:c r="F439" s="23" t="n">
        <x:f>A439*B439</x:f>
        <x:v>-5.605954175065106</x:v>
      </x:c>
      <x:c r="G439" s="23" t="n">
        <x:f>A439^2</x:f>
        <x:v>121</x:v>
      </x:c>
    </x:row>
    <x:row r="440">
      <x:c r="A440" s="23" t="n">
        <x:f>'Data_Input'!A440</x:f>
        <x:v>10</x:v>
      </x:c>
      <x:c r="B440" s="23" t="n">
        <x:f>('Data_Input'!B440-AVERAGE('Data_Input'!$B$5:$B$653))/STDEV.S('Data_Input'!$B$5:$B$653)</x:f>
        <x:v>-0.5096321977331915</x:v>
      </x:c>
      <x:c r="C440" s="23" t="n">
        <x:f>('Data_Input'!C440-AVERAGE('Data_Input'!$C$5:$C$653))/STDEV.S('Data_Input'!$C$5:$C$653)</x:f>
        <x:v>0.0835884772628124</x:v>
      </x:c>
      <x:c r="D440" s="23" t="n">
        <x:f>('Data_Input'!D440-AVERAGE('Data_Input'!$D$5:$D$653))/STDEV.S('Data_Input'!$D$5:$D$653)</x:f>
        <x:v>-0.37401663636261195</x:v>
      </x:c>
      <x:c r="E440" s="23" t="n">
        <x:f>('Data_Input'!E440-AVERAGE('Data_Input'!$E$5:$E$653))/STDEV.S('Data_Input'!$E$5:$E$653)</x:f>
        <x:v>-0.7885512409051881</x:v>
      </x:c>
      <x:c r="F440" s="23" t="n">
        <x:f>A440*B440</x:f>
        <x:v>-5.096321977331915</x:v>
      </x:c>
      <x:c r="G440" s="23" t="n">
        <x:f>A440^2</x:f>
        <x:v>100</x:v>
      </x:c>
    </x:row>
    <x:row r="441">
      <x:c r="A441" s="23" t="n">
        <x:f>'Data_Input'!A441</x:f>
        <x:v>8</x:v>
      </x:c>
      <x:c r="B441" s="23" t="n">
        <x:f>('Data_Input'!B441-AVERAGE('Data_Input'!$B$5:$B$653))/STDEV.S('Data_Input'!$B$5:$B$653)</x:f>
        <x:v>-1.9666863665827135</x:v>
      </x:c>
      <x:c r="C441" s="23" t="n">
        <x:f>('Data_Input'!C441-AVERAGE('Data_Input'!$C$5:$C$653))/STDEV.S('Data_Input'!$C$5:$C$653)</x:f>
        <x:v>-1.1219431170386363</x:v>
      </x:c>
      <x:c r="D441" s="23" t="n">
        <x:f>('Data_Input'!D441-AVERAGE('Data_Input'!$D$5:$D$653))/STDEV.S('Data_Input'!$D$5:$D$653)</x:f>
        <x:v>1.31165556502166</x:v>
      </x:c>
      <x:c r="E441" s="23" t="n">
        <x:f>('Data_Input'!E441-AVERAGE('Data_Input'!$E$5:$E$653))/STDEV.S('Data_Input'!$E$5:$E$653)</x:f>
        <x:v>0.07337676810107224</x:v>
      </x:c>
      <x:c r="F441" s="23" t="n">
        <x:f>A441*B441</x:f>
        <x:v>-15.733490932661708</x:v>
      </x:c>
      <x:c r="G441" s="23" t="n">
        <x:f>A441^2</x:f>
        <x:v>64</x:v>
      </x:c>
    </x:row>
    <x:row r="442">
      <x:c r="A442" s="23" t="n">
        <x:f>'Data_Input'!A442</x:f>
        <x:v>12</x:v>
      </x:c>
      <x:c r="B442" s="23" t="n">
        <x:f>('Data_Input'!B442-AVERAGE('Data_Input'!$B$5:$B$653))/STDEV.S('Data_Input'!$B$5:$B$653)</x:f>
        <x:v>0.21889488669156945</x:v>
      </x:c>
      <x:c r="C442" s="23" t="n">
        <x:f>('Data_Input'!C442-AVERAGE('Data_Input'!$C$5:$C$653))/STDEV.S('Data_Input'!$C$5:$C$653)</x:f>
        <x:v>-1.1219431170386363</x:v>
      </x:c>
      <x:c r="D442" s="23" t="n">
        <x:f>('Data_Input'!D442-AVERAGE('Data_Input'!$D$5:$D$653))/STDEV.S('Data_Input'!$D$5:$D$653)</x:f>
        <x:v>-0.37401663636261195</x:v>
      </x:c>
      <x:c r="E442" s="23" t="n">
        <x:f>('Data_Input'!E442-AVERAGE('Data_Input'!$E$5:$E$653))/STDEV.S('Data_Input'!$E$5:$E$653)</x:f>
        <x:v>-0.7885512409051881</x:v>
      </x:c>
      <x:c r="F442" s="23" t="n">
        <x:f>A442*B442</x:f>
        <x:v>2.6267386402988335</x:v>
      </x:c>
      <x:c r="G442" s="23" t="n">
        <x:f>A442^2</x:f>
        <x:v>144</x:v>
      </x:c>
    </x:row>
    <x:row r="443">
      <x:c r="A443" s="23" t="n">
        <x:f>'Data_Input'!A443</x:f>
        <x:v>12</x:v>
      </x:c>
      <x:c r="B443" s="23" t="n">
        <x:f>('Data_Input'!B443-AVERAGE('Data_Input'!$B$5:$B$653))/STDEV.S('Data_Input'!$B$5:$B$653)</x:f>
        <x:v>-0.5096321977331915</x:v>
      </x:c>
      <x:c r="C443" s="23" t="n">
        <x:f>('Data_Input'!C443-AVERAGE('Data_Input'!$C$5:$C$653))/STDEV.S('Data_Input'!$C$5:$C$653)</x:f>
        <x:v>-1.1219431170386363</x:v>
      </x:c>
      <x:c r="D443" s="23" t="n">
        <x:f>('Data_Input'!D443-AVERAGE('Data_Input'!$D$5:$D$653))/STDEV.S('Data_Input'!$D$5:$D$653)</x:f>
        <x:v>-0.37401663636261195</x:v>
      </x:c>
      <x:c r="E443" s="23" t="n">
        <x:f>('Data_Input'!E443-AVERAGE('Data_Input'!$E$5:$E$653))/STDEV.S('Data_Input'!$E$5:$E$653)</x:f>
        <x:v>-0.3575872364020579</x:v>
      </x:c>
      <x:c r="F443" s="23" t="n">
        <x:f>A443*B443</x:f>
        <x:v>-6.1155863727982975</x:v>
      </x:c>
      <x:c r="G443" s="23" t="n">
        <x:f>A443^2</x:f>
        <x:v>144</x:v>
      </x:c>
    </x:row>
    <x:row r="444">
      <x:c r="A444" s="23" t="n">
        <x:f>'Data_Input'!A444</x:f>
        <x:v>16</x:v>
      </x:c>
      <x:c r="B444" s="23" t="n">
        <x:f>('Data_Input'!B444-AVERAGE('Data_Input'!$B$5:$B$653))/STDEV.S('Data_Input'!$B$5:$B$653)</x:f>
        <x:v>0.9474219711163304</x:v>
      </x:c>
      <x:c r="C444" s="23" t="n">
        <x:f>('Data_Input'!C444-AVERAGE('Data_Input'!$C$5:$C$653))/STDEV.S('Data_Input'!$C$5:$C$653)</x:f>
        <x:v>-1.1219431170386363</x:v>
      </x:c>
      <x:c r="D444" s="23" t="n">
        <x:f>('Data_Input'!D444-AVERAGE('Data_Input'!$D$5:$D$653))/STDEV.S('Data_Input'!$D$5:$D$653)</x:f>
        <x:v>-0.37401663636261195</x:v>
      </x:c>
      <x:c r="E444" s="23" t="n">
        <x:f>('Data_Input'!E444-AVERAGE('Data_Input'!$E$5:$E$653))/STDEV.S('Data_Input'!$E$5:$E$653)</x:f>
        <x:v>-0.7885512409051881</x:v>
      </x:c>
      <x:c r="F444" s="23" t="n">
        <x:f>A444*B444</x:f>
        <x:v>15.158751537861287</x:v>
      </x:c>
      <x:c r="G444" s="23" t="n">
        <x:f>A444^2</x:f>
        <x:v>256</x:v>
      </x:c>
    </x:row>
    <x:row r="445">
      <x:c r="A445" s="23" t="n">
        <x:f>'Data_Input'!A445</x:f>
        <x:v>0</x:v>
      </x:c>
      <x:c r="B445" s="23" t="n">
        <x:f>('Data_Input'!B445-AVERAGE('Data_Input'!$B$5:$B$653))/STDEV.S('Data_Input'!$B$5:$B$653)</x:f>
        <x:v>-1.602422824370333</x:v>
      </x:c>
      <x:c r="C445" s="23" t="n">
        <x:f>('Data_Input'!C445-AVERAGE('Data_Input'!$C$5:$C$653))/STDEV.S('Data_Input'!$C$5:$C$653)</x:f>
        <x:v>0.0835884772628124</x:v>
      </x:c>
      <x:c r="D445" s="23" t="n">
        <x:f>('Data_Input'!D445-AVERAGE('Data_Input'!$D$5:$D$653))/STDEV.S('Data_Input'!$D$5:$D$653)</x:f>
        <x:v>-0.37401663636261195</x:v>
      </x:c>
      <x:c r="E445" s="23" t="n">
        <x:f>('Data_Input'!E445-AVERAGE('Data_Input'!$E$5:$E$653))/STDEV.S('Data_Input'!$E$5:$E$653)</x:f>
        <x:v>-0.7885512409051881</x:v>
      </x:c>
      <x:c r="F445" s="23" t="n">
        <x:f>A445*B445</x:f>
        <x:v>0</x:v>
      </x:c>
      <x:c r="G445" s="23" t="n">
        <x:f>A445^2</x:f>
        <x:v>0</x:v>
      </x:c>
    </x:row>
    <x:row r="446">
      <x:c r="A446" s="23" t="n">
        <x:f>'Data_Input'!A446</x:f>
        <x:v>9</x:v>
      </x:c>
      <x:c r="B446" s="23" t="n">
        <x:f>('Data_Input'!B446-AVERAGE('Data_Input'!$B$5:$B$653))/STDEV.S('Data_Input'!$B$5:$B$653)</x:f>
        <x:v>-1.2381592821579523</x:v>
      </x:c>
      <x:c r="C446" s="23" t="n">
        <x:f>('Data_Input'!C446-AVERAGE('Data_Input'!$C$5:$C$653))/STDEV.S('Data_Input'!$C$5:$C$653)</x:f>
        <x:v>0.0835884772628124</x:v>
      </x:c>
      <x:c r="D446" s="23" t="n">
        <x:f>('Data_Input'!D446-AVERAGE('Data_Input'!$D$5:$D$653))/STDEV.S('Data_Input'!$D$5:$D$653)</x:f>
        <x:v>-0.37401663636261195</x:v>
      </x:c>
      <x:c r="E446" s="23" t="n">
        <x:f>('Data_Input'!E446-AVERAGE('Data_Input'!$E$5:$E$653))/STDEV.S('Data_Input'!$E$5:$E$653)</x:f>
        <x:v>0.07337676810107224</x:v>
      </x:c>
      <x:c r="F446" s="23" t="n">
        <x:f>A446*B446</x:f>
        <x:v>-11.14343353942157</x:v>
      </x:c>
      <x:c r="G446" s="23" t="n">
        <x:f>A446^2</x:f>
        <x:v>81</x:v>
      </x:c>
    </x:row>
    <x:row r="447">
      <x:c r="A447" s="23" t="n">
        <x:f>'Data_Input'!A447</x:f>
        <x:v>14</x:v>
      </x:c>
      <x:c r="B447" s="23" t="n">
        <x:f>('Data_Input'!B447-AVERAGE('Data_Input'!$B$5:$B$653))/STDEV.S('Data_Input'!$B$5:$B$653)</x:f>
        <x:v>0.21889488669156945</x:v>
      </x:c>
      <x:c r="C447" s="23" t="n">
        <x:f>('Data_Input'!C447-AVERAGE('Data_Input'!$C$5:$C$653))/STDEV.S('Data_Input'!$C$5:$C$653)</x:f>
        <x:v>0.0835884772628124</x:v>
      </x:c>
      <x:c r="D447" s="23" t="n">
        <x:f>('Data_Input'!D447-AVERAGE('Data_Input'!$D$5:$D$653))/STDEV.S('Data_Input'!$D$5:$D$653)</x:f>
        <x:v>-0.37401663636261195</x:v>
      </x:c>
      <x:c r="E447" s="23" t="n">
        <x:f>('Data_Input'!E447-AVERAGE('Data_Input'!$E$5:$E$653))/STDEV.S('Data_Input'!$E$5:$E$653)</x:f>
        <x:v>-0.7885512409051881</x:v>
      </x:c>
      <x:c r="F447" s="23" t="n">
        <x:f>A447*B447</x:f>
        <x:v>3.0645284136819724</x:v>
      </x:c>
      <x:c r="G447" s="23" t="n">
        <x:f>A447^2</x:f>
        <x:v>196</x:v>
      </x:c>
    </x:row>
    <x:row r="448">
      <x:c r="A448" s="23" t="n">
        <x:f>'Data_Input'!A448</x:f>
        <x:v>8</x:v>
      </x:c>
      <x:c r="B448" s="23" t="n">
        <x:f>('Data_Input'!B448-AVERAGE('Data_Input'!$B$5:$B$653))/STDEV.S('Data_Input'!$B$5:$B$653)</x:f>
        <x:v>-1.602422824370333</x:v>
      </x:c>
      <x:c r="C448" s="23" t="n">
        <x:f>('Data_Input'!C448-AVERAGE('Data_Input'!$C$5:$C$653))/STDEV.S('Data_Input'!$C$5:$C$653)</x:f>
        <x:v>0.0835884772628124</x:v>
      </x:c>
      <x:c r="D448" s="23" t="n">
        <x:f>('Data_Input'!D448-AVERAGE('Data_Input'!$D$5:$D$653))/STDEV.S('Data_Input'!$D$5:$D$653)</x:f>
        <x:v>-0.37401663636261195</x:v>
      </x:c>
      <x:c r="E448" s="23" t="n">
        <x:f>('Data_Input'!E448-AVERAGE('Data_Input'!$E$5:$E$653))/STDEV.S('Data_Input'!$E$5:$E$653)</x:f>
        <x:v>0.7198227748557675</x:v>
      </x:c>
      <x:c r="F448" s="23" t="n">
        <x:f>A448*B448</x:f>
        <x:v>-12.819382594962663</x:v>
      </x:c>
      <x:c r="G448" s="23" t="n">
        <x:f>A448^2</x:f>
        <x:v>64</x:v>
      </x:c>
    </x:row>
    <x:row r="449">
      <x:c r="A449" s="23" t="n">
        <x:f>'Data_Input'!A449</x:f>
        <x:v>11</x:v>
      </x:c>
      <x:c r="B449" s="23" t="n">
        <x:f>('Data_Input'!B449-AVERAGE('Data_Input'!$B$5:$B$653))/STDEV.S('Data_Input'!$B$5:$B$653)</x:f>
        <x:v>-0.8738957399455719</x:v>
      </x:c>
      <x:c r="C449" s="23" t="n">
        <x:f>('Data_Input'!C449-AVERAGE('Data_Input'!$C$5:$C$653))/STDEV.S('Data_Input'!$C$5:$C$653)</x:f>
        <x:v>0.0835884772628124</x:v>
      </x:c>
      <x:c r="D449" s="23" t="n">
        <x:f>('Data_Input'!D449-AVERAGE('Data_Input'!$D$5:$D$653))/STDEV.S('Data_Input'!$D$5:$D$653)</x:f>
        <x:v>-0.37401663636261195</x:v>
      </x:c>
      <x:c r="E449" s="23" t="n">
        <x:f>('Data_Input'!E449-AVERAGE('Data_Input'!$E$5:$E$653))/STDEV.S('Data_Input'!$E$5:$E$653)</x:f>
        <x:v>0.07337676810107224</x:v>
      </x:c>
      <x:c r="F449" s="23" t="n">
        <x:f>A449*B449</x:f>
        <x:v>-9.612853139401292</x:v>
      </x:c>
      <x:c r="G449" s="23" t="n">
        <x:f>A449^2</x:f>
        <x:v>121</x:v>
      </x:c>
    </x:row>
    <x:row r="450">
      <x:c r="A450" s="23" t="n">
        <x:f>'Data_Input'!A450</x:f>
        <x:v>9</x:v>
      </x:c>
      <x:c r="B450" s="23" t="n">
        <x:f>('Data_Input'!B450-AVERAGE('Data_Input'!$B$5:$B$653))/STDEV.S('Data_Input'!$B$5:$B$653)</x:f>
        <x:v>-1.602422824370333</x:v>
      </x:c>
      <x:c r="C450" s="23" t="n">
        <x:f>('Data_Input'!C450-AVERAGE('Data_Input'!$C$5:$C$653))/STDEV.S('Data_Input'!$C$5:$C$653)</x:f>
        <x:v>0.0835884772628124</x:v>
      </x:c>
      <x:c r="D450" s="23" t="n">
        <x:f>('Data_Input'!D450-AVERAGE('Data_Input'!$D$5:$D$653))/STDEV.S('Data_Input'!$D$5:$D$653)</x:f>
        <x:v>-0.37401663636261195</x:v>
      </x:c>
      <x:c r="E450" s="23" t="n">
        <x:f>('Data_Input'!E450-AVERAGE('Data_Input'!$E$5:$E$653))/STDEV.S('Data_Input'!$E$5:$E$653)</x:f>
        <x:v>0.9353047771073326</x:v>
      </x:c>
      <x:c r="F450" s="23" t="n">
        <x:f>A450*B450</x:f>
        <x:v>-14.421805419332996</x:v>
      </x:c>
      <x:c r="G450" s="23" t="n">
        <x:f>A450^2</x:f>
        <x:v>81</x:v>
      </x:c>
    </x:row>
    <x:row r="451">
      <x:c r="A451" s="23" t="n">
        <x:f>'Data_Input'!A451</x:f>
        <x:v>11</x:v>
      </x:c>
      <x:c r="B451" s="23" t="n">
        <x:f>('Data_Input'!B451-AVERAGE('Data_Input'!$B$5:$B$653))/STDEV.S('Data_Input'!$B$5:$B$653)</x:f>
        <x:v>-0.14536865552081102</x:v>
      </x:c>
      <x:c r="C451" s="23" t="n">
        <x:f>('Data_Input'!C451-AVERAGE('Data_Input'!$C$5:$C$653))/STDEV.S('Data_Input'!$C$5:$C$653)</x:f>
        <x:v>0.0835884772628124</x:v>
      </x:c>
      <x:c r="D451" s="23" t="n">
        <x:f>('Data_Input'!D451-AVERAGE('Data_Input'!$D$5:$D$653))/STDEV.S('Data_Input'!$D$5:$D$653)</x:f>
        <x:v>-0.37401663636261195</x:v>
      </x:c>
      <x:c r="E451" s="23" t="n">
        <x:f>('Data_Input'!E451-AVERAGE('Data_Input'!$E$5:$E$653))/STDEV.S('Data_Input'!$E$5:$E$653)</x:f>
        <x:v>-0.7885512409051881</x:v>
      </x:c>
      <x:c r="F451" s="23" t="n">
        <x:f>A451*B451</x:f>
        <x:v>-1.5990552107289213</x:v>
      </x:c>
      <x:c r="G451" s="23" t="n">
        <x:f>A451^2</x:f>
        <x:v>121</x:v>
      </x:c>
    </x:row>
    <x:row r="452">
      <x:c r="A452" s="23" t="n">
        <x:f>'Data_Input'!A452</x:f>
        <x:v>9</x:v>
      </x:c>
      <x:c r="B452" s="23" t="n">
        <x:f>('Data_Input'!B452-AVERAGE('Data_Input'!$B$5:$B$653))/STDEV.S('Data_Input'!$B$5:$B$653)</x:f>
        <x:v>-1.2381592821579523</x:v>
      </x:c>
      <x:c r="C452" s="23" t="n">
        <x:f>('Data_Input'!C452-AVERAGE('Data_Input'!$C$5:$C$653))/STDEV.S('Data_Input'!$C$5:$C$653)</x:f>
        <x:v>-1.1219431170386363</x:v>
      </x:c>
      <x:c r="D452" s="23" t="n">
        <x:f>('Data_Input'!D452-AVERAGE('Data_Input'!$D$5:$D$653))/STDEV.S('Data_Input'!$D$5:$D$653)</x:f>
        <x:v>-0.37401663636261195</x:v>
      </x:c>
      <x:c r="E452" s="23" t="n">
        <x:f>('Data_Input'!E452-AVERAGE('Data_Input'!$E$5:$E$653))/STDEV.S('Data_Input'!$E$5:$E$653)</x:f>
        <x:v>0.9353047771073326</x:v>
      </x:c>
      <x:c r="F452" s="23" t="n">
        <x:f>A452*B452</x:f>
        <x:v>-11.14343353942157</x:v>
      </x:c>
      <x:c r="G452" s="23" t="n">
        <x:f>A452^2</x:f>
        <x:v>81</x:v>
      </x:c>
    </x:row>
    <x:row r="453">
      <x:c r="A453" s="23" t="n">
        <x:f>'Data_Input'!A453</x:f>
        <x:v>17</x:v>
      </x:c>
      <x:c r="B453" s="23" t="n">
        <x:f>('Data_Input'!B453-AVERAGE('Data_Input'!$B$5:$B$653))/STDEV.S('Data_Input'!$B$5:$B$653)</x:f>
        <x:v>1.6759490555410914</x:v>
      </x:c>
      <x:c r="C453" s="23" t="n">
        <x:f>('Data_Input'!C453-AVERAGE('Data_Input'!$C$5:$C$653))/STDEV.S('Data_Input'!$C$5:$C$653)</x:f>
        <x:v>1.289120071564261</x:v>
      </x:c>
      <x:c r="D453" s="23" t="n">
        <x:f>('Data_Input'!D453-AVERAGE('Data_Input'!$D$5:$D$653))/STDEV.S('Data_Input'!$D$5:$D$653)</x:f>
        <x:v>-0.37401663636261195</x:v>
      </x:c>
      <x:c r="E453" s="23" t="n">
        <x:f>('Data_Input'!E453-AVERAGE('Data_Input'!$E$5:$E$653))/STDEV.S('Data_Input'!$E$5:$E$653)</x:f>
        <x:v>0.5043407726042024</x:v>
      </x:c>
      <x:c r="F453" s="23" t="n">
        <x:f>A453*B453</x:f>
        <x:v>28.491133944198555</x:v>
      </x:c>
      <x:c r="G453" s="23" t="n">
        <x:f>A453^2</x:f>
        <x:v>289</x:v>
      </x:c>
    </x:row>
    <x:row r="454">
      <x:c r="A454" s="23" t="n">
        <x:f>'Data_Input'!A454</x:f>
        <x:v>13</x:v>
      </x:c>
      <x:c r="B454" s="23" t="n">
        <x:f>('Data_Input'!B454-AVERAGE('Data_Input'!$B$5:$B$653))/STDEV.S('Data_Input'!$B$5:$B$653)</x:f>
        <x:v>-0.14536865552081102</x:v>
      </x:c>
      <x:c r="C454" s="23" t="n">
        <x:f>('Data_Input'!C454-AVERAGE('Data_Input'!$C$5:$C$653))/STDEV.S('Data_Input'!$C$5:$C$653)</x:f>
        <x:v>-1.1219431170386363</x:v>
      </x:c>
      <x:c r="D454" s="23" t="n">
        <x:f>('Data_Input'!D454-AVERAGE('Data_Input'!$D$5:$D$653))/STDEV.S('Data_Input'!$D$5:$D$653)</x:f>
        <x:v>-0.37401663636261195</x:v>
      </x:c>
      <x:c r="E454" s="23" t="n">
        <x:f>('Data_Input'!E454-AVERAGE('Data_Input'!$E$5:$E$653))/STDEV.S('Data_Input'!$E$5:$E$653)</x:f>
        <x:v>-0.14210523415049284</x:v>
      </x:c>
      <x:c r="F454" s="23" t="n">
        <x:f>A454*B454</x:f>
        <x:v>-1.8897925217705431</x:v>
      </x:c>
      <x:c r="G454" s="23" t="n">
        <x:f>A454^2</x:f>
        <x:v>169</x:v>
      </x:c>
    </x:row>
    <x:row r="455">
      <x:c r="A455" s="23" t="n">
        <x:f>'Data_Input'!A455</x:f>
        <x:v>15</x:v>
      </x:c>
      <x:c r="B455" s="23" t="n">
        <x:f>('Data_Input'!B455-AVERAGE('Data_Input'!$B$5:$B$653))/STDEV.S('Data_Input'!$B$5:$B$653)</x:f>
        <x:v>1.3116855133287109</x:v>
      </x:c>
      <x:c r="C455" s="23" t="n">
        <x:f>('Data_Input'!C455-AVERAGE('Data_Input'!$C$5:$C$653))/STDEV.S('Data_Input'!$C$5:$C$653)</x:f>
        <x:v>0.0835884772628124</x:v>
      </x:c>
      <x:c r="D455" s="23" t="n">
        <x:f>('Data_Input'!D455-AVERAGE('Data_Input'!$D$5:$D$653))/STDEV.S('Data_Input'!$D$5:$D$653)</x:f>
        <x:v>-0.37401663636261195</x:v>
      </x:c>
      <x:c r="E455" s="23" t="n">
        <x:f>('Data_Input'!E455-AVERAGE('Data_Input'!$E$5:$E$653))/STDEV.S('Data_Input'!$E$5:$E$653)</x:f>
        <x:v>-0.3575872364020579</x:v>
      </x:c>
      <x:c r="F455" s="23" t="n">
        <x:f>A455*B455</x:f>
        <x:v>19.675282699930662</x:v>
      </x:c>
      <x:c r="G455" s="23" t="n">
        <x:f>A455^2</x:f>
        <x:v>225</x:v>
      </x:c>
    </x:row>
    <x:row r="456">
      <x:c r="A456" s="23" t="n">
        <x:f>'Data_Input'!A456</x:f>
        <x:v>11</x:v>
      </x:c>
      <x:c r="B456" s="23" t="n">
        <x:f>('Data_Input'!B456-AVERAGE('Data_Input'!$B$5:$B$653))/STDEV.S('Data_Input'!$B$5:$B$653)</x:f>
        <x:v>-0.5096321977331915</x:v>
      </x:c>
      <x:c r="C456" s="23" t="n">
        <x:f>('Data_Input'!C456-AVERAGE('Data_Input'!$C$5:$C$653))/STDEV.S('Data_Input'!$C$5:$C$653)</x:f>
        <x:v>0.0835884772628124</x:v>
      </x:c>
      <x:c r="D456" s="23" t="n">
        <x:f>('Data_Input'!D456-AVERAGE('Data_Input'!$D$5:$D$653))/STDEV.S('Data_Input'!$D$5:$D$653)</x:f>
        <x:v>-0.37401663636261195</x:v>
      </x:c>
      <x:c r="E456" s="23" t="n">
        <x:f>('Data_Input'!E456-AVERAGE('Data_Input'!$E$5:$E$653))/STDEV.S('Data_Input'!$E$5:$E$653)</x:f>
        <x:v>-0.7885512409051881</x:v>
      </x:c>
      <x:c r="F456" s="23" t="n">
        <x:f>A456*B456</x:f>
        <x:v>-5.605954175065106</x:v>
      </x:c>
      <x:c r="G456" s="23" t="n">
        <x:f>A456^2</x:f>
        <x:v>121</x:v>
      </x:c>
    </x:row>
    <x:row r="457">
      <x:c r="A457" s="23" t="n">
        <x:f>'Data_Input'!A457</x:f>
        <x:v>11</x:v>
      </x:c>
      <x:c r="B457" s="23" t="n">
        <x:f>('Data_Input'!B457-AVERAGE('Data_Input'!$B$5:$B$653))/STDEV.S('Data_Input'!$B$5:$B$653)</x:f>
        <x:v>-0.8738957399455719</x:v>
      </x:c>
      <x:c r="C457" s="23" t="n">
        <x:f>('Data_Input'!C457-AVERAGE('Data_Input'!$C$5:$C$653))/STDEV.S('Data_Input'!$C$5:$C$653)</x:f>
        <x:v>0.0835884772628124</x:v>
      </x:c>
      <x:c r="D457" s="23" t="n">
        <x:f>('Data_Input'!D457-AVERAGE('Data_Input'!$D$5:$D$653))/STDEV.S('Data_Input'!$D$5:$D$653)</x:f>
        <x:v>-0.37401663636261195</x:v>
      </x:c>
      <x:c r="E457" s="23" t="n">
        <x:f>('Data_Input'!E457-AVERAGE('Data_Input'!$E$5:$E$653))/STDEV.S('Data_Input'!$E$5:$E$653)</x:f>
        <x:v>0.07337676810107224</x:v>
      </x:c>
      <x:c r="F457" s="23" t="n">
        <x:f>A457*B457</x:f>
        <x:v>-9.612853139401292</x:v>
      </x:c>
      <x:c r="G457" s="23" t="n">
        <x:f>A457^2</x:f>
        <x:v>121</x:v>
      </x:c>
    </x:row>
    <x:row r="458">
      <x:c r="A458" s="23" t="n">
        <x:f>'Data_Input'!A458</x:f>
        <x:v>8</x:v>
      </x:c>
      <x:c r="B458" s="23" t="n">
        <x:f>('Data_Input'!B458-AVERAGE('Data_Input'!$B$5:$B$653))/STDEV.S('Data_Input'!$B$5:$B$653)</x:f>
        <x:v>-0.5096321977331915</x:v>
      </x:c>
      <x:c r="C458" s="23" t="n">
        <x:f>('Data_Input'!C458-AVERAGE('Data_Input'!$C$5:$C$653))/STDEV.S('Data_Input'!$C$5:$C$653)</x:f>
        <x:v>1.289120071564261</x:v>
      </x:c>
      <x:c r="D458" s="23" t="n">
        <x:f>('Data_Input'!D458-AVERAGE('Data_Input'!$D$5:$D$653))/STDEV.S('Data_Input'!$D$5:$D$653)</x:f>
        <x:v>1.31165556502166</x:v>
      </x:c>
      <x:c r="E458" s="23" t="n">
        <x:f>('Data_Input'!E458-AVERAGE('Data_Input'!$E$5:$E$653))/STDEV.S('Data_Input'!$E$5:$E$653)</x:f>
        <x:v>-0.7885512409051881</x:v>
      </x:c>
      <x:c r="F458" s="23" t="n">
        <x:f>A458*B458</x:f>
        <x:v>-4.077057581865532</x:v>
      </x:c>
      <x:c r="G458" s="23" t="n">
        <x:f>A458^2</x:f>
        <x:v>64</x:v>
      </x:c>
    </x:row>
    <x:row r="459">
      <x:c r="A459" s="23" t="n">
        <x:f>'Data_Input'!A459</x:f>
        <x:v>8</x:v>
      </x:c>
      <x:c r="B459" s="23" t="n">
        <x:f>('Data_Input'!B459-AVERAGE('Data_Input'!$B$5:$B$653))/STDEV.S('Data_Input'!$B$5:$B$653)</x:f>
        <x:v>-0.8738957399455719</x:v>
      </x:c>
      <x:c r="C459" s="23" t="n">
        <x:f>('Data_Input'!C459-AVERAGE('Data_Input'!$C$5:$C$653))/STDEV.S('Data_Input'!$C$5:$C$653)</x:f>
        <x:v>1.289120071564261</x:v>
      </x:c>
      <x:c r="D459" s="23" t="n">
        <x:f>('Data_Input'!D459-AVERAGE('Data_Input'!$D$5:$D$653))/STDEV.S('Data_Input'!$D$5:$D$653)</x:f>
        <x:v>1.31165556502166</x:v>
      </x:c>
      <x:c r="E459" s="23" t="n">
        <x:f>('Data_Input'!E459-AVERAGE('Data_Input'!$E$5:$E$653))/STDEV.S('Data_Input'!$E$5:$E$653)</x:f>
        <x:v>-0.14210523415049284</x:v>
      </x:c>
      <x:c r="F459" s="23" t="n">
        <x:f>A459*B459</x:f>
        <x:v>-6.991165919564575</x:v>
      </x:c>
      <x:c r="G459" s="23" t="n">
        <x:f>A459^2</x:f>
        <x:v>64</x:v>
      </x:c>
    </x:row>
    <x:row r="460">
      <x:c r="A460" s="23" t="n">
        <x:f>'Data_Input'!A460</x:f>
        <x:v>9</x:v>
      </x:c>
      <x:c r="B460" s="23" t="n">
        <x:f>('Data_Input'!B460-AVERAGE('Data_Input'!$B$5:$B$653))/STDEV.S('Data_Input'!$B$5:$B$653)</x:f>
        <x:v>-0.8738957399455719</x:v>
      </x:c>
      <x:c r="C460" s="23" t="n">
        <x:f>('Data_Input'!C460-AVERAGE('Data_Input'!$C$5:$C$653))/STDEV.S('Data_Input'!$C$5:$C$653)</x:f>
        <x:v>0.0835884772628124</x:v>
      </x:c>
      <x:c r="D460" s="23" t="n">
        <x:f>('Data_Input'!D460-AVERAGE('Data_Input'!$D$5:$D$653))/STDEV.S('Data_Input'!$D$5:$D$653)</x:f>
        <x:v>-0.37401663636261195</x:v>
      </x:c>
      <x:c r="E460" s="23" t="n">
        <x:f>('Data_Input'!E460-AVERAGE('Data_Input'!$E$5:$E$653))/STDEV.S('Data_Input'!$E$5:$E$653)</x:f>
        <x:v>-0.7885512409051881</x:v>
      </x:c>
      <x:c r="F460" s="23" t="n">
        <x:f>A460*B460</x:f>
        <x:v>-7.865061659510147</x:v>
      </x:c>
      <x:c r="G460" s="23" t="n">
        <x:f>A460^2</x:f>
        <x:v>81</x:v>
      </x:c>
    </x:row>
    <x:row r="461">
      <x:c r="A461" s="23" t="n">
        <x:f>'Data_Input'!A461</x:f>
        <x:v>15</x:v>
      </x:c>
      <x:c r="B461" s="23" t="n">
        <x:f>('Data_Input'!B461-AVERAGE('Data_Input'!$B$5:$B$653))/STDEV.S('Data_Input'!$B$5:$B$653)</x:f>
        <x:v>0.58315842890395</x:v>
      </x:c>
      <x:c r="C461" s="23" t="n">
        <x:f>('Data_Input'!C461-AVERAGE('Data_Input'!$C$5:$C$653))/STDEV.S('Data_Input'!$C$5:$C$653)</x:f>
        <x:v>0.0835884772628124</x:v>
      </x:c>
      <x:c r="D461" s="23" t="n">
        <x:f>('Data_Input'!D461-AVERAGE('Data_Input'!$D$5:$D$653))/STDEV.S('Data_Input'!$D$5:$D$653)</x:f>
        <x:v>-0.37401663636261195</x:v>
      </x:c>
      <x:c r="E461" s="23" t="n">
        <x:f>('Data_Input'!E461-AVERAGE('Data_Input'!$E$5:$E$653))/STDEV.S('Data_Input'!$E$5:$E$653)</x:f>
        <x:v>-0.7885512409051881</x:v>
      </x:c>
      <x:c r="F461" s="23" t="n">
        <x:f>A461*B461</x:f>
        <x:v>8.74737643355925</x:v>
      </x:c>
      <x:c r="G461" s="23" t="n">
        <x:f>A461^2</x:f>
        <x:v>225</x:v>
      </x:c>
    </x:row>
    <x:row r="462">
      <x:c r="A462" s="23" t="n">
        <x:f>'Data_Input'!A462</x:f>
        <x:v>11</x:v>
      </x:c>
      <x:c r="B462" s="23" t="n">
        <x:f>('Data_Input'!B462-AVERAGE('Data_Input'!$B$5:$B$653))/STDEV.S('Data_Input'!$B$5:$B$653)</x:f>
        <x:v>-0.5096321977331915</x:v>
      </x:c>
      <x:c r="C462" s="23" t="n">
        <x:f>('Data_Input'!C462-AVERAGE('Data_Input'!$C$5:$C$653))/STDEV.S('Data_Input'!$C$5:$C$653)</x:f>
        <x:v>-1.1219431170386363</x:v>
      </x:c>
      <x:c r="D462" s="23" t="n">
        <x:f>('Data_Input'!D462-AVERAGE('Data_Input'!$D$5:$D$653))/STDEV.S('Data_Input'!$D$5:$D$653)</x:f>
        <x:v>-0.37401663636261195</x:v>
      </x:c>
      <x:c r="E462" s="23" t="n">
        <x:f>('Data_Input'!E462-AVERAGE('Data_Input'!$E$5:$E$653))/STDEV.S('Data_Input'!$E$5:$E$653)</x:f>
        <x:v>0.07337676810107224</x:v>
      </x:c>
      <x:c r="F462" s="23" t="n">
        <x:f>A462*B462</x:f>
        <x:v>-5.605954175065106</x:v>
      </x:c>
      <x:c r="G462" s="23" t="n">
        <x:f>A462^2</x:f>
        <x:v>121</x:v>
      </x:c>
    </x:row>
    <x:row r="463">
      <x:c r="A463" s="23" t="n">
        <x:f>'Data_Input'!A463</x:f>
        <x:v>13</x:v>
      </x:c>
      <x:c r="B463" s="23" t="n">
        <x:f>('Data_Input'!B463-AVERAGE('Data_Input'!$B$5:$B$653))/STDEV.S('Data_Input'!$B$5:$B$653)</x:f>
        <x:v>0.58315842890395</x:v>
      </x:c>
      <x:c r="C463" s="23" t="n">
        <x:f>('Data_Input'!C463-AVERAGE('Data_Input'!$C$5:$C$653))/STDEV.S('Data_Input'!$C$5:$C$653)</x:f>
        <x:v>2.49465166586571</x:v>
      </x:c>
      <x:c r="D463" s="23" t="n">
        <x:f>('Data_Input'!D463-AVERAGE('Data_Input'!$D$5:$D$653))/STDEV.S('Data_Input'!$D$5:$D$653)</x:f>
        <x:v>-0.37401663636261195</x:v>
      </x:c>
      <x:c r="E463" s="23" t="n">
        <x:f>('Data_Input'!E463-AVERAGE('Data_Input'!$E$5:$E$653))/STDEV.S('Data_Input'!$E$5:$E$653)</x:f>
        <x:v>-0.7885512409051881</x:v>
      </x:c>
      <x:c r="F463" s="23" t="n">
        <x:f>A463*B463</x:f>
        <x:v>7.5810595757513495</x:v>
      </x:c>
      <x:c r="G463" s="23" t="n">
        <x:f>A463^2</x:f>
        <x:v>169</x:v>
      </x:c>
    </x:row>
    <x:row r="464">
      <x:c r="A464" s="23" t="n">
        <x:f>'Data_Input'!A464</x:f>
        <x:v>10</x:v>
      </x:c>
      <x:c r="B464" s="23" t="n">
        <x:f>('Data_Input'!B464-AVERAGE('Data_Input'!$B$5:$B$653))/STDEV.S('Data_Input'!$B$5:$B$653)</x:f>
        <x:v>-0.5096321977331915</x:v>
      </x:c>
      <x:c r="C464" s="23" t="n">
        <x:f>('Data_Input'!C464-AVERAGE('Data_Input'!$C$5:$C$653))/STDEV.S('Data_Input'!$C$5:$C$653)</x:f>
        <x:v>1.289120071564261</x:v>
      </x:c>
      <x:c r="D464" s="23" t="n">
        <x:f>('Data_Input'!D464-AVERAGE('Data_Input'!$D$5:$D$653))/STDEV.S('Data_Input'!$D$5:$D$653)</x:f>
        <x:v>-0.37401663636261195</x:v>
      </x:c>
      <x:c r="E464" s="23" t="n">
        <x:f>('Data_Input'!E464-AVERAGE('Data_Input'!$E$5:$E$653))/STDEV.S('Data_Input'!$E$5:$E$653)</x:f>
        <x:v>-0.3575872364020579</x:v>
      </x:c>
      <x:c r="F464" s="23" t="n">
        <x:f>A464*B464</x:f>
        <x:v>-5.096321977331915</x:v>
      </x:c>
      <x:c r="G464" s="23" t="n">
        <x:f>A464^2</x:f>
        <x:v>100</x:v>
      </x:c>
    </x:row>
    <x:row r="465">
      <x:c r="A465" s="23" t="n">
        <x:f>'Data_Input'!A465</x:f>
        <x:v>11</x:v>
      </x:c>
      <x:c r="B465" s="23" t="n">
        <x:f>('Data_Input'!B465-AVERAGE('Data_Input'!$B$5:$B$653))/STDEV.S('Data_Input'!$B$5:$B$653)</x:f>
        <x:v>-0.14536865552081102</x:v>
      </x:c>
      <x:c r="C465" s="23" t="n">
        <x:f>('Data_Input'!C465-AVERAGE('Data_Input'!$C$5:$C$653))/STDEV.S('Data_Input'!$C$5:$C$653)</x:f>
        <x:v>0.0835884772628124</x:v>
      </x:c>
      <x:c r="D465" s="23" t="n">
        <x:f>('Data_Input'!D465-AVERAGE('Data_Input'!$D$5:$D$653))/STDEV.S('Data_Input'!$D$5:$D$653)</x:f>
        <x:v>-0.37401663636261195</x:v>
      </x:c>
      <x:c r="E465" s="23" t="n">
        <x:f>('Data_Input'!E465-AVERAGE('Data_Input'!$E$5:$E$653))/STDEV.S('Data_Input'!$E$5:$E$653)</x:f>
        <x:v>-0.573069238653623</x:v>
      </x:c>
      <x:c r="F465" s="23" t="n">
        <x:f>A465*B465</x:f>
        <x:v>-1.5990552107289213</x:v>
      </x:c>
      <x:c r="G465" s="23" t="n">
        <x:f>A465^2</x:f>
        <x:v>121</x:v>
      </x:c>
    </x:row>
    <x:row r="466">
      <x:c r="A466" s="23" t="n">
        <x:f>'Data_Input'!A466</x:f>
        <x:v>14</x:v>
      </x:c>
      <x:c r="B466" s="23" t="n">
        <x:f>('Data_Input'!B466-AVERAGE('Data_Input'!$B$5:$B$653))/STDEV.S('Data_Input'!$B$5:$B$653)</x:f>
        <x:v>0.58315842890395</x:v>
      </x:c>
      <x:c r="C466" s="23" t="n">
        <x:f>('Data_Input'!C466-AVERAGE('Data_Input'!$C$5:$C$653))/STDEV.S('Data_Input'!$C$5:$C$653)</x:f>
        <x:v>-1.1219431170386363</x:v>
      </x:c>
      <x:c r="D466" s="23" t="n">
        <x:f>('Data_Input'!D466-AVERAGE('Data_Input'!$D$5:$D$653))/STDEV.S('Data_Input'!$D$5:$D$653)</x:f>
        <x:v>-0.37401663636261195</x:v>
      </x:c>
      <x:c r="E466" s="23" t="n">
        <x:f>('Data_Input'!E466-AVERAGE('Data_Input'!$E$5:$E$653))/STDEV.S('Data_Input'!$E$5:$E$653)</x:f>
        <x:v>-0.7885512409051881</x:v>
      </x:c>
      <x:c r="F466" s="23" t="n">
        <x:f>A466*B466</x:f>
        <x:v>8.1642180046553</x:v>
      </x:c>
      <x:c r="G466" s="23" t="n">
        <x:f>A466^2</x:f>
        <x:v>196</x:v>
      </x:c>
    </x:row>
    <x:row r="467">
      <x:c r="A467" s="23" t="n">
        <x:f>'Data_Input'!A467</x:f>
        <x:v>14</x:v>
      </x:c>
      <x:c r="B467" s="23" t="n">
        <x:f>('Data_Input'!B467-AVERAGE('Data_Input'!$B$5:$B$653))/STDEV.S('Data_Input'!$B$5:$B$653)</x:f>
        <x:v>0.58315842890395</x:v>
      </x:c>
      <x:c r="C467" s="23" t="n">
        <x:f>('Data_Input'!C467-AVERAGE('Data_Input'!$C$5:$C$653))/STDEV.S('Data_Input'!$C$5:$C$653)</x:f>
        <x:v>0.0835884772628124</x:v>
      </x:c>
      <x:c r="D467" s="23" t="n">
        <x:f>('Data_Input'!D467-AVERAGE('Data_Input'!$D$5:$D$653))/STDEV.S('Data_Input'!$D$5:$D$653)</x:f>
        <x:v>-0.37401663636261195</x:v>
      </x:c>
      <x:c r="E467" s="23" t="n">
        <x:f>('Data_Input'!E467-AVERAGE('Data_Input'!$E$5:$E$653))/STDEV.S('Data_Input'!$E$5:$E$653)</x:f>
        <x:v>-0.7885512409051881</x:v>
      </x:c>
      <x:c r="F467" s="23" t="n">
        <x:f>A467*B467</x:f>
        <x:v>8.1642180046553</x:v>
      </x:c>
      <x:c r="G467" s="23" t="n">
        <x:f>A467^2</x:f>
        <x:v>196</x:v>
      </x:c>
    </x:row>
    <x:row r="468">
      <x:c r="A468" s="23" t="n">
        <x:f>'Data_Input'!A468</x:f>
        <x:v>12</x:v>
      </x:c>
      <x:c r="B468" s="23" t="n">
        <x:f>('Data_Input'!B468-AVERAGE('Data_Input'!$B$5:$B$653))/STDEV.S('Data_Input'!$B$5:$B$653)</x:f>
        <x:v>0.9474219711163304</x:v>
      </x:c>
      <x:c r="C468" s="23" t="n">
        <x:f>('Data_Input'!C468-AVERAGE('Data_Input'!$C$5:$C$653))/STDEV.S('Data_Input'!$C$5:$C$653)</x:f>
        <x:v>1.289120071564261</x:v>
      </x:c>
      <x:c r="D468" s="23" t="n">
        <x:f>('Data_Input'!D468-AVERAGE('Data_Input'!$D$5:$D$653))/STDEV.S('Data_Input'!$D$5:$D$653)</x:f>
        <x:v>-0.37401663636261195</x:v>
      </x:c>
      <x:c r="E468" s="23" t="n">
        <x:f>('Data_Input'!E468-AVERAGE('Data_Input'!$E$5:$E$653))/STDEV.S('Data_Input'!$E$5:$E$653)</x:f>
        <x:v>-0.3575872364020579</x:v>
      </x:c>
      <x:c r="F468" s="23" t="n">
        <x:f>A468*B468</x:f>
        <x:v>11.369063653395965</x:v>
      </x:c>
      <x:c r="G468" s="23" t="n">
        <x:f>A468^2</x:f>
        <x:v>144</x:v>
      </x:c>
    </x:row>
    <x:row r="469">
      <x:c r="A469" s="23" t="n">
        <x:f>'Data_Input'!A469</x:f>
        <x:v>11</x:v>
      </x:c>
      <x:c r="B469" s="23" t="n">
        <x:f>('Data_Input'!B469-AVERAGE('Data_Input'!$B$5:$B$653))/STDEV.S('Data_Input'!$B$5:$B$653)</x:f>
        <x:v>-0.14536865552081102</x:v>
      </x:c>
      <x:c r="C469" s="23" t="n">
        <x:f>('Data_Input'!C469-AVERAGE('Data_Input'!$C$5:$C$653))/STDEV.S('Data_Input'!$C$5:$C$653)</x:f>
        <x:v>-1.1219431170386363</x:v>
      </x:c>
      <x:c r="D469" s="23" t="n">
        <x:f>('Data_Input'!D469-AVERAGE('Data_Input'!$D$5:$D$653))/STDEV.S('Data_Input'!$D$5:$D$653)</x:f>
        <x:v>-0.37401663636261195</x:v>
      </x:c>
      <x:c r="E469" s="23" t="n">
        <x:f>('Data_Input'!E469-AVERAGE('Data_Input'!$E$5:$E$653))/STDEV.S('Data_Input'!$E$5:$E$653)</x:f>
        <x:v>0.5043407726042024</x:v>
      </x:c>
      <x:c r="F469" s="23" t="n">
        <x:f>A469*B469</x:f>
        <x:v>-1.5990552107289213</x:v>
      </x:c>
      <x:c r="G469" s="23" t="n">
        <x:f>A469^2</x:f>
        <x:v>121</x:v>
      </x:c>
    </x:row>
    <x:row r="470">
      <x:c r="A470" s="23" t="n">
        <x:f>'Data_Input'!A470</x:f>
        <x:v>8</x:v>
      </x:c>
      <x:c r="B470" s="23" t="n">
        <x:f>('Data_Input'!B470-AVERAGE('Data_Input'!$B$5:$B$653))/STDEV.S('Data_Input'!$B$5:$B$653)</x:f>
        <x:v>-0.8738957399455719</x:v>
      </x:c>
      <x:c r="C470" s="23" t="n">
        <x:f>('Data_Input'!C470-AVERAGE('Data_Input'!$C$5:$C$653))/STDEV.S('Data_Input'!$C$5:$C$653)</x:f>
        <x:v>0.0835884772628124</x:v>
      </x:c>
      <x:c r="D470" s="23" t="n">
        <x:f>('Data_Input'!D470-AVERAGE('Data_Input'!$D$5:$D$653))/STDEV.S('Data_Input'!$D$5:$D$653)</x:f>
        <x:v>1.31165556502166</x:v>
      </x:c>
      <x:c r="E470" s="23" t="n">
        <x:f>('Data_Input'!E470-AVERAGE('Data_Input'!$E$5:$E$653))/STDEV.S('Data_Input'!$E$5:$E$653)</x:f>
        <x:v>1.1507867793588977</x:v>
      </x:c>
      <x:c r="F470" s="23" t="n">
        <x:f>A470*B470</x:f>
        <x:v>-6.991165919564575</x:v>
      </x:c>
      <x:c r="G470" s="23" t="n">
        <x:f>A470^2</x:f>
        <x:v>64</x:v>
      </x:c>
    </x:row>
    <x:row r="471">
      <x:c r="A471" s="23" t="n">
        <x:f>'Data_Input'!A471</x:f>
        <x:v>11</x:v>
      </x:c>
      <x:c r="B471" s="23" t="n">
        <x:f>('Data_Input'!B471-AVERAGE('Data_Input'!$B$5:$B$653))/STDEV.S('Data_Input'!$B$5:$B$653)</x:f>
        <x:v>-0.5096321977331915</x:v>
      </x:c>
      <x:c r="C471" s="23" t="n">
        <x:f>('Data_Input'!C471-AVERAGE('Data_Input'!$C$5:$C$653))/STDEV.S('Data_Input'!$C$5:$C$653)</x:f>
        <x:v>-1.1219431170386363</x:v>
      </x:c>
      <x:c r="D471" s="23" t="n">
        <x:f>('Data_Input'!D471-AVERAGE('Data_Input'!$D$5:$D$653))/STDEV.S('Data_Input'!$D$5:$D$653)</x:f>
        <x:v>-0.37401663636261195</x:v>
      </x:c>
      <x:c r="E471" s="23" t="n">
        <x:f>('Data_Input'!E471-AVERAGE('Data_Input'!$E$5:$E$653))/STDEV.S('Data_Input'!$E$5:$E$653)</x:f>
        <x:v>-0.7885512409051881</x:v>
      </x:c>
      <x:c r="F471" s="23" t="n">
        <x:f>A471*B471</x:f>
        <x:v>-5.605954175065106</x:v>
      </x:c>
      <x:c r="G471" s="23" t="n">
        <x:f>A471^2</x:f>
        <x:v>121</x:v>
      </x:c>
    </x:row>
    <x:row r="472">
      <x:c r="A472" s="23" t="n">
        <x:f>'Data_Input'!A472</x:f>
        <x:v>14</x:v>
      </x:c>
      <x:c r="B472" s="23" t="n">
        <x:f>('Data_Input'!B472-AVERAGE('Data_Input'!$B$5:$B$653))/STDEV.S('Data_Input'!$B$5:$B$653)</x:f>
        <x:v>0.9474219711163304</x:v>
      </x:c>
      <x:c r="C472" s="23" t="n">
        <x:f>('Data_Input'!C472-AVERAGE('Data_Input'!$C$5:$C$653))/STDEV.S('Data_Input'!$C$5:$C$653)</x:f>
        <x:v>0.0835884772628124</x:v>
      </x:c>
      <x:c r="D472" s="23" t="n">
        <x:f>('Data_Input'!D472-AVERAGE('Data_Input'!$D$5:$D$653))/STDEV.S('Data_Input'!$D$5:$D$653)</x:f>
        <x:v>-0.37401663636261195</x:v>
      </x:c>
      <x:c r="E472" s="23" t="n">
        <x:f>('Data_Input'!E472-AVERAGE('Data_Input'!$E$5:$E$653))/STDEV.S('Data_Input'!$E$5:$E$653)</x:f>
        <x:v>-0.573069238653623</x:v>
      </x:c>
      <x:c r="F472" s="23" t="n">
        <x:f>A472*B472</x:f>
        <x:v>13.263907595628625</x:v>
      </x:c>
      <x:c r="G472" s="23" t="n">
        <x:f>A472^2</x:f>
        <x:v>196</x:v>
      </x:c>
    </x:row>
    <x:row r="473">
      <x:c r="A473" s="23" t="n">
        <x:f>'Data_Input'!A473</x:f>
        <x:v>13</x:v>
      </x:c>
      <x:c r="B473" s="23" t="n">
        <x:f>('Data_Input'!B473-AVERAGE('Data_Input'!$B$5:$B$653))/STDEV.S('Data_Input'!$B$5:$B$653)</x:f>
        <x:v>0.58315842890395</x:v>
      </x:c>
      <x:c r="C473" s="23" t="n">
        <x:f>('Data_Input'!C473-AVERAGE('Data_Input'!$C$5:$C$653))/STDEV.S('Data_Input'!$C$5:$C$653)</x:f>
        <x:v>-1.1219431170386363</x:v>
      </x:c>
      <x:c r="D473" s="23" t="n">
        <x:f>('Data_Input'!D473-AVERAGE('Data_Input'!$D$5:$D$653))/STDEV.S('Data_Input'!$D$5:$D$653)</x:f>
        <x:v>-0.37401663636261195</x:v>
      </x:c>
      <x:c r="E473" s="23" t="n">
        <x:f>('Data_Input'!E473-AVERAGE('Data_Input'!$E$5:$E$653))/STDEV.S('Data_Input'!$E$5:$E$653)</x:f>
        <x:v>-0.573069238653623</x:v>
      </x:c>
      <x:c r="F473" s="23" t="n">
        <x:f>A473*B473</x:f>
        <x:v>7.5810595757513495</x:v>
      </x:c>
      <x:c r="G473" s="23" t="n">
        <x:f>A473^2</x:f>
        <x:v>169</x:v>
      </x:c>
    </x:row>
    <x:row r="474">
      <x:c r="A474" s="23" t="n">
        <x:f>'Data_Input'!A474</x:f>
        <x:v>13</x:v>
      </x:c>
      <x:c r="B474" s="23" t="n">
        <x:f>('Data_Input'!B474-AVERAGE('Data_Input'!$B$5:$B$653))/STDEV.S('Data_Input'!$B$5:$B$653)</x:f>
        <x:v>0.58315842890395</x:v>
      </x:c>
      <x:c r="C474" s="23" t="n">
        <x:f>('Data_Input'!C474-AVERAGE('Data_Input'!$C$5:$C$653))/STDEV.S('Data_Input'!$C$5:$C$653)</x:f>
        <x:v>0.0835884772628124</x:v>
      </x:c>
      <x:c r="D474" s="23" t="n">
        <x:f>('Data_Input'!D474-AVERAGE('Data_Input'!$D$5:$D$653))/STDEV.S('Data_Input'!$D$5:$D$653)</x:f>
        <x:v>-0.37401663636261195</x:v>
      </x:c>
      <x:c r="E474" s="23" t="n">
        <x:f>('Data_Input'!E474-AVERAGE('Data_Input'!$E$5:$E$653))/STDEV.S('Data_Input'!$E$5:$E$653)</x:f>
        <x:v>-0.7885512409051881</x:v>
      </x:c>
      <x:c r="F474" s="23" t="n">
        <x:f>A474*B474</x:f>
        <x:v>7.5810595757513495</x:v>
      </x:c>
      <x:c r="G474" s="23" t="n">
        <x:f>A474^2</x:f>
        <x:v>169</x:v>
      </x:c>
    </x:row>
    <x:row r="475">
      <x:c r="A475" s="23" t="n">
        <x:f>'Data_Input'!A475</x:f>
        <x:v>12</x:v>
      </x:c>
      <x:c r="B475" s="23" t="n">
        <x:f>('Data_Input'!B475-AVERAGE('Data_Input'!$B$5:$B$653))/STDEV.S('Data_Input'!$B$5:$B$653)</x:f>
        <x:v>0.58315842890395</x:v>
      </x:c>
      <x:c r="C475" s="23" t="n">
        <x:f>('Data_Input'!C475-AVERAGE('Data_Input'!$C$5:$C$653))/STDEV.S('Data_Input'!$C$5:$C$653)</x:f>
        <x:v>0.0835884772628124</x:v>
      </x:c>
      <x:c r="D475" s="23" t="n">
        <x:f>('Data_Input'!D475-AVERAGE('Data_Input'!$D$5:$D$653))/STDEV.S('Data_Input'!$D$5:$D$653)</x:f>
        <x:v>-0.37401663636261195</x:v>
      </x:c>
      <x:c r="E475" s="23" t="n">
        <x:f>('Data_Input'!E475-AVERAGE('Data_Input'!$E$5:$E$653))/STDEV.S('Data_Input'!$E$5:$E$653)</x:f>
        <x:v>0.07337676810107224</x:v>
      </x:c>
      <x:c r="F475" s="23" t="n">
        <x:f>A475*B475</x:f>
        <x:v>6.9979011468474</x:v>
      </x:c>
      <x:c r="G475" s="23" t="n">
        <x:f>A475^2</x:f>
        <x:v>144</x:v>
      </x:c>
    </x:row>
    <x:row r="476">
      <x:c r="A476" s="23" t="n">
        <x:f>'Data_Input'!A476</x:f>
        <x:v>12</x:v>
      </x:c>
      <x:c r="B476" s="23" t="n">
        <x:f>('Data_Input'!B476-AVERAGE('Data_Input'!$B$5:$B$653))/STDEV.S('Data_Input'!$B$5:$B$653)</x:f>
        <x:v>0.21889488669156945</x:v>
      </x:c>
      <x:c r="C476" s="23" t="n">
        <x:f>('Data_Input'!C476-AVERAGE('Data_Input'!$C$5:$C$653))/STDEV.S('Data_Input'!$C$5:$C$653)</x:f>
        <x:v>0.0835884772628124</x:v>
      </x:c>
      <x:c r="D476" s="23" t="n">
        <x:f>('Data_Input'!D476-AVERAGE('Data_Input'!$D$5:$D$653))/STDEV.S('Data_Input'!$D$5:$D$653)</x:f>
        <x:v>1.31165556502166</x:v>
      </x:c>
      <x:c r="E476" s="23" t="n">
        <x:f>('Data_Input'!E476-AVERAGE('Data_Input'!$E$5:$E$653))/STDEV.S('Data_Input'!$E$5:$E$653)</x:f>
        <x:v>-0.3575872364020579</x:v>
      </x:c>
      <x:c r="F476" s="23" t="n">
        <x:f>A476*B476</x:f>
        <x:v>2.6267386402988335</x:v>
      </x:c>
      <x:c r="G476" s="23" t="n">
        <x:f>A476^2</x:f>
        <x:v>144</x:v>
      </x:c>
    </x:row>
    <x:row r="477">
      <x:c r="A477" s="23" t="n">
        <x:f>'Data_Input'!A477</x:f>
        <x:v>16</x:v>
      </x:c>
      <x:c r="B477" s="23" t="n">
        <x:f>('Data_Input'!B477-AVERAGE('Data_Input'!$B$5:$B$653))/STDEV.S('Data_Input'!$B$5:$B$653)</x:f>
        <x:v>0.9474219711163304</x:v>
      </x:c>
      <x:c r="C477" s="23" t="n">
        <x:f>('Data_Input'!C477-AVERAGE('Data_Input'!$C$5:$C$653))/STDEV.S('Data_Input'!$C$5:$C$653)</x:f>
        <x:v>-1.1219431170386363</x:v>
      </x:c>
      <x:c r="D477" s="23" t="n">
        <x:f>('Data_Input'!D477-AVERAGE('Data_Input'!$D$5:$D$653))/STDEV.S('Data_Input'!$D$5:$D$653)</x:f>
        <x:v>-0.37401663636261195</x:v>
      </x:c>
      <x:c r="E477" s="23" t="n">
        <x:f>('Data_Input'!E477-AVERAGE('Data_Input'!$E$5:$E$653))/STDEV.S('Data_Input'!$E$5:$E$653)</x:f>
        <x:v>-0.7885512409051881</x:v>
      </x:c>
      <x:c r="F477" s="23" t="n">
        <x:f>A477*B477</x:f>
        <x:v>15.158751537861287</x:v>
      </x:c>
      <x:c r="G477" s="23" t="n">
        <x:f>A477^2</x:f>
        <x:v>256</x:v>
      </x:c>
    </x:row>
    <x:row r="478">
      <x:c r="A478" s="23" t="n">
        <x:f>'Data_Input'!A478</x:f>
        <x:v>10</x:v>
      </x:c>
      <x:c r="B478" s="23" t="n">
        <x:f>('Data_Input'!B478-AVERAGE('Data_Input'!$B$5:$B$653))/STDEV.S('Data_Input'!$B$5:$B$653)</x:f>
        <x:v>-0.5096321977331915</x:v>
      </x:c>
      <x:c r="C478" s="23" t="n">
        <x:f>('Data_Input'!C478-AVERAGE('Data_Input'!$C$5:$C$653))/STDEV.S('Data_Input'!$C$5:$C$653)</x:f>
        <x:v>-1.1219431170386363</x:v>
      </x:c>
      <x:c r="D478" s="23" t="n">
        <x:f>('Data_Input'!D478-AVERAGE('Data_Input'!$D$5:$D$653))/STDEV.S('Data_Input'!$D$5:$D$653)</x:f>
        <x:v>-0.37401663636261195</x:v>
      </x:c>
      <x:c r="E478" s="23" t="n">
        <x:f>('Data_Input'!E478-AVERAGE('Data_Input'!$E$5:$E$653))/STDEV.S('Data_Input'!$E$5:$E$653)</x:f>
        <x:v>0.07337676810107224</x:v>
      </x:c>
      <x:c r="F478" s="23" t="n">
        <x:f>A478*B478</x:f>
        <x:v>-5.096321977331915</x:v>
      </x:c>
      <x:c r="G478" s="23" t="n">
        <x:f>A478^2</x:f>
        <x:v>100</x:v>
      </x:c>
    </x:row>
    <x:row r="479">
      <x:c r="A479" s="23" t="n">
        <x:f>'Data_Input'!A479</x:f>
        <x:v>11</x:v>
      </x:c>
      <x:c r="B479" s="23" t="n">
        <x:f>('Data_Input'!B479-AVERAGE('Data_Input'!$B$5:$B$653))/STDEV.S('Data_Input'!$B$5:$B$653)</x:f>
        <x:v>-0.5096321977331915</x:v>
      </x:c>
      <x:c r="C479" s="23" t="n">
        <x:f>('Data_Input'!C479-AVERAGE('Data_Input'!$C$5:$C$653))/STDEV.S('Data_Input'!$C$5:$C$653)</x:f>
        <x:v>-1.1219431170386363</x:v>
      </x:c>
      <x:c r="D479" s="23" t="n">
        <x:f>('Data_Input'!D479-AVERAGE('Data_Input'!$D$5:$D$653))/STDEV.S('Data_Input'!$D$5:$D$653)</x:f>
        <x:v>-0.37401663636261195</x:v>
      </x:c>
      <x:c r="E479" s="23" t="n">
        <x:f>('Data_Input'!E479-AVERAGE('Data_Input'!$E$5:$E$653))/STDEV.S('Data_Input'!$E$5:$E$653)</x:f>
        <x:v>-0.3575872364020579</x:v>
      </x:c>
      <x:c r="F479" s="23" t="n">
        <x:f>A479*B479</x:f>
        <x:v>-5.605954175065106</x:v>
      </x:c>
      <x:c r="G479" s="23" t="n">
        <x:f>A479^2</x:f>
        <x:v>121</x:v>
      </x:c>
    </x:row>
    <x:row r="480">
      <x:c r="A480" s="23" t="n">
        <x:f>'Data_Input'!A480</x:f>
        <x:v>14</x:v>
      </x:c>
      <x:c r="B480" s="23" t="n">
        <x:f>('Data_Input'!B480-AVERAGE('Data_Input'!$B$5:$B$653))/STDEV.S('Data_Input'!$B$5:$B$653)</x:f>
        <x:v>0.21889488669156945</x:v>
      </x:c>
      <x:c r="C480" s="23" t="n">
        <x:f>('Data_Input'!C480-AVERAGE('Data_Input'!$C$5:$C$653))/STDEV.S('Data_Input'!$C$5:$C$653)</x:f>
        <x:v>1.289120071564261</x:v>
      </x:c>
      <x:c r="D480" s="23" t="n">
        <x:f>('Data_Input'!D480-AVERAGE('Data_Input'!$D$5:$D$653))/STDEV.S('Data_Input'!$D$5:$D$653)</x:f>
        <x:v>-0.37401663636261195</x:v>
      </x:c>
      <x:c r="E480" s="23" t="n">
        <x:f>('Data_Input'!E480-AVERAGE('Data_Input'!$E$5:$E$653))/STDEV.S('Data_Input'!$E$5:$E$653)</x:f>
        <x:v>-0.7885512409051881</x:v>
      </x:c>
      <x:c r="F480" s="23" t="n">
        <x:f>A480*B480</x:f>
        <x:v>3.0645284136819724</x:v>
      </x:c>
      <x:c r="G480" s="23" t="n">
        <x:f>A480^2</x:f>
        <x:v>196</x:v>
      </x:c>
    </x:row>
    <x:row r="481">
      <x:c r="A481" s="23" t="n">
        <x:f>'Data_Input'!A481</x:f>
        <x:v>8</x:v>
      </x:c>
      <x:c r="B481" s="23" t="n">
        <x:f>('Data_Input'!B481-AVERAGE('Data_Input'!$B$5:$B$653))/STDEV.S('Data_Input'!$B$5:$B$653)</x:f>
        <x:v>-0.5096321977331915</x:v>
      </x:c>
      <x:c r="C481" s="23" t="n">
        <x:f>('Data_Input'!C481-AVERAGE('Data_Input'!$C$5:$C$653))/STDEV.S('Data_Input'!$C$5:$C$653)</x:f>
        <x:v>-1.1219431170386363</x:v>
      </x:c>
      <x:c r="D481" s="23" t="n">
        <x:f>('Data_Input'!D481-AVERAGE('Data_Input'!$D$5:$D$653))/STDEV.S('Data_Input'!$D$5:$D$653)</x:f>
        <x:v>-0.37401663636261195</x:v>
      </x:c>
      <x:c r="E481" s="23" t="n">
        <x:f>('Data_Input'!E481-AVERAGE('Data_Input'!$E$5:$E$653))/STDEV.S('Data_Input'!$E$5:$E$653)</x:f>
        <x:v>-0.3575872364020579</x:v>
      </x:c>
      <x:c r="F481" s="23" t="n">
        <x:f>A481*B481</x:f>
        <x:v>-4.077057581865532</x:v>
      </x:c>
      <x:c r="G481" s="23" t="n">
        <x:f>A481^2</x:f>
        <x:v>64</x:v>
      </x:c>
    </x:row>
    <x:row r="482">
      <x:c r="A482" s="23" t="n">
        <x:f>'Data_Input'!A482</x:f>
        <x:v>11</x:v>
      </x:c>
      <x:c r="B482" s="23" t="n">
        <x:f>('Data_Input'!B482-AVERAGE('Data_Input'!$B$5:$B$653))/STDEV.S('Data_Input'!$B$5:$B$653)</x:f>
        <x:v>0.21889488669156945</x:v>
      </x:c>
      <x:c r="C482" s="23" t="n">
        <x:f>('Data_Input'!C482-AVERAGE('Data_Input'!$C$5:$C$653))/STDEV.S('Data_Input'!$C$5:$C$653)</x:f>
        <x:v>-1.1219431170386363</x:v>
      </x:c>
      <x:c r="D482" s="23" t="n">
        <x:f>('Data_Input'!D482-AVERAGE('Data_Input'!$D$5:$D$653))/STDEV.S('Data_Input'!$D$5:$D$653)</x:f>
        <x:v>-0.37401663636261195</x:v>
      </x:c>
      <x:c r="E482" s="23" t="n">
        <x:f>('Data_Input'!E482-AVERAGE('Data_Input'!$E$5:$E$653))/STDEV.S('Data_Input'!$E$5:$E$653)</x:f>
        <x:v>1.581750783862028</x:v>
      </x:c>
      <x:c r="F482" s="23" t="n">
        <x:f>A482*B482</x:f>
        <x:v>2.407843753607264</x:v>
      </x:c>
      <x:c r="G482" s="23" t="n">
        <x:f>A482^2</x:f>
        <x:v>121</x:v>
      </x:c>
    </x:row>
    <x:row r="483">
      <x:c r="A483" s="23" t="n">
        <x:f>'Data_Input'!A483</x:f>
        <x:v>8</x:v>
      </x:c>
      <x:c r="B483" s="23" t="n">
        <x:f>('Data_Input'!B483-AVERAGE('Data_Input'!$B$5:$B$653))/STDEV.S('Data_Input'!$B$5:$B$653)</x:f>
        <x:v>-1.602422824370333</x:v>
      </x:c>
      <x:c r="C483" s="23" t="n">
        <x:f>('Data_Input'!C483-AVERAGE('Data_Input'!$C$5:$C$653))/STDEV.S('Data_Input'!$C$5:$C$653)</x:f>
        <x:v>0.0835884772628124</x:v>
      </x:c>
      <x:c r="D483" s="23" t="n">
        <x:f>('Data_Input'!D483-AVERAGE('Data_Input'!$D$5:$D$653))/STDEV.S('Data_Input'!$D$5:$D$653)</x:f>
        <x:v>4.682999967790204</x:v>
      </x:c>
      <x:c r="E483" s="23" t="n">
        <x:f>('Data_Input'!E483-AVERAGE('Data_Input'!$E$5:$E$653))/STDEV.S('Data_Input'!$E$5:$E$653)</x:f>
        <x:v>-0.7885512409051881</x:v>
      </x:c>
      <x:c r="F483" s="23" t="n">
        <x:f>A483*B483</x:f>
        <x:v>-12.819382594962663</x:v>
      </x:c>
      <x:c r="G483" s="23" t="n">
        <x:f>A483^2</x:f>
        <x:v>64</x:v>
      </x:c>
    </x:row>
    <x:row r="484">
      <x:c r="A484" s="23" t="n">
        <x:f>'Data_Input'!A484</x:f>
        <x:v>10</x:v>
      </x:c>
      <x:c r="B484" s="23" t="n">
        <x:f>('Data_Input'!B484-AVERAGE('Data_Input'!$B$5:$B$653))/STDEV.S('Data_Input'!$B$5:$B$653)</x:f>
        <x:v>-0.8738957399455719</x:v>
      </x:c>
      <x:c r="C484" s="23" t="n">
        <x:f>('Data_Input'!C484-AVERAGE('Data_Input'!$C$5:$C$653))/STDEV.S('Data_Input'!$C$5:$C$653)</x:f>
        <x:v>-1.1219431170386363</x:v>
      </x:c>
      <x:c r="D484" s="23" t="n">
        <x:f>('Data_Input'!D484-AVERAGE('Data_Input'!$D$5:$D$653))/STDEV.S('Data_Input'!$D$5:$D$653)</x:f>
        <x:v>-0.37401663636261195</x:v>
      </x:c>
      <x:c r="E484" s="23" t="n">
        <x:f>('Data_Input'!E484-AVERAGE('Data_Input'!$E$5:$E$653))/STDEV.S('Data_Input'!$E$5:$E$653)</x:f>
        <x:v>0.07337676810107224</x:v>
      </x:c>
      <x:c r="F484" s="23" t="n">
        <x:f>A484*B484</x:f>
        <x:v>-8.73895739945572</x:v>
      </x:c>
      <x:c r="G484" s="23" t="n">
        <x:f>A484^2</x:f>
        <x:v>100</x:v>
      </x:c>
    </x:row>
    <x:row r="485">
      <x:c r="A485" s="23" t="n">
        <x:f>'Data_Input'!A485</x:f>
        <x:v>10</x:v>
      </x:c>
      <x:c r="B485" s="23" t="n">
        <x:f>('Data_Input'!B485-AVERAGE('Data_Input'!$B$5:$B$653))/STDEV.S('Data_Input'!$B$5:$B$653)</x:f>
        <x:v>-0.8738957399455719</x:v>
      </x:c>
      <x:c r="C485" s="23" t="n">
        <x:f>('Data_Input'!C485-AVERAGE('Data_Input'!$C$5:$C$653))/STDEV.S('Data_Input'!$C$5:$C$653)</x:f>
        <x:v>-1.1219431170386363</x:v>
      </x:c>
      <x:c r="D485" s="23" t="n">
        <x:f>('Data_Input'!D485-AVERAGE('Data_Input'!$D$5:$D$653))/STDEV.S('Data_Input'!$D$5:$D$653)</x:f>
        <x:v>1.31165556502166</x:v>
      </x:c>
      <x:c r="E485" s="23" t="n">
        <x:f>('Data_Input'!E485-AVERAGE('Data_Input'!$E$5:$E$653))/STDEV.S('Data_Input'!$E$5:$E$653)</x:f>
        <x:v>-0.7885512409051881</x:v>
      </x:c>
      <x:c r="F485" s="23" t="n">
        <x:f>A485*B485</x:f>
        <x:v>-8.73895739945572</x:v>
      </x:c>
      <x:c r="G485" s="23" t="n">
        <x:f>A485^2</x:f>
        <x:v>100</x:v>
      </x:c>
    </x:row>
    <x:row r="486">
      <x:c r="A486" s="23" t="n">
        <x:f>'Data_Input'!A486</x:f>
        <x:v>11</x:v>
      </x:c>
      <x:c r="B486" s="23" t="n">
        <x:f>('Data_Input'!B486-AVERAGE('Data_Input'!$B$5:$B$653))/STDEV.S('Data_Input'!$B$5:$B$653)</x:f>
        <x:v>-0.8738957399455719</x:v>
      </x:c>
      <x:c r="C486" s="23" t="n">
        <x:f>('Data_Input'!C486-AVERAGE('Data_Input'!$C$5:$C$653))/STDEV.S('Data_Input'!$C$5:$C$653)</x:f>
        <x:v>-1.1219431170386363</x:v>
      </x:c>
      <x:c r="D486" s="23" t="n">
        <x:f>('Data_Input'!D486-AVERAGE('Data_Input'!$D$5:$D$653))/STDEV.S('Data_Input'!$D$5:$D$653)</x:f>
        <x:v>-0.37401663636261195</x:v>
      </x:c>
      <x:c r="E486" s="23" t="n">
        <x:f>('Data_Input'!E486-AVERAGE('Data_Input'!$E$5:$E$653))/STDEV.S('Data_Input'!$E$5:$E$653)</x:f>
        <x:v>-0.3575872364020579</x:v>
      </x:c>
      <x:c r="F486" s="23" t="n">
        <x:f>A486*B486</x:f>
        <x:v>-9.612853139401292</x:v>
      </x:c>
      <x:c r="G486" s="23" t="n">
        <x:f>A486^2</x:f>
        <x:v>121</x:v>
      </x:c>
    </x:row>
    <x:row r="487">
      <x:c r="A487" s="23" t="n">
        <x:f>'Data_Input'!A487</x:f>
        <x:v>9</x:v>
      </x:c>
      <x:c r="B487" s="23" t="n">
        <x:f>('Data_Input'!B487-AVERAGE('Data_Input'!$B$5:$B$653))/STDEV.S('Data_Input'!$B$5:$B$653)</x:f>
        <x:v>-0.8738957399455719</x:v>
      </x:c>
      <x:c r="C487" s="23" t="n">
        <x:f>('Data_Input'!C487-AVERAGE('Data_Input'!$C$5:$C$653))/STDEV.S('Data_Input'!$C$5:$C$653)</x:f>
        <x:v>-1.1219431170386363</x:v>
      </x:c>
      <x:c r="D487" s="23" t="n">
        <x:f>('Data_Input'!D487-AVERAGE('Data_Input'!$D$5:$D$653))/STDEV.S('Data_Input'!$D$5:$D$653)</x:f>
        <x:v>-0.37401663636261195</x:v>
      </x:c>
      <x:c r="E487" s="23" t="n">
        <x:f>('Data_Input'!E487-AVERAGE('Data_Input'!$E$5:$E$653))/STDEV.S('Data_Input'!$E$5:$E$653)</x:f>
        <x:v>-0.7885512409051881</x:v>
      </x:c>
      <x:c r="F487" s="23" t="n">
        <x:f>A487*B487</x:f>
        <x:v>-7.865061659510147</x:v>
      </x:c>
      <x:c r="G487" s="23" t="n">
        <x:f>A487^2</x:f>
        <x:v>81</x:v>
      </x:c>
    </x:row>
    <x:row r="488">
      <x:c r="A488" s="23" t="n">
        <x:f>'Data_Input'!A488</x:f>
        <x:v>11</x:v>
      </x:c>
      <x:c r="B488" s="23" t="n">
        <x:f>('Data_Input'!B488-AVERAGE('Data_Input'!$B$5:$B$653))/STDEV.S('Data_Input'!$B$5:$B$653)</x:f>
        <x:v>-0.8738957399455719</x:v>
      </x:c>
      <x:c r="C488" s="23" t="n">
        <x:f>('Data_Input'!C488-AVERAGE('Data_Input'!$C$5:$C$653))/STDEV.S('Data_Input'!$C$5:$C$653)</x:f>
        <x:v>0.0835884772628124</x:v>
      </x:c>
      <x:c r="D488" s="23" t="n">
        <x:f>('Data_Input'!D488-AVERAGE('Data_Input'!$D$5:$D$653))/STDEV.S('Data_Input'!$D$5:$D$653)</x:f>
        <x:v>-0.37401663636261195</x:v>
      </x:c>
      <x:c r="E488" s="23" t="n">
        <x:f>('Data_Input'!E488-AVERAGE('Data_Input'!$E$5:$E$653))/STDEV.S('Data_Input'!$E$5:$E$653)</x:f>
        <x:v>-0.573069238653623</x:v>
      </x:c>
      <x:c r="F488" s="23" t="n">
        <x:f>A488*B488</x:f>
        <x:v>-9.612853139401292</x:v>
      </x:c>
      <x:c r="G488" s="23" t="n">
        <x:f>A488^2</x:f>
        <x:v>121</x:v>
      </x:c>
    </x:row>
    <x:row r="489">
      <x:c r="A489" s="23" t="n">
        <x:f>'Data_Input'!A489</x:f>
        <x:v>8</x:v>
      </x:c>
      <x:c r="B489" s="23" t="n">
        <x:f>('Data_Input'!B489-AVERAGE('Data_Input'!$B$5:$B$653))/STDEV.S('Data_Input'!$B$5:$B$653)</x:f>
        <x:v>-1.602422824370333</x:v>
      </x:c>
      <x:c r="C489" s="23" t="n">
        <x:f>('Data_Input'!C489-AVERAGE('Data_Input'!$C$5:$C$653))/STDEV.S('Data_Input'!$C$5:$C$653)</x:f>
        <x:v>-1.1219431170386363</x:v>
      </x:c>
      <x:c r="D489" s="23" t="n">
        <x:f>('Data_Input'!D489-AVERAGE('Data_Input'!$D$5:$D$653))/STDEV.S('Data_Input'!$D$5:$D$653)</x:f>
        <x:v>-0.37401663636261195</x:v>
      </x:c>
      <x:c r="E489" s="23" t="n">
        <x:f>('Data_Input'!E489-AVERAGE('Data_Input'!$E$5:$E$653))/STDEV.S('Data_Input'!$E$5:$E$653)</x:f>
        <x:v>0.5043407726042024</x:v>
      </x:c>
      <x:c r="F489" s="23" t="n">
        <x:f>A489*B489</x:f>
        <x:v>-12.819382594962663</x:v>
      </x:c>
      <x:c r="G489" s="23" t="n">
        <x:f>A489^2</x:f>
        <x:v>64</x:v>
      </x:c>
    </x:row>
    <x:row r="490">
      <x:c r="A490" s="23" t="n">
        <x:f>'Data_Input'!A490</x:f>
        <x:v>11</x:v>
      </x:c>
      <x:c r="B490" s="23" t="n">
        <x:f>('Data_Input'!B490-AVERAGE('Data_Input'!$B$5:$B$653))/STDEV.S('Data_Input'!$B$5:$B$653)</x:f>
        <x:v>-0.14536865552081102</x:v>
      </x:c>
      <x:c r="C490" s="23" t="n">
        <x:f>('Data_Input'!C490-AVERAGE('Data_Input'!$C$5:$C$653))/STDEV.S('Data_Input'!$C$5:$C$653)</x:f>
        <x:v>0.0835884772628124</x:v>
      </x:c>
      <x:c r="D490" s="23" t="n">
        <x:f>('Data_Input'!D490-AVERAGE('Data_Input'!$D$5:$D$653))/STDEV.S('Data_Input'!$D$5:$D$653)</x:f>
        <x:v>-0.37401663636261195</x:v>
      </x:c>
      <x:c r="E490" s="23" t="n">
        <x:f>('Data_Input'!E490-AVERAGE('Data_Input'!$E$5:$E$653))/STDEV.S('Data_Input'!$E$5:$E$653)</x:f>
        <x:v>-0.7885512409051881</x:v>
      </x:c>
      <x:c r="F490" s="23" t="n">
        <x:f>A490*B490</x:f>
        <x:v>-1.5990552107289213</x:v>
      </x:c>
      <x:c r="G490" s="23" t="n">
        <x:f>A490^2</x:f>
        <x:v>121</x:v>
      </x:c>
    </x:row>
    <x:row r="491">
      <x:c r="A491" s="23" t="n">
        <x:f>'Data_Input'!A491</x:f>
        <x:v>10</x:v>
      </x:c>
      <x:c r="B491" s="23" t="n">
        <x:f>('Data_Input'!B491-AVERAGE('Data_Input'!$B$5:$B$653))/STDEV.S('Data_Input'!$B$5:$B$653)</x:f>
        <x:v>-0.8738957399455719</x:v>
      </x:c>
      <x:c r="C491" s="23" t="n">
        <x:f>('Data_Input'!C491-AVERAGE('Data_Input'!$C$5:$C$653))/STDEV.S('Data_Input'!$C$5:$C$653)</x:f>
        <x:v>-1.1219431170386363</x:v>
      </x:c>
      <x:c r="D491" s="23" t="n">
        <x:f>('Data_Input'!D491-AVERAGE('Data_Input'!$D$5:$D$653))/STDEV.S('Data_Input'!$D$5:$D$653)</x:f>
        <x:v>1.31165556502166</x:v>
      </x:c>
      <x:c r="E491" s="23" t="n">
        <x:f>('Data_Input'!E491-AVERAGE('Data_Input'!$E$5:$E$653))/STDEV.S('Data_Input'!$E$5:$E$653)</x:f>
        <x:v>-0.573069238653623</x:v>
      </x:c>
      <x:c r="F491" s="23" t="n">
        <x:f>A491*B491</x:f>
        <x:v>-8.73895739945572</x:v>
      </x:c>
      <x:c r="G491" s="23" t="n">
        <x:f>A491^2</x:f>
        <x:v>100</x:v>
      </x:c>
    </x:row>
    <x:row r="492">
      <x:c r="A492" s="23" t="n">
        <x:f>'Data_Input'!A492</x:f>
        <x:v>10</x:v>
      </x:c>
      <x:c r="B492" s="23" t="n">
        <x:f>('Data_Input'!B492-AVERAGE('Data_Input'!$B$5:$B$653))/STDEV.S('Data_Input'!$B$5:$B$653)</x:f>
        <x:v>-1.602422824370333</x:v>
      </x:c>
      <x:c r="C492" s="23" t="n">
        <x:f>('Data_Input'!C492-AVERAGE('Data_Input'!$C$5:$C$653))/STDEV.S('Data_Input'!$C$5:$C$653)</x:f>
        <x:v>1.289120071564261</x:v>
      </x:c>
      <x:c r="D492" s="23" t="n">
        <x:f>('Data_Input'!D492-AVERAGE('Data_Input'!$D$5:$D$653))/STDEV.S('Data_Input'!$D$5:$D$653)</x:f>
        <x:v>2.9973277664059323</x:v>
      </x:c>
      <x:c r="E492" s="23" t="n">
        <x:f>('Data_Input'!E492-AVERAGE('Data_Input'!$E$5:$E$653))/STDEV.S('Data_Input'!$E$5:$E$653)</x:f>
        <x:v>0.5043407726042024</x:v>
      </x:c>
      <x:c r="F492" s="23" t="n">
        <x:f>A492*B492</x:f>
        <x:v>-16.02422824370333</x:v>
      </x:c>
      <x:c r="G492" s="23" t="n">
        <x:f>A492^2</x:f>
        <x:v>100</x:v>
      </x:c>
    </x:row>
    <x:row r="493">
      <x:c r="A493" s="23" t="n">
        <x:f>'Data_Input'!A493</x:f>
        <x:v>9</x:v>
      </x:c>
      <x:c r="B493" s="23" t="n">
        <x:f>('Data_Input'!B493-AVERAGE('Data_Input'!$B$5:$B$653))/STDEV.S('Data_Input'!$B$5:$B$653)</x:f>
        <x:v>-1.602422824370333</x:v>
      </x:c>
      <x:c r="C493" s="23" t="n">
        <x:f>('Data_Input'!C493-AVERAGE('Data_Input'!$C$5:$C$653))/STDEV.S('Data_Input'!$C$5:$C$653)</x:f>
        <x:v>1.289120071564261</x:v>
      </x:c>
      <x:c r="D493" s="23" t="n">
        <x:f>('Data_Input'!D493-AVERAGE('Data_Input'!$D$5:$D$653))/STDEV.S('Data_Input'!$D$5:$D$653)</x:f>
        <x:v>1.31165556502166</x:v>
      </x:c>
      <x:c r="E493" s="23" t="n">
        <x:f>('Data_Input'!E493-AVERAGE('Data_Input'!$E$5:$E$653))/STDEV.S('Data_Input'!$E$5:$E$653)</x:f>
        <x:v>0.5043407726042024</x:v>
      </x:c>
      <x:c r="F493" s="23" t="n">
        <x:f>A493*B493</x:f>
        <x:v>-14.421805419332996</x:v>
      </x:c>
      <x:c r="G493" s="23" t="n">
        <x:f>A493^2</x:f>
        <x:v>81</x:v>
      </x:c>
    </x:row>
    <x:row r="494">
      <x:c r="A494" s="23" t="n">
        <x:f>'Data_Input'!A494</x:f>
        <x:v>10</x:v>
      </x:c>
      <x:c r="B494" s="23" t="n">
        <x:f>('Data_Input'!B494-AVERAGE('Data_Input'!$B$5:$B$653))/STDEV.S('Data_Input'!$B$5:$B$653)</x:f>
        <x:v>-1.2381592821579523</x:v>
      </x:c>
      <x:c r="C494" s="23" t="n">
        <x:f>('Data_Input'!C494-AVERAGE('Data_Input'!$C$5:$C$653))/STDEV.S('Data_Input'!$C$5:$C$653)</x:f>
        <x:v>-1.1219431170386363</x:v>
      </x:c>
      <x:c r="D494" s="23" t="n">
        <x:f>('Data_Input'!D494-AVERAGE('Data_Input'!$D$5:$D$653))/STDEV.S('Data_Input'!$D$5:$D$653)</x:f>
        <x:v>1.31165556502166</x:v>
      </x:c>
      <x:c r="E494" s="23" t="n">
        <x:f>('Data_Input'!E494-AVERAGE('Data_Input'!$E$5:$E$653))/STDEV.S('Data_Input'!$E$5:$E$653)</x:f>
        <x:v>-0.7885512409051881</x:v>
      </x:c>
      <x:c r="F494" s="23" t="n">
        <x:f>A494*B494</x:f>
        <x:v>-12.381592821579524</x:v>
      </x:c>
      <x:c r="G494" s="23" t="n">
        <x:f>A494^2</x:f>
        <x:v>100</x:v>
      </x:c>
    </x:row>
    <x:row r="495">
      <x:c r="A495" s="23" t="n">
        <x:f>'Data_Input'!A495</x:f>
        <x:v>10</x:v>
      </x:c>
      <x:c r="B495" s="23" t="n">
        <x:f>('Data_Input'!B495-AVERAGE('Data_Input'!$B$5:$B$653))/STDEV.S('Data_Input'!$B$5:$B$653)</x:f>
        <x:v>-0.8738957399455719</x:v>
      </x:c>
      <x:c r="C495" s="23" t="n">
        <x:f>('Data_Input'!C495-AVERAGE('Data_Input'!$C$5:$C$653))/STDEV.S('Data_Input'!$C$5:$C$653)</x:f>
        <x:v>-1.1219431170386363</x:v>
      </x:c>
      <x:c r="D495" s="23" t="n">
        <x:f>('Data_Input'!D495-AVERAGE('Data_Input'!$D$5:$D$653))/STDEV.S('Data_Input'!$D$5:$D$653)</x:f>
        <x:v>1.31165556502166</x:v>
      </x:c>
      <x:c r="E495" s="23" t="n">
        <x:f>('Data_Input'!E495-AVERAGE('Data_Input'!$E$5:$E$653))/STDEV.S('Data_Input'!$E$5:$E$653)</x:f>
        <x:v>0.07337676810107224</x:v>
      </x:c>
      <x:c r="F495" s="23" t="n">
        <x:f>A495*B495</x:f>
        <x:v>-8.73895739945572</x:v>
      </x:c>
      <x:c r="G495" s="23" t="n">
        <x:f>A495^2</x:f>
        <x:v>100</x:v>
      </x:c>
    </x:row>
    <x:row r="496">
      <x:c r="A496" s="23" t="n">
        <x:f>'Data_Input'!A496</x:f>
        <x:v>9</x:v>
      </x:c>
      <x:c r="B496" s="23" t="n">
        <x:f>('Data_Input'!B496-AVERAGE('Data_Input'!$B$5:$B$653))/STDEV.S('Data_Input'!$B$5:$B$653)</x:f>
        <x:v>-1.602422824370333</x:v>
      </x:c>
      <x:c r="C496" s="23" t="n">
        <x:f>('Data_Input'!C496-AVERAGE('Data_Input'!$C$5:$C$653))/STDEV.S('Data_Input'!$C$5:$C$653)</x:f>
        <x:v>0.0835884772628124</x:v>
      </x:c>
      <x:c r="D496" s="23" t="n">
        <x:f>('Data_Input'!D496-AVERAGE('Data_Input'!$D$5:$D$653))/STDEV.S('Data_Input'!$D$5:$D$653)</x:f>
        <x:v>1.31165556502166</x:v>
      </x:c>
      <x:c r="E496" s="23" t="n">
        <x:f>('Data_Input'!E496-AVERAGE('Data_Input'!$E$5:$E$653))/STDEV.S('Data_Input'!$E$5:$E$653)</x:f>
        <x:v>1.797232786113593</x:v>
      </x:c>
      <x:c r="F496" s="23" t="n">
        <x:f>A496*B496</x:f>
        <x:v>-14.421805419332996</x:v>
      </x:c>
      <x:c r="G496" s="23" t="n">
        <x:f>A496^2</x:f>
        <x:v>81</x:v>
      </x:c>
    </x:row>
    <x:row r="497">
      <x:c r="A497" s="23" t="n">
        <x:f>'Data_Input'!A497</x:f>
        <x:v>10</x:v>
      </x:c>
      <x:c r="B497" s="23" t="n">
        <x:f>('Data_Input'!B497-AVERAGE('Data_Input'!$B$5:$B$653))/STDEV.S('Data_Input'!$B$5:$B$653)</x:f>
        <x:v>-1.2381592821579523</x:v>
      </x:c>
      <x:c r="C497" s="23" t="n">
        <x:f>('Data_Input'!C497-AVERAGE('Data_Input'!$C$5:$C$653))/STDEV.S('Data_Input'!$C$5:$C$653)</x:f>
        <x:v>0.0835884772628124</x:v>
      </x:c>
      <x:c r="D497" s="23" t="n">
        <x:f>('Data_Input'!D497-AVERAGE('Data_Input'!$D$5:$D$653))/STDEV.S('Data_Input'!$D$5:$D$653)</x:f>
        <x:v>-0.37401663636261195</x:v>
      </x:c>
      <x:c r="E497" s="23" t="n">
        <x:f>('Data_Input'!E497-AVERAGE('Data_Input'!$E$5:$E$653))/STDEV.S('Data_Input'!$E$5:$E$653)</x:f>
        <x:v>-0.3575872364020579</x:v>
      </x:c>
      <x:c r="F497" s="23" t="n">
        <x:f>A497*B497</x:f>
        <x:v>-12.381592821579524</x:v>
      </x:c>
      <x:c r="G497" s="23" t="n">
        <x:f>A497^2</x:f>
        <x:v>100</x:v>
      </x:c>
    </x:row>
    <x:row r="498">
      <x:c r="A498" s="23" t="n">
        <x:f>'Data_Input'!A498</x:f>
        <x:v>10</x:v>
      </x:c>
      <x:c r="B498" s="23" t="n">
        <x:f>('Data_Input'!B498-AVERAGE('Data_Input'!$B$5:$B$653))/STDEV.S('Data_Input'!$B$5:$B$653)</x:f>
        <x:v>-0.8738957399455719</x:v>
      </x:c>
      <x:c r="C498" s="23" t="n">
        <x:f>('Data_Input'!C498-AVERAGE('Data_Input'!$C$5:$C$653))/STDEV.S('Data_Input'!$C$5:$C$653)</x:f>
        <x:v>-1.1219431170386363</x:v>
      </x:c>
      <x:c r="D498" s="23" t="n">
        <x:f>('Data_Input'!D498-AVERAGE('Data_Input'!$D$5:$D$653))/STDEV.S('Data_Input'!$D$5:$D$653)</x:f>
        <x:v>-0.37401663636261195</x:v>
      </x:c>
      <x:c r="E498" s="23" t="n">
        <x:f>('Data_Input'!E498-AVERAGE('Data_Input'!$E$5:$E$653))/STDEV.S('Data_Input'!$E$5:$E$653)</x:f>
        <x:v>0.28885877035263735</x:v>
      </x:c>
      <x:c r="F498" s="23" t="n">
        <x:f>A498*B498</x:f>
        <x:v>-8.73895739945572</x:v>
      </x:c>
      <x:c r="G498" s="23" t="n">
        <x:f>A498^2</x:f>
        <x:v>100</x:v>
      </x:c>
    </x:row>
    <x:row r="499">
      <x:c r="A499" s="23" t="n">
        <x:f>'Data_Input'!A499</x:f>
        <x:v>9</x:v>
      </x:c>
      <x:c r="B499" s="23" t="n">
        <x:f>('Data_Input'!B499-AVERAGE('Data_Input'!$B$5:$B$653))/STDEV.S('Data_Input'!$B$5:$B$653)</x:f>
        <x:v>-1.2381592821579523</x:v>
      </x:c>
      <x:c r="C499" s="23" t="n">
        <x:f>('Data_Input'!C499-AVERAGE('Data_Input'!$C$5:$C$653))/STDEV.S('Data_Input'!$C$5:$C$653)</x:f>
        <x:v>0.0835884772628124</x:v>
      </x:c>
      <x:c r="D499" s="23" t="n">
        <x:f>('Data_Input'!D499-AVERAGE('Data_Input'!$D$5:$D$653))/STDEV.S('Data_Input'!$D$5:$D$653)</x:f>
        <x:v>-0.37401663636261195</x:v>
      </x:c>
      <x:c r="E499" s="23" t="n">
        <x:f>('Data_Input'!E499-AVERAGE('Data_Input'!$E$5:$E$653))/STDEV.S('Data_Input'!$E$5:$E$653)</x:f>
        <x:v>-0.7885512409051881</x:v>
      </x:c>
      <x:c r="F499" s="23" t="n">
        <x:f>A499*B499</x:f>
        <x:v>-11.14343353942157</x:v>
      </x:c>
      <x:c r="G499" s="23" t="n">
        <x:f>A499^2</x:f>
        <x:v>81</x:v>
      </x:c>
    </x:row>
    <x:row r="500">
      <x:c r="A500" s="23" t="n">
        <x:f>'Data_Input'!A500</x:f>
        <x:v>13</x:v>
      </x:c>
      <x:c r="B500" s="23" t="n">
        <x:f>('Data_Input'!B500-AVERAGE('Data_Input'!$B$5:$B$653))/STDEV.S('Data_Input'!$B$5:$B$653)</x:f>
        <x:v>0.9474219711163304</x:v>
      </x:c>
      <x:c r="C500" s="23" t="n">
        <x:f>('Data_Input'!C500-AVERAGE('Data_Input'!$C$5:$C$653))/STDEV.S('Data_Input'!$C$5:$C$653)</x:f>
        <x:v>-1.1219431170386363</x:v>
      </x:c>
      <x:c r="D500" s="23" t="n">
        <x:f>('Data_Input'!D500-AVERAGE('Data_Input'!$D$5:$D$653))/STDEV.S('Data_Input'!$D$5:$D$653)</x:f>
        <x:v>-0.37401663636261195</x:v>
      </x:c>
      <x:c r="E500" s="23" t="n">
        <x:f>('Data_Input'!E500-AVERAGE('Data_Input'!$E$5:$E$653))/STDEV.S('Data_Input'!$E$5:$E$653)</x:f>
        <x:v>-0.7885512409051881</x:v>
      </x:c>
      <x:c r="F500" s="23" t="n">
        <x:f>A500*B500</x:f>
        <x:v>12.316485624512296</x:v>
      </x:c>
      <x:c r="G500" s="23" t="n">
        <x:f>A500^2</x:f>
        <x:v>169</x:v>
      </x:c>
    </x:row>
    <x:row r="501">
      <x:c r="A501" s="23" t="n">
        <x:f>'Data_Input'!A501</x:f>
        <x:v>14</x:v>
      </x:c>
      <x:c r="B501" s="23" t="n">
        <x:f>('Data_Input'!B501-AVERAGE('Data_Input'!$B$5:$B$653))/STDEV.S('Data_Input'!$B$5:$B$653)</x:f>
        <x:v>0.9474219711163304</x:v>
      </x:c>
      <x:c r="C501" s="23" t="n">
        <x:f>('Data_Input'!C501-AVERAGE('Data_Input'!$C$5:$C$653))/STDEV.S('Data_Input'!$C$5:$C$653)</x:f>
        <x:v>-1.1219431170386363</x:v>
      </x:c>
      <x:c r="D501" s="23" t="n">
        <x:f>('Data_Input'!D501-AVERAGE('Data_Input'!$D$5:$D$653))/STDEV.S('Data_Input'!$D$5:$D$653)</x:f>
        <x:v>-0.37401663636261195</x:v>
      </x:c>
      <x:c r="E501" s="23" t="n">
        <x:f>('Data_Input'!E501-AVERAGE('Data_Input'!$E$5:$E$653))/STDEV.S('Data_Input'!$E$5:$E$653)</x:f>
        <x:v>-0.3575872364020579</x:v>
      </x:c>
      <x:c r="F501" s="23" t="n">
        <x:f>A501*B501</x:f>
        <x:v>13.263907595628625</x:v>
      </x:c>
      <x:c r="G501" s="23" t="n">
        <x:f>A501^2</x:f>
        <x:v>196</x:v>
      </x:c>
    </x:row>
    <x:row r="502">
      <x:c r="A502" s="23" t="n">
        <x:f>'Data_Input'!A502</x:f>
        <x:v>10</x:v>
      </x:c>
      <x:c r="B502" s="23" t="n">
        <x:f>('Data_Input'!B502-AVERAGE('Data_Input'!$B$5:$B$653))/STDEV.S('Data_Input'!$B$5:$B$653)</x:f>
        <x:v>-0.5096321977331915</x:v>
      </x:c>
      <x:c r="C502" s="23" t="n">
        <x:f>('Data_Input'!C502-AVERAGE('Data_Input'!$C$5:$C$653))/STDEV.S('Data_Input'!$C$5:$C$653)</x:f>
        <x:v>2.49465166586571</x:v>
      </x:c>
      <x:c r="D502" s="23" t="n">
        <x:f>('Data_Input'!D502-AVERAGE('Data_Input'!$D$5:$D$653))/STDEV.S('Data_Input'!$D$5:$D$653)</x:f>
        <x:v>1.31165556502166</x:v>
      </x:c>
      <x:c r="E502" s="23" t="n">
        <x:f>('Data_Input'!E502-AVERAGE('Data_Input'!$E$5:$E$653))/STDEV.S('Data_Input'!$E$5:$E$653)</x:f>
        <x:v>-0.7885512409051881</x:v>
      </x:c>
      <x:c r="F502" s="23" t="n">
        <x:f>A502*B502</x:f>
        <x:v>-5.096321977331915</x:v>
      </x:c>
      <x:c r="G502" s="23" t="n">
        <x:f>A502^2</x:f>
        <x:v>100</x:v>
      </x:c>
    </x:row>
    <x:row r="503">
      <x:c r="A503" s="23" t="n">
        <x:f>'Data_Input'!A503</x:f>
        <x:v>14</x:v>
      </x:c>
      <x:c r="B503" s="23" t="n">
        <x:f>('Data_Input'!B503-AVERAGE('Data_Input'!$B$5:$B$653))/STDEV.S('Data_Input'!$B$5:$B$653)</x:f>
        <x:v>0.9474219711163304</x:v>
      </x:c>
      <x:c r="C503" s="23" t="n">
        <x:f>('Data_Input'!C503-AVERAGE('Data_Input'!$C$5:$C$653))/STDEV.S('Data_Input'!$C$5:$C$653)</x:f>
        <x:v>0.0835884772628124</x:v>
      </x:c>
      <x:c r="D503" s="23" t="n">
        <x:f>('Data_Input'!D503-AVERAGE('Data_Input'!$D$5:$D$653))/STDEV.S('Data_Input'!$D$5:$D$653)</x:f>
        <x:v>-0.37401663636261195</x:v>
      </x:c>
      <x:c r="E503" s="23" t="n">
        <x:f>('Data_Input'!E503-AVERAGE('Data_Input'!$E$5:$E$653))/STDEV.S('Data_Input'!$E$5:$E$653)</x:f>
        <x:v>-0.7885512409051881</x:v>
      </x:c>
      <x:c r="F503" s="23" t="n">
        <x:f>A503*B503</x:f>
        <x:v>13.263907595628625</x:v>
      </x:c>
      <x:c r="G503" s="23" t="n">
        <x:f>A503^2</x:f>
        <x:v>196</x:v>
      </x:c>
    </x:row>
    <x:row r="504">
      <x:c r="A504" s="23" t="n">
        <x:f>'Data_Input'!A504</x:f>
        <x:v>16</x:v>
      </x:c>
      <x:c r="B504" s="23" t="n">
        <x:f>('Data_Input'!B504-AVERAGE('Data_Input'!$B$5:$B$653))/STDEV.S('Data_Input'!$B$5:$B$653)</x:f>
        <x:v>2.040212597753472</x:v>
      </x:c>
      <x:c r="C504" s="23" t="n">
        <x:f>('Data_Input'!C504-AVERAGE('Data_Input'!$C$5:$C$653))/STDEV.S('Data_Input'!$C$5:$C$653)</x:f>
        <x:v>-1.1219431170386363</x:v>
      </x:c>
      <x:c r="D504" s="23" t="n">
        <x:f>('Data_Input'!D504-AVERAGE('Data_Input'!$D$5:$D$653))/STDEV.S('Data_Input'!$D$5:$D$653)</x:f>
        <x:v>-0.37401663636261195</x:v>
      </x:c>
      <x:c r="E504" s="23" t="n">
        <x:f>('Data_Input'!E504-AVERAGE('Data_Input'!$E$5:$E$653))/STDEV.S('Data_Input'!$E$5:$E$653)</x:f>
        <x:v>-0.7885512409051881</x:v>
      </x:c>
      <x:c r="F504" s="23" t="n">
        <x:f>A504*B504</x:f>
        <x:v>32.64340156405555</x:v>
      </x:c>
      <x:c r="G504" s="23" t="n">
        <x:f>A504^2</x:f>
        <x:v>256</x:v>
      </x:c>
    </x:row>
    <x:row r="505">
      <x:c r="A505" s="23" t="n">
        <x:f>'Data_Input'!A505</x:f>
        <x:v>7</x:v>
      </x:c>
      <x:c r="B505" s="23" t="n">
        <x:f>('Data_Input'!B505-AVERAGE('Data_Input'!$B$5:$B$653))/STDEV.S('Data_Input'!$B$5:$B$653)</x:f>
        <x:v>-1.9666863665827135</x:v>
      </x:c>
      <x:c r="C505" s="23" t="n">
        <x:f>('Data_Input'!C505-AVERAGE('Data_Input'!$C$5:$C$653))/STDEV.S('Data_Input'!$C$5:$C$653)</x:f>
        <x:v>-1.1219431170386363</x:v>
      </x:c>
      <x:c r="D505" s="23" t="n">
        <x:f>('Data_Input'!D505-AVERAGE('Data_Input'!$D$5:$D$653))/STDEV.S('Data_Input'!$D$5:$D$653)</x:f>
        <x:v>1.31165556502166</x:v>
      </x:c>
      <x:c r="E505" s="23" t="n">
        <x:f>('Data_Input'!E505-AVERAGE('Data_Input'!$E$5:$E$653))/STDEV.S('Data_Input'!$E$5:$E$653)</x:f>
        <x:v>1.797232786113593</x:v>
      </x:c>
      <x:c r="F505" s="23" t="n">
        <x:f>A505*B505</x:f>
        <x:v>-13.766804566078994</x:v>
      </x:c>
      <x:c r="G505" s="23" t="n">
        <x:f>A505^2</x:f>
        <x:v>49</x:v>
      </x:c>
    </x:row>
    <x:row r="506">
      <x:c r="A506" s="23" t="n">
        <x:f>'Data_Input'!A506</x:f>
        <x:v>13</x:v>
      </x:c>
      <x:c r="B506" s="23" t="n">
        <x:f>('Data_Input'!B506-AVERAGE('Data_Input'!$B$5:$B$653))/STDEV.S('Data_Input'!$B$5:$B$653)</x:f>
        <x:v>0.9474219711163304</x:v>
      </x:c>
      <x:c r="C506" s="23" t="n">
        <x:f>('Data_Input'!C506-AVERAGE('Data_Input'!$C$5:$C$653))/STDEV.S('Data_Input'!$C$5:$C$653)</x:f>
        <x:v>-1.1219431170386363</x:v>
      </x:c>
      <x:c r="D506" s="23" t="n">
        <x:f>('Data_Input'!D506-AVERAGE('Data_Input'!$D$5:$D$653))/STDEV.S('Data_Input'!$D$5:$D$653)</x:f>
        <x:v>-0.37401663636261195</x:v>
      </x:c>
      <x:c r="E506" s="23" t="n">
        <x:f>('Data_Input'!E506-AVERAGE('Data_Input'!$E$5:$E$653))/STDEV.S('Data_Input'!$E$5:$E$653)</x:f>
        <x:v>0.9353047771073326</x:v>
      </x:c>
      <x:c r="F506" s="23" t="n">
        <x:f>A506*B506</x:f>
        <x:v>12.316485624512296</x:v>
      </x:c>
      <x:c r="G506" s="23" t="n">
        <x:f>A506^2</x:f>
        <x:v>169</x:v>
      </x:c>
    </x:row>
    <x:row r="507">
      <x:c r="A507" s="23" t="n">
        <x:f>'Data_Input'!A507</x:f>
        <x:v>9</x:v>
      </x:c>
      <x:c r="B507" s="23" t="n">
        <x:f>('Data_Input'!B507-AVERAGE('Data_Input'!$B$5:$B$653))/STDEV.S('Data_Input'!$B$5:$B$653)</x:f>
        <x:v>-0.5096321977331915</x:v>
      </x:c>
      <x:c r="C507" s="23" t="n">
        <x:f>('Data_Input'!C507-AVERAGE('Data_Input'!$C$5:$C$653))/STDEV.S('Data_Input'!$C$5:$C$653)</x:f>
        <x:v>2.49465166586571</x:v>
      </x:c>
      <x:c r="D507" s="23" t="n">
        <x:f>('Data_Input'!D507-AVERAGE('Data_Input'!$D$5:$D$653))/STDEV.S('Data_Input'!$D$5:$D$653)</x:f>
        <x:v>1.31165556502166</x:v>
      </x:c>
      <x:c r="E507" s="23" t="n">
        <x:f>('Data_Input'!E507-AVERAGE('Data_Input'!$E$5:$E$653))/STDEV.S('Data_Input'!$E$5:$E$653)</x:f>
        <x:v>-0.3575872364020579</x:v>
      </x:c>
      <x:c r="F507" s="23" t="n">
        <x:f>A507*B507</x:f>
        <x:v>-4.586689779598723</x:v>
      </x:c>
      <x:c r="G507" s="23" t="n">
        <x:f>A507^2</x:f>
        <x:v>81</x:v>
      </x:c>
    </x:row>
    <x:row r="508">
      <x:c r="A508" s="23" t="n">
        <x:f>'Data_Input'!A508</x:f>
        <x:v>14</x:v>
      </x:c>
      <x:c r="B508" s="23" t="n">
        <x:f>('Data_Input'!B508-AVERAGE('Data_Input'!$B$5:$B$653))/STDEV.S('Data_Input'!$B$5:$B$653)</x:f>
        <x:v>0.9474219711163304</x:v>
      </x:c>
      <x:c r="C508" s="23" t="n">
        <x:f>('Data_Input'!C508-AVERAGE('Data_Input'!$C$5:$C$653))/STDEV.S('Data_Input'!$C$5:$C$653)</x:f>
        <x:v>2.49465166586571</x:v>
      </x:c>
      <x:c r="D508" s="23" t="n">
        <x:f>('Data_Input'!D508-AVERAGE('Data_Input'!$D$5:$D$653))/STDEV.S('Data_Input'!$D$5:$D$653)</x:f>
        <x:v>-0.37401663636261195</x:v>
      </x:c>
      <x:c r="E508" s="23" t="n">
        <x:f>('Data_Input'!E508-AVERAGE('Data_Input'!$E$5:$E$653))/STDEV.S('Data_Input'!$E$5:$E$653)</x:f>
        <x:v>-0.7885512409051881</x:v>
      </x:c>
      <x:c r="F508" s="23" t="n">
        <x:f>A508*B508</x:f>
        <x:v>13.263907595628625</x:v>
      </x:c>
      <x:c r="G508" s="23" t="n">
        <x:f>A508^2</x:f>
        <x:v>196</x:v>
      </x:c>
    </x:row>
    <x:row r="509">
      <x:c r="A509" s="23" t="n">
        <x:f>'Data_Input'!A509</x:f>
        <x:v>13</x:v>
      </x:c>
      <x:c r="B509" s="23" t="n">
        <x:f>('Data_Input'!B509-AVERAGE('Data_Input'!$B$5:$B$653))/STDEV.S('Data_Input'!$B$5:$B$653)</x:f>
        <x:v>0.21889488669156945</x:v>
      </x:c>
      <x:c r="C509" s="23" t="n">
        <x:f>('Data_Input'!C509-AVERAGE('Data_Input'!$C$5:$C$653))/STDEV.S('Data_Input'!$C$5:$C$653)</x:f>
        <x:v>1.289120071564261</x:v>
      </x:c>
      <x:c r="D509" s="23" t="n">
        <x:f>('Data_Input'!D509-AVERAGE('Data_Input'!$D$5:$D$653))/STDEV.S('Data_Input'!$D$5:$D$653)</x:f>
        <x:v>-0.37401663636261195</x:v>
      </x:c>
      <x:c r="E509" s="23" t="n">
        <x:f>('Data_Input'!E509-AVERAGE('Data_Input'!$E$5:$E$653))/STDEV.S('Data_Input'!$E$5:$E$653)</x:f>
        <x:v>-0.7885512409051881</x:v>
      </x:c>
      <x:c r="F509" s="23" t="n">
        <x:f>A509*B509</x:f>
        <x:v>2.8456335269904027</x:v>
      </x:c>
      <x:c r="G509" s="23" t="n">
        <x:f>A509^2</x:f>
        <x:v>169</x:v>
      </x:c>
    </x:row>
    <x:row r="510">
      <x:c r="A510" s="23" t="n">
        <x:f>'Data_Input'!A510</x:f>
        <x:v>11</x:v>
      </x:c>
      <x:c r="B510" s="23" t="n">
        <x:f>('Data_Input'!B510-AVERAGE('Data_Input'!$B$5:$B$653))/STDEV.S('Data_Input'!$B$5:$B$653)</x:f>
        <x:v>-0.14536865552081102</x:v>
      </x:c>
      <x:c r="C510" s="23" t="n">
        <x:f>('Data_Input'!C510-AVERAGE('Data_Input'!$C$5:$C$653))/STDEV.S('Data_Input'!$C$5:$C$653)</x:f>
        <x:v>-1.1219431170386363</x:v>
      </x:c>
      <x:c r="D510" s="23" t="n">
        <x:f>('Data_Input'!D510-AVERAGE('Data_Input'!$D$5:$D$653))/STDEV.S('Data_Input'!$D$5:$D$653)</x:f>
        <x:v>-0.37401663636261195</x:v>
      </x:c>
      <x:c r="E510" s="23" t="n">
        <x:f>('Data_Input'!E510-AVERAGE('Data_Input'!$E$5:$E$653))/STDEV.S('Data_Input'!$E$5:$E$653)</x:f>
        <x:v>-0.7885512409051881</x:v>
      </x:c>
      <x:c r="F510" s="23" t="n">
        <x:f>A510*B510</x:f>
        <x:v>-1.5990552107289213</x:v>
      </x:c>
      <x:c r="G510" s="23" t="n">
        <x:f>A510^2</x:f>
        <x:v>121</x:v>
      </x:c>
    </x:row>
    <x:row r="511">
      <x:c r="A511" s="23" t="n">
        <x:f>'Data_Input'!A511</x:f>
        <x:v>10</x:v>
      </x:c>
      <x:c r="B511" s="23" t="n">
        <x:f>('Data_Input'!B511-AVERAGE('Data_Input'!$B$5:$B$653))/STDEV.S('Data_Input'!$B$5:$B$653)</x:f>
        <x:v>-0.14536865552081102</x:v>
      </x:c>
      <x:c r="C511" s="23" t="n">
        <x:f>('Data_Input'!C511-AVERAGE('Data_Input'!$C$5:$C$653))/STDEV.S('Data_Input'!$C$5:$C$653)</x:f>
        <x:v>0.0835884772628124</x:v>
      </x:c>
      <x:c r="D511" s="23" t="n">
        <x:f>('Data_Input'!D511-AVERAGE('Data_Input'!$D$5:$D$653))/STDEV.S('Data_Input'!$D$5:$D$653)</x:f>
        <x:v>1.31165556502166</x:v>
      </x:c>
      <x:c r="E511" s="23" t="n">
        <x:f>('Data_Input'!E511-AVERAGE('Data_Input'!$E$5:$E$653))/STDEV.S('Data_Input'!$E$5:$E$653)</x:f>
        <x:v>0.9353047771073326</x:v>
      </x:c>
      <x:c r="F511" s="23" t="n">
        <x:f>A511*B511</x:f>
        <x:v>-1.4536865552081102</x:v>
      </x:c>
      <x:c r="G511" s="23" t="n">
        <x:f>A511^2</x:f>
        <x:v>100</x:v>
      </x:c>
    </x:row>
    <x:row r="512">
      <x:c r="A512" s="23" t="n">
        <x:f>'Data_Input'!A512</x:f>
        <x:v>10</x:v>
      </x:c>
      <x:c r="B512" s="23" t="n">
        <x:f>('Data_Input'!B512-AVERAGE('Data_Input'!$B$5:$B$653))/STDEV.S('Data_Input'!$B$5:$B$653)</x:f>
        <x:v>-0.14536865552081102</x:v>
      </x:c>
      <x:c r="C512" s="23" t="n">
        <x:f>('Data_Input'!C512-AVERAGE('Data_Input'!$C$5:$C$653))/STDEV.S('Data_Input'!$C$5:$C$653)</x:f>
        <x:v>1.289120071564261</x:v>
      </x:c>
      <x:c r="D512" s="23" t="n">
        <x:f>('Data_Input'!D512-AVERAGE('Data_Input'!$D$5:$D$653))/STDEV.S('Data_Input'!$D$5:$D$653)</x:f>
        <x:v>-0.37401663636261195</x:v>
      </x:c>
      <x:c r="E512" s="23" t="n">
        <x:f>('Data_Input'!E512-AVERAGE('Data_Input'!$E$5:$E$653))/STDEV.S('Data_Input'!$E$5:$E$653)</x:f>
        <x:v>-0.7885512409051881</x:v>
      </x:c>
      <x:c r="F512" s="23" t="n">
        <x:f>A512*B512</x:f>
        <x:v>-1.4536865552081102</x:v>
      </x:c>
      <x:c r="G512" s="23" t="n">
        <x:f>A512^2</x:f>
        <x:v>100</x:v>
      </x:c>
    </x:row>
    <x:row r="513">
      <x:c r="A513" s="23" t="n">
        <x:f>'Data_Input'!A513</x:f>
        <x:v>9</x:v>
      </x:c>
      <x:c r="B513" s="23" t="n">
        <x:f>('Data_Input'!B513-AVERAGE('Data_Input'!$B$5:$B$653))/STDEV.S('Data_Input'!$B$5:$B$653)</x:f>
        <x:v>-0.5096321977331915</x:v>
      </x:c>
      <x:c r="C513" s="23" t="n">
        <x:f>('Data_Input'!C513-AVERAGE('Data_Input'!$C$5:$C$653))/STDEV.S('Data_Input'!$C$5:$C$653)</x:f>
        <x:v>-1.1219431170386363</x:v>
      </x:c>
      <x:c r="D513" s="23" t="n">
        <x:f>('Data_Input'!D513-AVERAGE('Data_Input'!$D$5:$D$653))/STDEV.S('Data_Input'!$D$5:$D$653)</x:f>
        <x:v>1.31165556502166</x:v>
      </x:c>
      <x:c r="E513" s="23" t="n">
        <x:f>('Data_Input'!E513-AVERAGE('Data_Input'!$E$5:$E$653))/STDEV.S('Data_Input'!$E$5:$E$653)</x:f>
        <x:v>-0.7885512409051881</x:v>
      </x:c>
      <x:c r="F513" s="23" t="n">
        <x:f>A513*B513</x:f>
        <x:v>-4.586689779598723</x:v>
      </x:c>
      <x:c r="G513" s="23" t="n">
        <x:f>A513^2</x:f>
        <x:v>81</x:v>
      </x:c>
    </x:row>
    <x:row r="514">
      <x:c r="A514" s="23" t="n">
        <x:f>'Data_Input'!A514</x:f>
        <x:v>18</x:v>
      </x:c>
      <x:c r="B514" s="23" t="n">
        <x:f>('Data_Input'!B514-AVERAGE('Data_Input'!$B$5:$B$653))/STDEV.S('Data_Input'!$B$5:$B$653)</x:f>
        <x:v>1.6759490555410914</x:v>
      </x:c>
      <x:c r="C514" s="23" t="n">
        <x:f>('Data_Input'!C514-AVERAGE('Data_Input'!$C$5:$C$653))/STDEV.S('Data_Input'!$C$5:$C$653)</x:f>
        <x:v>0.0835884772628124</x:v>
      </x:c>
      <x:c r="D514" s="23" t="n">
        <x:f>('Data_Input'!D514-AVERAGE('Data_Input'!$D$5:$D$653))/STDEV.S('Data_Input'!$D$5:$D$653)</x:f>
        <x:v>-0.37401663636261195</x:v>
      </x:c>
      <x:c r="E514" s="23" t="n">
        <x:f>('Data_Input'!E514-AVERAGE('Data_Input'!$E$5:$E$653))/STDEV.S('Data_Input'!$E$5:$E$653)</x:f>
        <x:v>-0.7885512409051881</x:v>
      </x:c>
      <x:c r="F514" s="23" t="n">
        <x:f>A514*B514</x:f>
        <x:v>30.167082999739645</x:v>
      </x:c>
      <x:c r="G514" s="23" t="n">
        <x:f>A514^2</x:f>
        <x:v>324</x:v>
      </x:c>
    </x:row>
    <x:row r="515">
      <x:c r="A515" s="23" t="n">
        <x:f>'Data_Input'!A515</x:f>
        <x:v>17</x:v>
      </x:c>
      <x:c r="B515" s="23" t="n">
        <x:f>('Data_Input'!B515-AVERAGE('Data_Input'!$B$5:$B$653))/STDEV.S('Data_Input'!$B$5:$B$653)</x:f>
        <x:v>1.3116855133287109</x:v>
      </x:c>
      <x:c r="C515" s="23" t="n">
        <x:f>('Data_Input'!C515-AVERAGE('Data_Input'!$C$5:$C$653))/STDEV.S('Data_Input'!$C$5:$C$653)</x:f>
        <x:v>0.0835884772628124</x:v>
      </x:c>
      <x:c r="D515" s="23" t="n">
        <x:f>('Data_Input'!D515-AVERAGE('Data_Input'!$D$5:$D$653))/STDEV.S('Data_Input'!$D$5:$D$653)</x:f>
        <x:v>-0.37401663636261195</x:v>
      </x:c>
      <x:c r="E515" s="23" t="n">
        <x:f>('Data_Input'!E515-AVERAGE('Data_Input'!$E$5:$E$653))/STDEV.S('Data_Input'!$E$5:$E$653)</x:f>
        <x:v>-0.7885512409051881</x:v>
      </x:c>
      <x:c r="F515" s="23" t="n">
        <x:f>A515*B515</x:f>
        <x:v>22.298653726588086</x:v>
      </x:c>
      <x:c r="G515" s="23" t="n">
        <x:f>A515^2</x:f>
        <x:v>289</x:v>
      </x:c>
    </x:row>
    <x:row r="516">
      <x:c r="A516" s="23" t="n">
        <x:f>'Data_Input'!A516</x:f>
        <x:v>10</x:v>
      </x:c>
      <x:c r="B516" s="23" t="n">
        <x:f>('Data_Input'!B516-AVERAGE('Data_Input'!$B$5:$B$653))/STDEV.S('Data_Input'!$B$5:$B$653)</x:f>
        <x:v>-0.14536865552081102</x:v>
      </x:c>
      <x:c r="C516" s="23" t="n">
        <x:f>('Data_Input'!C516-AVERAGE('Data_Input'!$C$5:$C$653))/STDEV.S('Data_Input'!$C$5:$C$653)</x:f>
        <x:v>0.0835884772628124</x:v>
      </x:c>
      <x:c r="D516" s="23" t="n">
        <x:f>('Data_Input'!D516-AVERAGE('Data_Input'!$D$5:$D$653))/STDEV.S('Data_Input'!$D$5:$D$653)</x:f>
        <x:v>-0.37401663636261195</x:v>
      </x:c>
      <x:c r="E516" s="23" t="n">
        <x:f>('Data_Input'!E516-AVERAGE('Data_Input'!$E$5:$E$653))/STDEV.S('Data_Input'!$E$5:$E$653)</x:f>
        <x:v>-0.573069238653623</x:v>
      </x:c>
      <x:c r="F516" s="23" t="n">
        <x:f>A516*B516</x:f>
        <x:v>-1.4536865552081102</x:v>
      </x:c>
      <x:c r="G516" s="23" t="n">
        <x:f>A516^2</x:f>
        <x:v>100</x:v>
      </x:c>
    </x:row>
    <x:row r="517">
      <x:c r="A517" s="23" t="n">
        <x:f>'Data_Input'!A517</x:f>
        <x:v>7</x:v>
      </x:c>
      <x:c r="B517" s="23" t="n">
        <x:f>('Data_Input'!B517-AVERAGE('Data_Input'!$B$5:$B$653))/STDEV.S('Data_Input'!$B$5:$B$653)</x:f>
        <x:v>-1.602422824370333</x:v>
      </x:c>
      <x:c r="C517" s="23" t="n">
        <x:f>('Data_Input'!C517-AVERAGE('Data_Input'!$C$5:$C$653))/STDEV.S('Data_Input'!$C$5:$C$653)</x:f>
        <x:v>0.0835884772628124</x:v>
      </x:c>
      <x:c r="D517" s="23" t="n">
        <x:f>('Data_Input'!D517-AVERAGE('Data_Input'!$D$5:$D$653))/STDEV.S('Data_Input'!$D$5:$D$653)</x:f>
        <x:v>1.31165556502166</x:v>
      </x:c>
      <x:c r="E517" s="23" t="n">
        <x:f>('Data_Input'!E517-AVERAGE('Data_Input'!$E$5:$E$653))/STDEV.S('Data_Input'!$E$5:$E$653)</x:f>
        <x:v>1.1507867793588977</x:v>
      </x:c>
      <x:c r="F517" s="23" t="n">
        <x:f>A517*B517</x:f>
        <x:v>-11.21695977059233</x:v>
      </x:c>
      <x:c r="G517" s="23" t="n">
        <x:f>A517^2</x:f>
        <x:v>49</x:v>
      </x:c>
    </x:row>
    <x:row r="518">
      <x:c r="A518" s="23" t="n">
        <x:f>'Data_Input'!A518</x:f>
        <x:v>8</x:v>
      </x:c>
      <x:c r="B518" s="23" t="n">
        <x:f>('Data_Input'!B518-AVERAGE('Data_Input'!$B$5:$B$653))/STDEV.S('Data_Input'!$B$5:$B$653)</x:f>
        <x:v>-1.2381592821579523</x:v>
      </x:c>
      <x:c r="C518" s="23" t="n">
        <x:f>('Data_Input'!C518-AVERAGE('Data_Input'!$C$5:$C$653))/STDEV.S('Data_Input'!$C$5:$C$653)</x:f>
        <x:v>-1.1219431170386363</x:v>
      </x:c>
      <x:c r="D518" s="23" t="n">
        <x:f>('Data_Input'!D518-AVERAGE('Data_Input'!$D$5:$D$653))/STDEV.S('Data_Input'!$D$5:$D$653)</x:f>
        <x:v>-0.37401663636261195</x:v>
      </x:c>
      <x:c r="E518" s="23" t="n">
        <x:f>('Data_Input'!E518-AVERAGE('Data_Input'!$E$5:$E$653))/STDEV.S('Data_Input'!$E$5:$E$653)</x:f>
        <x:v>-0.7885512409051881</x:v>
      </x:c>
      <x:c r="F518" s="23" t="n">
        <x:f>A518*B518</x:f>
        <x:v>-9.905274257263619</x:v>
      </x:c>
      <x:c r="G518" s="23" t="n">
        <x:f>A518^2</x:f>
        <x:v>64</x:v>
      </x:c>
    </x:row>
    <x:row r="519">
      <x:c r="A519" s="23" t="n">
        <x:f>'Data_Input'!A519</x:f>
        <x:v>7</x:v>
      </x:c>
      <x:c r="B519" s="23" t="n">
        <x:f>('Data_Input'!B519-AVERAGE('Data_Input'!$B$5:$B$653))/STDEV.S('Data_Input'!$B$5:$B$653)</x:f>
        <x:v>-1.602422824370333</x:v>
      </x:c>
      <x:c r="C519" s="23" t="n">
        <x:f>('Data_Input'!C519-AVERAGE('Data_Input'!$C$5:$C$653))/STDEV.S('Data_Input'!$C$5:$C$653)</x:f>
        <x:v>-1.1219431170386363</x:v>
      </x:c>
      <x:c r="D519" s="23" t="n">
        <x:f>('Data_Input'!D519-AVERAGE('Data_Input'!$D$5:$D$653))/STDEV.S('Data_Input'!$D$5:$D$653)</x:f>
        <x:v>-0.37401663636261195</x:v>
      </x:c>
      <x:c r="E519" s="23" t="n">
        <x:f>('Data_Input'!E519-AVERAGE('Data_Input'!$E$5:$E$653))/STDEV.S('Data_Input'!$E$5:$E$653)</x:f>
        <x:v>-0.3575872364020579</x:v>
      </x:c>
      <x:c r="F519" s="23" t="n">
        <x:f>A519*B519</x:f>
        <x:v>-11.21695977059233</x:v>
      </x:c>
      <x:c r="G519" s="23" t="n">
        <x:f>A519^2</x:f>
        <x:v>49</x:v>
      </x:c>
    </x:row>
    <x:row r="520">
      <x:c r="A520" s="23" t="n">
        <x:f>'Data_Input'!A520</x:f>
        <x:v>10</x:v>
      </x:c>
      <x:c r="B520" s="23" t="n">
        <x:f>('Data_Input'!B520-AVERAGE('Data_Input'!$B$5:$B$653))/STDEV.S('Data_Input'!$B$5:$B$653)</x:f>
        <x:v>-0.8738957399455719</x:v>
      </x:c>
      <x:c r="C520" s="23" t="n">
        <x:f>('Data_Input'!C520-AVERAGE('Data_Input'!$C$5:$C$653))/STDEV.S('Data_Input'!$C$5:$C$653)</x:f>
        <x:v>0.0835884772628124</x:v>
      </x:c>
      <x:c r="D520" s="23" t="n">
        <x:f>('Data_Input'!D520-AVERAGE('Data_Input'!$D$5:$D$653))/STDEV.S('Data_Input'!$D$5:$D$653)</x:f>
        <x:v>-0.37401663636261195</x:v>
      </x:c>
      <x:c r="E520" s="23" t="n">
        <x:f>('Data_Input'!E520-AVERAGE('Data_Input'!$E$5:$E$653))/STDEV.S('Data_Input'!$E$5:$E$653)</x:f>
        <x:v>0.9353047771073326</x:v>
      </x:c>
      <x:c r="F520" s="23" t="n">
        <x:f>A520*B520</x:f>
        <x:v>-8.73895739945572</x:v>
      </x:c>
      <x:c r="G520" s="23" t="n">
        <x:f>A520^2</x:f>
        <x:v>100</x:v>
      </x:c>
    </x:row>
    <x:row r="521">
      <x:c r="A521" s="23" t="n">
        <x:f>'Data_Input'!A521</x:f>
        <x:v>16</x:v>
      </x:c>
      <x:c r="B521" s="23" t="n">
        <x:f>('Data_Input'!B521-AVERAGE('Data_Input'!$B$5:$B$653))/STDEV.S('Data_Input'!$B$5:$B$653)</x:f>
        <x:v>0.9474219711163304</x:v>
      </x:c>
      <x:c r="C521" s="23" t="n">
        <x:f>('Data_Input'!C521-AVERAGE('Data_Input'!$C$5:$C$653))/STDEV.S('Data_Input'!$C$5:$C$653)</x:f>
        <x:v>0.0835884772628124</x:v>
      </x:c>
      <x:c r="D521" s="23" t="n">
        <x:f>('Data_Input'!D521-AVERAGE('Data_Input'!$D$5:$D$653))/STDEV.S('Data_Input'!$D$5:$D$653)</x:f>
        <x:v>-0.37401663636261195</x:v>
      </x:c>
      <x:c r="E521" s="23" t="n">
        <x:f>('Data_Input'!E521-AVERAGE('Data_Input'!$E$5:$E$653))/STDEV.S('Data_Input'!$E$5:$E$653)</x:f>
        <x:v>-0.7885512409051881</x:v>
      </x:c>
      <x:c r="F521" s="23" t="n">
        <x:f>A521*B521</x:f>
        <x:v>15.158751537861287</x:v>
      </x:c>
      <x:c r="G521" s="23" t="n">
        <x:f>A521^2</x:f>
        <x:v>256</x:v>
      </x:c>
    </x:row>
    <x:row r="522">
      <x:c r="A522" s="23" t="n">
        <x:f>'Data_Input'!A522</x:f>
        <x:v>15</x:v>
      </x:c>
      <x:c r="B522" s="23" t="n">
        <x:f>('Data_Input'!B522-AVERAGE('Data_Input'!$B$5:$B$653))/STDEV.S('Data_Input'!$B$5:$B$653)</x:f>
        <x:v>0.9474219711163304</x:v>
      </x:c>
      <x:c r="C522" s="23" t="n">
        <x:f>('Data_Input'!C522-AVERAGE('Data_Input'!$C$5:$C$653))/STDEV.S('Data_Input'!$C$5:$C$653)</x:f>
        <x:v>-1.1219431170386363</x:v>
      </x:c>
      <x:c r="D522" s="23" t="n">
        <x:f>('Data_Input'!D522-AVERAGE('Data_Input'!$D$5:$D$653))/STDEV.S('Data_Input'!$D$5:$D$653)</x:f>
        <x:v>-0.37401663636261195</x:v>
      </x:c>
      <x:c r="E522" s="23" t="n">
        <x:f>('Data_Input'!E522-AVERAGE('Data_Input'!$E$5:$E$653))/STDEV.S('Data_Input'!$E$5:$E$653)</x:f>
        <x:v>-0.7885512409051881</x:v>
      </x:c>
      <x:c r="F522" s="23" t="n">
        <x:f>A522*B522</x:f>
        <x:v>14.211329566744956</x:v>
      </x:c>
      <x:c r="G522" s="23" t="n">
        <x:f>A522^2</x:f>
        <x:v>225</x:v>
      </x:c>
    </x:row>
    <x:row r="523">
      <x:c r="A523" s="23" t="n">
        <x:f>'Data_Input'!A523</x:f>
        <x:v>8</x:v>
      </x:c>
      <x:c r="B523" s="23" t="n">
        <x:f>('Data_Input'!B523-AVERAGE('Data_Input'!$B$5:$B$653))/STDEV.S('Data_Input'!$B$5:$B$653)</x:f>
        <x:v>-1.2381592821579523</x:v>
      </x:c>
      <x:c r="C523" s="23" t="n">
        <x:f>('Data_Input'!C523-AVERAGE('Data_Input'!$C$5:$C$653))/STDEV.S('Data_Input'!$C$5:$C$653)</x:f>
        <x:v>0.0835884772628124</x:v>
      </x:c>
      <x:c r="D523" s="23" t="n">
        <x:f>('Data_Input'!D523-AVERAGE('Data_Input'!$D$5:$D$653))/STDEV.S('Data_Input'!$D$5:$D$653)</x:f>
        <x:v>1.31165556502166</x:v>
      </x:c>
      <x:c r="E523" s="23" t="n">
        <x:f>('Data_Input'!E523-AVERAGE('Data_Input'!$E$5:$E$653))/STDEV.S('Data_Input'!$E$5:$E$653)</x:f>
        <x:v>0.9353047771073326</x:v>
      </x:c>
      <x:c r="F523" s="23" t="n">
        <x:f>A523*B523</x:f>
        <x:v>-9.905274257263619</x:v>
      </x:c>
      <x:c r="G523" s="23" t="n">
        <x:f>A523^2</x:f>
        <x:v>64</x:v>
      </x:c>
    </x:row>
    <x:row r="524">
      <x:c r="A524" s="23" t="n">
        <x:f>'Data_Input'!A524</x:f>
        <x:v>0</x:v>
      </x:c>
      <x:c r="B524" s="23" t="n">
        <x:f>('Data_Input'!B524-AVERAGE('Data_Input'!$B$5:$B$653))/STDEV.S('Data_Input'!$B$5:$B$653)</x:f>
        <x:v>-1.2381592821579523</x:v>
      </x:c>
      <x:c r="C524" s="23" t="n">
        <x:f>('Data_Input'!C524-AVERAGE('Data_Input'!$C$5:$C$653))/STDEV.S('Data_Input'!$C$5:$C$653)</x:f>
        <x:v>0.0835884772628124</x:v>
      </x:c>
      <x:c r="D524" s="23" t="n">
        <x:f>('Data_Input'!D524-AVERAGE('Data_Input'!$D$5:$D$653))/STDEV.S('Data_Input'!$D$5:$D$653)</x:f>
        <x:v>-0.37401663636261195</x:v>
      </x:c>
      <x:c r="E524" s="23" t="n">
        <x:f>('Data_Input'!E524-AVERAGE('Data_Input'!$E$5:$E$653))/STDEV.S('Data_Input'!$E$5:$E$653)</x:f>
        <x:v>-0.7885512409051881</x:v>
      </x:c>
      <x:c r="F524" s="23" t="n">
        <x:f>A524*B524</x:f>
        <x:v>0</x:v>
      </x:c>
      <x:c r="G524" s="23" t="n">
        <x:f>A524^2</x:f>
        <x:v>0</x:v>
      </x:c>
    </x:row>
    <x:row r="525">
      <x:c r="A525" s="23" t="n">
        <x:f>'Data_Input'!A525</x:f>
        <x:v>8</x:v>
      </x:c>
      <x:c r="B525" s="23" t="n">
        <x:f>('Data_Input'!B525-AVERAGE('Data_Input'!$B$5:$B$653))/STDEV.S('Data_Input'!$B$5:$B$653)</x:f>
        <x:v>-1.9666863665827135</x:v>
      </x:c>
      <x:c r="C525" s="23" t="n">
        <x:f>('Data_Input'!C525-AVERAGE('Data_Input'!$C$5:$C$653))/STDEV.S('Data_Input'!$C$5:$C$653)</x:f>
        <x:v>0.0835884772628124</x:v>
      </x:c>
      <x:c r="D525" s="23" t="n">
        <x:f>('Data_Input'!D525-AVERAGE('Data_Input'!$D$5:$D$653))/STDEV.S('Data_Input'!$D$5:$D$653)</x:f>
        <x:v>-0.37401663636261195</x:v>
      </x:c>
      <x:c r="E525" s="23" t="n">
        <x:f>('Data_Input'!E525-AVERAGE('Data_Input'!$E$5:$E$653))/STDEV.S('Data_Input'!$E$5:$E$653)</x:f>
        <x:v>0.5043407726042024</x:v>
      </x:c>
      <x:c r="F525" s="23" t="n">
        <x:f>A525*B525</x:f>
        <x:v>-15.733490932661708</x:v>
      </x:c>
      <x:c r="G525" s="23" t="n">
        <x:f>A525^2</x:f>
        <x:v>64</x:v>
      </x:c>
    </x:row>
    <x:row r="526">
      <x:c r="A526" s="23" t="n">
        <x:f>'Data_Input'!A526</x:f>
        <x:v>10</x:v>
      </x:c>
      <x:c r="B526" s="23" t="n">
        <x:f>('Data_Input'!B526-AVERAGE('Data_Input'!$B$5:$B$653))/STDEV.S('Data_Input'!$B$5:$B$653)</x:f>
        <x:v>-1.2381592821579523</x:v>
      </x:c>
      <x:c r="C526" s="23" t="n">
        <x:f>('Data_Input'!C526-AVERAGE('Data_Input'!$C$5:$C$653))/STDEV.S('Data_Input'!$C$5:$C$653)</x:f>
        <x:v>0.0835884772628124</x:v>
      </x:c>
      <x:c r="D526" s="23" t="n">
        <x:f>('Data_Input'!D526-AVERAGE('Data_Input'!$D$5:$D$653))/STDEV.S('Data_Input'!$D$5:$D$653)</x:f>
        <x:v>-0.37401663636261195</x:v>
      </x:c>
      <x:c r="E526" s="23" t="n">
        <x:f>('Data_Input'!E526-AVERAGE('Data_Input'!$E$5:$E$653))/STDEV.S('Data_Input'!$E$5:$E$653)</x:f>
        <x:v>-0.7885512409051881</x:v>
      </x:c>
      <x:c r="F526" s="23" t="n">
        <x:f>A526*B526</x:f>
        <x:v>-12.381592821579524</x:v>
      </x:c>
      <x:c r="G526" s="23" t="n">
        <x:f>A526^2</x:f>
        <x:v>100</x:v>
      </x:c>
    </x:row>
    <x:row r="527">
      <x:c r="A527" s="23" t="n">
        <x:f>'Data_Input'!A527</x:f>
        <x:v>8</x:v>
      </x:c>
      <x:c r="B527" s="23" t="n">
        <x:f>('Data_Input'!B527-AVERAGE('Data_Input'!$B$5:$B$653))/STDEV.S('Data_Input'!$B$5:$B$653)</x:f>
        <x:v>-1.2381592821579523</x:v>
      </x:c>
      <x:c r="C527" s="23" t="n">
        <x:f>('Data_Input'!C527-AVERAGE('Data_Input'!$C$5:$C$653))/STDEV.S('Data_Input'!$C$5:$C$653)</x:f>
        <x:v>0.0835884772628124</x:v>
      </x:c>
      <x:c r="D527" s="23" t="n">
        <x:f>('Data_Input'!D527-AVERAGE('Data_Input'!$D$5:$D$653))/STDEV.S('Data_Input'!$D$5:$D$653)</x:f>
        <x:v>-0.37401663636261195</x:v>
      </x:c>
      <x:c r="E527" s="23" t="n">
        <x:f>('Data_Input'!E527-AVERAGE('Data_Input'!$E$5:$E$653))/STDEV.S('Data_Input'!$E$5:$E$653)</x:f>
        <x:v>0.07337676810107224</x:v>
      </x:c>
      <x:c r="F527" s="23" t="n">
        <x:f>A527*B527</x:f>
        <x:v>-9.905274257263619</x:v>
      </x:c>
      <x:c r="G527" s="23" t="n">
        <x:f>A527^2</x:f>
        <x:v>64</x:v>
      </x:c>
    </x:row>
    <x:row r="528">
      <x:c r="A528" s="23" t="n">
        <x:f>'Data_Input'!A528</x:f>
        <x:v>6</x:v>
      </x:c>
      <x:c r="B528" s="23" t="n">
        <x:f>('Data_Input'!B528-AVERAGE('Data_Input'!$B$5:$B$653))/STDEV.S('Data_Input'!$B$5:$B$653)</x:f>
        <x:v>-2.330949908795094</x:v>
      </x:c>
      <x:c r="C528" s="23" t="n">
        <x:f>('Data_Input'!C528-AVERAGE('Data_Input'!$C$5:$C$653))/STDEV.S('Data_Input'!$C$5:$C$653)</x:f>
        <x:v>2.49465166586571</x:v>
      </x:c>
      <x:c r="D528" s="23" t="n">
        <x:f>('Data_Input'!D528-AVERAGE('Data_Input'!$D$5:$D$653))/STDEV.S('Data_Input'!$D$5:$D$653)</x:f>
        <x:v>-0.37401663636261195</x:v>
      </x:c>
      <x:c r="E528" s="23" t="n">
        <x:f>('Data_Input'!E528-AVERAGE('Data_Input'!$E$5:$E$653))/STDEV.S('Data_Input'!$E$5:$E$653)</x:f>
        <x:v>-0.3575872364020579</x:v>
      </x:c>
      <x:c r="F528" s="23" t="n">
        <x:f>A528*B528</x:f>
        <x:v>-13.985699452770563</x:v>
      </x:c>
      <x:c r="G528" s="23" t="n">
        <x:f>A528^2</x:f>
        <x:v>36</x:v>
      </x:c>
    </x:row>
    <x:row r="529">
      <x:c r="A529" s="23" t="n">
        <x:f>'Data_Input'!A529</x:f>
        <x:v>8</x:v>
      </x:c>
      <x:c r="B529" s="23" t="n">
        <x:f>('Data_Input'!B529-AVERAGE('Data_Input'!$B$5:$B$653))/STDEV.S('Data_Input'!$B$5:$B$653)</x:f>
        <x:v>-1.602422824370333</x:v>
      </x:c>
      <x:c r="C529" s="23" t="n">
        <x:f>('Data_Input'!C529-AVERAGE('Data_Input'!$C$5:$C$653))/STDEV.S('Data_Input'!$C$5:$C$653)</x:f>
        <x:v>0.0835884772628124</x:v>
      </x:c>
      <x:c r="D529" s="23" t="n">
        <x:f>('Data_Input'!D529-AVERAGE('Data_Input'!$D$5:$D$653))/STDEV.S('Data_Input'!$D$5:$D$653)</x:f>
        <x:v>-0.37401663636261195</x:v>
      </x:c>
      <x:c r="E529" s="23" t="n">
        <x:f>('Data_Input'!E529-AVERAGE('Data_Input'!$E$5:$E$653))/STDEV.S('Data_Input'!$E$5:$E$653)</x:f>
        <x:v>-0.3575872364020579</x:v>
      </x:c>
      <x:c r="F529" s="23" t="n">
        <x:f>A529*B529</x:f>
        <x:v>-12.819382594962663</x:v>
      </x:c>
      <x:c r="G529" s="23" t="n">
        <x:f>A529^2</x:f>
        <x:v>64</x:v>
      </x:c>
    </x:row>
    <x:row r="530">
      <x:c r="A530" s="23" t="n">
        <x:f>'Data_Input'!A530</x:f>
        <x:v>16</x:v>
      </x:c>
      <x:c r="B530" s="23" t="n">
        <x:f>('Data_Input'!B530-AVERAGE('Data_Input'!$B$5:$B$653))/STDEV.S('Data_Input'!$B$5:$B$653)</x:f>
        <x:v>1.3116855133287109</x:v>
      </x:c>
      <x:c r="C530" s="23" t="n">
        <x:f>('Data_Input'!C530-AVERAGE('Data_Input'!$C$5:$C$653))/STDEV.S('Data_Input'!$C$5:$C$653)</x:f>
        <x:v>1.289120071564261</x:v>
      </x:c>
      <x:c r="D530" s="23" t="n">
        <x:f>('Data_Input'!D530-AVERAGE('Data_Input'!$D$5:$D$653))/STDEV.S('Data_Input'!$D$5:$D$653)</x:f>
        <x:v>-0.37401663636261195</x:v>
      </x:c>
      <x:c r="E530" s="23" t="n">
        <x:f>('Data_Input'!E530-AVERAGE('Data_Input'!$E$5:$E$653))/STDEV.S('Data_Input'!$E$5:$E$653)</x:f>
        <x:v>-0.7885512409051881</x:v>
      </x:c>
      <x:c r="F530" s="23" t="n">
        <x:f>A530*B530</x:f>
        <x:v>20.986968213259374</x:v>
      </x:c>
      <x:c r="G530" s="23" t="n">
        <x:f>A530^2</x:f>
        <x:v>256</x:v>
      </x:c>
    </x:row>
    <x:row r="531">
      <x:c r="A531" s="23" t="n">
        <x:f>'Data_Input'!A531</x:f>
        <x:v>14</x:v>
      </x:c>
      <x:c r="B531" s="23" t="n">
        <x:f>('Data_Input'!B531-AVERAGE('Data_Input'!$B$5:$B$653))/STDEV.S('Data_Input'!$B$5:$B$653)</x:f>
        <x:v>0.58315842890395</x:v>
      </x:c>
      <x:c r="C531" s="23" t="n">
        <x:f>('Data_Input'!C531-AVERAGE('Data_Input'!$C$5:$C$653))/STDEV.S('Data_Input'!$C$5:$C$653)</x:f>
        <x:v>-1.1219431170386363</x:v>
      </x:c>
      <x:c r="D531" s="23" t="n">
        <x:f>('Data_Input'!D531-AVERAGE('Data_Input'!$D$5:$D$653))/STDEV.S('Data_Input'!$D$5:$D$653)</x:f>
        <x:v>-0.37401663636261195</x:v>
      </x:c>
      <x:c r="E531" s="23" t="n">
        <x:f>('Data_Input'!E531-AVERAGE('Data_Input'!$E$5:$E$653))/STDEV.S('Data_Input'!$E$5:$E$653)</x:f>
        <x:v>-0.573069238653623</x:v>
      </x:c>
      <x:c r="F531" s="23" t="n">
        <x:f>A531*B531</x:f>
        <x:v>8.1642180046553</x:v>
      </x:c>
      <x:c r="G531" s="23" t="n">
        <x:f>A531^2</x:f>
        <x:v>196</x:v>
      </x:c>
    </x:row>
    <x:row r="532">
      <x:c r="A532" s="23" t="n">
        <x:f>'Data_Input'!A532</x:f>
        <x:v>10</x:v>
      </x:c>
      <x:c r="B532" s="23" t="n">
        <x:f>('Data_Input'!B532-AVERAGE('Data_Input'!$B$5:$B$653))/STDEV.S('Data_Input'!$B$5:$B$653)</x:f>
        <x:v>-0.5096321977331915</x:v>
      </x:c>
      <x:c r="C532" s="23" t="n">
        <x:f>('Data_Input'!C532-AVERAGE('Data_Input'!$C$5:$C$653))/STDEV.S('Data_Input'!$C$5:$C$653)</x:f>
        <x:v>1.289120071564261</x:v>
      </x:c>
      <x:c r="D532" s="23" t="n">
        <x:f>('Data_Input'!D532-AVERAGE('Data_Input'!$D$5:$D$653))/STDEV.S('Data_Input'!$D$5:$D$653)</x:f>
        <x:v>-0.37401663636261195</x:v>
      </x:c>
      <x:c r="E532" s="23" t="n">
        <x:f>('Data_Input'!E532-AVERAGE('Data_Input'!$E$5:$E$653))/STDEV.S('Data_Input'!$E$5:$E$653)</x:f>
        <x:v>-0.7885512409051881</x:v>
      </x:c>
      <x:c r="F532" s="23" t="n">
        <x:f>A532*B532</x:f>
        <x:v>-5.096321977331915</x:v>
      </x:c>
      <x:c r="G532" s="23" t="n">
        <x:f>A532^2</x:f>
        <x:v>100</x:v>
      </x:c>
    </x:row>
    <x:row r="533">
      <x:c r="A533" s="23" t="n">
        <x:f>'Data_Input'!A533</x:f>
        <x:v>9</x:v>
      </x:c>
      <x:c r="B533" s="23" t="n">
        <x:f>('Data_Input'!B533-AVERAGE('Data_Input'!$B$5:$B$653))/STDEV.S('Data_Input'!$B$5:$B$653)</x:f>
        <x:v>-0.8738957399455719</x:v>
      </x:c>
      <x:c r="C533" s="23" t="n">
        <x:f>('Data_Input'!C533-AVERAGE('Data_Input'!$C$5:$C$653))/STDEV.S('Data_Input'!$C$5:$C$653)</x:f>
        <x:v>-1.1219431170386363</x:v>
      </x:c>
      <x:c r="D533" s="23" t="n">
        <x:f>('Data_Input'!D533-AVERAGE('Data_Input'!$D$5:$D$653))/STDEV.S('Data_Input'!$D$5:$D$653)</x:f>
        <x:v>-0.37401663636261195</x:v>
      </x:c>
      <x:c r="E533" s="23" t="n">
        <x:f>('Data_Input'!E533-AVERAGE('Data_Input'!$E$5:$E$653))/STDEV.S('Data_Input'!$E$5:$E$653)</x:f>
        <x:v>0.28885877035263735</x:v>
      </x:c>
      <x:c r="F533" s="23" t="n">
        <x:f>A533*B533</x:f>
        <x:v>-7.865061659510147</x:v>
      </x:c>
      <x:c r="G533" s="23" t="n">
        <x:f>A533^2</x:f>
        <x:v>81</x:v>
      </x:c>
    </x:row>
    <x:row r="534">
      <x:c r="A534" s="23" t="n">
        <x:f>'Data_Input'!A534</x:f>
        <x:v>11</x:v>
      </x:c>
      <x:c r="B534" s="23" t="n">
        <x:f>('Data_Input'!B534-AVERAGE('Data_Input'!$B$5:$B$653))/STDEV.S('Data_Input'!$B$5:$B$653)</x:f>
        <x:v>-0.14536865552081102</x:v>
      </x:c>
      <x:c r="C534" s="23" t="n">
        <x:f>('Data_Input'!C534-AVERAGE('Data_Input'!$C$5:$C$653))/STDEV.S('Data_Input'!$C$5:$C$653)</x:f>
        <x:v>-1.1219431170386363</x:v>
      </x:c>
      <x:c r="D534" s="23" t="n">
        <x:f>('Data_Input'!D534-AVERAGE('Data_Input'!$D$5:$D$653))/STDEV.S('Data_Input'!$D$5:$D$653)</x:f>
        <x:v>-0.37401663636261195</x:v>
      </x:c>
      <x:c r="E534" s="23" t="n">
        <x:f>('Data_Input'!E534-AVERAGE('Data_Input'!$E$5:$E$653))/STDEV.S('Data_Input'!$E$5:$E$653)</x:f>
        <x:v>-0.573069238653623</x:v>
      </x:c>
      <x:c r="F534" s="23" t="n">
        <x:f>A534*B534</x:f>
        <x:v>-1.5990552107289213</x:v>
      </x:c>
      <x:c r="G534" s="23" t="n">
        <x:f>A534^2</x:f>
        <x:v>121</x:v>
      </x:c>
    </x:row>
    <x:row r="535">
      <x:c r="A535" s="23" t="n">
        <x:f>'Data_Input'!A535</x:f>
        <x:v>9</x:v>
      </x:c>
      <x:c r="B535" s="23" t="n">
        <x:f>('Data_Input'!B535-AVERAGE('Data_Input'!$B$5:$B$653))/STDEV.S('Data_Input'!$B$5:$B$653)</x:f>
        <x:v>-1.602422824370333</x:v>
      </x:c>
      <x:c r="C535" s="23" t="n">
        <x:f>('Data_Input'!C535-AVERAGE('Data_Input'!$C$5:$C$653))/STDEV.S('Data_Input'!$C$5:$C$653)</x:f>
        <x:v>-1.1219431170386363</x:v>
      </x:c>
      <x:c r="D535" s="23" t="n">
        <x:f>('Data_Input'!D535-AVERAGE('Data_Input'!$D$5:$D$653))/STDEV.S('Data_Input'!$D$5:$D$653)</x:f>
        <x:v>-0.37401663636261195</x:v>
      </x:c>
      <x:c r="E535" s="23" t="n">
        <x:f>('Data_Input'!E535-AVERAGE('Data_Input'!$E$5:$E$653))/STDEV.S('Data_Input'!$E$5:$E$653)</x:f>
        <x:v>0.9353047771073326</x:v>
      </x:c>
      <x:c r="F535" s="23" t="n">
        <x:f>A535*B535</x:f>
        <x:v>-14.421805419332996</x:v>
      </x:c>
      <x:c r="G535" s="23" t="n">
        <x:f>A535^2</x:f>
        <x:v>81</x:v>
      </x:c>
    </x:row>
    <x:row r="536">
      <x:c r="A536" s="23" t="n">
        <x:f>'Data_Input'!A536</x:f>
        <x:v>10</x:v>
      </x:c>
      <x:c r="B536" s="23" t="n">
        <x:f>('Data_Input'!B536-AVERAGE('Data_Input'!$B$5:$B$653))/STDEV.S('Data_Input'!$B$5:$B$653)</x:f>
        <x:v>-0.5096321977331915</x:v>
      </x:c>
      <x:c r="C536" s="23" t="n">
        <x:f>('Data_Input'!C536-AVERAGE('Data_Input'!$C$5:$C$653))/STDEV.S('Data_Input'!$C$5:$C$653)</x:f>
        <x:v>0.0835884772628124</x:v>
      </x:c>
      <x:c r="D536" s="23" t="n">
        <x:f>('Data_Input'!D536-AVERAGE('Data_Input'!$D$5:$D$653))/STDEV.S('Data_Input'!$D$5:$D$653)</x:f>
        <x:v>-0.37401663636261195</x:v>
      </x:c>
      <x:c r="E536" s="23" t="n">
        <x:f>('Data_Input'!E536-AVERAGE('Data_Input'!$E$5:$E$653))/STDEV.S('Data_Input'!$E$5:$E$653)</x:f>
        <x:v>-0.7885512409051881</x:v>
      </x:c>
      <x:c r="F536" s="23" t="n">
        <x:f>A536*B536</x:f>
        <x:v>-5.096321977331915</x:v>
      </x:c>
      <x:c r="G536" s="23" t="n">
        <x:f>A536^2</x:f>
        <x:v>100</x:v>
      </x:c>
    </x:row>
    <x:row r="537">
      <x:c r="A537" s="23" t="n">
        <x:f>'Data_Input'!A537</x:f>
        <x:v>8</x:v>
      </x:c>
      <x:c r="B537" s="23" t="n">
        <x:f>('Data_Input'!B537-AVERAGE('Data_Input'!$B$5:$B$653))/STDEV.S('Data_Input'!$B$5:$B$653)</x:f>
        <x:v>-0.8738957399455719</x:v>
      </x:c>
      <x:c r="C537" s="23" t="n">
        <x:f>('Data_Input'!C537-AVERAGE('Data_Input'!$C$5:$C$653))/STDEV.S('Data_Input'!$C$5:$C$653)</x:f>
        <x:v>0.0835884772628124</x:v>
      </x:c>
      <x:c r="D537" s="23" t="n">
        <x:f>('Data_Input'!D537-AVERAGE('Data_Input'!$D$5:$D$653))/STDEV.S('Data_Input'!$D$5:$D$653)</x:f>
        <x:v>-0.37401663636261195</x:v>
      </x:c>
      <x:c r="E537" s="23" t="n">
        <x:f>('Data_Input'!E537-AVERAGE('Data_Input'!$E$5:$E$653))/STDEV.S('Data_Input'!$E$5:$E$653)</x:f>
        <x:v>-0.3575872364020579</x:v>
      </x:c>
      <x:c r="F537" s="23" t="n">
        <x:f>A537*B537</x:f>
        <x:v>-6.991165919564575</x:v>
      </x:c>
      <x:c r="G537" s="23" t="n">
        <x:f>A537^2</x:f>
        <x:v>64</x:v>
      </x:c>
    </x:row>
    <x:row r="538">
      <x:c r="A538" s="23" t="n">
        <x:f>'Data_Input'!A538</x:f>
        <x:v>16</x:v>
      </x:c>
      <x:c r="B538" s="23" t="n">
        <x:f>('Data_Input'!B538-AVERAGE('Data_Input'!$B$5:$B$653))/STDEV.S('Data_Input'!$B$5:$B$653)</x:f>
        <x:v>0.9474219711163304</x:v>
      </x:c>
      <x:c r="C538" s="23" t="n">
        <x:f>('Data_Input'!C538-AVERAGE('Data_Input'!$C$5:$C$653))/STDEV.S('Data_Input'!$C$5:$C$653)</x:f>
        <x:v>0.0835884772628124</x:v>
      </x:c>
      <x:c r="D538" s="23" t="n">
        <x:f>('Data_Input'!D538-AVERAGE('Data_Input'!$D$5:$D$653))/STDEV.S('Data_Input'!$D$5:$D$653)</x:f>
        <x:v>-0.37401663636261195</x:v>
      </x:c>
      <x:c r="E538" s="23" t="n">
        <x:f>('Data_Input'!E538-AVERAGE('Data_Input'!$E$5:$E$653))/STDEV.S('Data_Input'!$E$5:$E$653)</x:f>
        <x:v>-0.7885512409051881</x:v>
      </x:c>
      <x:c r="F538" s="23" t="n">
        <x:f>A538*B538</x:f>
        <x:v>15.158751537861287</x:v>
      </x:c>
      <x:c r="G538" s="23" t="n">
        <x:f>A538^2</x:f>
        <x:v>256</x:v>
      </x:c>
    </x:row>
    <x:row r="539">
      <x:c r="A539" s="23" t="n">
        <x:f>'Data_Input'!A539</x:f>
        <x:v>12</x:v>
      </x:c>
      <x:c r="B539" s="23" t="n">
        <x:f>('Data_Input'!B539-AVERAGE('Data_Input'!$B$5:$B$653))/STDEV.S('Data_Input'!$B$5:$B$653)</x:f>
        <x:v>-0.14536865552081102</x:v>
      </x:c>
      <x:c r="C539" s="23" t="n">
        <x:f>('Data_Input'!C539-AVERAGE('Data_Input'!$C$5:$C$653))/STDEV.S('Data_Input'!$C$5:$C$653)</x:f>
        <x:v>-1.1219431170386363</x:v>
      </x:c>
      <x:c r="D539" s="23" t="n">
        <x:f>('Data_Input'!D539-AVERAGE('Data_Input'!$D$5:$D$653))/STDEV.S('Data_Input'!$D$5:$D$653)</x:f>
        <x:v>-0.37401663636261195</x:v>
      </x:c>
      <x:c r="E539" s="23" t="n">
        <x:f>('Data_Input'!E539-AVERAGE('Data_Input'!$E$5:$E$653))/STDEV.S('Data_Input'!$E$5:$E$653)</x:f>
        <x:v>-0.7885512409051881</x:v>
      </x:c>
      <x:c r="F539" s="23" t="n">
        <x:f>A539*B539</x:f>
        <x:v>-1.7444238662497322</x:v>
      </x:c>
      <x:c r="G539" s="23" t="n">
        <x:f>A539^2</x:f>
        <x:v>144</x:v>
      </x:c>
    </x:row>
    <x:row r="540">
      <x:c r="A540" s="23" t="n">
        <x:f>'Data_Input'!A540</x:f>
        <x:v>10</x:v>
      </x:c>
      <x:c r="B540" s="23" t="n">
        <x:f>('Data_Input'!B540-AVERAGE('Data_Input'!$B$5:$B$653))/STDEV.S('Data_Input'!$B$5:$B$653)</x:f>
        <x:v>-0.8738957399455719</x:v>
      </x:c>
      <x:c r="C540" s="23" t="n">
        <x:f>('Data_Input'!C540-AVERAGE('Data_Input'!$C$5:$C$653))/STDEV.S('Data_Input'!$C$5:$C$653)</x:f>
        <x:v>0.0835884772628124</x:v>
      </x:c>
      <x:c r="D540" s="23" t="n">
        <x:f>('Data_Input'!D540-AVERAGE('Data_Input'!$D$5:$D$653))/STDEV.S('Data_Input'!$D$5:$D$653)</x:f>
        <x:v>-0.37401663636261195</x:v>
      </x:c>
      <x:c r="E540" s="23" t="n">
        <x:f>('Data_Input'!E540-AVERAGE('Data_Input'!$E$5:$E$653))/STDEV.S('Data_Input'!$E$5:$E$653)</x:f>
        <x:v>1.581750783862028</x:v>
      </x:c>
      <x:c r="F540" s="23" t="n">
        <x:f>A540*B540</x:f>
        <x:v>-8.73895739945572</x:v>
      </x:c>
      <x:c r="G540" s="23" t="n">
        <x:f>A540^2</x:f>
        <x:v>100</x:v>
      </x:c>
    </x:row>
    <x:row r="541">
      <x:c r="A541" s="23" t="n">
        <x:f>'Data_Input'!A541</x:f>
        <x:v>14</x:v>
      </x:c>
      <x:c r="B541" s="23" t="n">
        <x:f>('Data_Input'!B541-AVERAGE('Data_Input'!$B$5:$B$653))/STDEV.S('Data_Input'!$B$5:$B$653)</x:f>
        <x:v>0.58315842890395</x:v>
      </x:c>
      <x:c r="C541" s="23" t="n">
        <x:f>('Data_Input'!C541-AVERAGE('Data_Input'!$C$5:$C$653))/STDEV.S('Data_Input'!$C$5:$C$653)</x:f>
        <x:v>2.49465166586571</x:v>
      </x:c>
      <x:c r="D541" s="23" t="n">
        <x:f>('Data_Input'!D541-AVERAGE('Data_Input'!$D$5:$D$653))/STDEV.S('Data_Input'!$D$5:$D$653)</x:f>
        <x:v>-0.37401663636261195</x:v>
      </x:c>
      <x:c r="E541" s="23" t="n">
        <x:f>('Data_Input'!E541-AVERAGE('Data_Input'!$E$5:$E$653))/STDEV.S('Data_Input'!$E$5:$E$653)</x:f>
        <x:v>0.9353047771073326</x:v>
      </x:c>
      <x:c r="F541" s="23" t="n">
        <x:f>A541*B541</x:f>
        <x:v>8.1642180046553</x:v>
      </x:c>
      <x:c r="G541" s="23" t="n">
        <x:f>A541^2</x:f>
        <x:v>196</x:v>
      </x:c>
    </x:row>
    <x:row r="542">
      <x:c r="A542" s="23" t="n">
        <x:f>'Data_Input'!A542</x:f>
        <x:v>12</x:v>
      </x:c>
      <x:c r="B542" s="23" t="n">
        <x:f>('Data_Input'!B542-AVERAGE('Data_Input'!$B$5:$B$653))/STDEV.S('Data_Input'!$B$5:$B$653)</x:f>
        <x:v>0.21889488669156945</x:v>
      </x:c>
      <x:c r="C542" s="23" t="n">
        <x:f>('Data_Input'!C542-AVERAGE('Data_Input'!$C$5:$C$653))/STDEV.S('Data_Input'!$C$5:$C$653)</x:f>
        <x:v>-1.1219431170386363</x:v>
      </x:c>
      <x:c r="D542" s="23" t="n">
        <x:f>('Data_Input'!D542-AVERAGE('Data_Input'!$D$5:$D$653))/STDEV.S('Data_Input'!$D$5:$D$653)</x:f>
        <x:v>-0.37401663636261195</x:v>
      </x:c>
      <x:c r="E542" s="23" t="n">
        <x:f>('Data_Input'!E542-AVERAGE('Data_Input'!$E$5:$E$653))/STDEV.S('Data_Input'!$E$5:$E$653)</x:f>
        <x:v>1.581750783862028</x:v>
      </x:c>
      <x:c r="F542" s="23" t="n">
        <x:f>A542*B542</x:f>
        <x:v>2.6267386402988335</x:v>
      </x:c>
      <x:c r="G542" s="23" t="n">
        <x:f>A542^2</x:f>
        <x:v>144</x:v>
      </x:c>
    </x:row>
    <x:row r="543">
      <x:c r="A543" s="23" t="n">
        <x:f>'Data_Input'!A543</x:f>
        <x:v>11</x:v>
      </x:c>
      <x:c r="B543" s="23" t="n">
        <x:f>('Data_Input'!B543-AVERAGE('Data_Input'!$B$5:$B$653))/STDEV.S('Data_Input'!$B$5:$B$653)</x:f>
        <x:v>-0.14536865552081102</x:v>
      </x:c>
      <x:c r="C543" s="23" t="n">
        <x:f>('Data_Input'!C543-AVERAGE('Data_Input'!$C$5:$C$653))/STDEV.S('Data_Input'!$C$5:$C$653)</x:f>
        <x:v>1.289120071564261</x:v>
      </x:c>
      <x:c r="D543" s="23" t="n">
        <x:f>('Data_Input'!D543-AVERAGE('Data_Input'!$D$5:$D$653))/STDEV.S('Data_Input'!$D$5:$D$653)</x:f>
        <x:v>-0.37401663636261195</x:v>
      </x:c>
      <x:c r="E543" s="23" t="n">
        <x:f>('Data_Input'!E543-AVERAGE('Data_Input'!$E$5:$E$653))/STDEV.S('Data_Input'!$E$5:$E$653)</x:f>
        <x:v>-0.3575872364020579</x:v>
      </x:c>
      <x:c r="F543" s="23" t="n">
        <x:f>A543*B543</x:f>
        <x:v>-1.5990552107289213</x:v>
      </x:c>
      <x:c r="G543" s="23" t="n">
        <x:f>A543^2</x:f>
        <x:v>121</x:v>
      </x:c>
    </x:row>
    <x:row r="544">
      <x:c r="A544" s="23" t="n">
        <x:f>'Data_Input'!A544</x:f>
        <x:v>10</x:v>
      </x:c>
      <x:c r="B544" s="23" t="n">
        <x:f>('Data_Input'!B544-AVERAGE('Data_Input'!$B$5:$B$653))/STDEV.S('Data_Input'!$B$5:$B$653)</x:f>
        <x:v>-0.8738957399455719</x:v>
      </x:c>
      <x:c r="C544" s="23" t="n">
        <x:f>('Data_Input'!C544-AVERAGE('Data_Input'!$C$5:$C$653))/STDEV.S('Data_Input'!$C$5:$C$653)</x:f>
        <x:v>0.0835884772628124</x:v>
      </x:c>
      <x:c r="D544" s="23" t="n">
        <x:f>('Data_Input'!D544-AVERAGE('Data_Input'!$D$5:$D$653))/STDEV.S('Data_Input'!$D$5:$D$653)</x:f>
        <x:v>-0.37401663636261195</x:v>
      </x:c>
      <x:c r="E544" s="23" t="n">
        <x:f>('Data_Input'!E544-AVERAGE('Data_Input'!$E$5:$E$653))/STDEV.S('Data_Input'!$E$5:$E$653)</x:f>
        <x:v>0.9353047771073326</x:v>
      </x:c>
      <x:c r="F544" s="23" t="n">
        <x:f>A544*B544</x:f>
        <x:v>-8.73895739945572</x:v>
      </x:c>
      <x:c r="G544" s="23" t="n">
        <x:f>A544^2</x:f>
        <x:v>100</x:v>
      </x:c>
    </x:row>
    <x:row r="545">
      <x:c r="A545" s="23" t="n">
        <x:f>'Data_Input'!A545</x:f>
        <x:v>11</x:v>
      </x:c>
      <x:c r="B545" s="23" t="n">
        <x:f>('Data_Input'!B545-AVERAGE('Data_Input'!$B$5:$B$653))/STDEV.S('Data_Input'!$B$5:$B$653)</x:f>
        <x:v>-0.8738957399455719</x:v>
      </x:c>
      <x:c r="C545" s="23" t="n">
        <x:f>('Data_Input'!C545-AVERAGE('Data_Input'!$C$5:$C$653))/STDEV.S('Data_Input'!$C$5:$C$653)</x:f>
        <x:v>-1.1219431170386363</x:v>
      </x:c>
      <x:c r="D545" s="23" t="n">
        <x:f>('Data_Input'!D545-AVERAGE('Data_Input'!$D$5:$D$653))/STDEV.S('Data_Input'!$D$5:$D$653)</x:f>
        <x:v>-0.37401663636261195</x:v>
      </x:c>
      <x:c r="E545" s="23" t="n">
        <x:f>('Data_Input'!E545-AVERAGE('Data_Input'!$E$5:$E$653))/STDEV.S('Data_Input'!$E$5:$E$653)</x:f>
        <x:v>0.28885877035263735</x:v>
      </x:c>
      <x:c r="F545" s="23" t="n">
        <x:f>A545*B545</x:f>
        <x:v>-9.612853139401292</x:v>
      </x:c>
      <x:c r="G545" s="23" t="n">
        <x:f>A545^2</x:f>
        <x:v>121</x:v>
      </x:c>
    </x:row>
    <x:row r="546">
      <x:c r="A546" s="23" t="n">
        <x:f>'Data_Input'!A546</x:f>
        <x:v>11</x:v>
      </x:c>
      <x:c r="B546" s="23" t="n">
        <x:f>('Data_Input'!B546-AVERAGE('Data_Input'!$B$5:$B$653))/STDEV.S('Data_Input'!$B$5:$B$653)</x:f>
        <x:v>-0.14536865552081102</x:v>
      </x:c>
      <x:c r="C546" s="23" t="n">
        <x:f>('Data_Input'!C546-AVERAGE('Data_Input'!$C$5:$C$653))/STDEV.S('Data_Input'!$C$5:$C$653)</x:f>
        <x:v>0.0835884772628124</x:v>
      </x:c>
      <x:c r="D546" s="23" t="n">
        <x:f>('Data_Input'!D546-AVERAGE('Data_Input'!$D$5:$D$653))/STDEV.S('Data_Input'!$D$5:$D$653)</x:f>
        <x:v>-0.37401663636261195</x:v>
      </x:c>
      <x:c r="E546" s="23" t="n">
        <x:f>('Data_Input'!E546-AVERAGE('Data_Input'!$E$5:$E$653))/STDEV.S('Data_Input'!$E$5:$E$653)</x:f>
        <x:v>-0.7885512409051881</x:v>
      </x:c>
      <x:c r="F546" s="23" t="n">
        <x:f>A546*B546</x:f>
        <x:v>-1.5990552107289213</x:v>
      </x:c>
      <x:c r="G546" s="23" t="n">
        <x:f>A546^2</x:f>
        <x:v>121</x:v>
      </x:c>
    </x:row>
    <x:row r="547">
      <x:c r="A547" s="23" t="n">
        <x:f>'Data_Input'!A547</x:f>
        <x:v>12</x:v>
      </x:c>
      <x:c r="B547" s="23" t="n">
        <x:f>('Data_Input'!B547-AVERAGE('Data_Input'!$B$5:$B$653))/STDEV.S('Data_Input'!$B$5:$B$653)</x:f>
        <x:v>-0.5096321977331915</x:v>
      </x:c>
      <x:c r="C547" s="23" t="n">
        <x:f>('Data_Input'!C547-AVERAGE('Data_Input'!$C$5:$C$653))/STDEV.S('Data_Input'!$C$5:$C$653)</x:f>
        <x:v>1.289120071564261</x:v>
      </x:c>
      <x:c r="D547" s="23" t="n">
        <x:f>('Data_Input'!D547-AVERAGE('Data_Input'!$D$5:$D$653))/STDEV.S('Data_Input'!$D$5:$D$653)</x:f>
        <x:v>-0.37401663636261195</x:v>
      </x:c>
      <x:c r="E547" s="23" t="n">
        <x:f>('Data_Input'!E547-AVERAGE('Data_Input'!$E$5:$E$653))/STDEV.S('Data_Input'!$E$5:$E$653)</x:f>
        <x:v>-0.573069238653623</x:v>
      </x:c>
      <x:c r="F547" s="23" t="n">
        <x:f>A547*B547</x:f>
        <x:v>-6.1155863727982975</x:v>
      </x:c>
      <x:c r="G547" s="23" t="n">
        <x:f>A547^2</x:f>
        <x:v>144</x:v>
      </x:c>
    </x:row>
    <x:row r="548">
      <x:c r="A548" s="23" t="n">
        <x:f>'Data_Input'!A548</x:f>
        <x:v>8</x:v>
      </x:c>
      <x:c r="B548" s="23" t="n">
        <x:f>('Data_Input'!B548-AVERAGE('Data_Input'!$B$5:$B$653))/STDEV.S('Data_Input'!$B$5:$B$653)</x:f>
        <x:v>-0.8738957399455719</x:v>
      </x:c>
      <x:c r="C548" s="23" t="n">
        <x:f>('Data_Input'!C548-AVERAGE('Data_Input'!$C$5:$C$653))/STDEV.S('Data_Input'!$C$5:$C$653)</x:f>
        <x:v>-1.1219431170386363</x:v>
      </x:c>
      <x:c r="D548" s="23" t="n">
        <x:f>('Data_Input'!D548-AVERAGE('Data_Input'!$D$5:$D$653))/STDEV.S('Data_Input'!$D$5:$D$653)</x:f>
        <x:v>4.682999967790204</x:v>
      </x:c>
      <x:c r="E548" s="23" t="n">
        <x:f>('Data_Input'!E548-AVERAGE('Data_Input'!$E$5:$E$653))/STDEV.S('Data_Input'!$E$5:$E$653)</x:f>
        <x:v>-0.3575872364020579</x:v>
      </x:c>
      <x:c r="F548" s="23" t="n">
        <x:f>A548*B548</x:f>
        <x:v>-6.991165919564575</x:v>
      </x:c>
      <x:c r="G548" s="23" t="n">
        <x:f>A548^2</x:f>
        <x:v>64</x:v>
      </x:c>
    </x:row>
    <x:row r="549">
      <x:c r="A549" s="23" t="n">
        <x:f>'Data_Input'!A549</x:f>
        <x:v>12</x:v>
      </x:c>
      <x:c r="B549" s="23" t="n">
        <x:f>('Data_Input'!B549-AVERAGE('Data_Input'!$B$5:$B$653))/STDEV.S('Data_Input'!$B$5:$B$653)</x:f>
        <x:v>0.21889488669156945</x:v>
      </x:c>
      <x:c r="C549" s="23" t="n">
        <x:f>('Data_Input'!C549-AVERAGE('Data_Input'!$C$5:$C$653))/STDEV.S('Data_Input'!$C$5:$C$653)</x:f>
        <x:v>-1.1219431170386363</x:v>
      </x:c>
      <x:c r="D549" s="23" t="n">
        <x:f>('Data_Input'!D549-AVERAGE('Data_Input'!$D$5:$D$653))/STDEV.S('Data_Input'!$D$5:$D$653)</x:f>
        <x:v>-0.37401663636261195</x:v>
      </x:c>
      <x:c r="E549" s="23" t="n">
        <x:f>('Data_Input'!E549-AVERAGE('Data_Input'!$E$5:$E$653))/STDEV.S('Data_Input'!$E$5:$E$653)</x:f>
        <x:v>-0.3575872364020579</x:v>
      </x:c>
      <x:c r="F549" s="23" t="n">
        <x:f>A549*B549</x:f>
        <x:v>2.6267386402988335</x:v>
      </x:c>
      <x:c r="G549" s="23" t="n">
        <x:f>A549^2</x:f>
        <x:v>144</x:v>
      </x:c>
    </x:row>
    <x:row r="550">
      <x:c r="A550" s="23" t="n">
        <x:f>'Data_Input'!A550</x:f>
        <x:v>8</x:v>
      </x:c>
      <x:c r="B550" s="23" t="n">
        <x:f>('Data_Input'!B550-AVERAGE('Data_Input'!$B$5:$B$653))/STDEV.S('Data_Input'!$B$5:$B$653)</x:f>
        <x:v>-1.2381592821579523</x:v>
      </x:c>
      <x:c r="C550" s="23" t="n">
        <x:f>('Data_Input'!C550-AVERAGE('Data_Input'!$C$5:$C$653))/STDEV.S('Data_Input'!$C$5:$C$653)</x:f>
        <x:v>0.0835884772628124</x:v>
      </x:c>
      <x:c r="D550" s="23" t="n">
        <x:f>('Data_Input'!D550-AVERAGE('Data_Input'!$D$5:$D$653))/STDEV.S('Data_Input'!$D$5:$D$653)</x:f>
        <x:v>1.31165556502166</x:v>
      </x:c>
      <x:c r="E550" s="23" t="n">
        <x:f>('Data_Input'!E550-AVERAGE('Data_Input'!$E$5:$E$653))/STDEV.S('Data_Input'!$E$5:$E$653)</x:f>
        <x:v>0.9353047771073326</x:v>
      </x:c>
      <x:c r="F550" s="23" t="n">
        <x:f>A550*B550</x:f>
        <x:v>-9.905274257263619</x:v>
      </x:c>
      <x:c r="G550" s="23" t="n">
        <x:f>A550^2</x:f>
        <x:v>64</x:v>
      </x:c>
    </x:row>
    <x:row r="551">
      <x:c r="A551" s="23" t="n">
        <x:f>'Data_Input'!A551</x:f>
        <x:v>16</x:v>
      </x:c>
      <x:c r="B551" s="23" t="n">
        <x:f>('Data_Input'!B551-AVERAGE('Data_Input'!$B$5:$B$653))/STDEV.S('Data_Input'!$B$5:$B$653)</x:f>
        <x:v>0.58315842890395</x:v>
      </x:c>
      <x:c r="C551" s="23" t="n">
        <x:f>('Data_Input'!C551-AVERAGE('Data_Input'!$C$5:$C$653))/STDEV.S('Data_Input'!$C$5:$C$653)</x:f>
        <x:v>0.0835884772628124</x:v>
      </x:c>
      <x:c r="D551" s="23" t="n">
        <x:f>('Data_Input'!D551-AVERAGE('Data_Input'!$D$5:$D$653))/STDEV.S('Data_Input'!$D$5:$D$653)</x:f>
        <x:v>-0.37401663636261195</x:v>
      </x:c>
      <x:c r="E551" s="23" t="n">
        <x:f>('Data_Input'!E551-AVERAGE('Data_Input'!$E$5:$E$653))/STDEV.S('Data_Input'!$E$5:$E$653)</x:f>
        <x:v>-0.7885512409051881</x:v>
      </x:c>
      <x:c r="F551" s="23" t="n">
        <x:f>A551*B551</x:f>
        <x:v>9.3305348624632</x:v>
      </x:c>
      <x:c r="G551" s="23" t="n">
        <x:f>A551^2</x:f>
        <x:v>256</x:v>
      </x:c>
    </x:row>
    <x:row r="552">
      <x:c r="A552" s="23" t="n">
        <x:f>'Data_Input'!A552</x:f>
        <x:v>11</x:v>
      </x:c>
      <x:c r="B552" s="23" t="n">
        <x:f>('Data_Input'!B552-AVERAGE('Data_Input'!$B$5:$B$653))/STDEV.S('Data_Input'!$B$5:$B$653)</x:f>
        <x:v>-0.5096321977331915</x:v>
      </x:c>
      <x:c r="C552" s="23" t="n">
        <x:f>('Data_Input'!C552-AVERAGE('Data_Input'!$C$5:$C$653))/STDEV.S('Data_Input'!$C$5:$C$653)</x:f>
        <x:v>-1.1219431170386363</x:v>
      </x:c>
      <x:c r="D552" s="23" t="n">
        <x:f>('Data_Input'!D552-AVERAGE('Data_Input'!$D$5:$D$653))/STDEV.S('Data_Input'!$D$5:$D$653)</x:f>
        <x:v>-0.37401663636261195</x:v>
      </x:c>
      <x:c r="E552" s="23" t="n">
        <x:f>('Data_Input'!E552-AVERAGE('Data_Input'!$E$5:$E$653))/STDEV.S('Data_Input'!$E$5:$E$653)</x:f>
        <x:v>-0.7885512409051881</x:v>
      </x:c>
      <x:c r="F552" s="23" t="n">
        <x:f>A552*B552</x:f>
        <x:v>-5.605954175065106</x:v>
      </x:c>
      <x:c r="G552" s="23" t="n">
        <x:f>A552^2</x:f>
        <x:v>121</x:v>
      </x:c>
    </x:row>
    <x:row r="553">
      <x:c r="A553" s="23" t="n">
        <x:f>'Data_Input'!A553</x:f>
        <x:v>11</x:v>
      </x:c>
      <x:c r="B553" s="23" t="n">
        <x:f>('Data_Input'!B553-AVERAGE('Data_Input'!$B$5:$B$653))/STDEV.S('Data_Input'!$B$5:$B$653)</x:f>
        <x:v>-0.14536865552081102</x:v>
      </x:c>
      <x:c r="C553" s="23" t="n">
        <x:f>('Data_Input'!C553-AVERAGE('Data_Input'!$C$5:$C$653))/STDEV.S('Data_Input'!$C$5:$C$653)</x:f>
        <x:v>0.0835884772628124</x:v>
      </x:c>
      <x:c r="D553" s="23" t="n">
        <x:f>('Data_Input'!D553-AVERAGE('Data_Input'!$D$5:$D$653))/STDEV.S('Data_Input'!$D$5:$D$653)</x:f>
        <x:v>-0.37401663636261195</x:v>
      </x:c>
      <x:c r="E553" s="23" t="n">
        <x:f>('Data_Input'!E553-AVERAGE('Data_Input'!$E$5:$E$653))/STDEV.S('Data_Input'!$E$5:$E$653)</x:f>
        <x:v>-0.3575872364020579</x:v>
      </x:c>
      <x:c r="F553" s="23" t="n">
        <x:f>A553*B553</x:f>
        <x:v>-1.5990552107289213</x:v>
      </x:c>
      <x:c r="G553" s="23" t="n">
        <x:f>A553^2</x:f>
        <x:v>121</x:v>
      </x:c>
    </x:row>
    <x:row r="554">
      <x:c r="A554" s="23" t="n">
        <x:f>'Data_Input'!A554</x:f>
        <x:v>18</x:v>
      </x:c>
      <x:c r="B554" s="23" t="n">
        <x:f>('Data_Input'!B554-AVERAGE('Data_Input'!$B$5:$B$653))/STDEV.S('Data_Input'!$B$5:$B$653)</x:f>
        <x:v>2.040212597753472</x:v>
      </x:c>
      <x:c r="C554" s="23" t="n">
        <x:f>('Data_Input'!C554-AVERAGE('Data_Input'!$C$5:$C$653))/STDEV.S('Data_Input'!$C$5:$C$653)</x:f>
        <x:v>0.0835884772628124</x:v>
      </x:c>
      <x:c r="D554" s="23" t="n">
        <x:f>('Data_Input'!D554-AVERAGE('Data_Input'!$D$5:$D$653))/STDEV.S('Data_Input'!$D$5:$D$653)</x:f>
        <x:v>-0.37401663636261195</x:v>
      </x:c>
      <x:c r="E554" s="23" t="n">
        <x:f>('Data_Input'!E554-AVERAGE('Data_Input'!$E$5:$E$653))/STDEV.S('Data_Input'!$E$5:$E$653)</x:f>
        <x:v>-0.7885512409051881</x:v>
      </x:c>
      <x:c r="F554" s="23" t="n">
        <x:f>A554*B554</x:f>
        <x:v>36.7238267595625</x:v>
      </x:c>
      <x:c r="G554" s="23" t="n">
        <x:f>A554^2</x:f>
        <x:v>324</x:v>
      </x:c>
    </x:row>
    <x:row r="555">
      <x:c r="A555" s="23" t="n">
        <x:f>'Data_Input'!A555</x:f>
        <x:v>13</x:v>
      </x:c>
      <x:c r="B555" s="23" t="n">
        <x:f>('Data_Input'!B555-AVERAGE('Data_Input'!$B$5:$B$653))/STDEV.S('Data_Input'!$B$5:$B$653)</x:f>
        <x:v>0.21889488669156945</x:v>
      </x:c>
      <x:c r="C555" s="23" t="n">
        <x:f>('Data_Input'!C555-AVERAGE('Data_Input'!$C$5:$C$653))/STDEV.S('Data_Input'!$C$5:$C$653)</x:f>
        <x:v>0.0835884772628124</x:v>
      </x:c>
      <x:c r="D555" s="23" t="n">
        <x:f>('Data_Input'!D555-AVERAGE('Data_Input'!$D$5:$D$653))/STDEV.S('Data_Input'!$D$5:$D$653)</x:f>
        <x:v>-0.37401663636261195</x:v>
      </x:c>
      <x:c r="E555" s="23" t="n">
        <x:f>('Data_Input'!E555-AVERAGE('Data_Input'!$E$5:$E$653))/STDEV.S('Data_Input'!$E$5:$E$653)</x:f>
        <x:v>-0.7885512409051881</x:v>
      </x:c>
      <x:c r="F555" s="23" t="n">
        <x:f>A555*B555</x:f>
        <x:v>2.8456335269904027</x:v>
      </x:c>
      <x:c r="G555" s="23" t="n">
        <x:f>A555^2</x:f>
        <x:v>169</x:v>
      </x:c>
    </x:row>
    <x:row r="556">
      <x:c r="A556" s="23" t="n">
        <x:f>'Data_Input'!A556</x:f>
        <x:v>13</x:v>
      </x:c>
      <x:c r="B556" s="23" t="n">
        <x:f>('Data_Input'!B556-AVERAGE('Data_Input'!$B$5:$B$653))/STDEV.S('Data_Input'!$B$5:$B$653)</x:f>
        <x:v>0.58315842890395</x:v>
      </x:c>
      <x:c r="C556" s="23" t="n">
        <x:f>('Data_Input'!C556-AVERAGE('Data_Input'!$C$5:$C$653))/STDEV.S('Data_Input'!$C$5:$C$653)</x:f>
        <x:v>0.0835884772628124</x:v>
      </x:c>
      <x:c r="D556" s="23" t="n">
        <x:f>('Data_Input'!D556-AVERAGE('Data_Input'!$D$5:$D$653))/STDEV.S('Data_Input'!$D$5:$D$653)</x:f>
        <x:v>-0.37401663636261195</x:v>
      </x:c>
      <x:c r="E556" s="23" t="n">
        <x:f>('Data_Input'!E556-AVERAGE('Data_Input'!$E$5:$E$653))/STDEV.S('Data_Input'!$E$5:$E$653)</x:f>
        <x:v>-0.7885512409051881</x:v>
      </x:c>
      <x:c r="F556" s="23" t="n">
        <x:f>A556*B556</x:f>
        <x:v>7.5810595757513495</x:v>
      </x:c>
      <x:c r="G556" s="23" t="n">
        <x:f>A556^2</x:f>
        <x:v>169</x:v>
      </x:c>
    </x:row>
    <x:row r="557">
      <x:c r="A557" s="23" t="n">
        <x:f>'Data_Input'!A557</x:f>
        <x:v>10</x:v>
      </x:c>
      <x:c r="B557" s="23" t="n">
        <x:f>('Data_Input'!B557-AVERAGE('Data_Input'!$B$5:$B$653))/STDEV.S('Data_Input'!$B$5:$B$653)</x:f>
        <x:v>-0.8738957399455719</x:v>
      </x:c>
      <x:c r="C557" s="23" t="n">
        <x:f>('Data_Input'!C557-AVERAGE('Data_Input'!$C$5:$C$653))/STDEV.S('Data_Input'!$C$5:$C$653)</x:f>
        <x:v>0.0835884772628124</x:v>
      </x:c>
      <x:c r="D557" s="23" t="n">
        <x:f>('Data_Input'!D557-AVERAGE('Data_Input'!$D$5:$D$653))/STDEV.S('Data_Input'!$D$5:$D$653)</x:f>
        <x:v>2.9973277664059323</x:v>
      </x:c>
      <x:c r="E557" s="23" t="n">
        <x:f>('Data_Input'!E557-AVERAGE('Data_Input'!$E$5:$E$653))/STDEV.S('Data_Input'!$E$5:$E$653)</x:f>
        <x:v>-0.3575872364020579</x:v>
      </x:c>
      <x:c r="F557" s="23" t="n">
        <x:f>A557*B557</x:f>
        <x:v>-8.73895739945572</x:v>
      </x:c>
      <x:c r="G557" s="23" t="n">
        <x:f>A557^2</x:f>
        <x:v>100</x:v>
      </x:c>
    </x:row>
    <x:row r="558">
      <x:c r="A558" s="23" t="n">
        <x:f>'Data_Input'!A558</x:f>
        <x:v>12</x:v>
      </x:c>
      <x:c r="B558" s="23" t="n">
        <x:f>('Data_Input'!B558-AVERAGE('Data_Input'!$B$5:$B$653))/STDEV.S('Data_Input'!$B$5:$B$653)</x:f>
        <x:v>-0.14536865552081102</x:v>
      </x:c>
      <x:c r="C558" s="23" t="n">
        <x:f>('Data_Input'!C558-AVERAGE('Data_Input'!$C$5:$C$653))/STDEV.S('Data_Input'!$C$5:$C$653)</x:f>
        <x:v>-1.1219431170386363</x:v>
      </x:c>
      <x:c r="D558" s="23" t="n">
        <x:f>('Data_Input'!D558-AVERAGE('Data_Input'!$D$5:$D$653))/STDEV.S('Data_Input'!$D$5:$D$653)</x:f>
        <x:v>-0.37401663636261195</x:v>
      </x:c>
      <x:c r="E558" s="23" t="n">
        <x:f>('Data_Input'!E558-AVERAGE('Data_Input'!$E$5:$E$653))/STDEV.S('Data_Input'!$E$5:$E$653)</x:f>
        <x:v>0.07337676810107224</x:v>
      </x:c>
      <x:c r="F558" s="23" t="n">
        <x:f>A558*B558</x:f>
        <x:v>-1.7444238662497322</x:v>
      </x:c>
      <x:c r="G558" s="23" t="n">
        <x:f>A558^2</x:f>
        <x:v>144</x:v>
      </x:c>
    </x:row>
    <x:row r="559">
      <x:c r="A559" s="23" t="n">
        <x:f>'Data_Input'!A559</x:f>
        <x:v>10</x:v>
      </x:c>
      <x:c r="B559" s="23" t="n">
        <x:f>('Data_Input'!B559-AVERAGE('Data_Input'!$B$5:$B$653))/STDEV.S('Data_Input'!$B$5:$B$653)</x:f>
        <x:v>-0.5096321977331915</x:v>
      </x:c>
      <x:c r="C559" s="23" t="n">
        <x:f>('Data_Input'!C559-AVERAGE('Data_Input'!$C$5:$C$653))/STDEV.S('Data_Input'!$C$5:$C$653)</x:f>
        <x:v>-1.1219431170386363</x:v>
      </x:c>
      <x:c r="D559" s="23" t="n">
        <x:f>('Data_Input'!D559-AVERAGE('Data_Input'!$D$5:$D$653))/STDEV.S('Data_Input'!$D$5:$D$653)</x:f>
        <x:v>-0.37401663636261195</x:v>
      </x:c>
      <x:c r="E559" s="23" t="n">
        <x:f>('Data_Input'!E559-AVERAGE('Data_Input'!$E$5:$E$653))/STDEV.S('Data_Input'!$E$5:$E$653)</x:f>
        <x:v>-0.14210523415049284</x:v>
      </x:c>
      <x:c r="F559" s="23" t="n">
        <x:f>A559*B559</x:f>
        <x:v>-5.096321977331915</x:v>
      </x:c>
      <x:c r="G559" s="23" t="n">
        <x:f>A559^2</x:f>
        <x:v>100</x:v>
      </x:c>
    </x:row>
    <x:row r="560">
      <x:c r="A560" s="23" t="n">
        <x:f>'Data_Input'!A560</x:f>
        <x:v>13</x:v>
      </x:c>
      <x:c r="B560" s="23" t="n">
        <x:f>('Data_Input'!B560-AVERAGE('Data_Input'!$B$5:$B$653))/STDEV.S('Data_Input'!$B$5:$B$653)</x:f>
        <x:v>0.58315842890395</x:v>
      </x:c>
      <x:c r="C560" s="23" t="n">
        <x:f>('Data_Input'!C560-AVERAGE('Data_Input'!$C$5:$C$653))/STDEV.S('Data_Input'!$C$5:$C$653)</x:f>
        <x:v>1.289120071564261</x:v>
      </x:c>
      <x:c r="D560" s="23" t="n">
        <x:f>('Data_Input'!D560-AVERAGE('Data_Input'!$D$5:$D$653))/STDEV.S('Data_Input'!$D$5:$D$653)</x:f>
        <x:v>-0.37401663636261195</x:v>
      </x:c>
      <x:c r="E560" s="23" t="n">
        <x:f>('Data_Input'!E560-AVERAGE('Data_Input'!$E$5:$E$653))/STDEV.S('Data_Input'!$E$5:$E$653)</x:f>
        <x:v>0.28885877035263735</x:v>
      </x:c>
      <x:c r="F560" s="23" t="n">
        <x:f>A560*B560</x:f>
        <x:v>7.5810595757513495</x:v>
      </x:c>
      <x:c r="G560" s="23" t="n">
        <x:f>A560^2</x:f>
        <x:v>169</x:v>
      </x:c>
    </x:row>
    <x:row r="561">
      <x:c r="A561" s="23" t="n">
        <x:f>'Data_Input'!A561</x:f>
        <x:v>11</x:v>
      </x:c>
      <x:c r="B561" s="23" t="n">
        <x:f>('Data_Input'!B561-AVERAGE('Data_Input'!$B$5:$B$653))/STDEV.S('Data_Input'!$B$5:$B$653)</x:f>
        <x:v>-0.8738957399455719</x:v>
      </x:c>
      <x:c r="C561" s="23" t="n">
        <x:f>('Data_Input'!C561-AVERAGE('Data_Input'!$C$5:$C$653))/STDEV.S('Data_Input'!$C$5:$C$653)</x:f>
        <x:v>-1.1219431170386363</x:v>
      </x:c>
      <x:c r="D561" s="23" t="n">
        <x:f>('Data_Input'!D561-AVERAGE('Data_Input'!$D$5:$D$653))/STDEV.S('Data_Input'!$D$5:$D$653)</x:f>
        <x:v>-0.37401663636261195</x:v>
      </x:c>
      <x:c r="E561" s="23" t="n">
        <x:f>('Data_Input'!E561-AVERAGE('Data_Input'!$E$5:$E$653))/STDEV.S('Data_Input'!$E$5:$E$653)</x:f>
        <x:v>0.07337676810107224</x:v>
      </x:c>
      <x:c r="F561" s="23" t="n">
        <x:f>A561*B561</x:f>
        <x:v>-9.612853139401292</x:v>
      </x:c>
      <x:c r="G561" s="23" t="n">
        <x:f>A561^2</x:f>
        <x:v>121</x:v>
      </x:c>
    </x:row>
    <x:row r="562">
      <x:c r="A562" s="23" t="n">
        <x:f>'Data_Input'!A562</x:f>
        <x:v>10</x:v>
      </x:c>
      <x:c r="B562" s="23" t="n">
        <x:f>('Data_Input'!B562-AVERAGE('Data_Input'!$B$5:$B$653))/STDEV.S('Data_Input'!$B$5:$B$653)</x:f>
        <x:v>-1.602422824370333</x:v>
      </x:c>
      <x:c r="C562" s="23" t="n">
        <x:f>('Data_Input'!C562-AVERAGE('Data_Input'!$C$5:$C$653))/STDEV.S('Data_Input'!$C$5:$C$653)</x:f>
        <x:v>0.0835884772628124</x:v>
      </x:c>
      <x:c r="D562" s="23" t="n">
        <x:f>('Data_Input'!D562-AVERAGE('Data_Input'!$D$5:$D$653))/STDEV.S('Data_Input'!$D$5:$D$653)</x:f>
        <x:v>4.682999967790204</x:v>
      </x:c>
      <x:c r="E562" s="23" t="n">
        <x:f>('Data_Input'!E562-AVERAGE('Data_Input'!$E$5:$E$653))/STDEV.S('Data_Input'!$E$5:$E$653)</x:f>
        <x:v>-0.3575872364020579</x:v>
      </x:c>
      <x:c r="F562" s="23" t="n">
        <x:f>A562*B562</x:f>
        <x:v>-16.02422824370333</x:v>
      </x:c>
      <x:c r="G562" s="23" t="n">
        <x:f>A562^2</x:f>
        <x:v>100</x:v>
      </x:c>
    </x:row>
    <x:row r="563">
      <x:c r="A563" s="23" t="n">
        <x:f>'Data_Input'!A563</x:f>
        <x:v>10</x:v>
      </x:c>
      <x:c r="B563" s="23" t="n">
        <x:f>('Data_Input'!B563-AVERAGE('Data_Input'!$B$5:$B$653))/STDEV.S('Data_Input'!$B$5:$B$653)</x:f>
        <x:v>-1.2381592821579523</x:v>
      </x:c>
      <x:c r="C563" s="23" t="n">
        <x:f>('Data_Input'!C563-AVERAGE('Data_Input'!$C$5:$C$653))/STDEV.S('Data_Input'!$C$5:$C$653)</x:f>
        <x:v>-1.1219431170386363</x:v>
      </x:c>
      <x:c r="D563" s="23" t="n">
        <x:f>('Data_Input'!D563-AVERAGE('Data_Input'!$D$5:$D$653))/STDEV.S('Data_Input'!$D$5:$D$653)</x:f>
        <x:v>-0.37401663636261195</x:v>
      </x:c>
      <x:c r="E563" s="23" t="n">
        <x:f>('Data_Input'!E563-AVERAGE('Data_Input'!$E$5:$E$653))/STDEV.S('Data_Input'!$E$5:$E$653)</x:f>
        <x:v>-0.7885512409051881</x:v>
      </x:c>
      <x:c r="F563" s="23" t="n">
        <x:f>A563*B563</x:f>
        <x:v>-12.381592821579524</x:v>
      </x:c>
      <x:c r="G563" s="23" t="n">
        <x:f>A563^2</x:f>
        <x:v>100</x:v>
      </x:c>
    </x:row>
    <x:row r="564">
      <x:c r="A564" s="23" t="n">
        <x:f>'Data_Input'!A564</x:f>
        <x:v>13</x:v>
      </x:c>
      <x:c r="B564" s="23" t="n">
        <x:f>('Data_Input'!B564-AVERAGE('Data_Input'!$B$5:$B$653))/STDEV.S('Data_Input'!$B$5:$B$653)</x:f>
        <x:v>0.21889488669156945</x:v>
      </x:c>
      <x:c r="C564" s="23" t="n">
        <x:f>('Data_Input'!C564-AVERAGE('Data_Input'!$C$5:$C$653))/STDEV.S('Data_Input'!$C$5:$C$653)</x:f>
        <x:v>-1.1219431170386363</x:v>
      </x:c>
      <x:c r="D564" s="23" t="n">
        <x:f>('Data_Input'!D564-AVERAGE('Data_Input'!$D$5:$D$653))/STDEV.S('Data_Input'!$D$5:$D$653)</x:f>
        <x:v>1.31165556502166</x:v>
      </x:c>
      <x:c r="E564" s="23" t="n">
        <x:f>('Data_Input'!E564-AVERAGE('Data_Input'!$E$5:$E$653))/STDEV.S('Data_Input'!$E$5:$E$653)</x:f>
        <x:v>-0.7885512409051881</x:v>
      </x:c>
      <x:c r="F564" s="23" t="n">
        <x:f>A564*B564</x:f>
        <x:v>2.8456335269904027</x:v>
      </x:c>
      <x:c r="G564" s="23" t="n">
        <x:f>A564^2</x:f>
        <x:v>169</x:v>
      </x:c>
    </x:row>
    <x:row r="565">
      <x:c r="A565" s="23" t="n">
        <x:f>'Data_Input'!A565</x:f>
        <x:v>10</x:v>
      </x:c>
      <x:c r="B565" s="23" t="n">
        <x:f>('Data_Input'!B565-AVERAGE('Data_Input'!$B$5:$B$653))/STDEV.S('Data_Input'!$B$5:$B$653)</x:f>
        <x:v>-0.5096321977331915</x:v>
      </x:c>
      <x:c r="C565" s="23" t="n">
        <x:f>('Data_Input'!C565-AVERAGE('Data_Input'!$C$5:$C$653))/STDEV.S('Data_Input'!$C$5:$C$653)</x:f>
        <x:v>-1.1219431170386363</x:v>
      </x:c>
      <x:c r="D565" s="23" t="n">
        <x:f>('Data_Input'!D565-AVERAGE('Data_Input'!$D$5:$D$653))/STDEV.S('Data_Input'!$D$5:$D$653)</x:f>
        <x:v>-0.37401663636261195</x:v>
      </x:c>
      <x:c r="E565" s="23" t="n">
        <x:f>('Data_Input'!E565-AVERAGE('Data_Input'!$E$5:$E$653))/STDEV.S('Data_Input'!$E$5:$E$653)</x:f>
        <x:v>-0.7885512409051881</x:v>
      </x:c>
      <x:c r="F565" s="23" t="n">
        <x:f>A565*B565</x:f>
        <x:v>-5.096321977331915</x:v>
      </x:c>
      <x:c r="G565" s="23" t="n">
        <x:f>A565^2</x:f>
        <x:v>100</x:v>
      </x:c>
    </x:row>
    <x:row r="566">
      <x:c r="A566" s="23" t="n">
        <x:f>'Data_Input'!A566</x:f>
        <x:v>10</x:v>
      </x:c>
      <x:c r="B566" s="23" t="n">
        <x:f>('Data_Input'!B566-AVERAGE('Data_Input'!$B$5:$B$653))/STDEV.S('Data_Input'!$B$5:$B$653)</x:f>
        <x:v>-0.5096321977331915</x:v>
      </x:c>
      <x:c r="C566" s="23" t="n">
        <x:f>('Data_Input'!C566-AVERAGE('Data_Input'!$C$5:$C$653))/STDEV.S('Data_Input'!$C$5:$C$653)</x:f>
        <x:v>0.0835884772628124</x:v>
      </x:c>
      <x:c r="D566" s="23" t="n">
        <x:f>('Data_Input'!D566-AVERAGE('Data_Input'!$D$5:$D$653))/STDEV.S('Data_Input'!$D$5:$D$653)</x:f>
        <x:v>-0.37401663636261195</x:v>
      </x:c>
      <x:c r="E566" s="23" t="n">
        <x:f>('Data_Input'!E566-AVERAGE('Data_Input'!$E$5:$E$653))/STDEV.S('Data_Input'!$E$5:$E$653)</x:f>
        <x:v>0.5043407726042024</x:v>
      </x:c>
      <x:c r="F566" s="23" t="n">
        <x:f>A566*B566</x:f>
        <x:v>-5.096321977331915</x:v>
      </x:c>
      <x:c r="G566" s="23" t="n">
        <x:f>A566^2</x:f>
        <x:v>100</x:v>
      </x:c>
    </x:row>
    <x:row r="567">
      <x:c r="A567" s="23" t="n">
        <x:f>'Data_Input'!A567</x:f>
        <x:v>12</x:v>
      </x:c>
      <x:c r="B567" s="23" t="n">
        <x:f>('Data_Input'!B567-AVERAGE('Data_Input'!$B$5:$B$653))/STDEV.S('Data_Input'!$B$5:$B$653)</x:f>
        <x:v>-0.14536865552081102</x:v>
      </x:c>
      <x:c r="C567" s="23" t="n">
        <x:f>('Data_Input'!C567-AVERAGE('Data_Input'!$C$5:$C$653))/STDEV.S('Data_Input'!$C$5:$C$653)</x:f>
        <x:v>0.0835884772628124</x:v>
      </x:c>
      <x:c r="D567" s="23" t="n">
        <x:f>('Data_Input'!D567-AVERAGE('Data_Input'!$D$5:$D$653))/STDEV.S('Data_Input'!$D$5:$D$653)</x:f>
        <x:v>-0.37401663636261195</x:v>
      </x:c>
      <x:c r="E567" s="23" t="n">
        <x:f>('Data_Input'!E567-AVERAGE('Data_Input'!$E$5:$E$653))/STDEV.S('Data_Input'!$E$5:$E$653)</x:f>
        <x:v>-0.7885512409051881</x:v>
      </x:c>
      <x:c r="F567" s="23" t="n">
        <x:f>A567*B567</x:f>
        <x:v>-1.7444238662497322</x:v>
      </x:c>
      <x:c r="G567" s="23" t="n">
        <x:f>A567^2</x:f>
        <x:v>144</x:v>
      </x:c>
    </x:row>
    <x:row r="568">
      <x:c r="A568" s="23" t="n">
        <x:f>'Data_Input'!A568</x:f>
        <x:v>0</x:v>
      </x:c>
      <x:c r="B568" s="23" t="n">
        <x:f>('Data_Input'!B568-AVERAGE('Data_Input'!$B$5:$B$653))/STDEV.S('Data_Input'!$B$5:$B$653)</x:f>
        <x:v>-1.602422824370333</x:v>
      </x:c>
      <x:c r="C568" s="23" t="n">
        <x:f>('Data_Input'!C568-AVERAGE('Data_Input'!$C$5:$C$653))/STDEV.S('Data_Input'!$C$5:$C$653)</x:f>
        <x:v>-1.1219431170386363</x:v>
      </x:c>
      <x:c r="D568" s="23" t="n">
        <x:f>('Data_Input'!D568-AVERAGE('Data_Input'!$D$5:$D$653))/STDEV.S('Data_Input'!$D$5:$D$653)</x:f>
        <x:v>1.31165556502166</x:v>
      </x:c>
      <x:c r="E568" s="23" t="n">
        <x:f>('Data_Input'!E568-AVERAGE('Data_Input'!$E$5:$E$653))/STDEV.S('Data_Input'!$E$5:$E$653)</x:f>
        <x:v>-0.7885512409051881</x:v>
      </x:c>
      <x:c r="F568" s="23" t="n">
        <x:f>A568*B568</x:f>
        <x:v>0</x:v>
      </x:c>
      <x:c r="G568" s="23" t="n">
        <x:f>A568^2</x:f>
        <x:v>0</x:v>
      </x:c>
    </x:row>
    <x:row r="569">
      <x:c r="A569" s="23" t="n">
        <x:f>'Data_Input'!A569</x:f>
        <x:v>10</x:v>
      </x:c>
      <x:c r="B569" s="23" t="n">
        <x:f>('Data_Input'!B569-AVERAGE('Data_Input'!$B$5:$B$653))/STDEV.S('Data_Input'!$B$5:$B$653)</x:f>
        <x:v>-0.14536865552081102</x:v>
      </x:c>
      <x:c r="C569" s="23" t="n">
        <x:f>('Data_Input'!C569-AVERAGE('Data_Input'!$C$5:$C$653))/STDEV.S('Data_Input'!$C$5:$C$653)</x:f>
        <x:v>-1.1219431170386363</x:v>
      </x:c>
      <x:c r="D569" s="23" t="n">
        <x:f>('Data_Input'!D569-AVERAGE('Data_Input'!$D$5:$D$653))/STDEV.S('Data_Input'!$D$5:$D$653)</x:f>
        <x:v>-0.37401663636261195</x:v>
      </x:c>
      <x:c r="E569" s="23" t="n">
        <x:f>('Data_Input'!E569-AVERAGE('Data_Input'!$E$5:$E$653))/STDEV.S('Data_Input'!$E$5:$E$653)</x:f>
        <x:v>-0.3575872364020579</x:v>
      </x:c>
      <x:c r="F569" s="23" t="n">
        <x:f>A569*B569</x:f>
        <x:v>-1.4536865552081102</x:v>
      </x:c>
      <x:c r="G569" s="23" t="n">
        <x:f>A569^2</x:f>
        <x:v>100</x:v>
      </x:c>
    </x:row>
    <x:row r="570">
      <x:c r="A570" s="23" t="n">
        <x:f>'Data_Input'!A570</x:f>
        <x:v>9</x:v>
      </x:c>
      <x:c r="B570" s="23" t="n">
        <x:f>('Data_Input'!B570-AVERAGE('Data_Input'!$B$5:$B$653))/STDEV.S('Data_Input'!$B$5:$B$653)</x:f>
        <x:v>-0.5096321977331915</x:v>
      </x:c>
      <x:c r="C570" s="23" t="n">
        <x:f>('Data_Input'!C570-AVERAGE('Data_Input'!$C$5:$C$653))/STDEV.S('Data_Input'!$C$5:$C$653)</x:f>
        <x:v>-1.1219431170386363</x:v>
      </x:c>
      <x:c r="D570" s="23" t="n">
        <x:f>('Data_Input'!D570-AVERAGE('Data_Input'!$D$5:$D$653))/STDEV.S('Data_Input'!$D$5:$D$653)</x:f>
        <x:v>-0.37401663636261195</x:v>
      </x:c>
      <x:c r="E570" s="23" t="n">
        <x:f>('Data_Input'!E570-AVERAGE('Data_Input'!$E$5:$E$653))/STDEV.S('Data_Input'!$E$5:$E$653)</x:f>
        <x:v>-0.7885512409051881</x:v>
      </x:c>
      <x:c r="F570" s="23" t="n">
        <x:f>A570*B570</x:f>
        <x:v>-4.586689779598723</x:v>
      </x:c>
      <x:c r="G570" s="23" t="n">
        <x:f>A570^2</x:f>
        <x:v>81</x:v>
      </x:c>
    </x:row>
    <x:row r="571">
      <x:c r="A571" s="23" t="n">
        <x:f>'Data_Input'!A571</x:f>
        <x:v>9</x:v>
      </x:c>
      <x:c r="B571" s="23" t="n">
        <x:f>('Data_Input'!B571-AVERAGE('Data_Input'!$B$5:$B$653))/STDEV.S('Data_Input'!$B$5:$B$653)</x:f>
        <x:v>-0.8738957399455719</x:v>
      </x:c>
      <x:c r="C571" s="23" t="n">
        <x:f>('Data_Input'!C571-AVERAGE('Data_Input'!$C$5:$C$653))/STDEV.S('Data_Input'!$C$5:$C$653)</x:f>
        <x:v>-1.1219431170386363</x:v>
      </x:c>
      <x:c r="D571" s="23" t="n">
        <x:f>('Data_Input'!D571-AVERAGE('Data_Input'!$D$5:$D$653))/STDEV.S('Data_Input'!$D$5:$D$653)</x:f>
        <x:v>1.31165556502166</x:v>
      </x:c>
      <x:c r="E571" s="23" t="n">
        <x:f>('Data_Input'!E571-AVERAGE('Data_Input'!$E$5:$E$653))/STDEV.S('Data_Input'!$E$5:$E$653)</x:f>
        <x:v>-0.3575872364020579</x:v>
      </x:c>
      <x:c r="F571" s="23" t="n">
        <x:f>A571*B571</x:f>
        <x:v>-7.865061659510147</x:v>
      </x:c>
      <x:c r="G571" s="23" t="n">
        <x:f>A571^2</x:f>
        <x:v>81</x:v>
      </x:c>
    </x:row>
    <x:row r="572">
      <x:c r="A572" s="23" t="n">
        <x:f>'Data_Input'!A572</x:f>
        <x:v>0</x:v>
      </x:c>
      <x:c r="B572" s="23" t="n">
        <x:f>('Data_Input'!B572-AVERAGE('Data_Input'!$B$5:$B$653))/STDEV.S('Data_Input'!$B$5:$B$653)</x:f>
        <x:v>-2.6952134510074743</x:v>
      </x:c>
      <x:c r="C572" s="23" t="n">
        <x:f>('Data_Input'!C572-AVERAGE('Data_Input'!$C$5:$C$653))/STDEV.S('Data_Input'!$C$5:$C$653)</x:f>
        <x:v>-1.1219431170386363</x:v>
      </x:c>
      <x:c r="D572" s="23" t="n">
        <x:f>('Data_Input'!D572-AVERAGE('Data_Input'!$D$5:$D$653))/STDEV.S('Data_Input'!$D$5:$D$653)</x:f>
        <x:v>1.31165556502166</x:v>
      </x:c>
      <x:c r="E572" s="23" t="n">
        <x:f>('Data_Input'!E572-AVERAGE('Data_Input'!$E$5:$E$653))/STDEV.S('Data_Input'!$E$5:$E$653)</x:f>
        <x:v>-0.7885512409051881</x:v>
      </x:c>
      <x:c r="F572" s="23" t="n">
        <x:f>A572*B572</x:f>
        <x:v>0</x:v>
      </x:c>
      <x:c r="G572" s="23" t="n">
        <x:f>A572^2</x:f>
        <x:v>0</x:v>
      </x:c>
    </x:row>
    <x:row r="573">
      <x:c r="A573" s="23" t="n">
        <x:f>'Data_Input'!A573</x:f>
        <x:v>9</x:v>
      </x:c>
      <x:c r="B573" s="23" t="n">
        <x:f>('Data_Input'!B573-AVERAGE('Data_Input'!$B$5:$B$653))/STDEV.S('Data_Input'!$B$5:$B$653)</x:f>
        <x:v>-1.9666863665827135</x:v>
      </x:c>
      <x:c r="C573" s="23" t="n">
        <x:f>('Data_Input'!C573-AVERAGE('Data_Input'!$C$5:$C$653))/STDEV.S('Data_Input'!$C$5:$C$653)</x:f>
        <x:v>-1.1219431170386363</x:v>
      </x:c>
      <x:c r="D573" s="23" t="n">
        <x:f>('Data_Input'!D573-AVERAGE('Data_Input'!$D$5:$D$653))/STDEV.S('Data_Input'!$D$5:$D$653)</x:f>
        <x:v>4.682999967790204</x:v>
      </x:c>
      <x:c r="E573" s="23" t="n">
        <x:f>('Data_Input'!E573-AVERAGE('Data_Input'!$E$5:$E$653))/STDEV.S('Data_Input'!$E$5:$E$653)</x:f>
        <x:v>0.07337676810107224</x:v>
      </x:c>
      <x:c r="F573" s="23" t="n">
        <x:f>A573*B573</x:f>
        <x:v>-17.70017729924442</x:v>
      </x:c>
      <x:c r="G573" s="23" t="n">
        <x:f>A573^2</x:f>
        <x:v>81</x:v>
      </x:c>
    </x:row>
    <x:row r="574">
      <x:c r="A574" s="23" t="n">
        <x:f>'Data_Input'!A574</x:f>
        <x:v>8</x:v>
      </x:c>
      <x:c r="B574" s="23" t="n">
        <x:f>('Data_Input'!B574-AVERAGE('Data_Input'!$B$5:$B$653))/STDEV.S('Data_Input'!$B$5:$B$653)</x:f>
        <x:v>-2.6952134510074743</x:v>
      </x:c>
      <x:c r="C574" s="23" t="n">
        <x:f>('Data_Input'!C574-AVERAGE('Data_Input'!$C$5:$C$653))/STDEV.S('Data_Input'!$C$5:$C$653)</x:f>
        <x:v>0.0835884772628124</x:v>
      </x:c>
      <x:c r="D574" s="23" t="n">
        <x:f>('Data_Input'!D574-AVERAGE('Data_Input'!$D$5:$D$653))/STDEV.S('Data_Input'!$D$5:$D$653)</x:f>
        <x:v>2.9973277664059323</x:v>
      </x:c>
      <x:c r="E574" s="23" t="n">
        <x:f>('Data_Input'!E574-AVERAGE('Data_Input'!$E$5:$E$653))/STDEV.S('Data_Input'!$E$5:$E$653)</x:f>
        <x:v>1.1507867793588977</x:v>
      </x:c>
      <x:c r="F574" s="23" t="n">
        <x:f>A574*B574</x:f>
        <x:v>-21.561707608059795</x:v>
      </x:c>
      <x:c r="G574" s="23" t="n">
        <x:f>A574^2</x:f>
        <x:v>64</x:v>
      </x:c>
    </x:row>
    <x:row r="575">
      <x:c r="A575" s="23" t="n">
        <x:f>'Data_Input'!A575</x:f>
        <x:v>8</x:v>
      </x:c>
      <x:c r="B575" s="23" t="n">
        <x:f>('Data_Input'!B575-AVERAGE('Data_Input'!$B$5:$B$653))/STDEV.S('Data_Input'!$B$5:$B$653)</x:f>
        <x:v>-1.602422824370333</x:v>
      </x:c>
      <x:c r="C575" s="23" t="n">
        <x:f>('Data_Input'!C575-AVERAGE('Data_Input'!$C$5:$C$653))/STDEV.S('Data_Input'!$C$5:$C$653)</x:f>
        <x:v>-1.1219431170386363</x:v>
      </x:c>
      <x:c r="D575" s="23" t="n">
        <x:f>('Data_Input'!D575-AVERAGE('Data_Input'!$D$5:$D$653))/STDEV.S('Data_Input'!$D$5:$D$653)</x:f>
        <x:v>-0.37401663636261195</x:v>
      </x:c>
      <x:c r="E575" s="23" t="n">
        <x:f>('Data_Input'!E575-AVERAGE('Data_Input'!$E$5:$E$653))/STDEV.S('Data_Input'!$E$5:$E$653)</x:f>
        <x:v>0.5043407726042024</x:v>
      </x:c>
      <x:c r="F575" s="23" t="n">
        <x:f>A575*B575</x:f>
        <x:v>-12.819382594962663</x:v>
      </x:c>
      <x:c r="G575" s="23" t="n">
        <x:f>A575^2</x:f>
        <x:v>64</x:v>
      </x:c>
    </x:row>
    <x:row r="576">
      <x:c r="A576" s="23" t="n">
        <x:f>'Data_Input'!A576</x:f>
        <x:v>9</x:v>
      </x:c>
      <x:c r="B576" s="23" t="n">
        <x:f>('Data_Input'!B576-AVERAGE('Data_Input'!$B$5:$B$653))/STDEV.S('Data_Input'!$B$5:$B$653)</x:f>
        <x:v>-1.2381592821579523</x:v>
      </x:c>
      <x:c r="C576" s="23" t="n">
        <x:f>('Data_Input'!C576-AVERAGE('Data_Input'!$C$5:$C$653))/STDEV.S('Data_Input'!$C$5:$C$653)</x:f>
        <x:v>-1.1219431170386363</x:v>
      </x:c>
      <x:c r="D576" s="23" t="n">
        <x:f>('Data_Input'!D576-AVERAGE('Data_Input'!$D$5:$D$653))/STDEV.S('Data_Input'!$D$5:$D$653)</x:f>
        <x:v>4.682999967790204</x:v>
      </x:c>
      <x:c r="E576" s="23" t="n">
        <x:f>('Data_Input'!E576-AVERAGE('Data_Input'!$E$5:$E$653))/STDEV.S('Data_Input'!$E$5:$E$653)</x:f>
        <x:v>0.07337676810107224</x:v>
      </x:c>
      <x:c r="F576" s="23" t="n">
        <x:f>A576*B576</x:f>
        <x:v>-11.14343353942157</x:v>
      </x:c>
      <x:c r="G576" s="23" t="n">
        <x:f>A576^2</x:f>
        <x:v>81</x:v>
      </x:c>
    </x:row>
    <x:row r="577">
      <x:c r="A577" s="23" t="n">
        <x:f>'Data_Input'!A577</x:f>
        <x:v>7</x:v>
      </x:c>
      <x:c r="B577" s="23" t="n">
        <x:f>('Data_Input'!B577-AVERAGE('Data_Input'!$B$5:$B$653))/STDEV.S('Data_Input'!$B$5:$B$653)</x:f>
        <x:v>-2.330949908795094</x:v>
      </x:c>
      <x:c r="C577" s="23" t="n">
        <x:f>('Data_Input'!C577-AVERAGE('Data_Input'!$C$5:$C$653))/STDEV.S('Data_Input'!$C$5:$C$653)</x:f>
        <x:v>0.0835884772628124</x:v>
      </x:c>
      <x:c r="D577" s="23" t="n">
        <x:f>('Data_Input'!D577-AVERAGE('Data_Input'!$D$5:$D$653))/STDEV.S('Data_Input'!$D$5:$D$653)</x:f>
        <x:v>2.9973277664059323</x:v>
      </x:c>
      <x:c r="E577" s="23" t="n">
        <x:f>('Data_Input'!E577-AVERAGE('Data_Input'!$E$5:$E$653))/STDEV.S('Data_Input'!$E$5:$E$653)</x:f>
        <x:v>0.9353047771073326</x:v>
      </x:c>
      <x:c r="F577" s="23" t="n">
        <x:f>A577*B577</x:f>
        <x:v>-16.316649361565656</x:v>
      </x:c>
      <x:c r="G577" s="23" t="n">
        <x:f>A577^2</x:f>
        <x:v>49</x:v>
      </x:c>
    </x:row>
    <x:row r="578">
      <x:c r="A578" s="23" t="n">
        <x:f>'Data_Input'!A578</x:f>
        <x:v>10</x:v>
      </x:c>
      <x:c r="B578" s="23" t="n">
        <x:f>('Data_Input'!B578-AVERAGE('Data_Input'!$B$5:$B$653))/STDEV.S('Data_Input'!$B$5:$B$653)</x:f>
        <x:v>-1.602422824370333</x:v>
      </x:c>
      <x:c r="C578" s="23" t="n">
        <x:f>('Data_Input'!C578-AVERAGE('Data_Input'!$C$5:$C$653))/STDEV.S('Data_Input'!$C$5:$C$653)</x:f>
        <x:v>-1.1219431170386363</x:v>
      </x:c>
      <x:c r="D578" s="23" t="n">
        <x:f>('Data_Input'!D578-AVERAGE('Data_Input'!$D$5:$D$653))/STDEV.S('Data_Input'!$D$5:$D$653)</x:f>
        <x:v>-0.37401663636261195</x:v>
      </x:c>
      <x:c r="E578" s="23" t="n">
        <x:f>('Data_Input'!E578-AVERAGE('Data_Input'!$E$5:$E$653))/STDEV.S('Data_Input'!$E$5:$E$653)</x:f>
        <x:v>1.1507867793588977</x:v>
      </x:c>
      <x:c r="F578" s="23" t="n">
        <x:f>A578*B578</x:f>
        <x:v>-16.02422824370333</x:v>
      </x:c>
      <x:c r="G578" s="23" t="n">
        <x:f>A578^2</x:f>
        <x:v>100</x:v>
      </x:c>
    </x:row>
    <x:row r="579">
      <x:c r="A579" s="23" t="n">
        <x:f>'Data_Input'!A579</x:f>
        <x:v>10</x:v>
      </x:c>
      <x:c r="B579" s="23" t="n">
        <x:f>('Data_Input'!B579-AVERAGE('Data_Input'!$B$5:$B$653))/STDEV.S('Data_Input'!$B$5:$B$653)</x:f>
        <x:v>-1.2381592821579523</x:v>
      </x:c>
      <x:c r="C579" s="23" t="n">
        <x:f>('Data_Input'!C579-AVERAGE('Data_Input'!$C$5:$C$653))/STDEV.S('Data_Input'!$C$5:$C$653)</x:f>
        <x:v>-1.1219431170386363</x:v>
      </x:c>
      <x:c r="D579" s="23" t="n">
        <x:f>('Data_Input'!D579-AVERAGE('Data_Input'!$D$5:$D$653))/STDEV.S('Data_Input'!$D$5:$D$653)</x:f>
        <x:v>1.31165556502166</x:v>
      </x:c>
      <x:c r="E579" s="23" t="n">
        <x:f>('Data_Input'!E579-AVERAGE('Data_Input'!$E$5:$E$653))/STDEV.S('Data_Input'!$E$5:$E$653)</x:f>
        <x:v>1.797232786113593</x:v>
      </x:c>
      <x:c r="F579" s="23" t="n">
        <x:f>A579*B579</x:f>
        <x:v>-12.381592821579524</x:v>
      </x:c>
      <x:c r="G579" s="23" t="n">
        <x:f>A579^2</x:f>
        <x:v>100</x:v>
      </x:c>
    </x:row>
    <x:row r="580">
      <x:c r="A580" s="23" t="n">
        <x:f>'Data_Input'!A580</x:f>
        <x:v>10</x:v>
      </x:c>
      <x:c r="B580" s="23" t="n">
        <x:f>('Data_Input'!B580-AVERAGE('Data_Input'!$B$5:$B$653))/STDEV.S('Data_Input'!$B$5:$B$653)</x:f>
        <x:v>-0.5096321977331915</x:v>
      </x:c>
      <x:c r="C580" s="23" t="n">
        <x:f>('Data_Input'!C580-AVERAGE('Data_Input'!$C$5:$C$653))/STDEV.S('Data_Input'!$C$5:$C$653)</x:f>
        <x:v>-1.1219431170386363</x:v>
      </x:c>
      <x:c r="D580" s="23" t="n">
        <x:f>('Data_Input'!D580-AVERAGE('Data_Input'!$D$5:$D$653))/STDEV.S('Data_Input'!$D$5:$D$653)</x:f>
        <x:v>-0.37401663636261195</x:v>
      </x:c>
      <x:c r="E580" s="23" t="n">
        <x:f>('Data_Input'!E580-AVERAGE('Data_Input'!$E$5:$E$653))/STDEV.S('Data_Input'!$E$5:$E$653)</x:f>
        <x:v>0.9353047771073326</x:v>
      </x:c>
      <x:c r="F580" s="23" t="n">
        <x:f>A580*B580</x:f>
        <x:v>-5.096321977331915</x:v>
      </x:c>
      <x:c r="G580" s="23" t="n">
        <x:f>A580^2</x:f>
        <x:v>100</x:v>
      </x:c>
    </x:row>
    <x:row r="581">
      <x:c r="A581" s="23" t="n">
        <x:f>'Data_Input'!A581</x:f>
        <x:v>11</x:v>
      </x:c>
      <x:c r="B581" s="23" t="n">
        <x:f>('Data_Input'!B581-AVERAGE('Data_Input'!$B$5:$B$653))/STDEV.S('Data_Input'!$B$5:$B$653)</x:f>
        <x:v>-0.8738957399455719</x:v>
      </x:c>
      <x:c r="C581" s="23" t="n">
        <x:f>('Data_Input'!C581-AVERAGE('Data_Input'!$C$5:$C$653))/STDEV.S('Data_Input'!$C$5:$C$653)</x:f>
        <x:v>-1.1219431170386363</x:v>
      </x:c>
      <x:c r="D581" s="23" t="n">
        <x:f>('Data_Input'!D581-AVERAGE('Data_Input'!$D$5:$D$653))/STDEV.S('Data_Input'!$D$5:$D$653)</x:f>
        <x:v>-0.37401663636261195</x:v>
      </x:c>
      <x:c r="E581" s="23" t="n">
        <x:f>('Data_Input'!E581-AVERAGE('Data_Input'!$E$5:$E$653))/STDEV.S('Data_Input'!$E$5:$E$653)</x:f>
        <x:v>0.9353047771073326</x:v>
      </x:c>
      <x:c r="F581" s="23" t="n">
        <x:f>A581*B581</x:f>
        <x:v>-9.612853139401292</x:v>
      </x:c>
      <x:c r="G581" s="23" t="n">
        <x:f>A581^2</x:f>
        <x:v>121</x:v>
      </x:c>
    </x:row>
    <x:row r="582">
      <x:c r="A582" s="23" t="n">
        <x:f>'Data_Input'!A582</x:f>
        <x:v>11</x:v>
      </x:c>
      <x:c r="B582" s="23" t="n">
        <x:f>('Data_Input'!B582-AVERAGE('Data_Input'!$B$5:$B$653))/STDEV.S('Data_Input'!$B$5:$B$653)</x:f>
        <x:v>-0.5096321977331915</x:v>
      </x:c>
      <x:c r="C582" s="23" t="n">
        <x:f>('Data_Input'!C582-AVERAGE('Data_Input'!$C$5:$C$653))/STDEV.S('Data_Input'!$C$5:$C$653)</x:f>
        <x:v>0.0835884772628124</x:v>
      </x:c>
      <x:c r="D582" s="23" t="n">
        <x:f>('Data_Input'!D582-AVERAGE('Data_Input'!$D$5:$D$653))/STDEV.S('Data_Input'!$D$5:$D$653)</x:f>
        <x:v>1.31165556502166</x:v>
      </x:c>
      <x:c r="E582" s="23" t="n">
        <x:f>('Data_Input'!E582-AVERAGE('Data_Input'!$E$5:$E$653))/STDEV.S('Data_Input'!$E$5:$E$653)</x:f>
        <x:v>0.9353047771073326</x:v>
      </x:c>
      <x:c r="F582" s="23" t="n">
        <x:f>A582*B582</x:f>
        <x:v>-5.605954175065106</x:v>
      </x:c>
      <x:c r="G582" s="23" t="n">
        <x:f>A582^2</x:f>
        <x:v>121</x:v>
      </x:c>
    </x:row>
    <x:row r="583">
      <x:c r="A583" s="23" t="n">
        <x:f>'Data_Input'!A583</x:f>
        <x:v>10</x:v>
      </x:c>
      <x:c r="B583" s="23" t="n">
        <x:f>('Data_Input'!B583-AVERAGE('Data_Input'!$B$5:$B$653))/STDEV.S('Data_Input'!$B$5:$B$653)</x:f>
        <x:v>-1.2381592821579523</x:v>
      </x:c>
      <x:c r="C583" s="23" t="n">
        <x:f>('Data_Input'!C583-AVERAGE('Data_Input'!$C$5:$C$653))/STDEV.S('Data_Input'!$C$5:$C$653)</x:f>
        <x:v>0.0835884772628124</x:v>
      </x:c>
      <x:c r="D583" s="23" t="n">
        <x:f>('Data_Input'!D583-AVERAGE('Data_Input'!$D$5:$D$653))/STDEV.S('Data_Input'!$D$5:$D$653)</x:f>
        <x:v>1.31165556502166</x:v>
      </x:c>
      <x:c r="E583" s="23" t="n">
        <x:f>('Data_Input'!E583-AVERAGE('Data_Input'!$E$5:$E$653))/STDEV.S('Data_Input'!$E$5:$E$653)</x:f>
        <x:v>0.07337676810107224</x:v>
      </x:c>
      <x:c r="F583" s="23" t="n">
        <x:f>A583*B583</x:f>
        <x:v>-12.381592821579524</x:v>
      </x:c>
      <x:c r="G583" s="23" t="n">
        <x:f>A583^2</x:f>
        <x:v>100</x:v>
      </x:c>
    </x:row>
    <x:row r="584">
      <x:c r="A584" s="23" t="n">
        <x:f>'Data_Input'!A584</x:f>
        <x:v>9</x:v>
      </x:c>
      <x:c r="B584" s="23" t="n">
        <x:f>('Data_Input'!B584-AVERAGE('Data_Input'!$B$5:$B$653))/STDEV.S('Data_Input'!$B$5:$B$653)</x:f>
        <x:v>-0.8738957399455719</x:v>
      </x:c>
      <x:c r="C584" s="23" t="n">
        <x:f>('Data_Input'!C584-AVERAGE('Data_Input'!$C$5:$C$653))/STDEV.S('Data_Input'!$C$5:$C$653)</x:f>
        <x:v>-1.1219431170386363</x:v>
      </x:c>
      <x:c r="D584" s="23" t="n">
        <x:f>('Data_Input'!D584-AVERAGE('Data_Input'!$D$5:$D$653))/STDEV.S('Data_Input'!$D$5:$D$653)</x:f>
        <x:v>-0.37401663636261195</x:v>
      </x:c>
      <x:c r="E584" s="23" t="n">
        <x:f>('Data_Input'!E584-AVERAGE('Data_Input'!$E$5:$E$653))/STDEV.S('Data_Input'!$E$5:$E$653)</x:f>
        <x:v>-0.7885512409051881</x:v>
      </x:c>
      <x:c r="F584" s="23" t="n">
        <x:f>A584*B584</x:f>
        <x:v>-7.865061659510147</x:v>
      </x:c>
      <x:c r="G584" s="23" t="n">
        <x:f>A584^2</x:f>
        <x:v>81</x:v>
      </x:c>
    </x:row>
    <x:row r="585">
      <x:c r="A585" s="23" t="n">
        <x:f>'Data_Input'!A585</x:f>
        <x:v>10</x:v>
      </x:c>
      <x:c r="B585" s="23" t="n">
        <x:f>('Data_Input'!B585-AVERAGE('Data_Input'!$B$5:$B$653))/STDEV.S('Data_Input'!$B$5:$B$653)</x:f>
        <x:v>-1.2381592821579523</x:v>
      </x:c>
      <x:c r="C585" s="23" t="n">
        <x:f>('Data_Input'!C585-AVERAGE('Data_Input'!$C$5:$C$653))/STDEV.S('Data_Input'!$C$5:$C$653)</x:f>
        <x:v>-1.1219431170386363</x:v>
      </x:c>
      <x:c r="D585" s="23" t="n">
        <x:f>('Data_Input'!D585-AVERAGE('Data_Input'!$D$5:$D$653))/STDEV.S('Data_Input'!$D$5:$D$653)</x:f>
        <x:v>1.31165556502166</x:v>
      </x:c>
      <x:c r="E585" s="23" t="n">
        <x:f>('Data_Input'!E585-AVERAGE('Data_Input'!$E$5:$E$653))/STDEV.S('Data_Input'!$E$5:$E$653)</x:f>
        <x:v>0.07337676810107224</x:v>
      </x:c>
      <x:c r="F585" s="23" t="n">
        <x:f>A585*B585</x:f>
        <x:v>-12.381592821579524</x:v>
      </x:c>
      <x:c r="G585" s="23" t="n">
        <x:f>A585^2</x:f>
        <x:v>100</x:v>
      </x:c>
    </x:row>
    <x:row r="586">
      <x:c r="A586" s="23" t="n">
        <x:f>'Data_Input'!A586</x:f>
        <x:v>8</x:v>
      </x:c>
      <x:c r="B586" s="23" t="n">
        <x:f>('Data_Input'!B586-AVERAGE('Data_Input'!$B$5:$B$653))/STDEV.S('Data_Input'!$B$5:$B$653)</x:f>
        <x:v>-1.9666863665827135</x:v>
      </x:c>
      <x:c r="C586" s="23" t="n">
        <x:f>('Data_Input'!C586-AVERAGE('Data_Input'!$C$5:$C$653))/STDEV.S('Data_Input'!$C$5:$C$653)</x:f>
        <x:v>0.0835884772628124</x:v>
      </x:c>
      <x:c r="D586" s="23" t="n">
        <x:f>('Data_Input'!D586-AVERAGE('Data_Input'!$D$5:$D$653))/STDEV.S('Data_Input'!$D$5:$D$653)</x:f>
        <x:v>2.9973277664059323</x:v>
      </x:c>
      <x:c r="E586" s="23" t="n">
        <x:f>('Data_Input'!E586-AVERAGE('Data_Input'!$E$5:$E$653))/STDEV.S('Data_Input'!$E$5:$E$653)</x:f>
        <x:v>-0.3575872364020579</x:v>
      </x:c>
      <x:c r="F586" s="23" t="n">
        <x:f>A586*B586</x:f>
        <x:v>-15.733490932661708</x:v>
      </x:c>
      <x:c r="G586" s="23" t="n">
        <x:f>A586^2</x:f>
        <x:v>64</x:v>
      </x:c>
    </x:row>
    <x:row r="587">
      <x:c r="A587" s="23" t="n">
        <x:f>'Data_Input'!A587</x:f>
        <x:v>7</x:v>
      </x:c>
      <x:c r="B587" s="23" t="n">
        <x:f>('Data_Input'!B587-AVERAGE('Data_Input'!$B$5:$B$653))/STDEV.S('Data_Input'!$B$5:$B$653)</x:f>
        <x:v>-1.9666863665827135</x:v>
      </x:c>
      <x:c r="C587" s="23" t="n">
        <x:f>('Data_Input'!C587-AVERAGE('Data_Input'!$C$5:$C$653))/STDEV.S('Data_Input'!$C$5:$C$653)</x:f>
        <x:v>-1.1219431170386363</x:v>
      </x:c>
      <x:c r="D587" s="23" t="n">
        <x:f>('Data_Input'!D587-AVERAGE('Data_Input'!$D$5:$D$653))/STDEV.S('Data_Input'!$D$5:$D$653)</x:f>
        <x:v>-0.37401663636261195</x:v>
      </x:c>
      <x:c r="E587" s="23" t="n">
        <x:f>('Data_Input'!E587-AVERAGE('Data_Input'!$E$5:$E$653))/STDEV.S('Data_Input'!$E$5:$E$653)</x:f>
        <x:v>-0.7885512409051881</x:v>
      </x:c>
      <x:c r="F587" s="23" t="n">
        <x:f>A587*B587</x:f>
        <x:v>-13.766804566078994</x:v>
      </x:c>
      <x:c r="G587" s="23" t="n">
        <x:f>A587^2</x:f>
        <x:v>49</x:v>
      </x:c>
    </x:row>
    <x:row r="588">
      <x:c r="A588" s="23" t="n">
        <x:f>'Data_Input'!A588</x:f>
        <x:v>0</x:v>
      </x:c>
      <x:c r="B588" s="23" t="n">
        <x:f>('Data_Input'!B588-AVERAGE('Data_Input'!$B$5:$B$653))/STDEV.S('Data_Input'!$B$5:$B$653)</x:f>
        <x:v>-1.2381592821579523</x:v>
      </x:c>
      <x:c r="C588" s="23" t="n">
        <x:f>('Data_Input'!C588-AVERAGE('Data_Input'!$C$5:$C$653))/STDEV.S('Data_Input'!$C$5:$C$653)</x:f>
        <x:v>-1.1219431170386363</x:v>
      </x:c>
      <x:c r="D588" s="23" t="n">
        <x:f>('Data_Input'!D588-AVERAGE('Data_Input'!$D$5:$D$653))/STDEV.S('Data_Input'!$D$5:$D$653)</x:f>
        <x:v>1.31165556502166</x:v>
      </x:c>
      <x:c r="E588" s="23" t="n">
        <x:f>('Data_Input'!E588-AVERAGE('Data_Input'!$E$5:$E$653))/STDEV.S('Data_Input'!$E$5:$E$653)</x:f>
        <x:v>-0.7885512409051881</x:v>
      </x:c>
      <x:c r="F588" s="23" t="n">
        <x:f>A588*B588</x:f>
        <x:v>0</x:v>
      </x:c>
      <x:c r="G588" s="23" t="n">
        <x:f>A588^2</x:f>
        <x:v>0</x:v>
      </x:c>
    </x:row>
    <x:row r="589">
      <x:c r="A589" s="23" t="n">
        <x:f>'Data_Input'!A589</x:f>
        <x:v>11</x:v>
      </x:c>
      <x:c r="B589" s="23" t="n">
        <x:f>('Data_Input'!B589-AVERAGE('Data_Input'!$B$5:$B$653))/STDEV.S('Data_Input'!$B$5:$B$653)</x:f>
        <x:v>-0.5096321977331915</x:v>
      </x:c>
      <x:c r="C589" s="23" t="n">
        <x:f>('Data_Input'!C589-AVERAGE('Data_Input'!$C$5:$C$653))/STDEV.S('Data_Input'!$C$5:$C$653)</x:f>
        <x:v>-1.1219431170386363</x:v>
      </x:c>
      <x:c r="D589" s="23" t="n">
        <x:f>('Data_Input'!D589-AVERAGE('Data_Input'!$D$5:$D$653))/STDEV.S('Data_Input'!$D$5:$D$653)</x:f>
        <x:v>-0.37401663636261195</x:v>
      </x:c>
      <x:c r="E589" s="23" t="n">
        <x:f>('Data_Input'!E589-AVERAGE('Data_Input'!$E$5:$E$653))/STDEV.S('Data_Input'!$E$5:$E$653)</x:f>
        <x:v>-0.7885512409051881</x:v>
      </x:c>
      <x:c r="F589" s="23" t="n">
        <x:f>A589*B589</x:f>
        <x:v>-5.605954175065106</x:v>
      </x:c>
      <x:c r="G589" s="23" t="n">
        <x:f>A589^2</x:f>
        <x:v>121</x:v>
      </x:c>
    </x:row>
    <x:row r="590">
      <x:c r="A590" s="23" t="n">
        <x:f>'Data_Input'!A590</x:f>
        <x:v>8</x:v>
      </x:c>
      <x:c r="B590" s="23" t="n">
        <x:f>('Data_Input'!B590-AVERAGE('Data_Input'!$B$5:$B$653))/STDEV.S('Data_Input'!$B$5:$B$653)</x:f>
        <x:v>-1.2381592821579523</x:v>
      </x:c>
      <x:c r="C590" s="23" t="n">
        <x:f>('Data_Input'!C590-AVERAGE('Data_Input'!$C$5:$C$653))/STDEV.S('Data_Input'!$C$5:$C$653)</x:f>
        <x:v>1.289120071564261</x:v>
      </x:c>
      <x:c r="D590" s="23" t="n">
        <x:f>('Data_Input'!D590-AVERAGE('Data_Input'!$D$5:$D$653))/STDEV.S('Data_Input'!$D$5:$D$653)</x:f>
        <x:v>-0.37401663636261195</x:v>
      </x:c>
      <x:c r="E590" s="23" t="n">
        <x:f>('Data_Input'!E590-AVERAGE('Data_Input'!$E$5:$E$653))/STDEV.S('Data_Input'!$E$5:$E$653)</x:f>
        <x:v>0.28885877035263735</x:v>
      </x:c>
      <x:c r="F590" s="23" t="n">
        <x:f>A590*B590</x:f>
        <x:v>-9.905274257263619</x:v>
      </x:c>
      <x:c r="G590" s="23" t="n">
        <x:f>A590^2</x:f>
        <x:v>64</x:v>
      </x:c>
    </x:row>
    <x:row r="591">
      <x:c r="A591" s="23" t="n">
        <x:f>'Data_Input'!A591</x:f>
        <x:v>0</x:v>
      </x:c>
      <x:c r="B591" s="23" t="n">
        <x:f>('Data_Input'!B591-AVERAGE('Data_Input'!$B$5:$B$653))/STDEV.S('Data_Input'!$B$5:$B$653)</x:f>
        <x:v>-1.2381592821579523</x:v>
      </x:c>
      <x:c r="C591" s="23" t="n">
        <x:f>('Data_Input'!C591-AVERAGE('Data_Input'!$C$5:$C$653))/STDEV.S('Data_Input'!$C$5:$C$653)</x:f>
        <x:v>0.0835884772628124</x:v>
      </x:c>
      <x:c r="D591" s="23" t="n">
        <x:f>('Data_Input'!D591-AVERAGE('Data_Input'!$D$5:$D$653))/STDEV.S('Data_Input'!$D$5:$D$653)</x:f>
        <x:v>-0.37401663636261195</x:v>
      </x:c>
      <x:c r="E591" s="23" t="n">
        <x:f>('Data_Input'!E591-AVERAGE('Data_Input'!$E$5:$E$653))/STDEV.S('Data_Input'!$E$5:$E$653)</x:f>
        <x:v>-0.7885512409051881</x:v>
      </x:c>
      <x:c r="F591" s="23" t="n">
        <x:f>A591*B591</x:f>
        <x:v>0</x:v>
      </x:c>
      <x:c r="G591" s="23" t="n">
        <x:f>A591^2</x:f>
        <x:v>0</x:v>
      </x:c>
    </x:row>
    <x:row r="592">
      <x:c r="A592" s="23" t="n">
        <x:f>'Data_Input'!A592</x:f>
        <x:v>8</x:v>
      </x:c>
      <x:c r="B592" s="23" t="n">
        <x:f>('Data_Input'!B592-AVERAGE('Data_Input'!$B$5:$B$653))/STDEV.S('Data_Input'!$B$5:$B$653)</x:f>
        <x:v>-1.602422824370333</x:v>
      </x:c>
      <x:c r="C592" s="23" t="n">
        <x:f>('Data_Input'!C592-AVERAGE('Data_Input'!$C$5:$C$653))/STDEV.S('Data_Input'!$C$5:$C$653)</x:f>
        <x:v>0.0835884772628124</x:v>
      </x:c>
      <x:c r="D592" s="23" t="n">
        <x:f>('Data_Input'!D592-AVERAGE('Data_Input'!$D$5:$D$653))/STDEV.S('Data_Input'!$D$5:$D$653)</x:f>
        <x:v>1.31165556502166</x:v>
      </x:c>
      <x:c r="E592" s="23" t="n">
        <x:f>('Data_Input'!E592-AVERAGE('Data_Input'!$E$5:$E$653))/STDEV.S('Data_Input'!$E$5:$E$653)</x:f>
        <x:v>-0.14210523415049284</x:v>
      </x:c>
      <x:c r="F592" s="23" t="n">
        <x:f>A592*B592</x:f>
        <x:v>-12.819382594962663</x:v>
      </x:c>
      <x:c r="G592" s="23" t="n">
        <x:f>A592^2</x:f>
        <x:v>64</x:v>
      </x:c>
    </x:row>
    <x:row r="593">
      <x:c r="A593" s="23" t="n">
        <x:f>'Data_Input'!A593</x:f>
        <x:v>9</x:v>
      </x:c>
      <x:c r="B593" s="23" t="n">
        <x:f>('Data_Input'!B593-AVERAGE('Data_Input'!$B$5:$B$653))/STDEV.S('Data_Input'!$B$5:$B$653)</x:f>
        <x:v>-1.2381592821579523</x:v>
      </x:c>
      <x:c r="C593" s="23" t="n">
        <x:f>('Data_Input'!C593-AVERAGE('Data_Input'!$C$5:$C$653))/STDEV.S('Data_Input'!$C$5:$C$653)</x:f>
        <x:v>-1.1219431170386363</x:v>
      </x:c>
      <x:c r="D593" s="23" t="n">
        <x:f>('Data_Input'!D593-AVERAGE('Data_Input'!$D$5:$D$653))/STDEV.S('Data_Input'!$D$5:$D$653)</x:f>
        <x:v>-0.37401663636261195</x:v>
      </x:c>
      <x:c r="E593" s="23" t="n">
        <x:f>('Data_Input'!E593-AVERAGE('Data_Input'!$E$5:$E$653))/STDEV.S('Data_Input'!$E$5:$E$653)</x:f>
        <x:v>-0.7885512409051881</x:v>
      </x:c>
      <x:c r="F593" s="23" t="n">
        <x:f>A593*B593</x:f>
        <x:v>-11.14343353942157</x:v>
      </x:c>
      <x:c r="G593" s="23" t="n">
        <x:f>A593^2</x:f>
        <x:v>81</x:v>
      </x:c>
    </x:row>
    <x:row r="594">
      <x:c r="A594" s="23" t="n">
        <x:f>'Data_Input'!A594</x:f>
        <x:v>10</x:v>
      </x:c>
      <x:c r="B594" s="23" t="n">
        <x:f>('Data_Input'!B594-AVERAGE('Data_Input'!$B$5:$B$653))/STDEV.S('Data_Input'!$B$5:$B$653)</x:f>
        <x:v>-1.602422824370333</x:v>
      </x:c>
      <x:c r="C594" s="23" t="n">
        <x:f>('Data_Input'!C594-AVERAGE('Data_Input'!$C$5:$C$653))/STDEV.S('Data_Input'!$C$5:$C$653)</x:f>
        <x:v>-1.1219431170386363</x:v>
      </x:c>
      <x:c r="D594" s="23" t="n">
        <x:f>('Data_Input'!D594-AVERAGE('Data_Input'!$D$5:$D$653))/STDEV.S('Data_Input'!$D$5:$D$653)</x:f>
        <x:v>-0.37401663636261195</x:v>
      </x:c>
      <x:c r="E594" s="23" t="n">
        <x:f>('Data_Input'!E594-AVERAGE('Data_Input'!$E$5:$E$653))/STDEV.S('Data_Input'!$E$5:$E$653)</x:f>
        <x:v>-0.7885512409051881</x:v>
      </x:c>
      <x:c r="F594" s="23" t="n">
        <x:f>A594*B594</x:f>
        <x:v>-16.02422824370333</x:v>
      </x:c>
      <x:c r="G594" s="23" t="n">
        <x:f>A594^2</x:f>
        <x:v>100</x:v>
      </x:c>
    </x:row>
    <x:row r="595">
      <x:c r="A595" s="23" t="n">
        <x:f>'Data_Input'!A595</x:f>
        <x:v>7</x:v>
      </x:c>
      <x:c r="B595" s="23" t="n">
        <x:f>('Data_Input'!B595-AVERAGE('Data_Input'!$B$5:$B$653))/STDEV.S('Data_Input'!$B$5:$B$653)</x:f>
        <x:v>-1.602422824370333</x:v>
      </x:c>
      <x:c r="C595" s="23" t="n">
        <x:f>('Data_Input'!C595-AVERAGE('Data_Input'!$C$5:$C$653))/STDEV.S('Data_Input'!$C$5:$C$653)</x:f>
        <x:v>0.0835884772628124</x:v>
      </x:c>
      <x:c r="D595" s="23" t="n">
        <x:f>('Data_Input'!D595-AVERAGE('Data_Input'!$D$5:$D$653))/STDEV.S('Data_Input'!$D$5:$D$653)</x:f>
        <x:v>2.9973277664059323</x:v>
      </x:c>
      <x:c r="E595" s="23" t="n">
        <x:f>('Data_Input'!E595-AVERAGE('Data_Input'!$E$5:$E$653))/STDEV.S('Data_Input'!$E$5:$E$653)</x:f>
        <x:v>-0.14210523415049284</x:v>
      </x:c>
      <x:c r="F595" s="23" t="n">
        <x:f>A595*B595</x:f>
        <x:v>-11.21695977059233</x:v>
      </x:c>
      <x:c r="G595" s="23" t="n">
        <x:f>A595^2</x:f>
        <x:v>49</x:v>
      </x:c>
    </x:row>
    <x:row r="596">
      <x:c r="A596" s="23" t="n">
        <x:f>'Data_Input'!A596</x:f>
        <x:v>14</x:v>
      </x:c>
      <x:c r="B596" s="23" t="n">
        <x:f>('Data_Input'!B596-AVERAGE('Data_Input'!$B$5:$B$653))/STDEV.S('Data_Input'!$B$5:$B$653)</x:f>
        <x:v>0.21889488669156945</x:v>
      </x:c>
      <x:c r="C596" s="23" t="n">
        <x:f>('Data_Input'!C596-AVERAGE('Data_Input'!$C$5:$C$653))/STDEV.S('Data_Input'!$C$5:$C$653)</x:f>
        <x:v>0.0835884772628124</x:v>
      </x:c>
      <x:c r="D596" s="23" t="n">
        <x:f>('Data_Input'!D596-AVERAGE('Data_Input'!$D$5:$D$653))/STDEV.S('Data_Input'!$D$5:$D$653)</x:f>
        <x:v>-0.37401663636261195</x:v>
      </x:c>
      <x:c r="E596" s="23" t="n">
        <x:f>('Data_Input'!E596-AVERAGE('Data_Input'!$E$5:$E$653))/STDEV.S('Data_Input'!$E$5:$E$653)</x:f>
        <x:v>-0.3575872364020579</x:v>
      </x:c>
      <x:c r="F596" s="23" t="n">
        <x:f>A596*B596</x:f>
        <x:v>3.0645284136819724</x:v>
      </x:c>
      <x:c r="G596" s="23" t="n">
        <x:f>A596^2</x:f>
        <x:v>196</x:v>
      </x:c>
    </x:row>
    <x:row r="597">
      <x:c r="A597" s="23" t="n">
        <x:f>'Data_Input'!A597</x:f>
        <x:v>13</x:v>
      </x:c>
      <x:c r="B597" s="23" t="n">
        <x:f>('Data_Input'!B597-AVERAGE('Data_Input'!$B$5:$B$653))/STDEV.S('Data_Input'!$B$5:$B$653)</x:f>
        <x:v>-0.14536865552081102</x:v>
      </x:c>
      <x:c r="C597" s="23" t="n">
        <x:f>('Data_Input'!C597-AVERAGE('Data_Input'!$C$5:$C$653))/STDEV.S('Data_Input'!$C$5:$C$653)</x:f>
        <x:v>-1.1219431170386363</x:v>
      </x:c>
      <x:c r="D597" s="23" t="n">
        <x:f>('Data_Input'!D597-AVERAGE('Data_Input'!$D$5:$D$653))/STDEV.S('Data_Input'!$D$5:$D$653)</x:f>
        <x:v>-0.37401663636261195</x:v>
      </x:c>
      <x:c r="E597" s="23" t="n">
        <x:f>('Data_Input'!E597-AVERAGE('Data_Input'!$E$5:$E$653))/STDEV.S('Data_Input'!$E$5:$E$653)</x:f>
        <x:v>-0.7885512409051881</x:v>
      </x:c>
      <x:c r="F597" s="23" t="n">
        <x:f>A597*B597</x:f>
        <x:v>-1.8897925217705431</x:v>
      </x:c>
      <x:c r="G597" s="23" t="n">
        <x:f>A597^2</x:f>
        <x:v>169</x:v>
      </x:c>
    </x:row>
    <x:row r="598">
      <x:c r="A598" s="23" t="n">
        <x:f>'Data_Input'!A598</x:f>
        <x:v>14</x:v>
      </x:c>
      <x:c r="B598" s="23" t="n">
        <x:f>('Data_Input'!B598-AVERAGE('Data_Input'!$B$5:$B$653))/STDEV.S('Data_Input'!$B$5:$B$653)</x:f>
        <x:v>0.21889488669156945</x:v>
      </x:c>
      <x:c r="C598" s="23" t="n">
        <x:f>('Data_Input'!C598-AVERAGE('Data_Input'!$C$5:$C$653))/STDEV.S('Data_Input'!$C$5:$C$653)</x:f>
        <x:v>0.0835884772628124</x:v>
      </x:c>
      <x:c r="D598" s="23" t="n">
        <x:f>('Data_Input'!D598-AVERAGE('Data_Input'!$D$5:$D$653))/STDEV.S('Data_Input'!$D$5:$D$653)</x:f>
        <x:v>-0.37401663636261195</x:v>
      </x:c>
      <x:c r="E598" s="23" t="n">
        <x:f>('Data_Input'!E598-AVERAGE('Data_Input'!$E$5:$E$653))/STDEV.S('Data_Input'!$E$5:$E$653)</x:f>
        <x:v>-0.7885512409051881</x:v>
      </x:c>
      <x:c r="F598" s="23" t="n">
        <x:f>A598*B598</x:f>
        <x:v>3.0645284136819724</x:v>
      </x:c>
      <x:c r="G598" s="23" t="n">
        <x:f>A598^2</x:f>
        <x:v>196</x:v>
      </x:c>
    </x:row>
    <x:row r="599">
      <x:c r="A599" s="23" t="n">
        <x:f>'Data_Input'!A599</x:f>
        <x:v>18</x:v>
      </x:c>
      <x:c r="B599" s="23" t="n">
        <x:f>('Data_Input'!B599-AVERAGE('Data_Input'!$B$5:$B$653))/STDEV.S('Data_Input'!$B$5:$B$653)</x:f>
        <x:v>2.404476139965852</x:v>
      </x:c>
      <x:c r="C599" s="23" t="n">
        <x:f>('Data_Input'!C599-AVERAGE('Data_Input'!$C$5:$C$653))/STDEV.S('Data_Input'!$C$5:$C$653)</x:f>
        <x:v>0.0835884772628124</x:v>
      </x:c>
      <x:c r="D599" s="23" t="n">
        <x:f>('Data_Input'!D599-AVERAGE('Data_Input'!$D$5:$D$653))/STDEV.S('Data_Input'!$D$5:$D$653)</x:f>
        <x:v>-0.37401663636261195</x:v>
      </x:c>
      <x:c r="E599" s="23" t="n">
        <x:f>('Data_Input'!E599-AVERAGE('Data_Input'!$E$5:$E$653))/STDEV.S('Data_Input'!$E$5:$E$653)</x:f>
        <x:v>-0.7885512409051881</x:v>
      </x:c>
      <x:c r="F599" s="23" t="n">
        <x:f>A599*B599</x:f>
        <x:v>43.280570519385336</x:v>
      </x:c>
      <x:c r="G599" s="23" t="n">
        <x:f>A599^2</x:f>
        <x:v>324</x:v>
      </x:c>
    </x:row>
    <x:row r="600">
      <x:c r="A600" s="23" t="n">
        <x:f>'Data_Input'!A600</x:f>
        <x:v>17</x:v>
      </x:c>
      <x:c r="B600" s="23" t="n">
        <x:f>('Data_Input'!B600-AVERAGE('Data_Input'!$B$5:$B$653))/STDEV.S('Data_Input'!$B$5:$B$653)</x:f>
        <x:v>2.040212597753472</x:v>
      </x:c>
      <x:c r="C600" s="23" t="n">
        <x:f>('Data_Input'!C600-AVERAGE('Data_Input'!$C$5:$C$653))/STDEV.S('Data_Input'!$C$5:$C$653)</x:f>
        <x:v>-1.1219431170386363</x:v>
      </x:c>
      <x:c r="D600" s="23" t="n">
        <x:f>('Data_Input'!D600-AVERAGE('Data_Input'!$D$5:$D$653))/STDEV.S('Data_Input'!$D$5:$D$653)</x:f>
        <x:v>-0.37401663636261195</x:v>
      </x:c>
      <x:c r="E600" s="23" t="n">
        <x:f>('Data_Input'!E600-AVERAGE('Data_Input'!$E$5:$E$653))/STDEV.S('Data_Input'!$E$5:$E$653)</x:f>
        <x:v>-0.14210523415049284</x:v>
      </x:c>
      <x:c r="F600" s="23" t="n">
        <x:f>A600*B600</x:f>
        <x:v>34.683614161809025</x:v>
      </x:c>
      <x:c r="G600" s="23" t="n">
        <x:f>A600^2</x:f>
        <x:v>289</x:v>
      </x:c>
    </x:row>
    <x:row r="601">
      <x:c r="A601" s="23" t="n">
        <x:f>'Data_Input'!A601</x:f>
        <x:v>18</x:v>
      </x:c>
      <x:c r="B601" s="23" t="n">
        <x:f>('Data_Input'!B601-AVERAGE('Data_Input'!$B$5:$B$653))/STDEV.S('Data_Input'!$B$5:$B$653)</x:f>
        <x:v>2.040212597753472</x:v>
      </x:c>
      <x:c r="C601" s="23" t="n">
        <x:f>('Data_Input'!C601-AVERAGE('Data_Input'!$C$5:$C$653))/STDEV.S('Data_Input'!$C$5:$C$653)</x:f>
        <x:v>0.0835884772628124</x:v>
      </x:c>
      <x:c r="D601" s="23" t="n">
        <x:f>('Data_Input'!D601-AVERAGE('Data_Input'!$D$5:$D$653))/STDEV.S('Data_Input'!$D$5:$D$653)</x:f>
        <x:v>-0.37401663636261195</x:v>
      </x:c>
      <x:c r="E601" s="23" t="n">
        <x:f>('Data_Input'!E601-AVERAGE('Data_Input'!$E$5:$E$653))/STDEV.S('Data_Input'!$E$5:$E$653)</x:f>
        <x:v>-0.7885512409051881</x:v>
      </x:c>
      <x:c r="F601" s="23" t="n">
        <x:f>A601*B601</x:f>
        <x:v>36.7238267595625</x:v>
      </x:c>
      <x:c r="G601" s="23" t="n">
        <x:f>A601^2</x:f>
        <x:v>324</x:v>
      </x:c>
    </x:row>
    <x:row r="602">
      <x:c r="A602" s="23" t="n">
        <x:f>'Data_Input'!A602</x:f>
        <x:v>0</x:v>
      </x:c>
      <x:c r="B602" s="23" t="n">
        <x:f>('Data_Input'!B602-AVERAGE('Data_Input'!$B$5:$B$653))/STDEV.S('Data_Input'!$B$5:$B$653)</x:f>
        <x:v>-0.8738957399455719</x:v>
      </x:c>
      <x:c r="C602" s="23" t="n">
        <x:f>('Data_Input'!C602-AVERAGE('Data_Input'!$C$5:$C$653))/STDEV.S('Data_Input'!$C$5:$C$653)</x:f>
        <x:v>0.0835884772628124</x:v>
      </x:c>
      <x:c r="D602" s="23" t="n">
        <x:f>('Data_Input'!D602-AVERAGE('Data_Input'!$D$5:$D$653))/STDEV.S('Data_Input'!$D$5:$D$653)</x:f>
        <x:v>1.31165556502166</x:v>
      </x:c>
      <x:c r="E602" s="23" t="n">
        <x:f>('Data_Input'!E602-AVERAGE('Data_Input'!$E$5:$E$653))/STDEV.S('Data_Input'!$E$5:$E$653)</x:f>
        <x:v>-0.7885512409051881</x:v>
      </x:c>
      <x:c r="F602" s="23" t="n">
        <x:f>A602*B602</x:f>
        <x:v>0</x:v>
      </x:c>
      <x:c r="G602" s="23" t="n">
        <x:f>A602^2</x:f>
        <x:v>0</x:v>
      </x:c>
    </x:row>
    <x:row r="603">
      <x:c r="A603" s="23" t="n">
        <x:f>'Data_Input'!A603</x:f>
        <x:v>11</x:v>
      </x:c>
      <x:c r="B603" s="23" t="n">
        <x:f>('Data_Input'!B603-AVERAGE('Data_Input'!$B$5:$B$653))/STDEV.S('Data_Input'!$B$5:$B$653)</x:f>
        <x:v>-0.5096321977331915</x:v>
      </x:c>
      <x:c r="C603" s="23" t="n">
        <x:f>('Data_Input'!C603-AVERAGE('Data_Input'!$C$5:$C$653))/STDEV.S('Data_Input'!$C$5:$C$653)</x:f>
        <x:v>-1.1219431170386363</x:v>
      </x:c>
      <x:c r="D603" s="23" t="n">
        <x:f>('Data_Input'!D603-AVERAGE('Data_Input'!$D$5:$D$653))/STDEV.S('Data_Input'!$D$5:$D$653)</x:f>
        <x:v>-0.37401663636261195</x:v>
      </x:c>
      <x:c r="E603" s="23" t="n">
        <x:f>('Data_Input'!E603-AVERAGE('Data_Input'!$E$5:$E$653))/STDEV.S('Data_Input'!$E$5:$E$653)</x:f>
        <x:v>0.9353047771073326</x:v>
      </x:c>
      <x:c r="F603" s="23" t="n">
        <x:f>A603*B603</x:f>
        <x:v>-5.605954175065106</x:v>
      </x:c>
      <x:c r="G603" s="23" t="n">
        <x:f>A603^2</x:f>
        <x:v>121</x:v>
      </x:c>
    </x:row>
    <x:row r="604">
      <x:c r="A604" s="23" t="n">
        <x:f>'Data_Input'!A604</x:f>
        <x:v>14</x:v>
      </x:c>
      <x:c r="B604" s="23" t="n">
        <x:f>('Data_Input'!B604-AVERAGE('Data_Input'!$B$5:$B$653))/STDEV.S('Data_Input'!$B$5:$B$653)</x:f>
        <x:v>0.21889488669156945</x:v>
      </x:c>
      <x:c r="C604" s="23" t="n">
        <x:f>('Data_Input'!C604-AVERAGE('Data_Input'!$C$5:$C$653))/STDEV.S('Data_Input'!$C$5:$C$653)</x:f>
        <x:v>-1.1219431170386363</x:v>
      </x:c>
      <x:c r="D604" s="23" t="n">
        <x:f>('Data_Input'!D604-AVERAGE('Data_Input'!$D$5:$D$653))/STDEV.S('Data_Input'!$D$5:$D$653)</x:f>
        <x:v>-0.37401663636261195</x:v>
      </x:c>
      <x:c r="E604" s="23" t="n">
        <x:f>('Data_Input'!E604-AVERAGE('Data_Input'!$E$5:$E$653))/STDEV.S('Data_Input'!$E$5:$E$653)</x:f>
        <x:v>0.28885877035263735</x:v>
      </x:c>
      <x:c r="F604" s="23" t="n">
        <x:f>A604*B604</x:f>
        <x:v>3.0645284136819724</x:v>
      </x:c>
      <x:c r="G604" s="23" t="n">
        <x:f>A604^2</x:f>
        <x:v>196</x:v>
      </x:c>
    </x:row>
    <x:row r="605">
      <x:c r="A605" s="23" t="n">
        <x:f>'Data_Input'!A605</x:f>
        <x:v>14</x:v>
      </x:c>
      <x:c r="B605" s="23" t="n">
        <x:f>('Data_Input'!B605-AVERAGE('Data_Input'!$B$5:$B$653))/STDEV.S('Data_Input'!$B$5:$B$653)</x:f>
        <x:v>0.21889488669156945</x:v>
      </x:c>
      <x:c r="C605" s="23" t="n">
        <x:f>('Data_Input'!C605-AVERAGE('Data_Input'!$C$5:$C$653))/STDEV.S('Data_Input'!$C$5:$C$653)</x:f>
        <x:v>-1.1219431170386363</x:v>
      </x:c>
      <x:c r="D605" s="23" t="n">
        <x:f>('Data_Input'!D605-AVERAGE('Data_Input'!$D$5:$D$653))/STDEV.S('Data_Input'!$D$5:$D$653)</x:f>
        <x:v>-0.37401663636261195</x:v>
      </x:c>
      <x:c r="E605" s="23" t="n">
        <x:f>('Data_Input'!E605-AVERAGE('Data_Input'!$E$5:$E$653))/STDEV.S('Data_Input'!$E$5:$E$653)</x:f>
        <x:v>0.07337676810107224</x:v>
      </x:c>
      <x:c r="F605" s="23" t="n">
        <x:f>A605*B605</x:f>
        <x:v>3.0645284136819724</x:v>
      </x:c>
      <x:c r="G605" s="23" t="n">
        <x:f>A605^2</x:f>
        <x:v>196</x:v>
      </x:c>
    </x:row>
    <x:row r="606">
      <x:c r="A606" s="23" t="n">
        <x:f>'Data_Input'!A606</x:f>
        <x:v>10</x:v>
      </x:c>
      <x:c r="B606" s="23" t="n">
        <x:f>('Data_Input'!B606-AVERAGE('Data_Input'!$B$5:$B$653))/STDEV.S('Data_Input'!$B$5:$B$653)</x:f>
        <x:v>-1.2381592821579523</x:v>
      </x:c>
      <x:c r="C606" s="23" t="n">
        <x:f>('Data_Input'!C606-AVERAGE('Data_Input'!$C$5:$C$653))/STDEV.S('Data_Input'!$C$5:$C$653)</x:f>
        <x:v>0.0835884772628124</x:v>
      </x:c>
      <x:c r="D606" s="23" t="n">
        <x:f>('Data_Input'!D606-AVERAGE('Data_Input'!$D$5:$D$653))/STDEV.S('Data_Input'!$D$5:$D$653)</x:f>
        <x:v>-0.37401663636261195</x:v>
      </x:c>
      <x:c r="E606" s="23" t="n">
        <x:f>('Data_Input'!E606-AVERAGE('Data_Input'!$E$5:$E$653))/STDEV.S('Data_Input'!$E$5:$E$653)</x:f>
        <x:v>0.07337676810107224</x:v>
      </x:c>
      <x:c r="F606" s="23" t="n">
        <x:f>A606*B606</x:f>
        <x:v>-12.381592821579524</x:v>
      </x:c>
      <x:c r="G606" s="23" t="n">
        <x:f>A606^2</x:f>
        <x:v>100</x:v>
      </x:c>
    </x:row>
    <x:row r="607">
      <x:c r="A607" s="23" t="n">
        <x:f>'Data_Input'!A607</x:f>
        <x:v>13</x:v>
      </x:c>
      <x:c r="B607" s="23" t="n">
        <x:f>('Data_Input'!B607-AVERAGE('Data_Input'!$B$5:$B$653))/STDEV.S('Data_Input'!$B$5:$B$653)</x:f>
        <x:v>-0.14536865552081102</x:v>
      </x:c>
      <x:c r="C607" s="23" t="n">
        <x:f>('Data_Input'!C607-AVERAGE('Data_Input'!$C$5:$C$653))/STDEV.S('Data_Input'!$C$5:$C$653)</x:f>
        <x:v>1.289120071564261</x:v>
      </x:c>
      <x:c r="D607" s="23" t="n">
        <x:f>('Data_Input'!D607-AVERAGE('Data_Input'!$D$5:$D$653))/STDEV.S('Data_Input'!$D$5:$D$653)</x:f>
        <x:v>-0.37401663636261195</x:v>
      </x:c>
      <x:c r="E607" s="23" t="n">
        <x:f>('Data_Input'!E607-AVERAGE('Data_Input'!$E$5:$E$653))/STDEV.S('Data_Input'!$E$5:$E$653)</x:f>
        <x:v>-0.7885512409051881</x:v>
      </x:c>
      <x:c r="F607" s="23" t="n">
        <x:f>A607*B607</x:f>
        <x:v>-1.8897925217705431</x:v>
      </x:c>
      <x:c r="G607" s="23" t="n">
        <x:f>A607^2</x:f>
        <x:v>169</x:v>
      </x:c>
    </x:row>
    <x:row r="608">
      <x:c r="A608" s="23" t="n">
        <x:f>'Data_Input'!A608</x:f>
        <x:v>0</x:v>
      </x:c>
      <x:c r="B608" s="23" t="n">
        <x:f>('Data_Input'!B608-AVERAGE('Data_Input'!$B$5:$B$653))/STDEV.S('Data_Input'!$B$5:$B$653)</x:f>
        <x:v>-2.330949908795094</x:v>
      </x:c>
      <x:c r="C608" s="23" t="n">
        <x:f>('Data_Input'!C608-AVERAGE('Data_Input'!$C$5:$C$653))/STDEV.S('Data_Input'!$C$5:$C$653)</x:f>
        <x:v>0.0835884772628124</x:v>
      </x:c>
      <x:c r="D608" s="23" t="n">
        <x:f>('Data_Input'!D608-AVERAGE('Data_Input'!$D$5:$D$653))/STDEV.S('Data_Input'!$D$5:$D$653)</x:f>
        <x:v>-0.37401663636261195</x:v>
      </x:c>
      <x:c r="E608" s="23" t="n">
        <x:f>('Data_Input'!E608-AVERAGE('Data_Input'!$E$5:$E$653))/STDEV.S('Data_Input'!$E$5:$E$653)</x:f>
        <x:v>-0.7885512409051881</x:v>
      </x:c>
      <x:c r="F608" s="23" t="n">
        <x:f>A608*B608</x:f>
        <x:v>0</x:v>
      </x:c>
      <x:c r="G608" s="23" t="n">
        <x:f>A608^2</x:f>
        <x:v>0</x:v>
      </x:c>
    </x:row>
    <x:row r="609">
      <x:c r="A609" s="23" t="n">
        <x:f>'Data_Input'!A609</x:f>
        <x:v>10</x:v>
      </x:c>
      <x:c r="B609" s="23" t="n">
        <x:f>('Data_Input'!B609-AVERAGE('Data_Input'!$B$5:$B$653))/STDEV.S('Data_Input'!$B$5:$B$653)</x:f>
        <x:v>-0.8738957399455719</x:v>
      </x:c>
      <x:c r="C609" s="23" t="n">
        <x:f>('Data_Input'!C609-AVERAGE('Data_Input'!$C$5:$C$653))/STDEV.S('Data_Input'!$C$5:$C$653)</x:f>
        <x:v>0.0835884772628124</x:v>
      </x:c>
      <x:c r="D609" s="23" t="n">
        <x:f>('Data_Input'!D609-AVERAGE('Data_Input'!$D$5:$D$653))/STDEV.S('Data_Input'!$D$5:$D$653)</x:f>
        <x:v>1.31165556502166</x:v>
      </x:c>
      <x:c r="E609" s="23" t="n">
        <x:f>('Data_Input'!E609-AVERAGE('Data_Input'!$E$5:$E$653))/STDEV.S('Data_Input'!$E$5:$E$653)</x:f>
        <x:v>-0.3575872364020579</x:v>
      </x:c>
      <x:c r="F609" s="23" t="n">
        <x:f>A609*B609</x:f>
        <x:v>-8.73895739945572</x:v>
      </x:c>
      <x:c r="G609" s="23" t="n">
        <x:f>A609^2</x:f>
        <x:v>100</x:v>
      </x:c>
    </x:row>
    <x:row r="610">
      <x:c r="A610" s="23" t="n">
        <x:f>'Data_Input'!A610</x:f>
        <x:v>0</x:v>
      </x:c>
      <x:c r="B610" s="23" t="n">
        <x:f>('Data_Input'!B610-AVERAGE('Data_Input'!$B$5:$B$653))/STDEV.S('Data_Input'!$B$5:$B$653)</x:f>
        <x:v>-2.330949908795094</x:v>
      </x:c>
      <x:c r="C610" s="23" t="n">
        <x:f>('Data_Input'!C610-AVERAGE('Data_Input'!$C$5:$C$653))/STDEV.S('Data_Input'!$C$5:$C$653)</x:f>
        <x:v>-1.1219431170386363</x:v>
      </x:c>
      <x:c r="D610" s="23" t="n">
        <x:f>('Data_Input'!D610-AVERAGE('Data_Input'!$D$5:$D$653))/STDEV.S('Data_Input'!$D$5:$D$653)</x:f>
        <x:v>1.31165556502166</x:v>
      </x:c>
      <x:c r="E610" s="23" t="n">
        <x:f>('Data_Input'!E610-AVERAGE('Data_Input'!$E$5:$E$653))/STDEV.S('Data_Input'!$E$5:$E$653)</x:f>
        <x:v>-0.7885512409051881</x:v>
      </x:c>
      <x:c r="F610" s="23" t="n">
        <x:f>A610*B610</x:f>
        <x:v>0</x:v>
      </x:c>
      <x:c r="G610" s="23" t="n">
        <x:f>A610^2</x:f>
        <x:v>0</x:v>
      </x:c>
    </x:row>
    <x:row r="611">
      <x:c r="A611" s="23" t="n">
        <x:f>'Data_Input'!A611</x:f>
        <x:v>18</x:v>
      </x:c>
      <x:c r="B611" s="23" t="n">
        <x:f>('Data_Input'!B611-AVERAGE('Data_Input'!$B$5:$B$653))/STDEV.S('Data_Input'!$B$5:$B$653)</x:f>
        <x:v>2.404476139965852</x:v>
      </x:c>
      <x:c r="C611" s="23" t="n">
        <x:f>('Data_Input'!C611-AVERAGE('Data_Input'!$C$5:$C$653))/STDEV.S('Data_Input'!$C$5:$C$653)</x:f>
        <x:v>2.49465166586571</x:v>
      </x:c>
      <x:c r="D611" s="23" t="n">
        <x:f>('Data_Input'!D611-AVERAGE('Data_Input'!$D$5:$D$653))/STDEV.S('Data_Input'!$D$5:$D$653)</x:f>
        <x:v>-0.37401663636261195</x:v>
      </x:c>
      <x:c r="E611" s="23" t="n">
        <x:f>('Data_Input'!E611-AVERAGE('Data_Input'!$E$5:$E$653))/STDEV.S('Data_Input'!$E$5:$E$653)</x:f>
        <x:v>-0.7885512409051881</x:v>
      </x:c>
      <x:c r="F611" s="23" t="n">
        <x:f>A611*B611</x:f>
        <x:v>43.280570519385336</x:v>
      </x:c>
      <x:c r="G611" s="23" t="n">
        <x:f>A611^2</x:f>
        <x:v>324</x:v>
      </x:c>
    </x:row>
    <x:row r="612">
      <x:c r="A612" s="23" t="n">
        <x:f>'Data_Input'!A612</x:f>
        <x:v>12</x:v>
      </x:c>
      <x:c r="B612" s="23" t="n">
        <x:f>('Data_Input'!B612-AVERAGE('Data_Input'!$B$5:$B$653))/STDEV.S('Data_Input'!$B$5:$B$653)</x:f>
        <x:v>-0.14536865552081102</x:v>
      </x:c>
      <x:c r="C612" s="23" t="n">
        <x:f>('Data_Input'!C612-AVERAGE('Data_Input'!$C$5:$C$653))/STDEV.S('Data_Input'!$C$5:$C$653)</x:f>
        <x:v>0.0835884772628124</x:v>
      </x:c>
      <x:c r="D612" s="23" t="n">
        <x:f>('Data_Input'!D612-AVERAGE('Data_Input'!$D$5:$D$653))/STDEV.S('Data_Input'!$D$5:$D$653)</x:f>
        <x:v>-0.37401663636261195</x:v>
      </x:c>
      <x:c r="E612" s="23" t="n">
        <x:f>('Data_Input'!E612-AVERAGE('Data_Input'!$E$5:$E$653))/STDEV.S('Data_Input'!$E$5:$E$653)</x:f>
        <x:v>0.28885877035263735</x:v>
      </x:c>
      <x:c r="F612" s="23" t="n">
        <x:f>A612*B612</x:f>
        <x:v>-1.7444238662497322</x:v>
      </x:c>
      <x:c r="G612" s="23" t="n">
        <x:f>A612^2</x:f>
        <x:v>144</x:v>
      </x:c>
    </x:row>
    <x:row r="613">
      <x:c r="A613" s="23" t="n">
        <x:f>'Data_Input'!A613</x:f>
        <x:v>11</x:v>
      </x:c>
      <x:c r="B613" s="23" t="n">
        <x:f>('Data_Input'!B613-AVERAGE('Data_Input'!$B$5:$B$653))/STDEV.S('Data_Input'!$B$5:$B$653)</x:f>
        <x:v>-1.2381592821579523</x:v>
      </x:c>
      <x:c r="C613" s="23" t="n">
        <x:f>('Data_Input'!C613-AVERAGE('Data_Input'!$C$5:$C$653))/STDEV.S('Data_Input'!$C$5:$C$653)</x:f>
        <x:v>0.0835884772628124</x:v>
      </x:c>
      <x:c r="D613" s="23" t="n">
        <x:f>('Data_Input'!D613-AVERAGE('Data_Input'!$D$5:$D$653))/STDEV.S('Data_Input'!$D$5:$D$653)</x:f>
        <x:v>-0.37401663636261195</x:v>
      </x:c>
      <x:c r="E613" s="23" t="n">
        <x:f>('Data_Input'!E613-AVERAGE('Data_Input'!$E$5:$E$653))/STDEV.S('Data_Input'!$E$5:$E$653)</x:f>
        <x:v>-0.3575872364020579</x:v>
      </x:c>
      <x:c r="F613" s="23" t="n">
        <x:f>A613*B613</x:f>
        <x:v>-13.619752103737476</x:v>
      </x:c>
      <x:c r="G613" s="23" t="n">
        <x:f>A613^2</x:f>
        <x:v>121</x:v>
      </x:c>
    </x:row>
    <x:row r="614">
      <x:c r="A614" s="23" t="n">
        <x:f>'Data_Input'!A614</x:f>
        <x:v>12</x:v>
      </x:c>
      <x:c r="B614" s="23" t="n">
        <x:f>('Data_Input'!B614-AVERAGE('Data_Input'!$B$5:$B$653))/STDEV.S('Data_Input'!$B$5:$B$653)</x:f>
        <x:v>-0.14536865552081102</x:v>
      </x:c>
      <x:c r="C614" s="23" t="n">
        <x:f>('Data_Input'!C614-AVERAGE('Data_Input'!$C$5:$C$653))/STDEV.S('Data_Input'!$C$5:$C$653)</x:f>
        <x:v>0.0835884772628124</x:v>
      </x:c>
      <x:c r="D614" s="23" t="n">
        <x:f>('Data_Input'!D614-AVERAGE('Data_Input'!$D$5:$D$653))/STDEV.S('Data_Input'!$D$5:$D$653)</x:f>
        <x:v>-0.37401663636261195</x:v>
      </x:c>
      <x:c r="E614" s="23" t="n">
        <x:f>('Data_Input'!E614-AVERAGE('Data_Input'!$E$5:$E$653))/STDEV.S('Data_Input'!$E$5:$E$653)</x:f>
        <x:v>-0.7885512409051881</x:v>
      </x:c>
      <x:c r="F614" s="23" t="n">
        <x:f>A614*B614</x:f>
        <x:v>-1.7444238662497322</x:v>
      </x:c>
      <x:c r="G614" s="23" t="n">
        <x:f>A614^2</x:f>
        <x:v>144</x:v>
      </x:c>
    </x:row>
    <x:row r="615">
      <x:c r="A615" s="23" t="n">
        <x:f>'Data_Input'!A615</x:f>
        <x:v>0</x:v>
      </x:c>
      <x:c r="B615" s="23" t="n">
        <x:f>('Data_Input'!B615-AVERAGE('Data_Input'!$B$5:$B$653))/STDEV.S('Data_Input'!$B$5:$B$653)</x:f>
        <x:v>-1.2381592821579523</x:v>
      </x:c>
      <x:c r="C615" s="23" t="n">
        <x:f>('Data_Input'!C615-AVERAGE('Data_Input'!$C$5:$C$653))/STDEV.S('Data_Input'!$C$5:$C$653)</x:f>
        <x:v>0.0835884772628124</x:v>
      </x:c>
      <x:c r="D615" s="23" t="n">
        <x:f>('Data_Input'!D615-AVERAGE('Data_Input'!$D$5:$D$653))/STDEV.S('Data_Input'!$D$5:$D$653)</x:f>
        <x:v>4.682999967790204</x:v>
      </x:c>
      <x:c r="E615" s="23" t="n">
        <x:f>('Data_Input'!E615-AVERAGE('Data_Input'!$E$5:$E$653))/STDEV.S('Data_Input'!$E$5:$E$653)</x:f>
        <x:v>-0.7885512409051881</x:v>
      </x:c>
      <x:c r="F615" s="23" t="n">
        <x:f>A615*B615</x:f>
        <x:v>0</x:v>
      </x:c>
      <x:c r="G615" s="23" t="n">
        <x:f>A615^2</x:f>
        <x:v>0</x:v>
      </x:c>
    </x:row>
    <x:row r="616">
      <x:c r="A616" s="23" t="n">
        <x:f>'Data_Input'!A616</x:f>
        <x:v>15</x:v>
      </x:c>
      <x:c r="B616" s="23" t="n">
        <x:f>('Data_Input'!B616-AVERAGE('Data_Input'!$B$5:$B$653))/STDEV.S('Data_Input'!$B$5:$B$653)</x:f>
        <x:v>0.9474219711163304</x:v>
      </x:c>
      <x:c r="C616" s="23" t="n">
        <x:f>('Data_Input'!C616-AVERAGE('Data_Input'!$C$5:$C$653))/STDEV.S('Data_Input'!$C$5:$C$653)</x:f>
        <x:v>1.289120071564261</x:v>
      </x:c>
      <x:c r="D616" s="23" t="n">
        <x:f>('Data_Input'!D616-AVERAGE('Data_Input'!$D$5:$D$653))/STDEV.S('Data_Input'!$D$5:$D$653)</x:f>
        <x:v>-0.37401663636261195</x:v>
      </x:c>
      <x:c r="E616" s="23" t="n">
        <x:f>('Data_Input'!E616-AVERAGE('Data_Input'!$E$5:$E$653))/STDEV.S('Data_Input'!$E$5:$E$653)</x:f>
        <x:v>0.28885877035263735</x:v>
      </x:c>
      <x:c r="F616" s="23" t="n">
        <x:f>A616*B616</x:f>
        <x:v>14.211329566744956</x:v>
      </x:c>
      <x:c r="G616" s="23" t="n">
        <x:f>A616^2</x:f>
        <x:v>225</x:v>
      </x:c>
    </x:row>
    <x:row r="617">
      <x:c r="A617" s="23" t="n">
        <x:f>'Data_Input'!A617</x:f>
        <x:v>11</x:v>
      </x:c>
      <x:c r="B617" s="23" t="n">
        <x:f>('Data_Input'!B617-AVERAGE('Data_Input'!$B$5:$B$653))/STDEV.S('Data_Input'!$B$5:$B$653)</x:f>
        <x:v>-0.5096321977331915</x:v>
      </x:c>
      <x:c r="C617" s="23" t="n">
        <x:f>('Data_Input'!C617-AVERAGE('Data_Input'!$C$5:$C$653))/STDEV.S('Data_Input'!$C$5:$C$653)</x:f>
        <x:v>0.0835884772628124</x:v>
      </x:c>
      <x:c r="D617" s="23" t="n">
        <x:f>('Data_Input'!D617-AVERAGE('Data_Input'!$D$5:$D$653))/STDEV.S('Data_Input'!$D$5:$D$653)</x:f>
        <x:v>1.31165556502166</x:v>
      </x:c>
      <x:c r="E617" s="23" t="n">
        <x:f>('Data_Input'!E617-AVERAGE('Data_Input'!$E$5:$E$653))/STDEV.S('Data_Input'!$E$5:$E$653)</x:f>
        <x:v>0.07337676810107224</x:v>
      </x:c>
      <x:c r="F617" s="23" t="n">
        <x:f>A617*B617</x:f>
        <x:v>-5.605954175065106</x:v>
      </x:c>
      <x:c r="G617" s="23" t="n">
        <x:f>A617^2</x:f>
        <x:v>121</x:v>
      </x:c>
    </x:row>
    <x:row r="618">
      <x:c r="A618" s="23" t="n">
        <x:f>'Data_Input'!A618</x:f>
        <x:v>10</x:v>
      </x:c>
      <x:c r="B618" s="23" t="n">
        <x:f>('Data_Input'!B618-AVERAGE('Data_Input'!$B$5:$B$653))/STDEV.S('Data_Input'!$B$5:$B$653)</x:f>
        <x:v>-0.5096321977331915</x:v>
      </x:c>
      <x:c r="C618" s="23" t="n">
        <x:f>('Data_Input'!C618-AVERAGE('Data_Input'!$C$5:$C$653))/STDEV.S('Data_Input'!$C$5:$C$653)</x:f>
        <x:v>0.0835884772628124</x:v>
      </x:c>
      <x:c r="D618" s="23" t="n">
        <x:f>('Data_Input'!D618-AVERAGE('Data_Input'!$D$5:$D$653))/STDEV.S('Data_Input'!$D$5:$D$653)</x:f>
        <x:v>-0.37401663636261195</x:v>
      </x:c>
      <x:c r="E618" s="23" t="n">
        <x:f>('Data_Input'!E618-AVERAGE('Data_Input'!$E$5:$E$653))/STDEV.S('Data_Input'!$E$5:$E$653)</x:f>
        <x:v>-0.7885512409051881</x:v>
      </x:c>
      <x:c r="F618" s="23" t="n">
        <x:f>A618*B618</x:f>
        <x:v>-5.096321977331915</x:v>
      </x:c>
      <x:c r="G618" s="23" t="n">
        <x:f>A618^2</x:f>
        <x:v>100</x:v>
      </x:c>
    </x:row>
    <x:row r="619">
      <x:c r="A619" s="23" t="n">
        <x:f>'Data_Input'!A619</x:f>
        <x:v>12</x:v>
      </x:c>
      <x:c r="B619" s="23" t="n">
        <x:f>('Data_Input'!B619-AVERAGE('Data_Input'!$B$5:$B$653))/STDEV.S('Data_Input'!$B$5:$B$653)</x:f>
        <x:v>0.21889488669156945</x:v>
      </x:c>
      <x:c r="C619" s="23" t="n">
        <x:f>('Data_Input'!C619-AVERAGE('Data_Input'!$C$5:$C$653))/STDEV.S('Data_Input'!$C$5:$C$653)</x:f>
        <x:v>0.0835884772628124</x:v>
      </x:c>
      <x:c r="D619" s="23" t="n">
        <x:f>('Data_Input'!D619-AVERAGE('Data_Input'!$D$5:$D$653))/STDEV.S('Data_Input'!$D$5:$D$653)</x:f>
        <x:v>-0.37401663636261195</x:v>
      </x:c>
      <x:c r="E619" s="23" t="n">
        <x:f>('Data_Input'!E619-AVERAGE('Data_Input'!$E$5:$E$653))/STDEV.S('Data_Input'!$E$5:$E$653)</x:f>
        <x:v>-0.3575872364020579</x:v>
      </x:c>
      <x:c r="F619" s="23" t="n">
        <x:f>A619*B619</x:f>
        <x:v>2.6267386402988335</x:v>
      </x:c>
      <x:c r="G619" s="23" t="n">
        <x:f>A619^2</x:f>
        <x:v>144</x:v>
      </x:c>
    </x:row>
    <x:row r="620">
      <x:c r="A620" s="23" t="n">
        <x:f>'Data_Input'!A620</x:f>
        <x:v>15</x:v>
      </x:c>
      <x:c r="B620" s="23" t="n">
        <x:f>('Data_Input'!B620-AVERAGE('Data_Input'!$B$5:$B$653))/STDEV.S('Data_Input'!$B$5:$B$653)</x:f>
        <x:v>1.3116855133287109</x:v>
      </x:c>
      <x:c r="C620" s="23" t="n">
        <x:f>('Data_Input'!C620-AVERAGE('Data_Input'!$C$5:$C$653))/STDEV.S('Data_Input'!$C$5:$C$653)</x:f>
        <x:v>0.0835884772628124</x:v>
      </x:c>
      <x:c r="D620" s="23" t="n">
        <x:f>('Data_Input'!D620-AVERAGE('Data_Input'!$D$5:$D$653))/STDEV.S('Data_Input'!$D$5:$D$653)</x:f>
        <x:v>-0.37401663636261195</x:v>
      </x:c>
      <x:c r="E620" s="23" t="n">
        <x:f>('Data_Input'!E620-AVERAGE('Data_Input'!$E$5:$E$653))/STDEV.S('Data_Input'!$E$5:$E$653)</x:f>
        <x:v>-0.7885512409051881</x:v>
      </x:c>
      <x:c r="F620" s="23" t="n">
        <x:f>A620*B620</x:f>
        <x:v>19.675282699930662</x:v>
      </x:c>
      <x:c r="G620" s="23" t="n">
        <x:f>A620^2</x:f>
        <x:v>225</x:v>
      </x:c>
    </x:row>
    <x:row r="621">
      <x:c r="A621" s="23" t="n">
        <x:f>'Data_Input'!A621</x:f>
        <x:v>14</x:v>
      </x:c>
      <x:c r="B621" s="23" t="n">
        <x:f>('Data_Input'!B621-AVERAGE('Data_Input'!$B$5:$B$653))/STDEV.S('Data_Input'!$B$5:$B$653)</x:f>
        <x:v>0.9474219711163304</x:v>
      </x:c>
      <x:c r="C621" s="23" t="n">
        <x:f>('Data_Input'!C621-AVERAGE('Data_Input'!$C$5:$C$653))/STDEV.S('Data_Input'!$C$5:$C$653)</x:f>
        <x:v>-1.1219431170386363</x:v>
      </x:c>
      <x:c r="D621" s="23" t="n">
        <x:f>('Data_Input'!D621-AVERAGE('Data_Input'!$D$5:$D$653))/STDEV.S('Data_Input'!$D$5:$D$653)</x:f>
        <x:v>-0.37401663636261195</x:v>
      </x:c>
      <x:c r="E621" s="23" t="n">
        <x:f>('Data_Input'!E621-AVERAGE('Data_Input'!$E$5:$E$653))/STDEV.S('Data_Input'!$E$5:$E$653)</x:f>
        <x:v>-0.3575872364020579</x:v>
      </x:c>
      <x:c r="F621" s="23" t="n">
        <x:f>A621*B621</x:f>
        <x:v>13.263907595628625</x:v>
      </x:c>
      <x:c r="G621" s="23" t="n">
        <x:f>A621^2</x:f>
        <x:v>196</x:v>
      </x:c>
    </x:row>
    <x:row r="622">
      <x:c r="A622" s="23" t="n">
        <x:f>'Data_Input'!A622</x:f>
        <x:v>18</x:v>
      </x:c>
      <x:c r="B622" s="23" t="n">
        <x:f>('Data_Input'!B622-AVERAGE('Data_Input'!$B$5:$B$653))/STDEV.S('Data_Input'!$B$5:$B$653)</x:f>
        <x:v>2.7687396821782326</x:v>
      </x:c>
      <x:c r="C622" s="23" t="n">
        <x:f>('Data_Input'!C622-AVERAGE('Data_Input'!$C$5:$C$653))/STDEV.S('Data_Input'!$C$5:$C$653)</x:f>
        <x:v>1.289120071564261</x:v>
      </x:c>
      <x:c r="D622" s="23" t="n">
        <x:f>('Data_Input'!D622-AVERAGE('Data_Input'!$D$5:$D$653))/STDEV.S('Data_Input'!$D$5:$D$653)</x:f>
        <x:v>-0.37401663636261195</x:v>
      </x:c>
      <x:c r="E622" s="23" t="n">
        <x:f>('Data_Input'!E622-AVERAGE('Data_Input'!$E$5:$E$653))/STDEV.S('Data_Input'!$E$5:$E$653)</x:f>
        <x:v>-0.7885512409051881</x:v>
      </x:c>
      <x:c r="F622" s="23" t="n">
        <x:f>A622*B622</x:f>
        <x:v>49.83731427920819</x:v>
      </x:c>
      <x:c r="G622" s="23" t="n">
        <x:f>A622^2</x:f>
        <x:v>324</x:v>
      </x:c>
    </x:row>
    <x:row r="623">
      <x:c r="A623" s="23" t="n">
        <x:f>'Data_Input'!A623</x:f>
        <x:v>15</x:v>
      </x:c>
      <x:c r="B623" s="23" t="n">
        <x:f>('Data_Input'!B623-AVERAGE('Data_Input'!$B$5:$B$653))/STDEV.S('Data_Input'!$B$5:$B$653)</x:f>
        <x:v>1.6759490555410914</x:v>
      </x:c>
      <x:c r="C623" s="23" t="n">
        <x:f>('Data_Input'!C623-AVERAGE('Data_Input'!$C$5:$C$653))/STDEV.S('Data_Input'!$C$5:$C$653)</x:f>
        <x:v>0.0835884772628124</x:v>
      </x:c>
      <x:c r="D623" s="23" t="n">
        <x:f>('Data_Input'!D623-AVERAGE('Data_Input'!$D$5:$D$653))/STDEV.S('Data_Input'!$D$5:$D$653)</x:f>
        <x:v>-0.37401663636261195</x:v>
      </x:c>
      <x:c r="E623" s="23" t="n">
        <x:f>('Data_Input'!E623-AVERAGE('Data_Input'!$E$5:$E$653))/STDEV.S('Data_Input'!$E$5:$E$653)</x:f>
        <x:v>-0.7885512409051881</x:v>
      </x:c>
      <x:c r="F623" s="23" t="n">
        <x:f>A623*B623</x:f>
        <x:v>25.13923583311637</x:v>
      </x:c>
      <x:c r="G623" s="23" t="n">
        <x:f>A623^2</x:f>
        <x:v>225</x:v>
      </x:c>
    </x:row>
    <x:row r="624">
      <x:c r="A624" s="23" t="n">
        <x:f>'Data_Input'!A624</x:f>
        <x:v>13</x:v>
      </x:c>
      <x:c r="B624" s="23" t="n">
        <x:f>('Data_Input'!B624-AVERAGE('Data_Input'!$B$5:$B$653))/STDEV.S('Data_Input'!$B$5:$B$653)</x:f>
        <x:v>0.58315842890395</x:v>
      </x:c>
      <x:c r="C624" s="23" t="n">
        <x:f>('Data_Input'!C624-AVERAGE('Data_Input'!$C$5:$C$653))/STDEV.S('Data_Input'!$C$5:$C$653)</x:f>
        <x:v>0.0835884772628124</x:v>
      </x:c>
      <x:c r="D624" s="23" t="n">
        <x:f>('Data_Input'!D624-AVERAGE('Data_Input'!$D$5:$D$653))/STDEV.S('Data_Input'!$D$5:$D$653)</x:f>
        <x:v>-0.37401663636261195</x:v>
      </x:c>
      <x:c r="E624" s="23" t="n">
        <x:f>('Data_Input'!E624-AVERAGE('Data_Input'!$E$5:$E$653))/STDEV.S('Data_Input'!$E$5:$E$653)</x:f>
        <x:v>0.5043407726042024</x:v>
      </x:c>
      <x:c r="F624" s="23" t="n">
        <x:f>A624*B624</x:f>
        <x:v>7.5810595757513495</x:v>
      </x:c>
      <x:c r="G624" s="23" t="n">
        <x:f>A624^2</x:f>
        <x:v>169</x:v>
      </x:c>
    </x:row>
    <x:row r="625">
      <x:c r="A625" s="23" t="n">
        <x:f>'Data_Input'!A625</x:f>
        <x:v>15</x:v>
      </x:c>
      <x:c r="B625" s="23" t="n">
        <x:f>('Data_Input'!B625-AVERAGE('Data_Input'!$B$5:$B$653))/STDEV.S('Data_Input'!$B$5:$B$653)</x:f>
        <x:v>1.3116855133287109</x:v>
      </x:c>
      <x:c r="C625" s="23" t="n">
        <x:f>('Data_Input'!C625-AVERAGE('Data_Input'!$C$5:$C$653))/STDEV.S('Data_Input'!$C$5:$C$653)</x:f>
        <x:v>0.0835884772628124</x:v>
      </x:c>
      <x:c r="D625" s="23" t="n">
        <x:f>('Data_Input'!D625-AVERAGE('Data_Input'!$D$5:$D$653))/STDEV.S('Data_Input'!$D$5:$D$653)</x:f>
        <x:v>-0.37401663636261195</x:v>
      </x:c>
      <x:c r="E625" s="23" t="n">
        <x:f>('Data_Input'!E625-AVERAGE('Data_Input'!$E$5:$E$653))/STDEV.S('Data_Input'!$E$5:$E$653)</x:f>
        <x:v>0.07337676810107224</x:v>
      </x:c>
      <x:c r="F625" s="23" t="n">
        <x:f>A625*B625</x:f>
        <x:v>19.675282699930662</x:v>
      </x:c>
      <x:c r="G625" s="23" t="n">
        <x:f>A625^2</x:f>
        <x:v>225</x:v>
      </x:c>
    </x:row>
    <x:row r="626">
      <x:c r="A626" s="23" t="n">
        <x:f>'Data_Input'!A626</x:f>
        <x:v>13</x:v>
      </x:c>
      <x:c r="B626" s="23" t="n">
        <x:f>('Data_Input'!B626-AVERAGE('Data_Input'!$B$5:$B$653))/STDEV.S('Data_Input'!$B$5:$B$653)</x:f>
        <x:v>0.58315842890395</x:v>
      </x:c>
      <x:c r="C626" s="23" t="n">
        <x:f>('Data_Input'!C626-AVERAGE('Data_Input'!$C$5:$C$653))/STDEV.S('Data_Input'!$C$5:$C$653)</x:f>
        <x:v>0.0835884772628124</x:v>
      </x:c>
      <x:c r="D626" s="23" t="n">
        <x:f>('Data_Input'!D626-AVERAGE('Data_Input'!$D$5:$D$653))/STDEV.S('Data_Input'!$D$5:$D$653)</x:f>
        <x:v>-0.37401663636261195</x:v>
      </x:c>
      <x:c r="E626" s="23" t="n">
        <x:f>('Data_Input'!E626-AVERAGE('Data_Input'!$E$5:$E$653))/STDEV.S('Data_Input'!$E$5:$E$653)</x:f>
        <x:v>-0.7885512409051881</x:v>
      </x:c>
      <x:c r="F626" s="23" t="n">
        <x:f>A626*B626</x:f>
        <x:v>7.5810595757513495</x:v>
      </x:c>
      <x:c r="G626" s="23" t="n">
        <x:f>A626^2</x:f>
        <x:v>169</x:v>
      </x:c>
    </x:row>
    <x:row r="627">
      <x:c r="A627" s="23" t="n">
        <x:f>'Data_Input'!A627</x:f>
        <x:v>9</x:v>
      </x:c>
      <x:c r="B627" s="23" t="n">
        <x:f>('Data_Input'!B627-AVERAGE('Data_Input'!$B$5:$B$653))/STDEV.S('Data_Input'!$B$5:$B$653)</x:f>
        <x:v>-1.2381592821579523</x:v>
      </x:c>
      <x:c r="C627" s="23" t="n">
        <x:f>('Data_Input'!C627-AVERAGE('Data_Input'!$C$5:$C$653))/STDEV.S('Data_Input'!$C$5:$C$653)</x:f>
        <x:v>0.0835884772628124</x:v>
      </x:c>
      <x:c r="D627" s="23" t="n">
        <x:f>('Data_Input'!D627-AVERAGE('Data_Input'!$D$5:$D$653))/STDEV.S('Data_Input'!$D$5:$D$653)</x:f>
        <x:v>-0.37401663636261195</x:v>
      </x:c>
      <x:c r="E627" s="23" t="n">
        <x:f>('Data_Input'!E627-AVERAGE('Data_Input'!$E$5:$E$653))/STDEV.S('Data_Input'!$E$5:$E$653)</x:f>
        <x:v>-0.7885512409051881</x:v>
      </x:c>
      <x:c r="F627" s="23" t="n">
        <x:f>A627*B627</x:f>
        <x:v>-11.14343353942157</x:v>
      </x:c>
      <x:c r="G627" s="23" t="n">
        <x:f>A627^2</x:f>
        <x:v>81</x:v>
      </x:c>
    </x:row>
    <x:row r="628">
      <x:c r="A628" s="23" t="n">
        <x:f>'Data_Input'!A628</x:f>
        <x:v>16</x:v>
      </x:c>
      <x:c r="B628" s="23" t="n">
        <x:f>('Data_Input'!B628-AVERAGE('Data_Input'!$B$5:$B$653))/STDEV.S('Data_Input'!$B$5:$B$653)</x:f>
        <x:v>1.3116855133287109</x:v>
      </x:c>
      <x:c r="C628" s="23" t="n">
        <x:f>('Data_Input'!C628-AVERAGE('Data_Input'!$C$5:$C$653))/STDEV.S('Data_Input'!$C$5:$C$653)</x:f>
        <x:v>1.289120071564261</x:v>
      </x:c>
      <x:c r="D628" s="23" t="n">
        <x:f>('Data_Input'!D628-AVERAGE('Data_Input'!$D$5:$D$653))/STDEV.S('Data_Input'!$D$5:$D$653)</x:f>
        <x:v>-0.37401663636261195</x:v>
      </x:c>
      <x:c r="E628" s="23" t="n">
        <x:f>('Data_Input'!E628-AVERAGE('Data_Input'!$E$5:$E$653))/STDEV.S('Data_Input'!$E$5:$E$653)</x:f>
        <x:v>-0.7885512409051881</x:v>
      </x:c>
      <x:c r="F628" s="23" t="n">
        <x:f>A628*B628</x:f>
        <x:v>20.986968213259374</x:v>
      </x:c>
      <x:c r="G628" s="23" t="n">
        <x:f>A628^2</x:f>
        <x:v>256</x:v>
      </x:c>
    </x:row>
    <x:row r="629">
      <x:c r="A629" s="23" t="n">
        <x:f>'Data_Input'!A629</x:f>
        <x:v>9</x:v>
      </x:c>
      <x:c r="B629" s="23" t="n">
        <x:f>('Data_Input'!B629-AVERAGE('Data_Input'!$B$5:$B$653))/STDEV.S('Data_Input'!$B$5:$B$653)</x:f>
        <x:v>-1.2381592821579523</x:v>
      </x:c>
      <x:c r="C629" s="23" t="n">
        <x:f>('Data_Input'!C629-AVERAGE('Data_Input'!$C$5:$C$653))/STDEV.S('Data_Input'!$C$5:$C$653)</x:f>
        <x:v>-1.1219431170386363</x:v>
      </x:c>
      <x:c r="D629" s="23" t="n">
        <x:f>('Data_Input'!D629-AVERAGE('Data_Input'!$D$5:$D$653))/STDEV.S('Data_Input'!$D$5:$D$653)</x:f>
        <x:v>1.31165556502166</x:v>
      </x:c>
      <x:c r="E629" s="23" t="n">
        <x:f>('Data_Input'!E629-AVERAGE('Data_Input'!$E$5:$E$653))/STDEV.S('Data_Input'!$E$5:$E$653)</x:f>
        <x:v>-0.7885512409051881</x:v>
      </x:c>
      <x:c r="F629" s="23" t="n">
        <x:f>A629*B629</x:f>
        <x:v>-11.14343353942157</x:v>
      </x:c>
      <x:c r="G629" s="23" t="n">
        <x:f>A629^2</x:f>
        <x:v>81</x:v>
      </x:c>
    </x:row>
    <x:row r="630">
      <x:c r="A630" s="23" t="n">
        <x:f>'Data_Input'!A630</x:f>
        <x:v>10</x:v>
      </x:c>
      <x:c r="B630" s="23" t="n">
        <x:f>('Data_Input'!B630-AVERAGE('Data_Input'!$B$5:$B$653))/STDEV.S('Data_Input'!$B$5:$B$653)</x:f>
        <x:v>-0.5096321977331915</x:v>
      </x:c>
      <x:c r="C630" s="23" t="n">
        <x:f>('Data_Input'!C630-AVERAGE('Data_Input'!$C$5:$C$653))/STDEV.S('Data_Input'!$C$5:$C$653)</x:f>
        <x:v>-1.1219431170386363</x:v>
      </x:c>
      <x:c r="D630" s="23" t="n">
        <x:f>('Data_Input'!D630-AVERAGE('Data_Input'!$D$5:$D$653))/STDEV.S('Data_Input'!$D$5:$D$653)</x:f>
        <x:v>-0.37401663636261195</x:v>
      </x:c>
      <x:c r="E630" s="23" t="n">
        <x:f>('Data_Input'!E630-AVERAGE('Data_Input'!$E$5:$E$653))/STDEV.S('Data_Input'!$E$5:$E$653)</x:f>
        <x:v>-0.7885512409051881</x:v>
      </x:c>
      <x:c r="F630" s="23" t="n">
        <x:f>A630*B630</x:f>
        <x:v>-5.096321977331915</x:v>
      </x:c>
      <x:c r="G630" s="23" t="n">
        <x:f>A630^2</x:f>
        <x:v>100</x:v>
      </x:c>
    </x:row>
    <x:row r="631">
      <x:c r="A631" s="23" t="n">
        <x:f>'Data_Input'!A631</x:f>
        <x:v>0</x:v>
      </x:c>
      <x:c r="B631" s="23" t="n">
        <x:f>('Data_Input'!B631-AVERAGE('Data_Input'!$B$5:$B$653))/STDEV.S('Data_Input'!$B$5:$B$653)</x:f>
        <x:v>-1.602422824370333</x:v>
      </x:c>
      <x:c r="C631" s="23" t="n">
        <x:f>('Data_Input'!C631-AVERAGE('Data_Input'!$C$5:$C$653))/STDEV.S('Data_Input'!$C$5:$C$653)</x:f>
        <x:v>0.0835884772628124</x:v>
      </x:c>
      <x:c r="D631" s="23" t="n">
        <x:f>('Data_Input'!D631-AVERAGE('Data_Input'!$D$5:$D$653))/STDEV.S('Data_Input'!$D$5:$D$653)</x:f>
        <x:v>-0.37401663636261195</x:v>
      </x:c>
      <x:c r="E631" s="23" t="n">
        <x:f>('Data_Input'!E631-AVERAGE('Data_Input'!$E$5:$E$653))/STDEV.S('Data_Input'!$E$5:$E$653)</x:f>
        <x:v>-0.7885512409051881</x:v>
      </x:c>
      <x:c r="F631" s="23" t="n">
        <x:f>A631*B631</x:f>
        <x:v>0</x:v>
      </x:c>
      <x:c r="G631" s="23" t="n">
        <x:f>A631^2</x:f>
        <x:v>0</x:v>
      </x:c>
    </x:row>
    <x:row r="632">
      <x:c r="A632" s="23" t="n">
        <x:f>'Data_Input'!A632</x:f>
        <x:v>10</x:v>
      </x:c>
      <x:c r="B632" s="23" t="n">
        <x:f>('Data_Input'!B632-AVERAGE('Data_Input'!$B$5:$B$653))/STDEV.S('Data_Input'!$B$5:$B$653)</x:f>
        <x:v>-0.8738957399455719</x:v>
      </x:c>
      <x:c r="C632" s="23" t="n">
        <x:f>('Data_Input'!C632-AVERAGE('Data_Input'!$C$5:$C$653))/STDEV.S('Data_Input'!$C$5:$C$653)</x:f>
        <x:v>-1.1219431170386363</x:v>
      </x:c>
      <x:c r="D632" s="23" t="n">
        <x:f>('Data_Input'!D632-AVERAGE('Data_Input'!$D$5:$D$653))/STDEV.S('Data_Input'!$D$5:$D$653)</x:f>
        <x:v>-0.37401663636261195</x:v>
      </x:c>
      <x:c r="E632" s="23" t="n">
        <x:f>('Data_Input'!E632-AVERAGE('Data_Input'!$E$5:$E$653))/STDEV.S('Data_Input'!$E$5:$E$653)</x:f>
        <x:v>-0.14210523415049284</x:v>
      </x:c>
      <x:c r="F632" s="23" t="n">
        <x:f>A632*B632</x:f>
        <x:v>-8.73895739945572</x:v>
      </x:c>
      <x:c r="G632" s="23" t="n">
        <x:f>A632^2</x:f>
        <x:v>100</x:v>
      </x:c>
    </x:row>
    <x:row r="633">
      <x:c r="A633" s="23" t="n">
        <x:f>'Data_Input'!A633</x:f>
        <x:v>12</x:v>
      </x:c>
      <x:c r="B633" s="23" t="n">
        <x:f>('Data_Input'!B633-AVERAGE('Data_Input'!$B$5:$B$653))/STDEV.S('Data_Input'!$B$5:$B$653)</x:f>
        <x:v>-0.5096321977331915</x:v>
      </x:c>
      <x:c r="C633" s="23" t="n">
        <x:f>('Data_Input'!C633-AVERAGE('Data_Input'!$C$5:$C$653))/STDEV.S('Data_Input'!$C$5:$C$653)</x:f>
        <x:v>1.289120071564261</x:v>
      </x:c>
      <x:c r="D633" s="23" t="n">
        <x:f>('Data_Input'!D633-AVERAGE('Data_Input'!$D$5:$D$653))/STDEV.S('Data_Input'!$D$5:$D$653)</x:f>
        <x:v>-0.37401663636261195</x:v>
      </x:c>
      <x:c r="E633" s="23" t="n">
        <x:f>('Data_Input'!E633-AVERAGE('Data_Input'!$E$5:$E$653))/STDEV.S('Data_Input'!$E$5:$E$653)</x:f>
        <x:v>0.9353047771073326</x:v>
      </x:c>
      <x:c r="F633" s="23" t="n">
        <x:f>A633*B633</x:f>
        <x:v>-6.1155863727982975</x:v>
      </x:c>
      <x:c r="G633" s="23" t="n">
        <x:f>A633^2</x:f>
        <x:v>144</x:v>
      </x:c>
    </x:row>
    <x:row r="634">
      <x:c r="A634" s="23" t="n">
        <x:f>'Data_Input'!A634</x:f>
        <x:v>9</x:v>
      </x:c>
      <x:c r="B634" s="23" t="n">
        <x:f>('Data_Input'!B634-AVERAGE('Data_Input'!$B$5:$B$653))/STDEV.S('Data_Input'!$B$5:$B$653)</x:f>
        <x:v>-1.602422824370333</x:v>
      </x:c>
      <x:c r="C634" s="23" t="n">
        <x:f>('Data_Input'!C634-AVERAGE('Data_Input'!$C$5:$C$653))/STDEV.S('Data_Input'!$C$5:$C$653)</x:f>
        <x:v>-1.1219431170386363</x:v>
      </x:c>
      <x:c r="D634" s="23" t="n">
        <x:f>('Data_Input'!D634-AVERAGE('Data_Input'!$D$5:$D$653))/STDEV.S('Data_Input'!$D$5:$D$653)</x:f>
        <x:v>-0.37401663636261195</x:v>
      </x:c>
      <x:c r="E634" s="23" t="n">
        <x:f>('Data_Input'!E634-AVERAGE('Data_Input'!$E$5:$E$653))/STDEV.S('Data_Input'!$E$5:$E$653)</x:f>
        <x:v>0.07337676810107224</x:v>
      </x:c>
      <x:c r="F634" s="23" t="n">
        <x:f>A634*B634</x:f>
        <x:v>-14.421805419332996</x:v>
      </x:c>
      <x:c r="G634" s="23" t="n">
        <x:f>A634^2</x:f>
        <x:v>81</x:v>
      </x:c>
    </x:row>
    <x:row r="635">
      <x:c r="A635" s="23" t="n">
        <x:f>'Data_Input'!A635</x:f>
        <x:v>17</x:v>
      </x:c>
      <x:c r="B635" s="23" t="n">
        <x:f>('Data_Input'!B635-AVERAGE('Data_Input'!$B$5:$B$653))/STDEV.S('Data_Input'!$B$5:$B$653)</x:f>
        <x:v>1.3116855133287109</x:v>
      </x:c>
      <x:c r="C635" s="23" t="n">
        <x:f>('Data_Input'!C635-AVERAGE('Data_Input'!$C$5:$C$653))/STDEV.S('Data_Input'!$C$5:$C$653)</x:f>
        <x:v>1.289120071564261</x:v>
      </x:c>
      <x:c r="D635" s="23" t="n">
        <x:f>('Data_Input'!D635-AVERAGE('Data_Input'!$D$5:$D$653))/STDEV.S('Data_Input'!$D$5:$D$653)</x:f>
        <x:v>-0.37401663636261195</x:v>
      </x:c>
      <x:c r="E635" s="23" t="n">
        <x:f>('Data_Input'!E635-AVERAGE('Data_Input'!$E$5:$E$653))/STDEV.S('Data_Input'!$E$5:$E$653)</x:f>
        <x:v>-0.7885512409051881</x:v>
      </x:c>
      <x:c r="F635" s="23" t="n">
        <x:f>A635*B635</x:f>
        <x:v>22.298653726588086</x:v>
      </x:c>
      <x:c r="G635" s="23" t="n">
        <x:f>A635^2</x:f>
        <x:v>289</x:v>
      </x:c>
    </x:row>
    <x:row r="636">
      <x:c r="A636" s="23" t="n">
        <x:f>'Data_Input'!A636</x:f>
        <x:v>12</x:v>
      </x:c>
      <x:c r="B636" s="23" t="n">
        <x:f>('Data_Input'!B636-AVERAGE('Data_Input'!$B$5:$B$653))/STDEV.S('Data_Input'!$B$5:$B$653)</x:f>
        <x:v>-0.5096321977331915</x:v>
      </x:c>
      <x:c r="C636" s="23" t="n">
        <x:f>('Data_Input'!C636-AVERAGE('Data_Input'!$C$5:$C$653))/STDEV.S('Data_Input'!$C$5:$C$653)</x:f>
        <x:v>1.289120071564261</x:v>
      </x:c>
      <x:c r="D636" s="23" t="n">
        <x:f>('Data_Input'!D636-AVERAGE('Data_Input'!$D$5:$D$653))/STDEV.S('Data_Input'!$D$5:$D$653)</x:f>
        <x:v>-0.37401663636261195</x:v>
      </x:c>
      <x:c r="E636" s="23" t="n">
        <x:f>('Data_Input'!E636-AVERAGE('Data_Input'!$E$5:$E$653))/STDEV.S('Data_Input'!$E$5:$E$653)</x:f>
        <x:v>0.07337676810107224</x:v>
      </x:c>
      <x:c r="F636" s="23" t="n">
        <x:f>A636*B636</x:f>
        <x:v>-6.1155863727982975</x:v>
      </x:c>
      <x:c r="G636" s="23" t="n">
        <x:f>A636^2</x:f>
        <x:v>144</x:v>
      </x:c>
    </x:row>
    <x:row r="637">
      <x:c r="A637" s="23" t="n">
        <x:f>'Data_Input'!A637</x:f>
        <x:v>9</x:v>
      </x:c>
      <x:c r="B637" s="23" t="n">
        <x:f>('Data_Input'!B637-AVERAGE('Data_Input'!$B$5:$B$653))/STDEV.S('Data_Input'!$B$5:$B$653)</x:f>
        <x:v>-1.602422824370333</x:v>
      </x:c>
      <x:c r="C637" s="23" t="n">
        <x:f>('Data_Input'!C637-AVERAGE('Data_Input'!$C$5:$C$653))/STDEV.S('Data_Input'!$C$5:$C$653)</x:f>
        <x:v>0.0835884772628124</x:v>
      </x:c>
      <x:c r="D637" s="23" t="n">
        <x:f>('Data_Input'!D637-AVERAGE('Data_Input'!$D$5:$D$653))/STDEV.S('Data_Input'!$D$5:$D$653)</x:f>
        <x:v>1.31165556502166</x:v>
      </x:c>
      <x:c r="E637" s="23" t="n">
        <x:f>('Data_Input'!E637-AVERAGE('Data_Input'!$E$5:$E$653))/STDEV.S('Data_Input'!$E$5:$E$653)</x:f>
        <x:v>0.07337676810107224</x:v>
      </x:c>
      <x:c r="F637" s="23" t="n">
        <x:f>A637*B637</x:f>
        <x:v>-14.421805419332996</x:v>
      </x:c>
      <x:c r="G637" s="23" t="n">
        <x:f>A637^2</x:f>
        <x:v>81</x:v>
      </x:c>
    </x:row>
    <x:row r="638">
      <x:c r="A638" s="23" t="n">
        <x:f>'Data_Input'!A638</x:f>
        <x:v>14</x:v>
      </x:c>
      <x:c r="B638" s="23" t="n">
        <x:f>('Data_Input'!B638-AVERAGE('Data_Input'!$B$5:$B$653))/STDEV.S('Data_Input'!$B$5:$B$653)</x:f>
        <x:v>0.58315842890395</x:v>
      </x:c>
      <x:c r="C638" s="23" t="n">
        <x:f>('Data_Input'!C638-AVERAGE('Data_Input'!$C$5:$C$653))/STDEV.S('Data_Input'!$C$5:$C$653)</x:f>
        <x:v>0.0835884772628124</x:v>
      </x:c>
      <x:c r="D638" s="23" t="n">
        <x:f>('Data_Input'!D638-AVERAGE('Data_Input'!$D$5:$D$653))/STDEV.S('Data_Input'!$D$5:$D$653)</x:f>
        <x:v>-0.37401663636261195</x:v>
      </x:c>
      <x:c r="E638" s="23" t="n">
        <x:f>('Data_Input'!E638-AVERAGE('Data_Input'!$E$5:$E$653))/STDEV.S('Data_Input'!$E$5:$E$653)</x:f>
        <x:v>-0.573069238653623</x:v>
      </x:c>
      <x:c r="F638" s="23" t="n">
        <x:f>A638*B638</x:f>
        <x:v>8.1642180046553</x:v>
      </x:c>
      <x:c r="G638" s="23" t="n">
        <x:f>A638^2</x:f>
        <x:v>196</x:v>
      </x:c>
    </x:row>
    <x:row r="639">
      <x:c r="A639" s="23" t="n">
        <x:f>'Data_Input'!A639</x:f>
        <x:v>16</x:v>
      </x:c>
      <x:c r="B639" s="23" t="n">
        <x:f>('Data_Input'!B639-AVERAGE('Data_Input'!$B$5:$B$653))/STDEV.S('Data_Input'!$B$5:$B$653)</x:f>
        <x:v>1.6759490555410914</x:v>
      </x:c>
      <x:c r="C639" s="23" t="n">
        <x:f>('Data_Input'!C639-AVERAGE('Data_Input'!$C$5:$C$653))/STDEV.S('Data_Input'!$C$5:$C$653)</x:f>
        <x:v>0.0835884772628124</x:v>
      </x:c>
      <x:c r="D639" s="23" t="n">
        <x:f>('Data_Input'!D639-AVERAGE('Data_Input'!$D$5:$D$653))/STDEV.S('Data_Input'!$D$5:$D$653)</x:f>
        <x:v>-0.37401663636261195</x:v>
      </x:c>
      <x:c r="E639" s="23" t="n">
        <x:f>('Data_Input'!E639-AVERAGE('Data_Input'!$E$5:$E$653))/STDEV.S('Data_Input'!$E$5:$E$653)</x:f>
        <x:v>-0.573069238653623</x:v>
      </x:c>
      <x:c r="F639" s="23" t="n">
        <x:f>A639*B639</x:f>
        <x:v>26.815184888657463</x:v>
      </x:c>
      <x:c r="G639" s="23" t="n">
        <x:f>A639^2</x:f>
        <x:v>256</x:v>
      </x:c>
    </x:row>
    <x:row r="640">
      <x:c r="A640" s="23" t="n">
        <x:f>'Data_Input'!A640</x:f>
        <x:v>9</x:v>
      </x:c>
      <x:c r="B640" s="23" t="n">
        <x:f>('Data_Input'!B640-AVERAGE('Data_Input'!$B$5:$B$653))/STDEV.S('Data_Input'!$B$5:$B$653)</x:f>
        <x:v>-1.2381592821579523</x:v>
      </x:c>
      <x:c r="C640" s="23" t="n">
        <x:f>('Data_Input'!C640-AVERAGE('Data_Input'!$C$5:$C$653))/STDEV.S('Data_Input'!$C$5:$C$653)</x:f>
        <x:v>0.0835884772628124</x:v>
      </x:c>
      <x:c r="D640" s="23" t="n">
        <x:f>('Data_Input'!D640-AVERAGE('Data_Input'!$D$5:$D$653))/STDEV.S('Data_Input'!$D$5:$D$653)</x:f>
        <x:v>-0.37401663636261195</x:v>
      </x:c>
      <x:c r="E640" s="23" t="n">
        <x:f>('Data_Input'!E640-AVERAGE('Data_Input'!$E$5:$E$653))/STDEV.S('Data_Input'!$E$5:$E$653)</x:f>
        <x:v>1.3662687816104628</x:v>
      </x:c>
      <x:c r="F640" s="23" t="n">
        <x:f>A640*B640</x:f>
        <x:v>-11.14343353942157</x:v>
      </x:c>
      <x:c r="G640" s="23" t="n">
        <x:f>A640^2</x:f>
        <x:v>81</x:v>
      </x:c>
    </x:row>
    <x:row r="641">
      <x:c r="A641" s="23" t="n">
        <x:f>'Data_Input'!A641</x:f>
        <x:v>19</x:v>
      </x:c>
      <x:c r="B641" s="23" t="n">
        <x:f>('Data_Input'!B641-AVERAGE('Data_Input'!$B$5:$B$653))/STDEV.S('Data_Input'!$B$5:$B$653)</x:f>
        <x:v>2.040212597753472</x:v>
      </x:c>
      <x:c r="C641" s="23" t="n">
        <x:f>('Data_Input'!C641-AVERAGE('Data_Input'!$C$5:$C$653))/STDEV.S('Data_Input'!$C$5:$C$653)</x:f>
        <x:v>0.0835884772628124</x:v>
      </x:c>
      <x:c r="D641" s="23" t="n">
        <x:f>('Data_Input'!D641-AVERAGE('Data_Input'!$D$5:$D$653))/STDEV.S('Data_Input'!$D$5:$D$653)</x:f>
        <x:v>-0.37401663636261195</x:v>
      </x:c>
      <x:c r="E641" s="23" t="n">
        <x:f>('Data_Input'!E641-AVERAGE('Data_Input'!$E$5:$E$653))/STDEV.S('Data_Input'!$E$5:$E$653)</x:f>
        <x:v>0.07337676810107224</x:v>
      </x:c>
      <x:c r="F641" s="23" t="n">
        <x:f>A641*B641</x:f>
        <x:v>38.764039357315966</x:v>
      </x:c>
      <x:c r="G641" s="23" t="n">
        <x:f>A641^2</x:f>
        <x:v>361</x:v>
      </x:c>
    </x:row>
    <x:row r="642">
      <x:c r="A642" s="23" t="n">
        <x:f>'Data_Input'!A642</x:f>
        <x:v>0</x:v>
      </x:c>
      <x:c r="B642" s="23" t="n">
        <x:f>('Data_Input'!B642-AVERAGE('Data_Input'!$B$5:$B$653))/STDEV.S('Data_Input'!$B$5:$B$653)</x:f>
        <x:v>-1.602422824370333</x:v>
      </x:c>
      <x:c r="C642" s="23" t="n">
        <x:f>('Data_Input'!C642-AVERAGE('Data_Input'!$C$5:$C$653))/STDEV.S('Data_Input'!$C$5:$C$653)</x:f>
        <x:v>-1.1219431170386363</x:v>
      </x:c>
      <x:c r="D642" s="23" t="n">
        <x:f>('Data_Input'!D642-AVERAGE('Data_Input'!$D$5:$D$653))/STDEV.S('Data_Input'!$D$5:$D$653)</x:f>
        <x:v>-0.37401663636261195</x:v>
      </x:c>
      <x:c r="E642" s="23" t="n">
        <x:f>('Data_Input'!E642-AVERAGE('Data_Input'!$E$5:$E$653))/STDEV.S('Data_Input'!$E$5:$E$653)</x:f>
        <x:v>-0.7885512409051881</x:v>
      </x:c>
      <x:c r="F642" s="23" t="n">
        <x:f>A642*B642</x:f>
        <x:v>0</x:v>
      </x:c>
      <x:c r="G642" s="23" t="n">
        <x:f>A642^2</x:f>
        <x:v>0</x:v>
      </x:c>
    </x:row>
    <x:row r="643">
      <x:c r="A643" s="23" t="n">
        <x:f>'Data_Input'!A643</x:f>
        <x:v>16</x:v>
      </x:c>
      <x:c r="B643" s="23" t="n">
        <x:f>('Data_Input'!B643-AVERAGE('Data_Input'!$B$5:$B$653))/STDEV.S('Data_Input'!$B$5:$B$653)</x:f>
        <x:v>0.9474219711163304</x:v>
      </x:c>
      <x:c r="C643" s="23" t="n">
        <x:f>('Data_Input'!C643-AVERAGE('Data_Input'!$C$5:$C$653))/STDEV.S('Data_Input'!$C$5:$C$653)</x:f>
        <x:v>0.0835884772628124</x:v>
      </x:c>
      <x:c r="D643" s="23" t="n">
        <x:f>('Data_Input'!D643-AVERAGE('Data_Input'!$D$5:$D$653))/STDEV.S('Data_Input'!$D$5:$D$653)</x:f>
        <x:v>-0.37401663636261195</x:v>
      </x:c>
      <x:c r="E643" s="23" t="n">
        <x:f>('Data_Input'!E643-AVERAGE('Data_Input'!$E$5:$E$653))/STDEV.S('Data_Input'!$E$5:$E$653)</x:f>
        <x:v>0.07337676810107224</x:v>
      </x:c>
      <x:c r="F643" s="23" t="n">
        <x:f>A643*B643</x:f>
        <x:v>15.158751537861287</x:v>
      </x:c>
      <x:c r="G643" s="23" t="n">
        <x:f>A643^2</x:f>
        <x:v>256</x:v>
      </x:c>
    </x:row>
    <x:row r="644">
      <x:c r="A644" s="23" t="n">
        <x:f>'Data_Input'!A644</x:f>
        <x:v>0</x:v>
      </x:c>
      <x:c r="B644" s="23" t="n">
        <x:f>('Data_Input'!B644-AVERAGE('Data_Input'!$B$5:$B$653))/STDEV.S('Data_Input'!$B$5:$B$653)</x:f>
        <x:v>-2.330949908795094</x:v>
      </x:c>
      <x:c r="C644" s="23" t="n">
        <x:f>('Data_Input'!C644-AVERAGE('Data_Input'!$C$5:$C$653))/STDEV.S('Data_Input'!$C$5:$C$653)</x:f>
        <x:v>-1.1219431170386363</x:v>
      </x:c>
      <x:c r="D644" s="23" t="n">
        <x:f>('Data_Input'!D644-AVERAGE('Data_Input'!$D$5:$D$653))/STDEV.S('Data_Input'!$D$5:$D$653)</x:f>
        <x:v>1.31165556502166</x:v>
      </x:c>
      <x:c r="E644" s="23" t="n">
        <x:f>('Data_Input'!E644-AVERAGE('Data_Input'!$E$5:$E$653))/STDEV.S('Data_Input'!$E$5:$E$653)</x:f>
        <x:v>-0.7885512409051881</x:v>
      </x:c>
      <x:c r="F644" s="23" t="n">
        <x:f>A644*B644</x:f>
        <x:v>0</x:v>
      </x:c>
      <x:c r="G644" s="23" t="n">
        <x:f>A644^2</x:f>
        <x:v>0</x:v>
      </x:c>
    </x:row>
    <x:row r="645">
      <x:c r="A645" s="23" t="n">
        <x:f>'Data_Input'!A645</x:f>
        <x:v>0</x:v>
      </x:c>
      <x:c r="B645" s="23" t="n">
        <x:f>('Data_Input'!B645-AVERAGE('Data_Input'!$B$5:$B$653))/STDEV.S('Data_Input'!$B$5:$B$653)</x:f>
        <x:v>-1.602422824370333</x:v>
      </x:c>
      <x:c r="C645" s="23" t="n">
        <x:f>('Data_Input'!C645-AVERAGE('Data_Input'!$C$5:$C$653))/STDEV.S('Data_Input'!$C$5:$C$653)</x:f>
        <x:v>-1.1219431170386363</x:v>
      </x:c>
      <x:c r="D645" s="23" t="n">
        <x:f>('Data_Input'!D645-AVERAGE('Data_Input'!$D$5:$D$653))/STDEV.S('Data_Input'!$D$5:$D$653)</x:f>
        <x:v>1.31165556502166</x:v>
      </x:c>
      <x:c r="E645" s="23" t="n">
        <x:f>('Data_Input'!E645-AVERAGE('Data_Input'!$E$5:$E$653))/STDEV.S('Data_Input'!$E$5:$E$653)</x:f>
        <x:v>-0.7885512409051881</x:v>
      </x:c>
      <x:c r="F645" s="23" t="n">
        <x:f>A645*B645</x:f>
        <x:v>0</x:v>
      </x:c>
      <x:c r="G645" s="23" t="n">
        <x:f>A645^2</x:f>
        <x:v>0</x:v>
      </x:c>
    </x:row>
    <x:row r="646">
      <x:c r="A646" s="23" t="n">
        <x:f>'Data_Input'!A646</x:f>
        <x:v>15</x:v>
      </x:c>
      <x:c r="B646" s="23" t="n">
        <x:f>('Data_Input'!B646-AVERAGE('Data_Input'!$B$5:$B$653))/STDEV.S('Data_Input'!$B$5:$B$653)</x:f>
        <x:v>0.9474219711163304</x:v>
      </x:c>
      <x:c r="C646" s="23" t="n">
        <x:f>('Data_Input'!C646-AVERAGE('Data_Input'!$C$5:$C$653))/STDEV.S('Data_Input'!$C$5:$C$653)</x:f>
        <x:v>1.289120071564261</x:v>
      </x:c>
      <x:c r="D646" s="23" t="n">
        <x:f>('Data_Input'!D646-AVERAGE('Data_Input'!$D$5:$D$653))/STDEV.S('Data_Input'!$D$5:$D$653)</x:f>
        <x:v>-0.37401663636261195</x:v>
      </x:c>
      <x:c r="E646" s="23" t="n">
        <x:f>('Data_Input'!E646-AVERAGE('Data_Input'!$E$5:$E$653))/STDEV.S('Data_Input'!$E$5:$E$653)</x:f>
        <x:v>-0.7885512409051881</x:v>
      </x:c>
      <x:c r="F646" s="23" t="n">
        <x:f>A646*B646</x:f>
        <x:v>14.211329566744956</x:v>
      </x:c>
      <x:c r="G646" s="23" t="n">
        <x:f>A646^2</x:f>
        <x:v>225</x:v>
      </x:c>
    </x:row>
    <x:row r="647">
      <x:c r="A647" s="23" t="n">
        <x:f>'Data_Input'!A647</x:f>
        <x:v>11</x:v>
      </x:c>
      <x:c r="B647" s="23" t="n">
        <x:f>('Data_Input'!B647-AVERAGE('Data_Input'!$B$5:$B$653))/STDEV.S('Data_Input'!$B$5:$B$653)</x:f>
        <x:v>-1.9666863665827135</x:v>
      </x:c>
      <x:c r="C647" s="23" t="n">
        <x:f>('Data_Input'!C647-AVERAGE('Data_Input'!$C$5:$C$653))/STDEV.S('Data_Input'!$C$5:$C$653)</x:f>
        <x:v>0.0835884772628124</x:v>
      </x:c>
      <x:c r="D647" s="23" t="n">
        <x:f>('Data_Input'!D647-AVERAGE('Data_Input'!$D$5:$D$653))/STDEV.S('Data_Input'!$D$5:$D$653)</x:f>
        <x:v>-0.37401663636261195</x:v>
      </x:c>
      <x:c r="E647" s="23" t="n">
        <x:f>('Data_Input'!E647-AVERAGE('Data_Input'!$E$5:$E$653))/STDEV.S('Data_Input'!$E$5:$E$653)</x:f>
        <x:v>-0.7885512409051881</x:v>
      </x:c>
      <x:c r="F647" s="23" t="n">
        <x:f>A647*B647</x:f>
        <x:v>-21.633550032409847</x:v>
      </x:c>
      <x:c r="G647" s="23" t="n">
        <x:f>A647^2</x:f>
        <x:v>121</x:v>
      </x:c>
    </x:row>
    <x:row r="648">
      <x:c r="A648" s="23" t="n">
        <x:f>'Data_Input'!A648</x:f>
        <x:v>10</x:v>
      </x:c>
      <x:c r="B648" s="23" t="n">
        <x:f>('Data_Input'!B648-AVERAGE('Data_Input'!$B$5:$B$653))/STDEV.S('Data_Input'!$B$5:$B$653)</x:f>
        <x:v>-1.602422824370333</x:v>
      </x:c>
      <x:c r="C648" s="23" t="n">
        <x:f>('Data_Input'!C648-AVERAGE('Data_Input'!$C$5:$C$653))/STDEV.S('Data_Input'!$C$5:$C$653)</x:f>
        <x:v>-1.1219431170386363</x:v>
      </x:c>
      <x:c r="D648" s="23" t="n">
        <x:f>('Data_Input'!D648-AVERAGE('Data_Input'!$D$5:$D$653))/STDEV.S('Data_Input'!$D$5:$D$653)</x:f>
        <x:v>-0.37401663636261195</x:v>
      </x:c>
      <x:c r="E648" s="23" t="n">
        <x:f>('Data_Input'!E648-AVERAGE('Data_Input'!$E$5:$E$653))/STDEV.S('Data_Input'!$E$5:$E$653)</x:f>
        <x:v>0.07337676810107224</x:v>
      </x:c>
      <x:c r="F648" s="23" t="n">
        <x:f>A648*B648</x:f>
        <x:v>-16.02422824370333</x:v>
      </x:c>
      <x:c r="G648" s="23" t="n">
        <x:f>A648^2</x:f>
        <x:v>100</x:v>
      </x:c>
    </x:row>
    <x:row r="649">
      <x:c r="A649" s="23" t="n">
        <x:f>'Data_Input'!A649</x:f>
        <x:v>10</x:v>
      </x:c>
      <x:c r="B649" s="23" t="n">
        <x:f>('Data_Input'!B649-AVERAGE('Data_Input'!$B$5:$B$653))/STDEV.S('Data_Input'!$B$5:$B$653)</x:f>
        <x:v>-0.5096321977331915</x:v>
      </x:c>
      <x:c r="C649" s="23" t="n">
        <x:f>('Data_Input'!C649-AVERAGE('Data_Input'!$C$5:$C$653))/STDEV.S('Data_Input'!$C$5:$C$653)</x:f>
        <x:v>1.289120071564261</x:v>
      </x:c>
      <x:c r="D649" s="23" t="n">
        <x:f>('Data_Input'!D649-AVERAGE('Data_Input'!$D$5:$D$653))/STDEV.S('Data_Input'!$D$5:$D$653)</x:f>
        <x:v>1.31165556502166</x:v>
      </x:c>
      <x:c r="E649" s="23" t="n">
        <x:f>('Data_Input'!E649-AVERAGE('Data_Input'!$E$5:$E$653))/STDEV.S('Data_Input'!$E$5:$E$653)</x:f>
        <x:v>0.07337676810107224</x:v>
      </x:c>
      <x:c r="F649" s="23" t="n">
        <x:f>A649*B649</x:f>
        <x:v>-5.096321977331915</x:v>
      </x:c>
      <x:c r="G649" s="23" t="n">
        <x:f>A649^2</x:f>
        <x:v>100</x:v>
      </x:c>
    </x:row>
    <x:row r="650">
      <x:c r="A650" s="23" t="n">
        <x:f>'Data_Input'!A650</x:f>
        <x:v>16</x:v>
      </x:c>
      <x:c r="B650" s="23" t="n">
        <x:f>('Data_Input'!B650-AVERAGE('Data_Input'!$B$5:$B$653))/STDEV.S('Data_Input'!$B$5:$B$653)</x:f>
        <x:v>1.3116855133287109</x:v>
      </x:c>
      <x:c r="C650" s="23" t="n">
        <x:f>('Data_Input'!C650-AVERAGE('Data_Input'!$C$5:$C$653))/STDEV.S('Data_Input'!$C$5:$C$653)</x:f>
        <x:v>0.0835884772628124</x:v>
      </x:c>
      <x:c r="D650" s="23" t="n">
        <x:f>('Data_Input'!D650-AVERAGE('Data_Input'!$D$5:$D$653))/STDEV.S('Data_Input'!$D$5:$D$653)</x:f>
        <x:v>-0.37401663636261195</x:v>
      </x:c>
      <x:c r="E650" s="23" t="n">
        <x:f>('Data_Input'!E650-AVERAGE('Data_Input'!$E$5:$E$653))/STDEV.S('Data_Input'!$E$5:$E$653)</x:f>
        <x:v>0.07337676810107224</x:v>
      </x:c>
      <x:c r="F650" s="23" t="n">
        <x:f>A650*B650</x:f>
        <x:v>20.986968213259374</x:v>
      </x:c>
      <x:c r="G650" s="23" t="n">
        <x:f>A650^2</x:f>
        <x:v>256</x:v>
      </x:c>
    </x:row>
    <x:row r="651">
      <x:c r="A651" s="23" t="n">
        <x:f>'Data_Input'!A651</x:f>
        <x:v>9</x:v>
      </x:c>
      <x:c r="B651" s="23" t="n">
        <x:f>('Data_Input'!B651-AVERAGE('Data_Input'!$B$5:$B$653))/STDEV.S('Data_Input'!$B$5:$B$653)</x:f>
        <x:v>-0.14536865552081102</x:v>
      </x:c>
      <x:c r="C651" s="23" t="n">
        <x:f>('Data_Input'!C651-AVERAGE('Data_Input'!$C$5:$C$653))/STDEV.S('Data_Input'!$C$5:$C$653)</x:f>
        <x:v>0.0835884772628124</x:v>
      </x:c>
      <x:c r="D651" s="23" t="n">
        <x:f>('Data_Input'!D651-AVERAGE('Data_Input'!$D$5:$D$653))/STDEV.S('Data_Input'!$D$5:$D$653)</x:f>
        <x:v>-0.37401663636261195</x:v>
      </x:c>
      <x:c r="E651" s="23" t="n">
        <x:f>('Data_Input'!E651-AVERAGE('Data_Input'!$E$5:$E$653))/STDEV.S('Data_Input'!$E$5:$E$653)</x:f>
        <x:v>0.5043407726042024</x:v>
      </x:c>
      <x:c r="F651" s="23" t="n">
        <x:f>A651*B651</x:f>
        <x:v>-1.308317899687299</x:v>
      </x:c>
      <x:c r="G651" s="23" t="n">
        <x:f>A651^2</x:f>
        <x:v>81</x:v>
      </x:c>
    </x:row>
    <x:row r="652">
      <x:c r="A652" s="23" t="n">
        <x:f>'Data_Input'!A652</x:f>
        <x:v>10</x:v>
      </x:c>
      <x:c r="B652" s="23" t="n">
        <x:f>('Data_Input'!B652-AVERAGE('Data_Input'!$B$5:$B$653))/STDEV.S('Data_Input'!$B$5:$B$653)</x:f>
        <x:v>-0.5096321977331915</x:v>
      </x:c>
      <x:c r="C652" s="23" t="n">
        <x:f>('Data_Input'!C652-AVERAGE('Data_Input'!$C$5:$C$653))/STDEV.S('Data_Input'!$C$5:$C$653)</x:f>
        <x:v>-1.1219431170386363</x:v>
      </x:c>
      <x:c r="D652" s="23" t="n">
        <x:f>('Data_Input'!D652-AVERAGE('Data_Input'!$D$5:$D$653))/STDEV.S('Data_Input'!$D$5:$D$653)</x:f>
        <x:v>-0.37401663636261195</x:v>
      </x:c>
      <x:c r="E652" s="23" t="n">
        <x:f>('Data_Input'!E652-AVERAGE('Data_Input'!$E$5:$E$653))/STDEV.S('Data_Input'!$E$5:$E$653)</x:f>
        <x:v>0.5043407726042024</x:v>
      </x:c>
      <x:c r="F652" s="23" t="n">
        <x:f>A652*B652</x:f>
        <x:v>-5.096321977331915</x:v>
      </x:c>
      <x:c r="G652" s="23" t="n">
        <x:f>A652^2</x:f>
        <x:v>100</x:v>
      </x:c>
    </x:row>
    <x:row r="653">
      <x:c r="A653" s="23" t="n">
        <x:f>'Data_Input'!A653</x:f>
        <x:v>11</x:v>
      </x:c>
      <x:c r="B653" s="23" t="n">
        <x:f>('Data_Input'!B653-AVERAGE('Data_Input'!$B$5:$B$653))/STDEV.S('Data_Input'!$B$5:$B$653)</x:f>
        <x:v>-0.5096321977331915</x:v>
      </x:c>
      <x:c r="C653" s="23" t="n">
        <x:f>('Data_Input'!C653-AVERAGE('Data_Input'!$C$5:$C$653))/STDEV.S('Data_Input'!$C$5:$C$653)</x:f>
        <x:v>-1.1219431170386363</x:v>
      </x:c>
      <x:c r="D653" s="23" t="n">
        <x:f>('Data_Input'!D653-AVERAGE('Data_Input'!$D$5:$D$653))/STDEV.S('Data_Input'!$D$5:$D$653)</x:f>
        <x:v>-0.37401663636261195</x:v>
      </x:c>
      <x:c r="E653" s="23" t="n">
        <x:f>('Data_Input'!E653-AVERAGE('Data_Input'!$E$5:$E$653))/STDEV.S('Data_Input'!$E$5:$E$653)</x:f>
        <x:v>0.07337676810107224</x:v>
      </x:c>
      <x:c r="F653" s="23" t="n">
        <x:f>A653*B653</x:f>
        <x:v>-5.605954175065106</x:v>
      </x:c>
      <x:c r="G653" s="23" t="n">
        <x:f>A653^2</x:f>
        <x:v>121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Observed-Variable Path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g1 path</x:v>
      </x:c>
      <x:c r="B5" s="26" t="n">
        <x:v>2.5469681421179513</x:v>
      </x:c>
      <x:c r="C5" s="29" t="n">
        <x:f>B5</x:f>
        <x:v>2.5469681421179513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studytime path</x:v>
      </x:c>
      <x:c r="B6" s="26" t="n">
        <x:v>0.11489800361983993</x:v>
      </x:c>
      <x:c r="C6" s="29" t="n">
        <x:f>B6</x:f>
        <x:v>0.11489800361983993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failures path</x:v>
      </x:c>
      <x:c r="B7" s="26" t="n">
        <x:v>-0.29098094744247344</x:v>
      </x:c>
      <x:c r="C7" s="29" t="n">
        <x:f>B7</x:f>
        <x:v>-0.29098094744247344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absences path</x:v>
      </x:c>
      <x:c r="B8" s="26" t="n">
        <x:v>0.128899115849754</x:v>
      </x:c>
      <x:c r="C8" s="29" t="n">
        <x:f>B8</x:f>
        <x:v>0.128899115849754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r squared</x:v>
      </x:c>
      <x:c r="B9" s="26" t="n">
        <x:v>0.6921660445654284</x:v>
      </x:c>
      <x:c r="C9" s="29" t="n">
        <x:f>B9</x:f>
        <x:v>0.6921660445654284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n cases</x:v>
      </x:c>
      <x:c r="B10" s="26" t="n">
        <x:v>649</x:v>
      </x:c>
      <x:c r="C10" s="29" t="n">
        <x:f>COUNTA('Working'!$A$5:$A$653)</x:f>
        <x:v>649</x:v>
      </x:c>
      <x:c r="D10" s="30" t="n">
        <x:f>ABS(C10-B10)</x:f>
        <x:v>0</x:v>
      </x:c>
      <x:c r="E10" t="str">
        <x:v>Reproduced from visible workbook components</x:v>
      </x:c>
    </x:row>
    <x:row r="13">
      <x:c r="A13" s="12" t="str">
        <x:v>Named formula</x:v>
      </x:c>
      <x:c r="B13" s="15" t="str">
        <x:v>G3=beta0+beta1 z(G1)+beta2 z(studytime)+beta3 z(failures)+beta4 z(absences)+e.</x:v>
      </x:c>
      <x:c r="C13" s="15"/>
      <x:c r="D13" s="15"/>
    </x:row>
    <x:row r="14">
      <x:c r="A14" s="13" t="str">
        <x:v>Analysis design</x:v>
      </x:c>
      <x:c r="B14" s="15" t="str">
        <x:v>Multiple regression path model predicting G3 from prior grade, study time, failures, and absences.</x:v>
      </x:c>
      <x:c r="C14" s="15"/>
      <x:c r="D14" s="15"/>
    </x:row>
    <x:row r="15">
      <x:c r="A15" s="13" t="str">
        <x:v>Null hypothesis</x:v>
      </x:c>
      <x:c r="B15" s="15" t="str">
        <x:v>All direct path coefficients to G3 are zero.</x:v>
      </x:c>
      <x:c r="C15" s="15"/>
      <x:c r="D15" s="15"/>
    </x:row>
    <x:row r="16">
      <x:c r="A16" s="14" t="str">
        <x:v>Interpretation</x:v>
      </x:c>
      <x:c r="B16" s="15" t="str">
        <x:v>Path analysis uses observed variables only; no latent measurement model is implied.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Observed-Variable Path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path coefficients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Observed-Variable Path Analysis</x:v>
      </x:c>
    </x:row>
    <x:row r="6">
      <x:c r="A6" s="15" t="str">
        <x:v>Variables</x:v>
      </x:c>
      <x:c r="B6" s="15" t="str">
        <x:v>G3, G1, studytime, failures, absences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G3=beta0+beta1 z(G1)+beta2 z(studytime)+beta3 z(failures)+beta4 z(absences)+e.</x:v>
      </x:c>
    </x:row>
    <x:row r="9">
      <x:c r="A9" s="15" t="str">
        <x:v>Scope</x:v>
      </x:c>
      <x:c r="B9" s="15" t="str">
        <x:v>Multiple regression path model predicting G3 from prior grade, study time, failures, and absences.</x:v>
      </x:c>
    </x:row>
    <x:row r="10">
      <x:c r="A10" s="15" t="str">
        <x:v>Interpretation</x:v>
      </x:c>
      <x:c r="B10" s="15" t="str">
        <x:v>Path analysis uses observed variables only; no latent measurement model is implied.</x:v>
      </x:c>
    </x:row>
    <x:row r="12">
      <x:c r="A12" s="31" t="str">
        <x:v>path coefficients</x:v>
      </x:c>
      <x:c r="B12" s="31"/>
      <x:c r="C12" s="31"/>
      <x:c r="D12" s="31"/>
      <x:c r="E12" s="31"/>
    </x:row>
    <x:row r="13">
      <x:c r="A13" s="20" t="str">
        <x:v>term</x:v>
      </x:c>
      <x:c r="B13" s="21" t="str">
        <x:v>estimate</x:v>
      </x:c>
      <x:c r="C13" s="21" t="str">
        <x:v>se</x:v>
      </x:c>
      <x:c r="D13" s="21" t="str">
        <x:v>t</x:v>
      </x:c>
      <x:c r="E13" s="22" t="str">
        <x:v>p value</x:v>
      </x:c>
    </x:row>
    <x:row r="14">
      <x:c r="A14" s="23" t="str">
        <x:v>intercept</x:v>
      </x:c>
      <x:c r="B14" s="23" t="n">
        <x:v>11.90600924499229</x:v>
      </x:c>
      <x:c r="C14" s="23" t="n">
        <x:v>0.07057830622009272</x:v>
      </x:c>
      <x:c r="D14" s="23" t="n">
        <x:v>168.69219286538797</x:v>
      </x:c>
      <x:c r="E14" s="23" t="n">
        <x:v>0</x:v>
      </x:c>
    </x:row>
    <x:row r="15">
      <x:c r="A15" s="23" t="str">
        <x:v>G1</x:v>
      </x:c>
      <x:c r="B15" s="23" t="n">
        <x:v>2.5469681421179513</x:v>
      </x:c>
      <x:c r="C15" s="23" t="n">
        <x:v>0.07880562549851775</x:v>
      </x:c>
      <x:c r="D15" s="23" t="n">
        <x:v>32.31962345335178</x:v>
      </x:c>
      <x:c r="E15" s="23" t="n">
        <x:v>6.343144530234073e-137</x:v>
      </x:c>
    </x:row>
    <x:row r="16">
      <x:c r="A16" s="23" t="str">
        <x:v>studytime</x:v>
      </x:c>
      <x:c r="B16" s="23" t="n">
        <x:v>0.11489800361983993</x:v>
      </x:c>
      <x:c r="C16" s="23" t="n">
        <x:v>0.0735063310953678</x:v>
      </x:c>
      <x:c r="D16" s="23" t="n">
        <x:v>1.5631035028910663</x:v>
      </x:c>
      <x:c r="E16" s="23" t="n">
        <x:v>0.11851949130562692</x:v>
      </x:c>
    </x:row>
    <x:row r="17">
      <x:c r="A17" s="23" t="str">
        <x:v>failures</x:v>
      </x:c>
      <x:c r="B17" s="23" t="n">
        <x:v>-0.29098094744247344</x:v>
      </x:c>
      <x:c r="C17" s="23" t="n">
        <x:v>0.07679242962126175</x:v>
      </x:c>
      <x:c r="D17" s="23" t="n">
        <x:v>-3.789187930080919</x:v>
      </x:c>
      <x:c r="E17" s="23" t="n">
        <x:v>0.00016531403820183594</x:v>
      </x:c>
    </x:row>
    <x:row r="18">
      <x:c r="A18" s="23" t="str">
        <x:v>absences</x:v>
      </x:c>
      <x:c r="B18" s="23" t="n">
        <x:v>0.128899115849754</x:v>
      </x:c>
      <x:c r="C18" s="23" t="n">
        <x:v>0.07183047199136253</x:v>
      </x:c>
      <x:c r="D18" s="23" t="n">
        <x:v>1.794490726237381</x:v>
      </x:c>
      <x:c r="E18" s="23" t="n">
        <x:v>0.07320376312374519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Observed-Variable Path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g1 path</x:v>
      </x:c>
      <x:c r="B5" s="29" t="n">
        <x:f>'Calculations'!C5</x:f>
        <x:v>2.5469681421179513</x:v>
      </x:c>
      <x:c r="C5" s="26" t="n">
        <x:v>2.5469681421179513</x:v>
      </x:c>
      <x:c r="D5" t="n">
        <x:f>ABS(B5-C5)</x:f>
        <x:v>0</x:v>
      </x:c>
    </x:row>
    <x:row r="6">
      <x:c r="A6" t="str">
        <x:v>studytime path</x:v>
      </x:c>
      <x:c r="B6" s="29" t="n">
        <x:f>'Calculations'!C6</x:f>
        <x:v>0.11489800361983993</x:v>
      </x:c>
      <x:c r="C6" s="26" t="n">
        <x:v>0.11489800361983993</x:v>
      </x:c>
      <x:c r="D6" t="n">
        <x:f>ABS(B6-C6)</x:f>
        <x:v>0</x:v>
      </x:c>
    </x:row>
    <x:row r="7">
      <x:c r="A7" t="str">
        <x:v>failures path</x:v>
      </x:c>
      <x:c r="B7" s="29" t="n">
        <x:f>'Calculations'!C7</x:f>
        <x:v>-0.29098094744247344</x:v>
      </x:c>
      <x:c r="C7" s="26" t="n">
        <x:v>-0.29098094744247344</x:v>
      </x:c>
      <x:c r="D7" t="n">
        <x:f>ABS(B7-C7)</x:f>
        <x:v>0</x:v>
      </x:c>
    </x:row>
    <x:row r="8">
      <x:c r="A8" t="str">
        <x:v>absences path</x:v>
      </x:c>
      <x:c r="B8" s="29" t="n">
        <x:f>'Calculations'!C8</x:f>
        <x:v>0.128899115849754</x:v>
      </x:c>
      <x:c r="C8" s="26" t="n">
        <x:v>0.128899115849754</x:v>
      </x:c>
      <x:c r="D8" t="n">
        <x:f>ABS(B8-C8)</x:f>
        <x:v>0</x:v>
      </x:c>
    </x:row>
    <x:row r="9">
      <x:c r="A9" t="str">
        <x:v>r squared</x:v>
      </x:c>
      <x:c r="B9" s="29" t="n">
        <x:f>'Calculations'!C9</x:f>
        <x:v>0.6921660445654284</x:v>
      </x:c>
      <x:c r="C9" s="26" t="n">
        <x:v>0.6921660445654284</x:v>
      </x:c>
      <x:c r="D9" t="n">
        <x:f>ABS(B9-C9)</x:f>
        <x:v>0</x:v>
      </x:c>
    </x:row>
    <x:row r="10">
      <x:c r="A10" t="str">
        <x:v>n cases</x:v>
      </x:c>
      <x:c r="B10" s="29" t="n">
        <x:f>'Calculations'!C10</x:f>
        <x:v>649</x:v>
      </x:c>
      <x:c r="C10" s="26" t="n">
        <x:v>649</x:v>
      </x:c>
      <x:c r="D10" t="n">
        <x:f>ABS(B10-C10)</x:f>
        <x:v>0</x:v>
      </x:c>
    </x:row>
    <x:row r="12">
      <x:c r="A12" s="12" t="str">
        <x:v>Interpretation</x:v>
      </x:c>
      <x:c r="B12" s="15" t="str">
        <x:v>Path analysis uses observed variables only; no latent measurement model is implied.</x:v>
      </x:c>
    </x:row>
    <x:row r="13">
      <x:c r="A13" s="13" t="str">
        <x:v>Formula</x:v>
      </x:c>
      <x:c r="B13" s="15" t="str">
        <x:v>G3=beta0+beta1 z(G1)+beta2 z(studytime)+beta3 z(failures)+beta4 z(absences)+e.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4340c4df40444c76"/>
</x:worksheet>
</file>