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88efc80aa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9f63949c449c43e3"/>
    <x:sheet xmlns:r="http://schemas.openxmlformats.org/officeDocument/2006/relationships" name="Data_Input" sheetId="2" r:id="R5921e9127ac04b19"/>
    <x:sheet xmlns:r="http://schemas.openxmlformats.org/officeDocument/2006/relationships" name="Working" sheetId="3" r:id="R26c6ba3d9c2e42a4"/>
    <x:sheet xmlns:r="http://schemas.openxmlformats.org/officeDocument/2006/relationships" name="Calculations" sheetId="4" r:id="R4c25d88d33684a7d"/>
    <x:sheet xmlns:r="http://schemas.openxmlformats.org/officeDocument/2006/relationships" name="Diagnostics" sheetId="5" r:id="R60f52bc7c224478b"/>
    <x:sheet xmlns:r="http://schemas.openxmlformats.org/officeDocument/2006/relationships" name="Reporting" sheetId="6" r:id="Ra8bb975808d943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3e670d4cb40c4" /><Relationship Type="http://schemas.openxmlformats.org/officeDocument/2006/relationships/theme" Target="/xl/theme/theme1.xml" Id="R65c46e68d9de44a5" /><Relationship Type="http://schemas.openxmlformats.org/officeDocument/2006/relationships/sharedStrings" Target="/xl/sharedStrings.xml" Id="R5ef2fce84cfc43d1" /><Relationship Type="http://schemas.openxmlformats.org/officeDocument/2006/relationships/worksheet" Target="/xl/worksheets/sheet1.xml" Id="R9f63949c449c43e3" /><Relationship Type="http://schemas.openxmlformats.org/officeDocument/2006/relationships/worksheet" Target="/xl/worksheets/sheet2.xml" Id="R5921e9127ac04b19" /><Relationship Type="http://schemas.openxmlformats.org/officeDocument/2006/relationships/worksheet" Target="/xl/worksheets/sheet3.xml" Id="R26c6ba3d9c2e42a4" /><Relationship Type="http://schemas.openxmlformats.org/officeDocument/2006/relationships/worksheet" Target="/xl/worksheets/sheet4.xml" Id="R4c25d88d33684a7d" /><Relationship Type="http://schemas.openxmlformats.org/officeDocument/2006/relationships/worksheet" Target="/xl/worksheets/sheet5.xml" Id="R60f52bc7c224478b" /><Relationship Type="http://schemas.openxmlformats.org/officeDocument/2006/relationships/worksheet" Target="/xl/worksheets/sheet6.xml" Id="Ra8bb975808d9431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28c1f41b9944ba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Empirical CDF separation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28c1f41b9944ba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b75683ff0a3c47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Two-Sample Kolmogorov-Smirnov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Maximum ECDF separation in absence counts between female and male students.</x:v>
      </x:c>
    </x:row>
    <x:row r="5">
      <x:c r="A5" s="13" t="str">
        <x:v>Null hypothesis</x:v>
      </x:c>
      <x:c r="B5" s="16" t="str">
        <x:v>The two complete absence distributions are identical.</x:v>
      </x:c>
    </x:row>
    <x:row r="6">
      <x:c r="A6" s="13" t="str">
        <x:v>Primary formula</x:v>
      </x:c>
      <x:c r="B6" s="16" t="str">
        <x:v>D = sup_x |F_F(x)-F_M(x)|; tied-count significance uses fixed-size label permutations.</x:v>
      </x:c>
    </x:row>
    <x:row r="7">
      <x:c r="A7" s="13" t="str">
        <x:v>Variables</x:v>
      </x:c>
      <x:c r="B7" s="16" t="str">
        <x:v>absences, sex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Two-Sample Kolmogorov-Smirnov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absences</x:v>
      </x:c>
      <x:c r="B4" s="22" t="str">
        <x:v>sex</x:v>
      </x:c>
    </x:row>
    <x:row r="5">
      <x:c r="A5" s="23" t="n">
        <x:v>4</x:v>
      </x:c>
      <x:c r="B5" s="23" t="str">
        <x:v>F</x:v>
      </x:c>
    </x:row>
    <x:row r="6">
      <x:c r="A6" s="23" t="n">
        <x:v>2</x:v>
      </x:c>
      <x:c r="B6" s="23" t="str">
        <x:v>F</x:v>
      </x:c>
    </x:row>
    <x:row r="7">
      <x:c r="A7" s="23" t="n">
        <x:v>6</x:v>
      </x:c>
      <x:c r="B7" s="23" t="str">
        <x:v>F</x:v>
      </x:c>
    </x:row>
    <x:row r="8">
      <x:c r="A8" s="23" t="n">
        <x:v>0</x:v>
      </x:c>
      <x:c r="B8" s="23" t="str">
        <x:v>F</x:v>
      </x:c>
    </x:row>
    <x:row r="9">
      <x:c r="A9" s="23" t="n">
        <x:v>0</x:v>
      </x:c>
      <x:c r="B9" s="23" t="str">
        <x:v>F</x:v>
      </x:c>
    </x:row>
    <x:row r="10">
      <x:c r="A10" s="23" t="n">
        <x:v>6</x:v>
      </x:c>
      <x:c r="B10" s="23" t="str">
        <x:v>M</x:v>
      </x:c>
    </x:row>
    <x:row r="11">
      <x:c r="A11" s="23" t="n">
        <x:v>0</x:v>
      </x:c>
      <x:c r="B11" s="23" t="str">
        <x:v>M</x:v>
      </x:c>
    </x:row>
    <x:row r="12">
      <x:c r="A12" s="23" t="n">
        <x:v>2</x:v>
      </x:c>
      <x:c r="B12" s="23" t="str">
        <x:v>F</x:v>
      </x:c>
    </x:row>
    <x:row r="13">
      <x:c r="A13" s="23" t="n">
        <x:v>0</x:v>
      </x:c>
      <x:c r="B13" s="23" t="str">
        <x:v>M</x:v>
      </x:c>
    </x:row>
    <x:row r="14">
      <x:c r="A14" s="23" t="n">
        <x:v>0</x:v>
      </x:c>
      <x:c r="B14" s="23" t="str">
        <x:v>M</x:v>
      </x:c>
    </x:row>
    <x:row r="15">
      <x:c r="A15" s="23" t="n">
        <x:v>2</x:v>
      </x:c>
      <x:c r="B15" s="23" t="str">
        <x:v>F</x:v>
      </x:c>
    </x:row>
    <x:row r="16">
      <x:c r="A16" s="23" t="n">
        <x:v>0</x:v>
      </x:c>
      <x:c r="B16" s="23" t="str">
        <x:v>F</x:v>
      </x:c>
    </x:row>
    <x:row r="17">
      <x:c r="A17" s="23" t="n">
        <x:v>0</x:v>
      </x:c>
      <x:c r="B17" s="23" t="str">
        <x:v>M</x:v>
      </x:c>
    </x:row>
    <x:row r="18">
      <x:c r="A18" s="23" t="n">
        <x:v>0</x:v>
      </x:c>
      <x:c r="B18" s="23" t="str">
        <x:v>M</x:v>
      </x:c>
    </x:row>
    <x:row r="19">
      <x:c r="A19" s="23" t="n">
        <x:v>0</x:v>
      </x:c>
      <x:c r="B19" s="23" t="str">
        <x:v>M</x:v>
      </x:c>
    </x:row>
    <x:row r="20">
      <x:c r="A20" s="23" t="n">
        <x:v>6</x:v>
      </x:c>
      <x:c r="B20" s="23" t="str">
        <x:v>F</x:v>
      </x:c>
    </x:row>
    <x:row r="21">
      <x:c r="A21" s="23" t="n">
        <x:v>10</x:v>
      </x:c>
      <x:c r="B21" s="23" t="str">
        <x:v>F</x:v>
      </x:c>
    </x:row>
    <x:row r="22">
      <x:c r="A22" s="23" t="n">
        <x:v>2</x:v>
      </x:c>
      <x:c r="B22" s="23" t="str">
        <x:v>F</x:v>
      </x:c>
    </x:row>
    <x:row r="23">
      <x:c r="A23" s="23" t="n">
        <x:v>2</x:v>
      </x:c>
      <x:c r="B23" s="23" t="str">
        <x:v>M</x:v>
      </x:c>
    </x:row>
    <x:row r="24">
      <x:c r="A24" s="23" t="n">
        <x:v>6</x:v>
      </x:c>
      <x:c r="B24" s="23" t="str">
        <x:v>M</x:v>
      </x:c>
    </x:row>
    <x:row r="25">
      <x:c r="A25" s="23" t="n">
        <x:v>0</x:v>
      </x:c>
      <x:c r="B25" s="23" t="str">
        <x:v>M</x:v>
      </x:c>
    </x:row>
    <x:row r="26">
      <x:c r="A26" s="23" t="n">
        <x:v>0</x:v>
      </x:c>
      <x:c r="B26" s="23" t="str">
        <x:v>M</x:v>
      </x:c>
    </x:row>
    <x:row r="27">
      <x:c r="A27" s="23" t="n">
        <x:v>0</x:v>
      </x:c>
      <x:c r="B27" s="23" t="str">
        <x:v>M</x:v>
      </x:c>
    </x:row>
    <x:row r="28">
      <x:c r="A28" s="23" t="n">
        <x:v>2</x:v>
      </x:c>
      <x:c r="B28" s="23" t="str">
        <x:v>M</x:v>
      </x:c>
    </x:row>
    <x:row r="29">
      <x:c r="A29" s="23" t="n">
        <x:v>2</x:v>
      </x:c>
      <x:c r="B29" s="23" t="str">
        <x:v>F</x:v>
      </x:c>
    </x:row>
    <x:row r="30">
      <x:c r="A30" s="23" t="n">
        <x:v>6</x:v>
      </x:c>
      <x:c r="B30" s="23" t="str">
        <x:v>F</x:v>
      </x:c>
    </x:row>
    <x:row r="31">
      <x:c r="A31" s="23" t="n">
        <x:v>8</x:v>
      </x:c>
      <x:c r="B31" s="23" t="str">
        <x:v>M</x:v>
      </x:c>
    </x:row>
    <x:row r="32">
      <x:c r="A32" s="23" t="n">
        <x:v>0</x:v>
      </x:c>
      <x:c r="B32" s="23" t="str">
        <x:v>M</x:v>
      </x:c>
    </x:row>
    <x:row r="33">
      <x:c r="A33" s="23" t="n">
        <x:v>2</x:v>
      </x:c>
      <x:c r="B33" s="23" t="str">
        <x:v>M</x:v>
      </x:c>
    </x:row>
    <x:row r="34">
      <x:c r="A34" s="23" t="n">
        <x:v>4</x:v>
      </x:c>
      <x:c r="B34" s="23" t="str">
        <x:v>M</x:v>
      </x:c>
    </x:row>
    <x:row r="35">
      <x:c r="A35" s="23" t="n">
        <x:v>0</x:v>
      </x:c>
      <x:c r="B35" s="23" t="str">
        <x:v>M</x:v>
      </x:c>
    </x:row>
    <x:row r="36">
      <x:c r="A36" s="23" t="n">
        <x:v>2</x:v>
      </x:c>
      <x:c r="B36" s="23" t="str">
        <x:v>M</x:v>
      </x:c>
    </x:row>
    <x:row r="37">
      <x:c r="A37" s="23" t="n">
        <x:v>0</x:v>
      </x:c>
      <x:c r="B37" s="23" t="str">
        <x:v>M</x:v>
      </x:c>
    </x:row>
    <x:row r="38">
      <x:c r="A38" s="23" t="n">
        <x:v>0</x:v>
      </x:c>
      <x:c r="B38" s="23" t="str">
        <x:v>M</x:v>
      </x:c>
    </x:row>
    <x:row r="39">
      <x:c r="A39" s="23" t="n">
        <x:v>4</x:v>
      </x:c>
      <x:c r="B39" s="23" t="str">
        <x:v>M</x:v>
      </x:c>
    </x:row>
    <x:row r="40">
      <x:c r="A40" s="23" t="n">
        <x:v>4</x:v>
      </x:c>
      <x:c r="B40" s="23" t="str">
        <x:v>F</x:v>
      </x:c>
    </x:row>
    <x:row r="41">
      <x:c r="A41" s="23" t="n">
        <x:v>0</x:v>
      </x:c>
      <x:c r="B41" s="23" t="str">
        <x:v>M</x:v>
      </x:c>
    </x:row>
    <x:row r="42">
      <x:c r="A42" s="23" t="n">
        <x:v>4</x:v>
      </x:c>
      <x:c r="B42" s="23" t="str">
        <x:v>M</x:v>
      </x:c>
    </x:row>
    <x:row r="43">
      <x:c r="A43" s="23" t="n">
        <x:v>2</x:v>
      </x:c>
      <x:c r="B43" s="23" t="str">
        <x:v>F</x:v>
      </x:c>
    </x:row>
    <x:row r="44">
      <x:c r="A44" s="23" t="n">
        <x:v>8</x:v>
      </x:c>
      <x:c r="B44" s="23" t="str">
        <x:v>F</x:v>
      </x:c>
    </x:row>
    <x:row r="45">
      <x:c r="A45" s="23" t="n">
        <x:v>16</x:v>
      </x:c>
      <x:c r="B45" s="23" t="str">
        <x:v>F</x:v>
      </x:c>
    </x:row>
    <x:row r="46">
      <x:c r="A46" s="23" t="n">
        <x:v>8</x:v>
      </x:c>
      <x:c r="B46" s="23" t="str">
        <x:v>M</x:v>
      </x:c>
    </x:row>
    <x:row r="47">
      <x:c r="A47" s="23" t="n">
        <x:v>0</x:v>
      </x:c>
      <x:c r="B47" s="23" t="str">
        <x:v>M</x:v>
      </x:c>
    </x:row>
    <x:row r="48">
      <x:c r="A48" s="23" t="n">
        <x:v>0</x:v>
      </x:c>
      <x:c r="B48" s="23" t="str">
        <x:v>M</x:v>
      </x:c>
    </x:row>
    <x:row r="49">
      <x:c r="A49" s="23" t="n">
        <x:v>14</x:v>
      </x:c>
      <x:c r="B49" s="23" t="str">
        <x:v>F</x:v>
      </x:c>
    </x:row>
    <x:row r="50">
      <x:c r="A50" s="23" t="n">
        <x:v>4</x:v>
      </x:c>
      <x:c r="B50" s="23" t="str">
        <x:v>F</x:v>
      </x:c>
    </x:row>
    <x:row r="51">
      <x:c r="A51" s="23" t="n">
        <x:v>6</x:v>
      </x:c>
      <x:c r="B51" s="23" t="str">
        <x:v>F</x:v>
      </x:c>
    </x:row>
    <x:row r="52">
      <x:c r="A52" s="23" t="n">
        <x:v>2</x:v>
      </x:c>
      <x:c r="B52" s="23" t="str">
        <x:v>M</x:v>
      </x:c>
    </x:row>
    <x:row r="53">
      <x:c r="A53" s="23" t="n">
        <x:v>4</x:v>
      </x:c>
      <x:c r="B53" s="23" t="str">
        <x:v>M</x:v>
      </x:c>
    </x:row>
    <x:row r="54">
      <x:c r="A54" s="23" t="n">
        <x:v>2</x:v>
      </x:c>
      <x:c r="B54" s="23" t="str">
        <x:v>F</x:v>
      </x:c>
    </x:row>
    <x:row r="55">
      <x:c r="A55" s="23" t="n">
        <x:v>0</x:v>
      </x:c>
      <x:c r="B55" s="23" t="str">
        <x:v>F</x:v>
      </x:c>
    </x:row>
    <x:row r="56">
      <x:c r="A56" s="23" t="n">
        <x:v>0</x:v>
      </x:c>
      <x:c r="B56" s="23" t="str">
        <x:v>F</x:v>
      </x:c>
    </x:row>
    <x:row r="57">
      <x:c r="A57" s="23" t="n">
        <x:v>4</x:v>
      </x:c>
      <x:c r="B57" s="23" t="str">
        <x:v>M</x:v>
      </x:c>
    </x:row>
    <x:row r="58">
      <x:c r="A58" s="23" t="n">
        <x:v>0</x:v>
      </x:c>
      <x:c r="B58" s="23" t="str">
        <x:v>F</x:v>
      </x:c>
    </x:row>
    <x:row r="59">
      <x:c r="A59" s="23" t="n">
        <x:v>0</x:v>
      </x:c>
      <x:c r="B59" s="23" t="str">
        <x:v>F</x:v>
      </x:c>
    </x:row>
    <x:row r="60">
      <x:c r="A60" s="23" t="n">
        <x:v>2</x:v>
      </x:c>
      <x:c r="B60" s="23" t="str">
        <x:v>F</x:v>
      </x:c>
    </x:row>
    <x:row r="61">
      <x:c r="A61" s="23" t="n">
        <x:v>0</x:v>
      </x:c>
      <x:c r="B61" s="23" t="str">
        <x:v>F</x:v>
      </x:c>
    </x:row>
    <x:row r="62">
      <x:c r="A62" s="23" t="n">
        <x:v>8</x:v>
      </x:c>
      <x:c r="B62" s="23" t="str">
        <x:v>M</x:v>
      </x:c>
    </x:row>
    <x:row r="63">
      <x:c r="A63" s="23" t="n">
        <x:v>0</x:v>
      </x:c>
      <x:c r="B63" s="23" t="str">
        <x:v>M</x:v>
      </x:c>
    </x:row>
    <x:row r="64">
      <x:c r="A64" s="23" t="n">
        <x:v>2</x:v>
      </x:c>
      <x:c r="B64" s="23" t="str">
        <x:v>F</x:v>
      </x:c>
    </x:row>
    <x:row r="65">
      <x:c r="A65" s="23" t="n">
        <x:v>0</x:v>
      </x:c>
      <x:c r="B65" s="23" t="str">
        <x:v>F</x:v>
      </x:c>
    </x:row>
    <x:row r="66">
      <x:c r="A66" s="23" t="n">
        <x:v>0</x:v>
      </x:c>
      <x:c r="B66" s="23" t="str">
        <x:v>F</x:v>
      </x:c>
    </x:row>
    <x:row r="67">
      <x:c r="A67" s="23" t="n">
        <x:v>0</x:v>
      </x:c>
      <x:c r="B67" s="23" t="str">
        <x:v>F</x:v>
      </x:c>
    </x:row>
    <x:row r="68">
      <x:c r="A68" s="23" t="n">
        <x:v>0</x:v>
      </x:c>
      <x:c r="B68" s="23" t="str">
        <x:v>F</x:v>
      </x:c>
    </x:row>
    <x:row r="69">
      <x:c r="A69" s="23" t="n">
        <x:v>0</x:v>
      </x:c>
      <x:c r="B69" s="23" t="str">
        <x:v>F</x:v>
      </x:c>
    </x:row>
    <x:row r="70">
      <x:c r="A70" s="23" t="n">
        <x:v>2</x:v>
      </x:c>
      <x:c r="B70" s="23" t="str">
        <x:v>F</x:v>
      </x:c>
    </x:row>
    <x:row r="71">
      <x:c r="A71" s="23" t="n">
        <x:v>0</x:v>
      </x:c>
      <x:c r="B71" s="23" t="str">
        <x:v>M</x:v>
      </x:c>
    </x:row>
    <x:row r="72">
      <x:c r="A72" s="23" t="n">
        <x:v>0</x:v>
      </x:c>
      <x:c r="B72" s="23" t="str">
        <x:v>F</x:v>
      </x:c>
    </x:row>
    <x:row r="73">
      <x:c r="A73" s="23" t="n">
        <x:v>0</x:v>
      </x:c>
      <x:c r="B73" s="23" t="str">
        <x:v>F</x:v>
      </x:c>
    </x:row>
    <x:row r="74">
      <x:c r="A74" s="23" t="n">
        <x:v>6</x:v>
      </x:c>
      <x:c r="B74" s="23" t="str">
        <x:v>F</x:v>
      </x:c>
    </x:row>
    <x:row r="75">
      <x:c r="A75" s="23" t="n">
        <x:v>2</x:v>
      </x:c>
      <x:c r="B75" s="23" t="str">
        <x:v>M</x:v>
      </x:c>
    </x:row>
    <x:row r="76">
      <x:c r="A76" s="23" t="n">
        <x:v>0</x:v>
      </x:c>
      <x:c r="B76" s="23" t="str">
        <x:v>M</x:v>
      </x:c>
    </x:row>
    <x:row r="77">
      <x:c r="A77" s="23" t="n">
        <x:v>2</x:v>
      </x:c>
      <x:c r="B77" s="23" t="str">
        <x:v>F</x:v>
      </x:c>
    </x:row>
    <x:row r="78">
      <x:c r="A78" s="23" t="n">
        <x:v>0</x:v>
      </x:c>
      <x:c r="B78" s="23" t="str">
        <x:v>M</x:v>
      </x:c>
    </x:row>
    <x:row r="79">
      <x:c r="A79" s="23" t="n">
        <x:v>4</x:v>
      </x:c>
      <x:c r="B79" s="23" t="str">
        <x:v>F</x:v>
      </x:c>
    </x:row>
    <x:row r="80">
      <x:c r="A80" s="23" t="n">
        <x:v>0</x:v>
      </x:c>
      <x:c r="B80" s="23" t="str">
        <x:v>M</x:v>
      </x:c>
    </x:row>
    <x:row r="81">
      <x:c r="A81" s="23" t="n">
        <x:v>0</x:v>
      </x:c>
      <x:c r="B81" s="23" t="str">
        <x:v>M</x:v>
      </x:c>
    </x:row>
    <x:row r="82">
      <x:c r="A82" s="23" t="n">
        <x:v>1</x:v>
      </x:c>
      <x:c r="B82" s="23" t="str">
        <x:v>F</x:v>
      </x:c>
    </x:row>
    <x:row r="83">
      <x:c r="A83" s="23" t="n">
        <x:v>0</x:v>
      </x:c>
      <x:c r="B83" s="23" t="str">
        <x:v>M</x:v>
      </x:c>
    </x:row>
    <x:row r="84">
      <x:c r="A84" s="23" t="n">
        <x:v>14</x:v>
      </x:c>
      <x:c r="B84" s="23" t="str">
        <x:v>F</x:v>
      </x:c>
    </x:row>
    <x:row r="85">
      <x:c r="A85" s="23" t="n">
        <x:v>0</x:v>
      </x:c>
      <x:c r="B85" s="23" t="str">
        <x:v>M</x:v>
      </x:c>
    </x:row>
    <x:row r="86">
      <x:c r="A86" s="23" t="n">
        <x:v>2</x:v>
      </x:c>
      <x:c r="B86" s="23" t="str">
        <x:v>M</x:v>
      </x:c>
    </x:row>
    <x:row r="87">
      <x:c r="A87" s="23" t="n">
        <x:v>4</x:v>
      </x:c>
      <x:c r="B87" s="23" t="str">
        <x:v>F</x:v>
      </x:c>
    </x:row>
    <x:row r="88">
      <x:c r="A88" s="23" t="n">
        <x:v>2</x:v>
      </x:c>
      <x:c r="B88" s="23" t="str">
        <x:v>M</x:v>
      </x:c>
    </x:row>
    <x:row r="89">
      <x:c r="A89" s="23" t="n">
        <x:v>2</x:v>
      </x:c>
      <x:c r="B89" s="23" t="str">
        <x:v>F</x:v>
      </x:c>
    </x:row>
    <x:row r="90">
      <x:c r="A90" s="23" t="n">
        <x:v>4</x:v>
      </x:c>
      <x:c r="B90" s="23" t="str">
        <x:v>F</x:v>
      </x:c>
    </x:row>
    <x:row r="91">
      <x:c r="A91" s="23" t="n">
        <x:v>6</x:v>
      </x:c>
      <x:c r="B91" s="23" t="str">
        <x:v>F</x:v>
      </x:c>
    </x:row>
    <x:row r="92">
      <x:c r="A92" s="23" t="n">
        <x:v>4</x:v>
      </x:c>
      <x:c r="B92" s="23" t="str">
        <x:v>F</x:v>
      </x:c>
    </x:row>
    <x:row r="93">
      <x:c r="A93" s="23" t="n">
        <x:v>6</x:v>
      </x:c>
      <x:c r="B93" s="23" t="str">
        <x:v>M</x:v>
      </x:c>
    </x:row>
    <x:row r="94">
      <x:c r="A94" s="23" t="n">
        <x:v>6</x:v>
      </x:c>
      <x:c r="B94" s="23" t="str">
        <x:v>M</x:v>
      </x:c>
    </x:row>
    <x:row r="95">
      <x:c r="A95" s="23" t="n">
        <x:v>2</x:v>
      </x:c>
      <x:c r="B95" s="23" t="str">
        <x:v>F</x:v>
      </x:c>
    </x:row>
    <x:row r="96">
      <x:c r="A96" s="23" t="n">
        <x:v>6</x:v>
      </x:c>
      <x:c r="B96" s="23" t="str">
        <x:v>F</x:v>
      </x:c>
    </x:row>
    <x:row r="97">
      <x:c r="A97" s="23" t="n">
        <x:v>0</x:v>
      </x:c>
      <x:c r="B97" s="23" t="str">
        <x:v>F</x:v>
      </x:c>
    </x:row>
    <x:row r="98">
      <x:c r="A98" s="23" t="n">
        <x:v>2</x:v>
      </x:c>
      <x:c r="B98" s="23" t="str">
        <x:v>F</x:v>
      </x:c>
    </x:row>
    <x:row r="99">
      <x:c r="A99" s="23" t="n">
        <x:v>2</x:v>
      </x:c>
      <x:c r="B99" s="23" t="str">
        <x:v>M</x:v>
      </x:c>
    </x:row>
    <x:row r="100">
      <x:c r="A100" s="23" t="n">
        <x:v>4</x:v>
      </x:c>
      <x:c r="B100" s="23" t="str">
        <x:v>F</x:v>
      </x:c>
    </x:row>
    <x:row r="101">
      <x:c r="A101" s="23" t="n">
        <x:v>6</x:v>
      </x:c>
      <x:c r="B101" s="23" t="str">
        <x:v>M</x:v>
      </x:c>
    </x:row>
    <x:row r="102">
      <x:c r="A102" s="23" t="n">
        <x:v>0</x:v>
      </x:c>
      <x:c r="B102" s="23" t="str">
        <x:v>F</x:v>
      </x:c>
    </x:row>
    <x:row r="103">
      <x:c r="A103" s="23" t="n">
        <x:v>4</x:v>
      </x:c>
      <x:c r="B103" s="23" t="str">
        <x:v>F</x:v>
      </x:c>
    </x:row>
    <x:row r="104">
      <x:c r="A104" s="23" t="n">
        <x:v>2</x:v>
      </x:c>
      <x:c r="B104" s="23" t="str">
        <x:v>F</x:v>
      </x:c>
    </x:row>
    <x:row r="105">
      <x:c r="A105" s="23" t="n">
        <x:v>12</x:v>
      </x:c>
      <x:c r="B105" s="23" t="str">
        <x:v>M</x:v>
      </x:c>
    </x:row>
    <x:row r="106">
      <x:c r="A106" s="23" t="n">
        <x:v>0</x:v>
      </x:c>
      <x:c r="B106" s="23" t="str">
        <x:v>M</x:v>
      </x:c>
    </x:row>
    <x:row r="107">
      <x:c r="A107" s="23" t="n">
        <x:v>2</x:v>
      </x:c>
      <x:c r="B107" s="23" t="str">
        <x:v>M</x:v>
      </x:c>
    </x:row>
    <x:row r="108">
      <x:c r="A108" s="23" t="n">
        <x:v>16</x:v>
      </x:c>
      <x:c r="B108" s="23" t="str">
        <x:v>F</x:v>
      </x:c>
    </x:row>
    <x:row r="109">
      <x:c r="A109" s="23" t="n">
        <x:v>0</x:v>
      </x:c>
      <x:c r="B109" s="23" t="str">
        <x:v>M</x:v>
      </x:c>
    </x:row>
    <x:row r="110">
      <x:c r="A110" s="23" t="n">
        <x:v>10</x:v>
      </x:c>
      <x:c r="B110" s="23" t="str">
        <x:v>F</x:v>
      </x:c>
    </x:row>
    <x:row r="111">
      <x:c r="A111" s="23" t="n">
        <x:v>4</x:v>
      </x:c>
      <x:c r="B111" s="23" t="str">
        <x:v>F</x:v>
      </x:c>
    </x:row>
    <x:row r="112">
      <x:c r="A112" s="23" t="n">
        <x:v>4</x:v>
      </x:c>
      <x:c r="B112" s="23" t="str">
        <x:v>M</x:v>
      </x:c>
    </x:row>
    <x:row r="113">
      <x:c r="A113" s="23" t="n">
        <x:v>8</x:v>
      </x:c>
      <x:c r="B113" s="23" t="str">
        <x:v>M</x:v>
      </x:c>
    </x:row>
    <x:row r="114">
      <x:c r="A114" s="23" t="n">
        <x:v>2</x:v>
      </x:c>
      <x:c r="B114" s="23" t="str">
        <x:v>F</x:v>
      </x:c>
    </x:row>
    <x:row r="115">
      <x:c r="A115" s="23" t="n">
        <x:v>4</x:v>
      </x:c>
      <x:c r="B115" s="23" t="str">
        <x:v>M</x:v>
      </x:c>
    </x:row>
    <x:row r="116">
      <x:c r="A116" s="23" t="n">
        <x:v>4</x:v>
      </x:c>
      <x:c r="B116" s="23" t="str">
        <x:v>F</x:v>
      </x:c>
    </x:row>
    <x:row r="117">
      <x:c r="A117" s="23" t="n">
        <x:v>12</x:v>
      </x:c>
      <x:c r="B117" s="23" t="str">
        <x:v>F</x:v>
      </x:c>
    </x:row>
    <x:row r="118">
      <x:c r="A118" s="23" t="n">
        <x:v>10</x:v>
      </x:c>
      <x:c r="B118" s="23" t="str">
        <x:v>M</x:v>
      </x:c>
    </x:row>
    <x:row r="119">
      <x:c r="A119" s="23" t="n">
        <x:v>4</x:v>
      </x:c>
      <x:c r="B119" s="23" t="str">
        <x:v>M</x:v>
      </x:c>
    </x:row>
    <x:row r="120">
      <x:c r="A120" s="23" t="n">
        <x:v>6</x:v>
      </x:c>
      <x:c r="B120" s="23" t="str">
        <x:v>M</x:v>
      </x:c>
    </x:row>
    <x:row r="121">
      <x:c r="A121" s="23" t="n">
        <x:v>4</x:v>
      </x:c>
      <x:c r="B121" s="23" t="str">
        <x:v>M</x:v>
      </x:c>
    </x:row>
    <x:row r="122">
      <x:c r="A122" s="23" t="n">
        <x:v>6</x:v>
      </x:c>
      <x:c r="B122" s="23" t="str">
        <x:v>M</x:v>
      </x:c>
    </x:row>
    <x:row r="123">
      <x:c r="A123" s="23" t="n">
        <x:v>14</x:v>
      </x:c>
      <x:c r="B123" s="23" t="str">
        <x:v>M</x:v>
      </x:c>
    </x:row>
    <x:row r="124">
      <x:c r="A124" s="23" t="n">
        <x:v>2</x:v>
      </x:c>
      <x:c r="B124" s="23" t="str">
        <x:v>M</x:v>
      </x:c>
    </x:row>
    <x:row r="125">
      <x:c r="A125" s="23" t="n">
        <x:v>0</x:v>
      </x:c>
      <x:c r="B125" s="23" t="str">
        <x:v>F</x:v>
      </x:c>
    </x:row>
    <x:row r="126">
      <x:c r="A126" s="23" t="n">
        <x:v>6</x:v>
      </x:c>
      <x:c r="B126" s="23" t="str">
        <x:v>M</x:v>
      </x:c>
    </x:row>
    <x:row r="127">
      <x:c r="A127" s="23" t="n">
        <x:v>2</x:v>
      </x:c>
      <x:c r="B127" s="23" t="str">
        <x:v>F</x:v>
      </x:c>
    </x:row>
    <x:row r="128">
      <x:c r="A128" s="23" t="n">
        <x:v>4</x:v>
      </x:c>
      <x:c r="B128" s="23" t="str">
        <x:v>M</x:v>
      </x:c>
    </x:row>
    <x:row r="129">
      <x:c r="A129" s="23" t="n">
        <x:v>0</x:v>
      </x:c>
      <x:c r="B129" s="23" t="str">
        <x:v>F</x:v>
      </x:c>
    </x:row>
    <x:row r="130">
      <x:c r="A130" s="23" t="n">
        <x:v>2</x:v>
      </x:c>
      <x:c r="B130" s="23" t="str">
        <x:v>M</x:v>
      </x:c>
    </x:row>
    <x:row r="131">
      <x:c r="A131" s="23" t="n">
        <x:v>0</x:v>
      </x:c>
      <x:c r="B131" s="23" t="str">
        <x:v>F</x:v>
      </x:c>
    </x:row>
    <x:row r="132">
      <x:c r="A132" s="23" t="n">
        <x:v>0</x:v>
      </x:c>
      <x:c r="B132" s="23" t="str">
        <x:v>F</x:v>
      </x:c>
    </x:row>
    <x:row r="133">
      <x:c r="A133" s="23" t="n">
        <x:v>8</x:v>
      </x:c>
      <x:c r="B133" s="23" t="str">
        <x:v>M</x:v>
      </x:c>
    </x:row>
    <x:row r="134">
      <x:c r="A134" s="23" t="n">
        <x:v>4</x:v>
      </x:c>
      <x:c r="B134" s="23" t="str">
        <x:v>M</x:v>
      </x:c>
    </x:row>
    <x:row r="135">
      <x:c r="A135" s="23" t="n">
        <x:v>0</x:v>
      </x:c>
      <x:c r="B135" s="23" t="str">
        <x:v>F</x:v>
      </x:c>
    </x:row>
    <x:row r="136">
      <x:c r="A136" s="23" t="n">
        <x:v>10</x:v>
      </x:c>
      <x:c r="B136" s="23" t="str">
        <x:v>F</x:v>
      </x:c>
    </x:row>
    <x:row r="137">
      <x:c r="A137" s="23" t="n">
        <x:v>8</x:v>
      </x:c>
      <x:c r="B137" s="23" t="str">
        <x:v>F</x:v>
      </x:c>
    </x:row>
    <x:row r="138">
      <x:c r="A138" s="23" t="n">
        <x:v>6</x:v>
      </x:c>
      <x:c r="B138" s="23" t="str">
        <x:v>F</x:v>
      </x:c>
    </x:row>
    <x:row r="139">
      <x:c r="A139" s="23" t="n">
        <x:v>2</x:v>
      </x:c>
      <x:c r="B139" s="23" t="str">
        <x:v>F</x:v>
      </x:c>
    </x:row>
    <x:row r="140">
      <x:c r="A140" s="23" t="n">
        <x:v>12</x:v>
      </x:c>
      <x:c r="B140" s="23" t="str">
        <x:v>F</x:v>
      </x:c>
    </x:row>
    <x:row r="141">
      <x:c r="A141" s="23" t="n">
        <x:v>4</x:v>
      </x:c>
      <x:c r="B141" s="23" t="str">
        <x:v>M</x:v>
      </x:c>
    </x:row>
    <x:row r="142">
      <x:c r="A142" s="23" t="n">
        <x:v>12</x:v>
      </x:c>
      <x:c r="B142" s="23" t="str">
        <x:v>F</x:v>
      </x:c>
    </x:row>
    <x:row r="143">
      <x:c r="A143" s="23" t="n">
        <x:v>2</x:v>
      </x:c>
      <x:c r="B143" s="23" t="str">
        <x:v>M</x:v>
      </x:c>
    </x:row>
    <x:row r="144">
      <x:c r="A144" s="23" t="n">
        <x:v>4</x:v>
      </x:c>
      <x:c r="B144" s="23" t="str">
        <x:v>F</x:v>
      </x:c>
    </x:row>
    <x:row r="145">
      <x:c r="A145" s="23" t="n">
        <x:v>2</x:v>
      </x:c>
      <x:c r="B145" s="23" t="str">
        <x:v>M</x:v>
      </x:c>
    </x:row>
    <x:row r="146">
      <x:c r="A146" s="23" t="n">
        <x:v>0</x:v>
      </x:c>
      <x:c r="B146" s="23" t="str">
        <x:v>F</x:v>
      </x:c>
    </x:row>
    <x:row r="147">
      <x:c r="A147" s="23" t="n">
        <x:v>2</x:v>
      </x:c>
      <x:c r="B147" s="23" t="str">
        <x:v>M</x:v>
      </x:c>
    </x:row>
    <x:row r="148">
      <x:c r="A148" s="23" t="n">
        <x:v>10</x:v>
      </x:c>
      <x:c r="B148" s="23" t="str">
        <x:v>F</x:v>
      </x:c>
    </x:row>
    <x:row r="149">
      <x:c r="A149" s="23" t="n">
        <x:v>8</x:v>
      </x:c>
      <x:c r="B149" s="23" t="str">
        <x:v>F</x:v>
      </x:c>
    </x:row>
    <x:row r="150">
      <x:c r="A150" s="23" t="n">
        <x:v>4</x:v>
      </x:c>
      <x:c r="B150" s="23" t="str">
        <x:v>F</x:v>
      </x:c>
    </x:row>
    <x:row r="151">
      <x:c r="A151" s="23" t="n">
        <x:v>0</x:v>
      </x:c>
      <x:c r="B151" s="23" t="str">
        <x:v>M</x:v>
      </x:c>
    </x:row>
    <x:row r="152">
      <x:c r="A152" s="23" t="n">
        <x:v>6</x:v>
      </x:c>
      <x:c r="B152" s="23" t="str">
        <x:v>F</x:v>
      </x:c>
    </x:row>
    <x:row r="153">
      <x:c r="A153" s="23" t="n">
        <x:v>2</x:v>
      </x:c>
      <x:c r="B153" s="23" t="str">
        <x:v>F</x:v>
      </x:c>
    </x:row>
    <x:row r="154">
      <x:c r="A154" s="23" t="n">
        <x:v>6</x:v>
      </x:c>
      <x:c r="B154" s="23" t="str">
        <x:v>M</x:v>
      </x:c>
    </x:row>
    <x:row r="155">
      <x:c r="A155" s="23" t="n">
        <x:v>24</x:v>
      </x:c>
      <x:c r="B155" s="23" t="str">
        <x:v>F</x:v>
      </x:c>
    </x:row>
    <x:row r="156">
      <x:c r="A156" s="23" t="n">
        <x:v>0</x:v>
      </x:c>
      <x:c r="B156" s="23" t="str">
        <x:v>M</x:v>
      </x:c>
    </x:row>
    <x:row r="157">
      <x:c r="A157" s="23" t="n">
        <x:v>4</x:v>
      </x:c>
      <x:c r="B157" s="23" t="str">
        <x:v>M</x:v>
      </x:c>
    </x:row>
    <x:row r="158">
      <x:c r="A158" s="23" t="n">
        <x:v>2</x:v>
      </x:c>
      <x:c r="B158" s="23" t="str">
        <x:v>F</x:v>
      </x:c>
    </x:row>
    <x:row r="159">
      <x:c r="A159" s="23" t="n">
        <x:v>4</x:v>
      </x:c>
      <x:c r="B159" s="23" t="str">
        <x:v>F</x:v>
      </x:c>
    </x:row>
    <x:row r="160">
      <x:c r="A160" s="23" t="n">
        <x:v>22</x:v>
      </x:c>
      <x:c r="B160" s="23" t="str">
        <x:v>M</x:v>
      </x:c>
    </x:row>
    <x:row r="161">
      <x:c r="A161" s="23" t="n">
        <x:v>0</x:v>
      </x:c>
      <x:c r="B161" s="23" t="str">
        <x:v>F</x:v>
      </x:c>
    </x:row>
    <x:row r="162">
      <x:c r="A162" s="23" t="n">
        <x:v>0</x:v>
      </x:c>
      <x:c r="B162" s="23" t="str">
        <x:v>F</x:v>
      </x:c>
    </x:row>
    <x:row r="163">
      <x:c r="A163" s="23" t="n">
        <x:v>2</x:v>
      </x:c>
      <x:c r="B163" s="23" t="str">
        <x:v>F</x:v>
      </x:c>
    </x:row>
    <x:row r="164">
      <x:c r="A164" s="23" t="n">
        <x:v>6</x:v>
      </x:c>
      <x:c r="B164" s="23" t="str">
        <x:v>F</x:v>
      </x:c>
    </x:row>
    <x:row r="165">
      <x:c r="A165" s="23" t="n">
        <x:v>6</x:v>
      </x:c>
      <x:c r="B165" s="23" t="str">
        <x:v>F</x:v>
      </x:c>
    </x:row>
    <x:row r="166">
      <x:c r="A166" s="23" t="n">
        <x:v>16</x:v>
      </x:c>
      <x:c r="B166" s="23" t="str">
        <x:v>M</x:v>
      </x:c>
    </x:row>
    <x:row r="167">
      <x:c r="A167" s="23" t="n">
        <x:v>0</x:v>
      </x:c>
      <x:c r="B167" s="23" t="str">
        <x:v>M</x:v>
      </x:c>
    </x:row>
    <x:row r="168">
      <x:c r="A168" s="23" t="n">
        <x:v>0</x:v>
      </x:c>
      <x:c r="B168" s="23" t="str">
        <x:v>M</x:v>
      </x:c>
    </x:row>
    <x:row r="169">
      <x:c r="A169" s="23" t="n">
        <x:v>6</x:v>
      </x:c>
      <x:c r="B169" s="23" t="str">
        <x:v>M</x:v>
      </x:c>
    </x:row>
    <x:row r="170">
      <x:c r="A170" s="23" t="n">
        <x:v>2</x:v>
      </x:c>
      <x:c r="B170" s="23" t="str">
        <x:v>F</x:v>
      </x:c>
    </x:row>
    <x:row r="171">
      <x:c r="A171" s="23" t="n">
        <x:v>6</x:v>
      </x:c>
      <x:c r="B171" s="23" t="str">
        <x:v>M</x:v>
      </x:c>
    </x:row>
    <x:row r="172">
      <x:c r="A172" s="23" t="n">
        <x:v>0</x:v>
      </x:c>
      <x:c r="B172" s="23" t="str">
        <x:v>F</x:v>
      </x:c>
    </x:row>
    <x:row r="173">
      <x:c r="A173" s="23" t="n">
        <x:v>0</x:v>
      </x:c>
      <x:c r="B173" s="23" t="str">
        <x:v>M</x:v>
      </x:c>
    </x:row>
    <x:row r="174">
      <x:c r="A174" s="23" t="n">
        <x:v>14</x:v>
      </x:c>
      <x:c r="B174" s="23" t="str">
        <x:v>M</x:v>
      </x:c>
    </x:row>
    <x:row r="175">
      <x:c r="A175" s="23" t="n">
        <x:v>6</x:v>
      </x:c>
      <x:c r="B175" s="23" t="str">
        <x:v>F</x:v>
      </x:c>
    </x:row>
    <x:row r="176">
      <x:c r="A176" s="23" t="n">
        <x:v>4</x:v>
      </x:c>
      <x:c r="B176" s="23" t="str">
        <x:v>M</x:v>
      </x:c>
    </x:row>
    <x:row r="177">
      <x:c r="A177" s="23" t="n">
        <x:v>0</x:v>
      </x:c>
      <x:c r="B177" s="23" t="str">
        <x:v>M</x:v>
      </x:c>
    </x:row>
    <x:row r="178">
      <x:c r="A178" s="23" t="n">
        <x:v>0</x:v>
      </x:c>
      <x:c r="B178" s="23" t="str">
        <x:v>M</x:v>
      </x:c>
    </x:row>
    <x:row r="179">
      <x:c r="A179" s="23" t="n">
        <x:v>8</x:v>
      </x:c>
      <x:c r="B179" s="23" t="str">
        <x:v>M</x:v>
      </x:c>
    </x:row>
    <x:row r="180">
      <x:c r="A180" s="23" t="n">
        <x:v>4</x:v>
      </x:c>
      <x:c r="B180" s="23" t="str">
        <x:v>M</x:v>
      </x:c>
    </x:row>
    <x:row r="181">
      <x:c r="A181" s="23" t="n">
        <x:v>2</x:v>
      </x:c>
      <x:c r="B181" s="23" t="str">
        <x:v>M</x:v>
      </x:c>
    </x:row>
    <x:row r="182">
      <x:c r="A182" s="23" t="n">
        <x:v>2</x:v>
      </x:c>
      <x:c r="B182" s="23" t="str">
        <x:v>M</x:v>
      </x:c>
    </x:row>
    <x:row r="183">
      <x:c r="A183" s="23" t="n">
        <x:v>0</x:v>
      </x:c>
      <x:c r="B183" s="23" t="str">
        <x:v>M</x:v>
      </x:c>
    </x:row>
    <x:row r="184">
      <x:c r="A184" s="23" t="n">
        <x:v>10</x:v>
      </x:c>
      <x:c r="B184" s="23" t="str">
        <x:v>M</x:v>
      </x:c>
    </x:row>
    <x:row r="185">
      <x:c r="A185" s="23" t="n">
        <x:v>0</x:v>
      </x:c>
      <x:c r="B185" s="23" t="str">
        <x:v>M</x:v>
      </x:c>
    </x:row>
    <x:row r="186">
      <x:c r="A186" s="23" t="n">
        <x:v>0</x:v>
      </x:c>
      <x:c r="B186" s="23" t="str">
        <x:v>F</x:v>
      </x:c>
    </x:row>
    <x:row r="187">
      <x:c r="A187" s="23" t="n">
        <x:v>0</x:v>
      </x:c>
      <x:c r="B187" s="23" t="str">
        <x:v>F</x:v>
      </x:c>
    </x:row>
    <x:row r="188">
      <x:c r="A188" s="23" t="n">
        <x:v>0</x:v>
      </x:c>
      <x:c r="B188" s="23" t="str">
        <x:v>F</x:v>
      </x:c>
    </x:row>
    <x:row r="189">
      <x:c r="A189" s="23" t="n">
        <x:v>4</x:v>
      </x:c>
      <x:c r="B189" s="23" t="str">
        <x:v>M</x:v>
      </x:c>
    </x:row>
    <x:row r="190">
      <x:c r="A190" s="23" t="n">
        <x:v>0</x:v>
      </x:c>
      <x:c r="B190" s="23" t="str">
        <x:v>M</x:v>
      </x:c>
    </x:row>
    <x:row r="191">
      <x:c r="A191" s="23" t="n">
        <x:v>0</x:v>
      </x:c>
      <x:c r="B191" s="23" t="str">
        <x:v>M</x:v>
      </x:c>
    </x:row>
    <x:row r="192">
      <x:c r="A192" s="23" t="n">
        <x:v>0</x:v>
      </x:c>
      <x:c r="B192" s="23" t="str">
        <x:v>F</x:v>
      </x:c>
    </x:row>
    <x:row r="193">
      <x:c r="A193" s="23" t="n">
        <x:v>0</x:v>
      </x:c>
      <x:c r="B193" s="23" t="str">
        <x:v>F</x:v>
      </x:c>
    </x:row>
    <x:row r="194">
      <x:c r="A194" s="23" t="n">
        <x:v>0</x:v>
      </x:c>
      <x:c r="B194" s="23" t="str">
        <x:v>M</x:v>
      </x:c>
    </x:row>
    <x:row r="195">
      <x:c r="A195" s="23" t="n">
        <x:v>0</x:v>
      </x:c>
      <x:c r="B195" s="23" t="str">
        <x:v>F</x:v>
      </x:c>
    </x:row>
    <x:row r="196">
      <x:c r="A196" s="23" t="n">
        <x:v>4</x:v>
      </x:c>
      <x:c r="B196" s="23" t="str">
        <x:v>M</x:v>
      </x:c>
    </x:row>
    <x:row r="197">
      <x:c r="A197" s="23" t="n">
        <x:v>8</x:v>
      </x:c>
      <x:c r="B197" s="23" t="str">
        <x:v>M</x:v>
      </x:c>
    </x:row>
    <x:row r="198">
      <x:c r="A198" s="23" t="n">
        <x:v>4</x:v>
      </x:c>
      <x:c r="B198" s="23" t="str">
        <x:v>M</x:v>
      </x:c>
    </x:row>
    <x:row r="199">
      <x:c r="A199" s="23" t="n">
        <x:v>4</x:v>
      </x:c>
      <x:c r="B199" s="23" t="str">
        <x:v>M</x:v>
      </x:c>
    </x:row>
    <x:row r="200">
      <x:c r="A200" s="23" t="n">
        <x:v>0</x:v>
      </x:c>
      <x:c r="B200" s="23" t="str">
        <x:v>M</x:v>
      </x:c>
    </x:row>
    <x:row r="201">
      <x:c r="A201" s="23" t="n">
        <x:v>0</x:v>
      </x:c>
      <x:c r="B201" s="23" t="str">
        <x:v>F</x:v>
      </x:c>
    </x:row>
    <x:row r="202">
      <x:c r="A202" s="23" t="n">
        <x:v>32</x:v>
      </x:c>
      <x:c r="B202" s="23" t="str">
        <x:v>F</x:v>
      </x:c>
    </x:row>
    <x:row r="203">
      <x:c r="A203" s="23" t="n">
        <x:v>8</x:v>
      </x:c>
      <x:c r="B203" s="23" t="str">
        <x:v>F</x:v>
      </x:c>
    </x:row>
    <x:row r="204">
      <x:c r="A204" s="23" t="n">
        <x:v>6</x:v>
      </x:c>
      <x:c r="B204" s="23" t="str">
        <x:v>M</x:v>
      </x:c>
    </x:row>
    <x:row r="205">
      <x:c r="A205" s="23" t="n">
        <x:v>0</x:v>
      </x:c>
      <x:c r="B205" s="23" t="str">
        <x:v>M</x:v>
      </x:c>
    </x:row>
    <x:row r="206">
      <x:c r="A206" s="23" t="n">
        <x:v>0</x:v>
      </x:c>
      <x:c r="B206" s="23" t="str">
        <x:v>M</x:v>
      </x:c>
    </x:row>
    <x:row r="207">
      <x:c r="A207" s="23" t="n">
        <x:v>10</x:v>
      </x:c>
      <x:c r="B207" s="23" t="str">
        <x:v>F</x:v>
      </x:c>
    </x:row>
    <x:row r="208">
      <x:c r="A208" s="23" t="n">
        <x:v>6</x:v>
      </x:c>
      <x:c r="B208" s="23" t="str">
        <x:v>M</x:v>
      </x:c>
    </x:row>
    <x:row r="209">
      <x:c r="A209" s="23" t="n">
        <x:v>6</x:v>
      </x:c>
      <x:c r="B209" s="23" t="str">
        <x:v>F</x:v>
      </x:c>
    </x:row>
    <x:row r="210">
      <x:c r="A210" s="23" t="n">
        <x:v>0</x:v>
      </x:c>
      <x:c r="B210" s="23" t="str">
        <x:v>F</x:v>
      </x:c>
    </x:row>
    <x:row r="211">
      <x:c r="A211" s="23" t="n">
        <x:v>16</x:v>
      </x:c>
      <x:c r="B211" s="23" t="str">
        <x:v>M</x:v>
      </x:c>
    </x:row>
    <x:row r="212">
      <x:c r="A212" s="23" t="n">
        <x:v>0</x:v>
      </x:c>
      <x:c r="B212" s="23" t="str">
        <x:v>M</x:v>
      </x:c>
    </x:row>
    <x:row r="213">
      <x:c r="A213" s="23" t="n">
        <x:v>0</x:v>
      </x:c>
      <x:c r="B213" s="23" t="str">
        <x:v>M</x:v>
      </x:c>
    </x:row>
    <x:row r="214">
      <x:c r="A214" s="23" t="n">
        <x:v>8</x:v>
      </x:c>
      <x:c r="B214" s="23" t="str">
        <x:v>F</x:v>
      </x:c>
    </x:row>
    <x:row r="215">
      <x:c r="A215" s="23" t="n">
        <x:v>4</x:v>
      </x:c>
      <x:c r="B215" s="23" t="str">
        <x:v>M</x:v>
      </x:c>
    </x:row>
    <x:row r="216">
      <x:c r="A216" s="23" t="n">
        <x:v>16</x:v>
      </x:c>
      <x:c r="B216" s="23" t="str">
        <x:v>M</x:v>
      </x:c>
    </x:row>
    <x:row r="217">
      <x:c r="A217" s="23" t="n">
        <x:v>30</x:v>
      </x:c>
      <x:c r="B217" s="23" t="str">
        <x:v>F</x:v>
      </x:c>
    </x:row>
    <x:row r="218">
      <x:c r="A218" s="23" t="n">
        <x:v>0</x:v>
      </x:c>
      <x:c r="B218" s="23" t="str">
        <x:v>F</x:v>
      </x:c>
    </x:row>
    <x:row r="219">
      <x:c r="A219" s="23" t="n">
        <x:v>2</x:v>
      </x:c>
      <x:c r="B219" s="23" t="str">
        <x:v>F</x:v>
      </x:c>
    </x:row>
    <x:row r="220">
      <x:c r="A220" s="23" t="n">
        <x:v>4</x:v>
      </x:c>
      <x:c r="B220" s="23" t="str">
        <x:v>F</x:v>
      </x:c>
    </x:row>
    <x:row r="221">
      <x:c r="A221" s="23" t="n">
        <x:v>0</x:v>
      </x:c>
      <x:c r="B221" s="23" t="str">
        <x:v>F</x:v>
      </x:c>
    </x:row>
    <x:row r="222">
      <x:c r="A222" s="23" t="n">
        <x:v>21</x:v>
      </x:c>
      <x:c r="B222" s="23" t="str">
        <x:v>F</x:v>
      </x:c>
    </x:row>
    <x:row r="223">
      <x:c r="A223" s="23" t="n">
        <x:v>6</x:v>
      </x:c>
      <x:c r="B223" s="23" t="str">
        <x:v>F</x:v>
      </x:c>
    </x:row>
    <x:row r="224">
      <x:c r="A224" s="23" t="n">
        <x:v>14</x:v>
      </x:c>
      <x:c r="B224" s="23" t="str">
        <x:v>F</x:v>
      </x:c>
    </x:row>
    <x:row r="225">
      <x:c r="A225" s="23" t="n">
        <x:v>2</x:v>
      </x:c>
      <x:c r="B225" s="23" t="str">
        <x:v>F</x:v>
      </x:c>
    </x:row>
    <x:row r="226">
      <x:c r="A226" s="23" t="n">
        <x:v>4</x:v>
      </x:c>
      <x:c r="B226" s="23" t="str">
        <x:v>F</x:v>
      </x:c>
    </x:row>
    <x:row r="227">
      <x:c r="A227" s="23" t="n">
        <x:v>2</x:v>
      </x:c>
      <x:c r="B227" s="23" t="str">
        <x:v>F</x:v>
      </x:c>
    </x:row>
    <x:row r="228">
      <x:c r="A228" s="23" t="n">
        <x:v>0</x:v>
      </x:c>
      <x:c r="B228" s="23" t="str">
        <x:v>F</x:v>
      </x:c>
    </x:row>
    <x:row r="229">
      <x:c r="A229" s="23" t="n">
        <x:v>4</x:v>
      </x:c>
      <x:c r="B229" s="23" t="str">
        <x:v>F</x:v>
      </x:c>
    </x:row>
    <x:row r="230">
      <x:c r="A230" s="23" t="n">
        <x:v>15</x:v>
      </x:c>
      <x:c r="B230" s="23" t="str">
        <x:v>M</x:v>
      </x:c>
    </x:row>
    <x:row r="231">
      <x:c r="A231" s="23" t="n">
        <x:v>0</x:v>
      </x:c>
      <x:c r="B231" s="23" t="str">
        <x:v>F</x:v>
      </x:c>
    </x:row>
    <x:row r="232">
      <x:c r="A232" s="23" t="n">
        <x:v>10</x:v>
      </x:c>
      <x:c r="B232" s="23" t="str">
        <x:v>M</x:v>
      </x:c>
    </x:row>
    <x:row r="233">
      <x:c r="A233" s="23" t="n">
        <x:v>6</x:v>
      </x:c>
      <x:c r="B233" s="23" t="str">
        <x:v>F</x:v>
      </x:c>
    </x:row>
    <x:row r="234">
      <x:c r="A234" s="23" t="n">
        <x:v>2</x:v>
      </x:c>
      <x:c r="B234" s="23" t="str">
        <x:v>F</x:v>
      </x:c>
    </x:row>
    <x:row r="235">
      <x:c r="A235" s="23" t="n">
        <x:v>16</x:v>
      </x:c>
      <x:c r="B235" s="23" t="str">
        <x:v>F</x:v>
      </x:c>
    </x:row>
    <x:row r="236">
      <x:c r="A236" s="23" t="n">
        <x:v>10</x:v>
      </x:c>
      <x:c r="B236" s="23" t="str">
        <x:v>M</x:v>
      </x:c>
    </x:row>
    <x:row r="237">
      <x:c r="A237" s="23" t="n">
        <x:v>4</x:v>
      </x:c>
      <x:c r="B237" s="23" t="str">
        <x:v>F</x:v>
      </x:c>
    </x:row>
    <x:row r="238">
      <x:c r="A238" s="23" t="n">
        <x:v>0</x:v>
      </x:c>
      <x:c r="B238" s="23" t="str">
        <x:v>F</x:v>
      </x:c>
    </x:row>
    <x:row r="239">
      <x:c r="A239" s="23" t="n">
        <x:v>0</x:v>
      </x:c>
      <x:c r="B239" s="23" t="str">
        <x:v>F</x:v>
      </x:c>
    </x:row>
    <x:row r="240">
      <x:c r="A240" s="23" t="n">
        <x:v>12</x:v>
      </x:c>
      <x:c r="B240" s="23" t="str">
        <x:v>F</x:v>
      </x:c>
    </x:row>
    <x:row r="241">
      <x:c r="A241" s="23" t="n">
        <x:v>0</x:v>
      </x:c>
      <x:c r="B241" s="23" t="str">
        <x:v>F</x:v>
      </x:c>
    </x:row>
    <x:row r="242">
      <x:c r="A242" s="23" t="n">
        <x:v>9</x:v>
      </x:c>
      <x:c r="B242" s="23" t="str">
        <x:v>M</x:v>
      </x:c>
    </x:row>
    <x:row r="243">
      <x:c r="A243" s="23" t="n">
        <x:v>4</x:v>
      </x:c>
      <x:c r="B243" s="23" t="str">
        <x:v>F</x:v>
      </x:c>
    </x:row>
    <x:row r="244">
      <x:c r="A244" s="23" t="n">
        <x:v>4</x:v>
      </x:c>
      <x:c r="B244" s="23" t="str">
        <x:v>F</x:v>
      </x:c>
    </x:row>
    <x:row r="245">
      <x:c r="A245" s="23" t="n">
        <x:v>2</x:v>
      </x:c>
      <x:c r="B245" s="23" t="str">
        <x:v>F</x:v>
      </x:c>
    </x:row>
    <x:row r="246">
      <x:c r="A246" s="23" t="n">
        <x:v>0</x:v>
      </x:c>
      <x:c r="B246" s="23" t="str">
        <x:v>M</x:v>
      </x:c>
    </x:row>
    <x:row r="247">
      <x:c r="A247" s="23" t="n">
        <x:v>2</x:v>
      </x:c>
      <x:c r="B247" s="23" t="str">
        <x:v>M</x:v>
      </x:c>
    </x:row>
    <x:row r="248">
      <x:c r="A248" s="23" t="n">
        <x:v>0</x:v>
      </x:c>
      <x:c r="B248" s="23" t="str">
        <x:v>F</x:v>
      </x:c>
    </x:row>
    <x:row r="249">
      <x:c r="A249" s="23" t="n">
        <x:v>0</x:v>
      </x:c>
      <x:c r="B249" s="23" t="str">
        <x:v>F</x:v>
      </x:c>
    </x:row>
    <x:row r="250">
      <x:c r="A250" s="23" t="n">
        <x:v>0</x:v>
      </x:c>
      <x:c r="B250" s="23" t="str">
        <x:v>M</x:v>
      </x:c>
    </x:row>
    <x:row r="251">
      <x:c r="A251" s="23" t="n">
        <x:v>0</x:v>
      </x:c>
      <x:c r="B251" s="23" t="str">
        <x:v>M</x:v>
      </x:c>
    </x:row>
    <x:row r="252">
      <x:c r="A252" s="23" t="n">
        <x:v>0</x:v>
      </x:c>
      <x:c r="B252" s="23" t="str">
        <x:v>M</x:v>
      </x:c>
    </x:row>
    <x:row r="253">
      <x:c r="A253" s="23" t="n">
        <x:v>2</x:v>
      </x:c>
      <x:c r="B253" s="23" t="str">
        <x:v>M</x:v>
      </x:c>
    </x:row>
    <x:row r="254">
      <x:c r="A254" s="23" t="n">
        <x:v>0</x:v>
      </x:c>
      <x:c r="B254" s="23" t="str">
        <x:v>M</x:v>
      </x:c>
    </x:row>
    <x:row r="255">
      <x:c r="A255" s="23" t="n">
        <x:v>0</x:v>
      </x:c>
      <x:c r="B255" s="23" t="str">
        <x:v>M</x:v>
      </x:c>
    </x:row>
    <x:row r="256">
      <x:c r="A256" s="23" t="n">
        <x:v>4</x:v>
      </x:c>
      <x:c r="B256" s="23" t="str">
        <x:v>F</x:v>
      </x:c>
    </x:row>
    <x:row r="257">
      <x:c r="A257" s="23" t="n">
        <x:v>0</x:v>
      </x:c>
      <x:c r="B257" s="23" t="str">
        <x:v>F</x:v>
      </x:c>
    </x:row>
    <x:row r="258">
      <x:c r="A258" s="23" t="n">
        <x:v>18</x:v>
      </x:c>
      <x:c r="B258" s="23" t="str">
        <x:v>F</x:v>
      </x:c>
    </x:row>
    <x:row r="259">
      <x:c r="A259" s="23" t="n">
        <x:v>16</x:v>
      </x:c>
      <x:c r="B259" s="23" t="str">
        <x:v>F</x:v>
      </x:c>
    </x:row>
    <x:row r="260">
      <x:c r="A260" s="23" t="n">
        <x:v>14</x:v>
      </x:c>
      <x:c r="B260" s="23" t="str">
        <x:v>F</x:v>
      </x:c>
    </x:row>
    <x:row r="261">
      <x:c r="A261" s="23" t="n">
        <x:v>26</x:v>
      </x:c>
      <x:c r="B261" s="23" t="str">
        <x:v>M</x:v>
      </x:c>
    </x:row>
    <x:row r="262">
      <x:c r="A262" s="23" t="n">
        <x:v>6</x:v>
      </x:c>
      <x:c r="B262" s="23" t="str">
        <x:v>M</x:v>
      </x:c>
    </x:row>
    <x:row r="263">
      <x:c r="A263" s="23" t="n">
        <x:v>4</x:v>
      </x:c>
      <x:c r="B263" s="23" t="str">
        <x:v>F</x:v>
      </x:c>
    </x:row>
    <x:row r="264">
      <x:c r="A264" s="23" t="n">
        <x:v>10</x:v>
      </x:c>
      <x:c r="B264" s="23" t="str">
        <x:v>F</x:v>
      </x:c>
    </x:row>
    <x:row r="265">
      <x:c r="A265" s="23" t="n">
        <x:v>4</x:v>
      </x:c>
      <x:c r="B265" s="23" t="str">
        <x:v>F</x:v>
      </x:c>
    </x:row>
    <x:row r="266">
      <x:c r="A266" s="23" t="n">
        <x:v>2</x:v>
      </x:c>
      <x:c r="B266" s="23" t="str">
        <x:v>F</x:v>
      </x:c>
    </x:row>
    <x:row r="267">
      <x:c r="A267" s="23" t="n">
        <x:v>14</x:v>
      </x:c>
      <x:c r="B267" s="23" t="str">
        <x:v>F</x:v>
      </x:c>
    </x:row>
    <x:row r="268">
      <x:c r="A268" s="23" t="n">
        <x:v>16</x:v>
      </x:c>
      <x:c r="B268" s="23" t="str">
        <x:v>M</x:v>
      </x:c>
    </x:row>
    <x:row r="269">
      <x:c r="A269" s="23" t="n">
        <x:v>8</x:v>
      </x:c>
      <x:c r="B269" s="23" t="str">
        <x:v>F</x:v>
      </x:c>
    </x:row>
    <x:row r="270">
      <x:c r="A270" s="23" t="n">
        <x:v>4</x:v>
      </x:c>
      <x:c r="B270" s="23" t="str">
        <x:v>F</x:v>
      </x:c>
    </x:row>
    <x:row r="271">
      <x:c r="A271" s="23" t="n">
        <x:v>4</x:v>
      </x:c>
      <x:c r="B271" s="23" t="str">
        <x:v>F</x:v>
      </x:c>
    </x:row>
    <x:row r="272">
      <x:c r="A272" s="23" t="n">
        <x:v>8</x:v>
      </x:c>
      <x:c r="B272" s="23" t="str">
        <x:v>M</x:v>
      </x:c>
    </x:row>
    <x:row r="273">
      <x:c r="A273" s="23" t="n">
        <x:v>0</x:v>
      </x:c>
      <x:c r="B273" s="23" t="str">
        <x:v>M</x:v>
      </x:c>
    </x:row>
    <x:row r="274">
      <x:c r="A274" s="23" t="n">
        <x:v>7</x:v>
      </x:c>
      <x:c r="B274" s="23" t="str">
        <x:v>M</x:v>
      </x:c>
    </x:row>
    <x:row r="275">
      <x:c r="A275" s="23" t="n">
        <x:v>4</x:v>
      </x:c>
      <x:c r="B275" s="23" t="str">
        <x:v>M</x:v>
      </x:c>
    </x:row>
    <x:row r="276">
      <x:c r="A276" s="23" t="n">
        <x:v>2</x:v>
      </x:c>
      <x:c r="B276" s="23" t="str">
        <x:v>F</x:v>
      </x:c>
    </x:row>
    <x:row r="277">
      <x:c r="A277" s="23" t="n">
        <x:v>2</x:v>
      </x:c>
      <x:c r="B277" s="23" t="str">
        <x:v>M</x:v>
      </x:c>
    </x:row>
    <x:row r="278">
      <x:c r="A278" s="23" t="n">
        <x:v>10</x:v>
      </x:c>
      <x:c r="B278" s="23" t="str">
        <x:v>F</x:v>
      </x:c>
    </x:row>
    <x:row r="279">
      <x:c r="A279" s="23" t="n">
        <x:v>10</x:v>
      </x:c>
      <x:c r="B279" s="23" t="str">
        <x:v>F</x:v>
      </x:c>
    </x:row>
    <x:row r="280">
      <x:c r="A280" s="23" t="n">
        <x:v>10</x:v>
      </x:c>
      <x:c r="B280" s="23" t="str">
        <x:v>F</x:v>
      </x:c>
    </x:row>
    <x:row r="281">
      <x:c r="A281" s="23" t="n">
        <x:v>7</x:v>
      </x:c>
      <x:c r="B281" s="23" t="str">
        <x:v>M</x:v>
      </x:c>
    </x:row>
    <x:row r="282">
      <x:c r="A282" s="23" t="n">
        <x:v>4</x:v>
      </x:c>
      <x:c r="B282" s="23" t="str">
        <x:v>F</x:v>
      </x:c>
    </x:row>
    <x:row r="283">
      <x:c r="A283" s="23" t="n">
        <x:v>2</x:v>
      </x:c>
      <x:c r="B283" s="23" t="str">
        <x:v>M</x:v>
      </x:c>
    </x:row>
    <x:row r="284">
      <x:c r="A284" s="23" t="n">
        <x:v>12</x:v>
      </x:c>
      <x:c r="B284" s="23" t="str">
        <x:v>M</x:v>
      </x:c>
    </x:row>
    <x:row r="285">
      <x:c r="A285" s="23" t="n">
        <x:v>8</x:v>
      </x:c>
      <x:c r="B285" s="23" t="str">
        <x:v>M</x:v>
      </x:c>
    </x:row>
    <x:row r="286">
      <x:c r="A286" s="23" t="n">
        <x:v>0</x:v>
      </x:c>
      <x:c r="B286" s="23" t="str">
        <x:v>M</x:v>
      </x:c>
    </x:row>
    <x:row r="287">
      <x:c r="A287" s="23" t="n">
        <x:v>8</x:v>
      </x:c>
      <x:c r="B287" s="23" t="str">
        <x:v>M</x:v>
      </x:c>
    </x:row>
    <x:row r="288">
      <x:c r="A288" s="23" t="n">
        <x:v>4</x:v>
      </x:c>
      <x:c r="B288" s="23" t="str">
        <x:v>M</x:v>
      </x:c>
    </x:row>
    <x:row r="289">
      <x:c r="A289" s="23" t="n">
        <x:v>4</x:v>
      </x:c>
      <x:c r="B289" s="23" t="str">
        <x:v>M</x:v>
      </x:c>
    </x:row>
    <x:row r="290">
      <x:c r="A290" s="23" t="n">
        <x:v>2</x:v>
      </x:c>
      <x:c r="B290" s="23" t="str">
        <x:v>M</x:v>
      </x:c>
    </x:row>
    <x:row r="291">
      <x:c r="A291" s="23" t="n">
        <x:v>0</x:v>
      </x:c>
      <x:c r="B291" s="23" t="str">
        <x:v>M</x:v>
      </x:c>
    </x:row>
    <x:row r="292">
      <x:c r="A292" s="23" t="n">
        <x:v>0</x:v>
      </x:c>
      <x:c r="B292" s="23" t="str">
        <x:v>M</x:v>
      </x:c>
    </x:row>
    <x:row r="293">
      <x:c r="A293" s="23" t="n">
        <x:v>2</x:v>
      </x:c>
      <x:c r="B293" s="23" t="str">
        <x:v>F</x:v>
      </x:c>
    </x:row>
    <x:row r="294">
      <x:c r="A294" s="23" t="n">
        <x:v>2</x:v>
      </x:c>
      <x:c r="B294" s="23" t="str">
        <x:v>F</x:v>
      </x:c>
    </x:row>
    <x:row r="295">
      <x:c r="A295" s="23" t="n">
        <x:v>0</x:v>
      </x:c>
      <x:c r="B295" s="23" t="str">
        <x:v>F</x:v>
      </x:c>
    </x:row>
    <x:row r="296">
      <x:c r="A296" s="23" t="n">
        <x:v>4</x:v>
      </x:c>
      <x:c r="B296" s="23" t="str">
        <x:v>M</x:v>
      </x:c>
    </x:row>
    <x:row r="297">
      <x:c r="A297" s="23" t="n">
        <x:v>2</x:v>
      </x:c>
      <x:c r="B297" s="23" t="str">
        <x:v>F</x:v>
      </x:c>
    </x:row>
    <x:row r="298">
      <x:c r="A298" s="23" t="n">
        <x:v>4</x:v>
      </x:c>
      <x:c r="B298" s="23" t="str">
        <x:v>F</x:v>
      </x:c>
    </x:row>
    <x:row r="299">
      <x:c r="A299" s="23" t="n">
        <x:v>4</x:v>
      </x:c>
      <x:c r="B299" s="23" t="str">
        <x:v>F</x:v>
      </x:c>
    </x:row>
    <x:row r="300">
      <x:c r="A300" s="23" t="n">
        <x:v>4</x:v>
      </x:c>
      <x:c r="B300" s="23" t="str">
        <x:v>M</x:v>
      </x:c>
    </x:row>
    <x:row r="301">
      <x:c r="A301" s="23" t="n">
        <x:v>2</x:v>
      </x:c>
      <x:c r="B301" s="23" t="str">
        <x:v>M</x:v>
      </x:c>
    </x:row>
    <x:row r="302">
      <x:c r="A302" s="23" t="n">
        <x:v>0</x:v>
      </x:c>
      <x:c r="B302" s="23" t="str">
        <x:v>M</x:v>
      </x:c>
    </x:row>
    <x:row r="303">
      <x:c r="A303" s="23" t="n">
        <x:v>2</x:v>
      </x:c>
      <x:c r="B303" s="23" t="str">
        <x:v>F</x:v>
      </x:c>
    </x:row>
    <x:row r="304">
      <x:c r="A304" s="23" t="n">
        <x:v>8</x:v>
      </x:c>
      <x:c r="B304" s="23" t="str">
        <x:v>F</x:v>
      </x:c>
    </x:row>
    <x:row r="305">
      <x:c r="A305" s="23" t="n">
        <x:v>2</x:v>
      </x:c>
      <x:c r="B305" s="23" t="str">
        <x:v>F</x:v>
      </x:c>
    </x:row>
    <x:row r="306">
      <x:c r="A306" s="23" t="n">
        <x:v>2</x:v>
      </x:c>
      <x:c r="B306" s="23" t="str">
        <x:v>M</x:v>
      </x:c>
    </x:row>
    <x:row r="307">
      <x:c r="A307" s="23" t="n">
        <x:v>2</x:v>
      </x:c>
      <x:c r="B307" s="23" t="str">
        <x:v>M</x:v>
      </x:c>
    </x:row>
    <x:row r="308">
      <x:c r="A308" s="23" t="n">
        <x:v>2</x:v>
      </x:c>
      <x:c r="B308" s="23" t="str">
        <x:v>F</x:v>
      </x:c>
    </x:row>
    <x:row r="309">
      <x:c r="A309" s="23" t="n">
        <x:v>0</x:v>
      </x:c>
      <x:c r="B309" s="23" t="str">
        <x:v>F</x:v>
      </x:c>
    </x:row>
    <x:row r="310">
      <x:c r="A310" s="23" t="n">
        <x:v>8</x:v>
      </x:c>
      <x:c r="B310" s="23" t="str">
        <x:v>M</x:v>
      </x:c>
    </x:row>
    <x:row r="311">
      <x:c r="A311" s="23" t="n">
        <x:v>6</x:v>
      </x:c>
      <x:c r="B311" s="23" t="str">
        <x:v>M</x:v>
      </x:c>
    </x:row>
    <x:row r="312">
      <x:c r="A312" s="23" t="n">
        <x:v>0</x:v>
      </x:c>
      <x:c r="B312" s="23" t="str">
        <x:v>M</x:v>
      </x:c>
    </x:row>
    <x:row r="313">
      <x:c r="A313" s="23" t="n">
        <x:v>8</x:v>
      </x:c>
      <x:c r="B313" s="23" t="str">
        <x:v>F</x:v>
      </x:c>
    </x:row>
    <x:row r="314">
      <x:c r="A314" s="23" t="n">
        <x:v>4</x:v>
      </x:c>
      <x:c r="B314" s="23" t="str">
        <x:v>M</x:v>
      </x:c>
    </x:row>
    <x:row r="315">
      <x:c r="A315" s="23" t="n">
        <x:v>12</x:v>
      </x:c>
      <x:c r="B315" s="23" t="str">
        <x:v>F</x:v>
      </x:c>
    </x:row>
    <x:row r="316">
      <x:c r="A316" s="23" t="n">
        <x:v>16</x:v>
      </x:c>
      <x:c r="B316" s="23" t="str">
        <x:v>F</x:v>
      </x:c>
    </x:row>
    <x:row r="317">
      <x:c r="A317" s="23" t="n">
        <x:v>10</x:v>
      </x:c>
      <x:c r="B317" s="23" t="str">
        <x:v>F</x:v>
      </x:c>
    </x:row>
    <x:row r="318">
      <x:c r="A318" s="23" t="n">
        <x:v>2</x:v>
      </x:c>
      <x:c r="B318" s="23" t="str">
        <x:v>F</x:v>
      </x:c>
    </x:row>
    <x:row r="319">
      <x:c r="A319" s="23" t="n">
        <x:v>2</x:v>
      </x:c>
      <x:c r="B319" s="23" t="str">
        <x:v>M</x:v>
      </x:c>
    </x:row>
    <x:row r="320">
      <x:c r="A320" s="23" t="n">
        <x:v>8</x:v>
      </x:c>
      <x:c r="B320" s="23" t="str">
        <x:v>F</x:v>
      </x:c>
    </x:row>
    <x:row r="321">
      <x:c r="A321" s="23" t="n">
        <x:v>6</x:v>
      </x:c>
      <x:c r="B321" s="23" t="str">
        <x:v>F</x:v>
      </x:c>
    </x:row>
    <x:row r="322">
      <x:c r="A322" s="23" t="n">
        <x:v>6</x:v>
      </x:c>
      <x:c r="B322" s="23" t="str">
        <x:v>F</x:v>
      </x:c>
    </x:row>
    <x:row r="323">
      <x:c r="A323" s="23" t="n">
        <x:v>15</x:v>
      </x:c>
      <x:c r="B323" s="23" t="str">
        <x:v>F</x:v>
      </x:c>
    </x:row>
    <x:row r="324">
      <x:c r="A324" s="23" t="n">
        <x:v>6</x:v>
      </x:c>
      <x:c r="B324" s="23" t="str">
        <x:v>M</x:v>
      </x:c>
    </x:row>
    <x:row r="325">
      <x:c r="A325" s="23" t="n">
        <x:v>2</x:v>
      </x:c>
      <x:c r="B325" s="23" t="str">
        <x:v>F</x:v>
      </x:c>
    </x:row>
    <x:row r="326">
      <x:c r="A326" s="23" t="n">
        <x:v>8</x:v>
      </x:c>
      <x:c r="B326" s="23" t="str">
        <x:v>F</x:v>
      </x:c>
    </x:row>
    <x:row r="327">
      <x:c r="A327" s="23" t="n">
        <x:v>0</x:v>
      </x:c>
      <x:c r="B327" s="23" t="str">
        <x:v>F</x:v>
      </x:c>
    </x:row>
    <x:row r="328">
      <x:c r="A328" s="23" t="n">
        <x:v>0</x:v>
      </x:c>
      <x:c r="B328" s="23" t="str">
        <x:v>M</x:v>
      </x:c>
    </x:row>
    <x:row r="329">
      <x:c r="A329" s="23" t="n">
        <x:v>10</x:v>
      </x:c>
      <x:c r="B329" s="23" t="str">
        <x:v>M</x:v>
      </x:c>
    </x:row>
    <x:row r="330">
      <x:c r="A330" s="23" t="n">
        <x:v>22</x:v>
      </x:c>
      <x:c r="B330" s="23" t="str">
        <x:v>M</x:v>
      </x:c>
    </x:row>
    <x:row r="331">
      <x:c r="A331" s="23" t="n">
        <x:v>18</x:v>
      </x:c>
      <x:c r="B331" s="23" t="str">
        <x:v>M</x:v>
      </x:c>
    </x:row>
    <x:row r="332">
      <x:c r="A332" s="23" t="n">
        <x:v>2</x:v>
      </x:c>
      <x:c r="B332" s="23" t="str">
        <x:v>F</x:v>
      </x:c>
    </x:row>
    <x:row r="333">
      <x:c r="A333" s="23" t="n">
        <x:v>0</x:v>
      </x:c>
      <x:c r="B333" s="23" t="str">
        <x:v>F</x:v>
      </x:c>
    </x:row>
    <x:row r="334">
      <x:c r="A334" s="23" t="n">
        <x:v>12</x:v>
      </x:c>
      <x:c r="B334" s="23" t="str">
        <x:v>F</x:v>
      </x:c>
    </x:row>
    <x:row r="335">
      <x:c r="A335" s="23" t="n">
        <x:v>10</x:v>
      </x:c>
      <x:c r="B335" s="23" t="str">
        <x:v>F</x:v>
      </x:c>
    </x:row>
    <x:row r="336">
      <x:c r="A336" s="23" t="n">
        <x:v>0</x:v>
      </x:c>
      <x:c r="B336" s="23" t="str">
        <x:v>M</x:v>
      </x:c>
    </x:row>
    <x:row r="337">
      <x:c r="A337" s="23" t="n">
        <x:v>0</x:v>
      </x:c>
      <x:c r="B337" s="23" t="str">
        <x:v>F</x:v>
      </x:c>
    </x:row>
    <x:row r="338">
      <x:c r="A338" s="23" t="n">
        <x:v>0</x:v>
      </x:c>
      <x:c r="B338" s="23" t="str">
        <x:v>F</x:v>
      </x:c>
    </x:row>
    <x:row r="339">
      <x:c r="A339" s="23" t="n">
        <x:v>0</x:v>
      </x:c>
      <x:c r="B339" s="23" t="str">
        <x:v>M</x:v>
      </x:c>
    </x:row>
    <x:row r="340">
      <x:c r="A340" s="23" t="n">
        <x:v>0</x:v>
      </x:c>
      <x:c r="B340" s="23" t="str">
        <x:v>M</x:v>
      </x:c>
    </x:row>
    <x:row r="341">
      <x:c r="A341" s="23" t="n">
        <x:v>2</x:v>
      </x:c>
      <x:c r="B341" s="23" t="str">
        <x:v>M</x:v>
      </x:c>
    </x:row>
    <x:row r="342">
      <x:c r="A342" s="23" t="n">
        <x:v>0</x:v>
      </x:c>
      <x:c r="B342" s="23" t="str">
        <x:v>F</x:v>
      </x:c>
    </x:row>
    <x:row r="343">
      <x:c r="A343" s="23" t="n">
        <x:v>0</x:v>
      </x:c>
      <x:c r="B343" s="23" t="str">
        <x:v>F</x:v>
      </x:c>
    </x:row>
    <x:row r="344">
      <x:c r="A344" s="23" t="n">
        <x:v>0</x:v>
      </x:c>
      <x:c r="B344" s="23" t="str">
        <x:v>M</x:v>
      </x:c>
    </x:row>
    <x:row r="345">
      <x:c r="A345" s="23" t="n">
        <x:v>0</x:v>
      </x:c>
      <x:c r="B345" s="23" t="str">
        <x:v>M</x:v>
      </x:c>
    </x:row>
    <x:row r="346">
      <x:c r="A346" s="23" t="n">
        <x:v>2</x:v>
      </x:c>
      <x:c r="B346" s="23" t="str">
        <x:v>F</x:v>
      </x:c>
    </x:row>
    <x:row r="347">
      <x:c r="A347" s="23" t="n">
        <x:v>0</x:v>
      </x:c>
      <x:c r="B347" s="23" t="str">
        <x:v>F</x:v>
      </x:c>
    </x:row>
    <x:row r="348">
      <x:c r="A348" s="23" t="n">
        <x:v>0</x:v>
      </x:c>
      <x:c r="B348" s="23" t="str">
        <x:v>F</x:v>
      </x:c>
    </x:row>
    <x:row r="349">
      <x:c r="A349" s="23" t="n">
        <x:v>0</x:v>
      </x:c>
      <x:c r="B349" s="23" t="str">
        <x:v>M</x:v>
      </x:c>
    </x:row>
    <x:row r="350">
      <x:c r="A350" s="23" t="n">
        <x:v>0</x:v>
      </x:c>
      <x:c r="B350" s="23" t="str">
        <x:v>F</x:v>
      </x:c>
    </x:row>
    <x:row r="351">
      <x:c r="A351" s="23" t="n">
        <x:v>0</x:v>
      </x:c>
      <x:c r="B351" s="23" t="str">
        <x:v>M</x:v>
      </x:c>
    </x:row>
    <x:row r="352">
      <x:c r="A352" s="23" t="n">
        <x:v>0</x:v>
      </x:c>
      <x:c r="B352" s="23" t="str">
        <x:v>F</x:v>
      </x:c>
    </x:row>
    <x:row r="353">
      <x:c r="A353" s="23" t="n">
        <x:v>0</x:v>
      </x:c>
      <x:c r="B353" s="23" t="str">
        <x:v>F</x:v>
      </x:c>
    </x:row>
    <x:row r="354">
      <x:c r="A354" s="23" t="n">
        <x:v>0</x:v>
      </x:c>
      <x:c r="B354" s="23" t="str">
        <x:v>F</x:v>
      </x:c>
    </x:row>
    <x:row r="355">
      <x:c r="A355" s="23" t="n">
        <x:v>0</x:v>
      </x:c>
      <x:c r="B355" s="23" t="str">
        <x:v>M</x:v>
      </x:c>
    </x:row>
    <x:row r="356">
      <x:c r="A356" s="23" t="n">
        <x:v>0</x:v>
      </x:c>
      <x:c r="B356" s="23" t="str">
        <x:v>M</x:v>
      </x:c>
    </x:row>
    <x:row r="357">
      <x:c r="A357" s="23" t="n">
        <x:v>0</x:v>
      </x:c>
      <x:c r="B357" s="23" t="str">
        <x:v>M</x:v>
      </x:c>
    </x:row>
    <x:row r="358">
      <x:c r="A358" s="23" t="n">
        <x:v>2</x:v>
      </x:c>
      <x:c r="B358" s="23" t="str">
        <x:v>F</x:v>
      </x:c>
    </x:row>
    <x:row r="359">
      <x:c r="A359" s="23" t="n">
        <x:v>2</x:v>
      </x:c>
      <x:c r="B359" s="23" t="str">
        <x:v>F</x:v>
      </x:c>
    </x:row>
    <x:row r="360">
      <x:c r="A360" s="23" t="n">
        <x:v>2</x:v>
      </x:c>
      <x:c r="B360" s="23" t="str">
        <x:v>F</x:v>
      </x:c>
    </x:row>
    <x:row r="361">
      <x:c r="A361" s="23" t="n">
        <x:v>2</x:v>
      </x:c>
      <x:c r="B361" s="23" t="str">
        <x:v>F</x:v>
      </x:c>
    </x:row>
    <x:row r="362">
      <x:c r="A362" s="23" t="n">
        <x:v>2</x:v>
      </x:c>
      <x:c r="B362" s="23" t="str">
        <x:v>F</x:v>
      </x:c>
    </x:row>
    <x:row r="363">
      <x:c r="A363" s="23" t="n">
        <x:v>8</x:v>
      </x:c>
      <x:c r="B363" s="23" t="str">
        <x:v>F</x:v>
      </x:c>
    </x:row>
    <x:row r="364">
      <x:c r="A364" s="23" t="n">
        <x:v>2</x:v>
      </x:c>
      <x:c r="B364" s="23" t="str">
        <x:v>F</x:v>
      </x:c>
    </x:row>
    <x:row r="365">
      <x:c r="A365" s="23" t="n">
        <x:v>8</x:v>
      </x:c>
      <x:c r="B365" s="23" t="str">
        <x:v>F</x:v>
      </x:c>
    </x:row>
    <x:row r="366">
      <x:c r="A366" s="23" t="n">
        <x:v>9</x:v>
      </x:c>
      <x:c r="B366" s="23" t="str">
        <x:v>M</x:v>
      </x:c>
    </x:row>
    <x:row r="367">
      <x:c r="A367" s="23" t="n">
        <x:v>0</x:v>
      </x:c>
      <x:c r="B367" s="23" t="str">
        <x:v>F</x:v>
      </x:c>
    </x:row>
    <x:row r="368">
      <x:c r="A368" s="23" t="n">
        <x:v>4</x:v>
      </x:c>
      <x:c r="B368" s="23" t="str">
        <x:v>F</x:v>
      </x:c>
    </x:row>
    <x:row r="369">
      <x:c r="A369" s="23" t="n">
        <x:v>2</x:v>
      </x:c>
      <x:c r="B369" s="23" t="str">
        <x:v>F</x:v>
      </x:c>
    </x:row>
    <x:row r="370">
      <x:c r="A370" s="23" t="n">
        <x:v>14</x:v>
      </x:c>
      <x:c r="B370" s="23" t="str">
        <x:v>F</x:v>
      </x:c>
    </x:row>
    <x:row r="371">
      <x:c r="A371" s="23" t="n">
        <x:v>0</x:v>
      </x:c>
      <x:c r="B371" s="23" t="str">
        <x:v>F</x:v>
      </x:c>
    </x:row>
    <x:row r="372">
      <x:c r="A372" s="23" t="n">
        <x:v>2</x:v>
      </x:c>
      <x:c r="B372" s="23" t="str">
        <x:v>F</x:v>
      </x:c>
    </x:row>
    <x:row r="373">
      <x:c r="A373" s="23" t="n">
        <x:v>2</x:v>
      </x:c>
      <x:c r="B373" s="23" t="str">
        <x:v>M</x:v>
      </x:c>
    </x:row>
    <x:row r="374">
      <x:c r="A374" s="23" t="n">
        <x:v>12</x:v>
      </x:c>
      <x:c r="B374" s="23" t="str">
        <x:v>F</x:v>
      </x:c>
    </x:row>
    <x:row r="375">
      <x:c r="A375" s="23" t="n">
        <x:v>2</x:v>
      </x:c>
      <x:c r="B375" s="23" t="str">
        <x:v>F</x:v>
      </x:c>
    </x:row>
    <x:row r="376">
      <x:c r="A376" s="23" t="n">
        <x:v>2</x:v>
      </x:c>
      <x:c r="B376" s="23" t="str">
        <x:v>F</x:v>
      </x:c>
    </x:row>
    <x:row r="377">
      <x:c r="A377" s="23" t="n">
        <x:v>4</x:v>
      </x:c>
      <x:c r="B377" s="23" t="str">
        <x:v>F</x:v>
      </x:c>
    </x:row>
    <x:row r="378">
      <x:c r="A378" s="23" t="n">
        <x:v>0</x:v>
      </x:c>
      <x:c r="B378" s="23" t="str">
        <x:v>F</x:v>
      </x:c>
    </x:row>
    <x:row r="379">
      <x:c r="A379" s="23" t="n">
        <x:v>0</x:v>
      </x:c>
      <x:c r="B379" s="23" t="str">
        <x:v>F</x:v>
      </x:c>
    </x:row>
    <x:row r="380">
      <x:c r="A380" s="23" t="n">
        <x:v>0</x:v>
      </x:c>
      <x:c r="B380" s="23" t="str">
        <x:v>F</x:v>
      </x:c>
    </x:row>
    <x:row r="381">
      <x:c r="A381" s="23" t="n">
        <x:v>0</x:v>
      </x:c>
      <x:c r="B381" s="23" t="str">
        <x:v>F</x:v>
      </x:c>
    </x:row>
    <x:row r="382">
      <x:c r="A382" s="23" t="n">
        <x:v>0</x:v>
      </x:c>
      <x:c r="B382" s="23" t="str">
        <x:v>M</x:v>
      </x:c>
    </x:row>
    <x:row r="383">
      <x:c r="A383" s="23" t="n">
        <x:v>0</x:v>
      </x:c>
      <x:c r="B383" s="23" t="str">
        <x:v>M</x:v>
      </x:c>
    </x:row>
    <x:row r="384">
      <x:c r="A384" s="23" t="n">
        <x:v>2</x:v>
      </x:c>
      <x:c r="B384" s="23" t="str">
        <x:v>M</x:v>
      </x:c>
    </x:row>
    <x:row r="385">
      <x:c r="A385" s="23" t="n">
        <x:v>0</x:v>
      </x:c>
      <x:c r="B385" s="23" t="str">
        <x:v>F</x:v>
      </x:c>
    </x:row>
    <x:row r="386">
      <x:c r="A386" s="23" t="n">
        <x:v>4</x:v>
      </x:c>
      <x:c r="B386" s="23" t="str">
        <x:v>F</x:v>
      </x:c>
    </x:row>
    <x:row r="387">
      <x:c r="A387" s="23" t="n">
        <x:v>2</x:v>
      </x:c>
      <x:c r="B387" s="23" t="str">
        <x:v>F</x:v>
      </x:c>
    </x:row>
    <x:row r="388">
      <x:c r="A388" s="23" t="n">
        <x:v>0</x:v>
      </x:c>
      <x:c r="B388" s="23" t="str">
        <x:v>M</x:v>
      </x:c>
    </x:row>
    <x:row r="389">
      <x:c r="A389" s="23" t="n">
        <x:v>0</x:v>
      </x:c>
      <x:c r="B389" s="23" t="str">
        <x:v>M</x:v>
      </x:c>
    </x:row>
    <x:row r="390">
      <x:c r="A390" s="23" t="n">
        <x:v>2</x:v>
      </x:c>
      <x:c r="B390" s="23" t="str">
        <x:v>F</x:v>
      </x:c>
    </x:row>
    <x:row r="391">
      <x:c r="A391" s="23" t="n">
        <x:v>0</x:v>
      </x:c>
      <x:c r="B391" s="23" t="str">
        <x:v>F</x:v>
      </x:c>
    </x:row>
    <x:row r="392">
      <x:c r="A392" s="23" t="n">
        <x:v>6</x:v>
      </x:c>
      <x:c r="B392" s="23" t="str">
        <x:v>M</x:v>
      </x:c>
    </x:row>
    <x:row r="393">
      <x:c r="A393" s="23" t="n">
        <x:v>8</x:v>
      </x:c>
      <x:c r="B393" s="23" t="str">
        <x:v>F</x:v>
      </x:c>
    </x:row>
    <x:row r="394">
      <x:c r="A394" s="23" t="n">
        <x:v>0</x:v>
      </x:c>
      <x:c r="B394" s="23" t="str">
        <x:v>F</x:v>
      </x:c>
    </x:row>
    <x:row r="395">
      <x:c r="A395" s="23" t="n">
        <x:v>6</x:v>
      </x:c>
      <x:c r="B395" s="23" t="str">
        <x:v>F</x:v>
      </x:c>
    </x:row>
    <x:row r="396">
      <x:c r="A396" s="23" t="n">
        <x:v>8</x:v>
      </x:c>
      <x:c r="B396" s="23" t="str">
        <x:v>F</x:v>
      </x:c>
    </x:row>
    <x:row r="397">
      <x:c r="A397" s="23" t="n">
        <x:v>0</x:v>
      </x:c>
      <x:c r="B397" s="23" t="str">
        <x:v>F</x:v>
      </x:c>
    </x:row>
    <x:row r="398">
      <x:c r="A398" s="23" t="n">
        <x:v>4</x:v>
      </x:c>
      <x:c r="B398" s="23" t="str">
        <x:v>F</x:v>
      </x:c>
    </x:row>
    <x:row r="399">
      <x:c r="A399" s="23" t="n">
        <x:v>0</x:v>
      </x:c>
      <x:c r="B399" s="23" t="str">
        <x:v>F</x:v>
      </x:c>
    </x:row>
    <x:row r="400">
      <x:c r="A400" s="23" t="n">
        <x:v>0</x:v>
      </x:c>
      <x:c r="B400" s="23" t="str">
        <x:v>M</x:v>
      </x:c>
    </x:row>
    <x:row r="401">
      <x:c r="A401" s="23" t="n">
        <x:v>6</x:v>
      </x:c>
      <x:c r="B401" s="23" t="str">
        <x:v>M</x:v>
      </x:c>
    </x:row>
    <x:row r="402">
      <x:c r="A402" s="23" t="n">
        <x:v>18</x:v>
      </x:c>
      <x:c r="B402" s="23" t="str">
        <x:v>F</x:v>
      </x:c>
    </x:row>
    <x:row r="403">
      <x:c r="A403" s="23" t="n">
        <x:v>0</x:v>
      </x:c>
      <x:c r="B403" s="23" t="str">
        <x:v>F</x:v>
      </x:c>
    </x:row>
    <x:row r="404">
      <x:c r="A404" s="23" t="n">
        <x:v>4</x:v>
      </x:c>
      <x:c r="B404" s="23" t="str">
        <x:v>F</x:v>
      </x:c>
    </x:row>
    <x:row r="405">
      <x:c r="A405" s="23" t="n">
        <x:v>4</x:v>
      </x:c>
      <x:c r="B405" s="23" t="str">
        <x:v>M</x:v>
      </x:c>
    </x:row>
    <x:row r="406">
      <x:c r="A406" s="23" t="n">
        <x:v>0</x:v>
      </x:c>
      <x:c r="B406" s="23" t="str">
        <x:v>M</x:v>
      </x:c>
    </x:row>
    <x:row r="407">
      <x:c r="A407" s="23" t="n">
        <x:v>0</x:v>
      </x:c>
      <x:c r="B407" s="23" t="str">
        <x:v>F</x:v>
      </x:c>
    </x:row>
    <x:row r="408">
      <x:c r="A408" s="23" t="n">
        <x:v>10</x:v>
      </x:c>
      <x:c r="B408" s="23" t="str">
        <x:v>F</x:v>
      </x:c>
    </x:row>
    <x:row r="409">
      <x:c r="A409" s="23" t="n">
        <x:v>4</x:v>
      </x:c>
      <x:c r="B409" s="23" t="str">
        <x:v>F</x:v>
      </x:c>
    </x:row>
    <x:row r="410">
      <x:c r="A410" s="23" t="n">
        <x:v>16</x:v>
      </x:c>
      <x:c r="B410" s="23" t="str">
        <x:v>F</x:v>
      </x:c>
    </x:row>
    <x:row r="411">
      <x:c r="A411" s="23" t="n">
        <x:v>6</x:v>
      </x:c>
      <x:c r="B411" s="23" t="str">
        <x:v>F</x:v>
      </x:c>
    </x:row>
    <x:row r="412">
      <x:c r="A412" s="23" t="n">
        <x:v>0</x:v>
      </x:c>
      <x:c r="B412" s="23" t="str">
        <x:v>F</x:v>
      </x:c>
    </x:row>
    <x:row r="413">
      <x:c r="A413" s="23" t="n">
        <x:v>11</x:v>
      </x:c>
      <x:c r="B413" s="23" t="str">
        <x:v>M</x:v>
      </x:c>
    </x:row>
    <x:row r="414">
      <x:c r="A414" s="23" t="n">
        <x:v>9</x:v>
      </x:c>
      <x:c r="B414" s="23" t="str">
        <x:v>M</x:v>
      </x:c>
    </x:row>
    <x:row r="415">
      <x:c r="A415" s="23" t="n">
        <x:v>0</x:v>
      </x:c>
      <x:c r="B415" s="23" t="str">
        <x:v>F</x:v>
      </x:c>
    </x:row>
    <x:row r="416">
      <x:c r="A416" s="23" t="n">
        <x:v>2</x:v>
      </x:c>
      <x:c r="B416" s="23" t="str">
        <x:v>M</x:v>
      </x:c>
    </x:row>
    <x:row r="417">
      <x:c r="A417" s="23" t="n">
        <x:v>0</x:v>
      </x:c>
      <x:c r="B417" s="23" t="str">
        <x:v>F</x:v>
      </x:c>
    </x:row>
    <x:row r="418">
      <x:c r="A418" s="23" t="n">
        <x:v>21</x:v>
      </x:c>
      <x:c r="B418" s="23" t="str">
        <x:v>M</x:v>
      </x:c>
    </x:row>
    <x:row r="419">
      <x:c r="A419" s="23" t="n">
        <x:v>8</x:v>
      </x:c>
      <x:c r="B419" s="23" t="str">
        <x:v>F</x:v>
      </x:c>
    </x:row>
    <x:row r="420">
      <x:c r="A420" s="23" t="n">
        <x:v>5</x:v>
      </x:c>
      <x:c r="B420" s="23" t="str">
        <x:v>F</x:v>
      </x:c>
    </x:row>
    <x:row r="421">
      <x:c r="A421" s="23" t="n">
        <x:v>10</x:v>
      </x:c>
      <x:c r="B421" s="23" t="str">
        <x:v>M</x:v>
      </x:c>
    </x:row>
    <x:row r="422">
      <x:c r="A422" s="23" t="n">
        <x:v>5</x:v>
      </x:c>
      <x:c r="B422" s="23" t="str">
        <x:v>F</x:v>
      </x:c>
    </x:row>
    <x:row r="423">
      <x:c r="A423" s="23" t="n">
        <x:v>13</x:v>
      </x:c>
      <x:c r="B423" s="23" t="str">
        <x:v>M</x:v>
      </x:c>
    </x:row>
    <x:row r="424">
      <x:c r="A424" s="23" t="n">
        <x:v>10</x:v>
      </x:c>
      <x:c r="B424" s="23" t="str">
        <x:v>M</x:v>
      </x:c>
    </x:row>
    <x:row r="425">
      <x:c r="A425" s="23" t="n">
        <x:v>10</x:v>
      </x:c>
      <x:c r="B425" s="23" t="str">
        <x:v>F</x:v>
      </x:c>
    </x:row>
    <x:row r="426">
      <x:c r="A426" s="23" t="n">
        <x:v>5</x:v>
      </x:c>
      <x:c r="B426" s="23" t="str">
        <x:v>F</x:v>
      </x:c>
    </x:row>
    <x:row r="427">
      <x:c r="A427" s="23" t="n">
        <x:v>4</x:v>
      </x:c>
      <x:c r="B427" s="23" t="str">
        <x:v>F</x:v>
      </x:c>
    </x:row>
    <x:row r="428">
      <x:c r="A428" s="23" t="n">
        <x:v>11</x:v>
      </x:c>
      <x:c r="B428" s="23" t="str">
        <x:v>F</x:v>
      </x:c>
    </x:row>
    <x:row r="429">
      <x:c r="A429" s="23" t="n">
        <x:v>0</x:v>
      </x:c>
      <x:c r="B429" s="23" t="str">
        <x:v>F</x:v>
      </x:c>
    </x:row>
    <x:row r="430">
      <x:c r="A430" s="23" t="n">
        <x:v>6</x:v>
      </x:c>
      <x:c r="B430" s="23" t="str">
        <x:v>F</x:v>
      </x:c>
    </x:row>
    <x:row r="431">
      <x:c r="A431" s="23" t="n">
        <x:v>4</x:v>
      </x:c>
      <x:c r="B431" s="23" t="str">
        <x:v>F</x:v>
      </x:c>
    </x:row>
    <x:row r="432">
      <x:c r="A432" s="23" t="n">
        <x:v>0</x:v>
      </x:c>
      <x:c r="B432" s="23" t="str">
        <x:v>F</x:v>
      </x:c>
    </x:row>
    <x:row r="433">
      <x:c r="A433" s="23" t="n">
        <x:v>0</x:v>
      </x:c>
      <x:c r="B433" s="23" t="str">
        <x:v>F</x:v>
      </x:c>
    </x:row>
    <x:row r="434">
      <x:c r="A434" s="23" t="n">
        <x:v>5</x:v>
      </x:c>
      <x:c r="B434" s="23" t="str">
        <x:v>M</x:v>
      </x:c>
    </x:row>
    <x:row r="435">
      <x:c r="A435" s="23" t="n">
        <x:v>0</x:v>
      </x:c>
      <x:c r="B435" s="23" t="str">
        <x:v>M</x:v>
      </x:c>
    </x:row>
    <x:row r="436">
      <x:c r="A436" s="23" t="n">
        <x:v>0</x:v>
      </x:c>
      <x:c r="B436" s="23" t="str">
        <x:v>F</x:v>
      </x:c>
    </x:row>
    <x:row r="437">
      <x:c r="A437" s="23" t="n">
        <x:v>0</x:v>
      </x:c>
      <x:c r="B437" s="23" t="str">
        <x:v>F</x:v>
      </x:c>
    </x:row>
    <x:row r="438">
      <x:c r="A438" s="23" t="n">
        <x:v>0</x:v>
      </x:c>
      <x:c r="B438" s="23" t="str">
        <x:v>F</x:v>
      </x:c>
    </x:row>
    <x:row r="439">
      <x:c r="A439" s="23" t="n">
        <x:v>4</x:v>
      </x:c>
      <x:c r="B439" s="23" t="str">
        <x:v>F</x:v>
      </x:c>
    </x:row>
    <x:row r="440">
      <x:c r="A440" s="23" t="n">
        <x:v>0</x:v>
      </x:c>
      <x:c r="B440" s="23" t="str">
        <x:v>F</x:v>
      </x:c>
    </x:row>
    <x:row r="441">
      <x:c r="A441" s="23" t="n">
        <x:v>4</x:v>
      </x:c>
      <x:c r="B441" s="23" t="str">
        <x:v>F</x:v>
      </x:c>
    </x:row>
    <x:row r="442">
      <x:c r="A442" s="23" t="n">
        <x:v>0</x:v>
      </x:c>
      <x:c r="B442" s="23" t="str">
        <x:v>F</x:v>
      </x:c>
    </x:row>
    <x:row r="443">
      <x:c r="A443" s="23" t="n">
        <x:v>2</x:v>
      </x:c>
      <x:c r="B443" s="23" t="str">
        <x:v>F</x:v>
      </x:c>
    </x:row>
    <x:row r="444">
      <x:c r="A444" s="23" t="n">
        <x:v>0</x:v>
      </x:c>
      <x:c r="B444" s="23" t="str">
        <x:v>F</x:v>
      </x:c>
    </x:row>
    <x:row r="445">
      <x:c r="A445" s="23" t="n">
        <x:v>0</x:v>
      </x:c>
      <x:c r="B445" s="23" t="str">
        <x:v>M</x:v>
      </x:c>
    </x:row>
    <x:row r="446">
      <x:c r="A446" s="23" t="n">
        <x:v>4</x:v>
      </x:c>
      <x:c r="B446" s="23" t="str">
        <x:v>M</x:v>
      </x:c>
    </x:row>
    <x:row r="447">
      <x:c r="A447" s="23" t="n">
        <x:v>0</x:v>
      </x:c>
      <x:c r="B447" s="23" t="str">
        <x:v>M</x:v>
      </x:c>
    </x:row>
    <x:row r="448">
      <x:c r="A448" s="23" t="n">
        <x:v>7</x:v>
      </x:c>
      <x:c r="B448" s="23" t="str">
        <x:v>M</x:v>
      </x:c>
    </x:row>
    <x:row r="449">
      <x:c r="A449" s="23" t="n">
        <x:v>4</x:v>
      </x:c>
      <x:c r="B449" s="23" t="str">
        <x:v>M</x:v>
      </x:c>
    </x:row>
    <x:row r="450">
      <x:c r="A450" s="23" t="n">
        <x:v>8</x:v>
      </x:c>
      <x:c r="B450" s="23" t="str">
        <x:v>M</x:v>
      </x:c>
    </x:row>
    <x:row r="451">
      <x:c r="A451" s="23" t="n">
        <x:v>0</x:v>
      </x:c>
      <x:c r="B451" s="23" t="str">
        <x:v>M</x:v>
      </x:c>
    </x:row>
    <x:row r="452">
      <x:c r="A452" s="23" t="n">
        <x:v>8</x:v>
      </x:c>
      <x:c r="B452" s="23" t="str">
        <x:v>M</x:v>
      </x:c>
    </x:row>
    <x:row r="453">
      <x:c r="A453" s="23" t="n">
        <x:v>6</x:v>
      </x:c>
      <x:c r="B453" s="23" t="str">
        <x:v>F</x:v>
      </x:c>
    </x:row>
    <x:row r="454">
      <x:c r="A454" s="23" t="n">
        <x:v>3</x:v>
      </x:c>
      <x:c r="B454" s="23" t="str">
        <x:v>F</x:v>
      </x:c>
    </x:row>
    <x:row r="455">
      <x:c r="A455" s="23" t="n">
        <x:v>2</x:v>
      </x:c>
      <x:c r="B455" s="23" t="str">
        <x:v>F</x:v>
      </x:c>
    </x:row>
    <x:row r="456">
      <x:c r="A456" s="23" t="n">
        <x:v>0</x:v>
      </x:c>
      <x:c r="B456" s="23" t="str">
        <x:v>M</x:v>
      </x:c>
    </x:row>
    <x:row r="457">
      <x:c r="A457" s="23" t="n">
        <x:v>4</x:v>
      </x:c>
      <x:c r="B457" s="23" t="str">
        <x:v>F</x:v>
      </x:c>
    </x:row>
    <x:row r="458">
      <x:c r="A458" s="23" t="n">
        <x:v>0</x:v>
      </x:c>
      <x:c r="B458" s="23" t="str">
        <x:v>F</x:v>
      </x:c>
    </x:row>
    <x:row r="459">
      <x:c r="A459" s="23" t="n">
        <x:v>3</x:v>
      </x:c>
      <x:c r="B459" s="23" t="str">
        <x:v>F</x:v>
      </x:c>
    </x:row>
    <x:row r="460">
      <x:c r="A460" s="23" t="n">
        <x:v>0</x:v>
      </x:c>
      <x:c r="B460" s="23" t="str">
        <x:v>F</x:v>
      </x:c>
    </x:row>
    <x:row r="461">
      <x:c r="A461" s="23" t="n">
        <x:v>0</x:v>
      </x:c>
      <x:c r="B461" s="23" t="str">
        <x:v>F</x:v>
      </x:c>
    </x:row>
    <x:row r="462">
      <x:c r="A462" s="23" t="n">
        <x:v>4</x:v>
      </x:c>
      <x:c r="B462" s="23" t="str">
        <x:v>M</x:v>
      </x:c>
    </x:row>
    <x:row r="463">
      <x:c r="A463" s="23" t="n">
        <x:v>0</x:v>
      </x:c>
      <x:c r="B463" s="23" t="str">
        <x:v>F</x:v>
      </x:c>
    </x:row>
    <x:row r="464">
      <x:c r="A464" s="23" t="n">
        <x:v>2</x:v>
      </x:c>
      <x:c r="B464" s="23" t="str">
        <x:v>F</x:v>
      </x:c>
    </x:row>
    <x:row r="465">
      <x:c r="A465" s="23" t="n">
        <x:v>1</x:v>
      </x:c>
      <x:c r="B465" s="23" t="str">
        <x:v>F</x:v>
      </x:c>
    </x:row>
    <x:row r="466">
      <x:c r="A466" s="23" t="n">
        <x:v>0</x:v>
      </x:c>
      <x:c r="B466" s="23" t="str">
        <x:v>F</x:v>
      </x:c>
    </x:row>
    <x:row r="467">
      <x:c r="A467" s="23" t="n">
        <x:v>0</x:v>
      </x:c>
      <x:c r="B467" s="23" t="str">
        <x:v>F</x:v>
      </x:c>
    </x:row>
    <x:row r="468">
      <x:c r="A468" s="23" t="n">
        <x:v>2</x:v>
      </x:c>
      <x:c r="B468" s="23" t="str">
        <x:v>F</x:v>
      </x:c>
    </x:row>
    <x:row r="469">
      <x:c r="A469" s="23" t="n">
        <x:v>6</x:v>
      </x:c>
      <x:c r="B469" s="23" t="str">
        <x:v>M</x:v>
      </x:c>
    </x:row>
    <x:row r="470">
      <x:c r="A470" s="23" t="n">
        <x:v>9</x:v>
      </x:c>
      <x:c r="B470" s="23" t="str">
        <x:v>F</x:v>
      </x:c>
    </x:row>
    <x:row r="471">
      <x:c r="A471" s="23" t="n">
        <x:v>0</x:v>
      </x:c>
      <x:c r="B471" s="23" t="str">
        <x:v>M</x:v>
      </x:c>
    </x:row>
    <x:row r="472">
      <x:c r="A472" s="23" t="n">
        <x:v>1</x:v>
      </x:c>
      <x:c r="B472" s="23" t="str">
        <x:v>F</x:v>
      </x:c>
    </x:row>
    <x:row r="473">
      <x:c r="A473" s="23" t="n">
        <x:v>1</x:v>
      </x:c>
      <x:c r="B473" s="23" t="str">
        <x:v>M</x:v>
      </x:c>
    </x:row>
    <x:row r="474">
      <x:c r="A474" s="23" t="n">
        <x:v>0</x:v>
      </x:c>
      <x:c r="B474" s="23" t="str">
        <x:v>M</x:v>
      </x:c>
    </x:row>
    <x:row r="475">
      <x:c r="A475" s="23" t="n">
        <x:v>4</x:v>
      </x:c>
      <x:c r="B475" s="23" t="str">
        <x:v>F</x:v>
      </x:c>
    </x:row>
    <x:row r="476">
      <x:c r="A476" s="23" t="n">
        <x:v>2</x:v>
      </x:c>
      <x:c r="B476" s="23" t="str">
        <x:v>F</x:v>
      </x:c>
    </x:row>
    <x:row r="477">
      <x:c r="A477" s="23" t="n">
        <x:v>0</x:v>
      </x:c>
      <x:c r="B477" s="23" t="str">
        <x:v>F</x:v>
      </x:c>
    </x:row>
    <x:row r="478">
      <x:c r="A478" s="23" t="n">
        <x:v>4</x:v>
      </x:c>
      <x:c r="B478" s="23" t="str">
        <x:v>M</x:v>
      </x:c>
    </x:row>
    <x:row r="479">
      <x:c r="A479" s="23" t="n">
        <x:v>2</x:v>
      </x:c>
      <x:c r="B479" s="23" t="str">
        <x:v>M</x:v>
      </x:c>
    </x:row>
    <x:row r="480">
      <x:c r="A480" s="23" t="n">
        <x:v>0</x:v>
      </x:c>
      <x:c r="B480" s="23" t="str">
        <x:v>F</x:v>
      </x:c>
    </x:row>
    <x:row r="481">
      <x:c r="A481" s="23" t="n">
        <x:v>2</x:v>
      </x:c>
      <x:c r="B481" s="23" t="str">
        <x:v>F</x:v>
      </x:c>
    </x:row>
    <x:row r="482">
      <x:c r="A482" s="23" t="n">
        <x:v>11</x:v>
      </x:c>
      <x:c r="B482" s="23" t="str">
        <x:v>M</x:v>
      </x:c>
    </x:row>
    <x:row r="483">
      <x:c r="A483" s="23" t="n">
        <x:v>0</x:v>
      </x:c>
      <x:c r="B483" s="23" t="str">
        <x:v>F</x:v>
      </x:c>
    </x:row>
    <x:row r="484">
      <x:c r="A484" s="23" t="n">
        <x:v>4</x:v>
      </x:c>
      <x:c r="B484" s="23" t="str">
        <x:v>F</x:v>
      </x:c>
    </x:row>
    <x:row r="485">
      <x:c r="A485" s="23" t="n">
        <x:v>0</x:v>
      </x:c>
      <x:c r="B485" s="23" t="str">
        <x:v>F</x:v>
      </x:c>
    </x:row>
    <x:row r="486">
      <x:c r="A486" s="23" t="n">
        <x:v>2</x:v>
      </x:c>
      <x:c r="B486" s="23" t="str">
        <x:v>F</x:v>
      </x:c>
    </x:row>
    <x:row r="487">
      <x:c r="A487" s="23" t="n">
        <x:v>0</x:v>
      </x:c>
      <x:c r="B487" s="23" t="str">
        <x:v>F</x:v>
      </x:c>
    </x:row>
    <x:row r="488">
      <x:c r="A488" s="23" t="n">
        <x:v>1</x:v>
      </x:c>
      <x:c r="B488" s="23" t="str">
        <x:v>F</x:v>
      </x:c>
    </x:row>
    <x:row r="489">
      <x:c r="A489" s="23" t="n">
        <x:v>6</x:v>
      </x:c>
      <x:c r="B489" s="23" t="str">
        <x:v>F</x:v>
      </x:c>
    </x:row>
    <x:row r="490">
      <x:c r="A490" s="23" t="n">
        <x:v>0</x:v>
      </x:c>
      <x:c r="B490" s="23" t="str">
        <x:v>F</x:v>
      </x:c>
    </x:row>
    <x:row r="491">
      <x:c r="A491" s="23" t="n">
        <x:v>1</x:v>
      </x:c>
      <x:c r="B491" s="23" t="str">
        <x:v>F</x:v>
      </x:c>
    </x:row>
    <x:row r="492">
      <x:c r="A492" s="23" t="n">
        <x:v>6</x:v>
      </x:c>
      <x:c r="B492" s="23" t="str">
        <x:v>F</x:v>
      </x:c>
    </x:row>
    <x:row r="493">
      <x:c r="A493" s="23" t="n">
        <x:v>6</x:v>
      </x:c>
      <x:c r="B493" s="23" t="str">
        <x:v>F</x:v>
      </x:c>
    </x:row>
    <x:row r="494">
      <x:c r="A494" s="23" t="n">
        <x:v>0</x:v>
      </x:c>
      <x:c r="B494" s="23" t="str">
        <x:v>M</x:v>
      </x:c>
    </x:row>
    <x:row r="495">
      <x:c r="A495" s="23" t="n">
        <x:v>4</x:v>
      </x:c>
      <x:c r="B495" s="23" t="str">
        <x:v>F</x:v>
      </x:c>
    </x:row>
    <x:row r="496">
      <x:c r="A496" s="23" t="n">
        <x:v>12</x:v>
      </x:c>
      <x:c r="B496" s="23" t="str">
        <x:v>F</x:v>
      </x:c>
    </x:row>
    <x:row r="497">
      <x:c r="A497" s="23" t="n">
        <x:v>2</x:v>
      </x:c>
      <x:c r="B497" s="23" t="str">
        <x:v>F</x:v>
      </x:c>
    </x:row>
    <x:row r="498">
      <x:c r="A498" s="23" t="n">
        <x:v>5</x:v>
      </x:c>
      <x:c r="B498" s="23" t="str">
        <x:v>F</x:v>
      </x:c>
    </x:row>
    <x:row r="499">
      <x:c r="A499" s="23" t="n">
        <x:v>0</x:v>
      </x:c>
      <x:c r="B499" s="23" t="str">
        <x:v>F</x:v>
      </x:c>
    </x:row>
    <x:row r="500">
      <x:c r="A500" s="23" t="n">
        <x:v>0</x:v>
      </x:c>
      <x:c r="B500" s="23" t="str">
        <x:v>F</x:v>
      </x:c>
    </x:row>
    <x:row r="501">
      <x:c r="A501" s="23" t="n">
        <x:v>2</x:v>
      </x:c>
      <x:c r="B501" s="23" t="str">
        <x:v>F</x:v>
      </x:c>
    </x:row>
    <x:row r="502">
      <x:c r="A502" s="23" t="n">
        <x:v>0</x:v>
      </x:c>
      <x:c r="B502" s="23" t="str">
        <x:v>M</x:v>
      </x:c>
    </x:row>
    <x:row r="503">
      <x:c r="A503" s="23" t="n">
        <x:v>0</x:v>
      </x:c>
      <x:c r="B503" s="23" t="str">
        <x:v>F</x:v>
      </x:c>
    </x:row>
    <x:row r="504">
      <x:c r="A504" s="23" t="n">
        <x:v>0</x:v>
      </x:c>
      <x:c r="B504" s="23" t="str">
        <x:v>F</x:v>
      </x:c>
    </x:row>
    <x:row r="505">
      <x:c r="A505" s="23" t="n">
        <x:v>12</x:v>
      </x:c>
      <x:c r="B505" s="23" t="str">
        <x:v>M</x:v>
      </x:c>
    </x:row>
    <x:row r="506">
      <x:c r="A506" s="23" t="n">
        <x:v>8</x:v>
      </x:c>
      <x:c r="B506" s="23" t="str">
        <x:v>M</x:v>
      </x:c>
    </x:row>
    <x:row r="507">
      <x:c r="A507" s="23" t="n">
        <x:v>2</x:v>
      </x:c>
      <x:c r="B507" s="23" t="str">
        <x:v>M</x:v>
      </x:c>
    </x:row>
    <x:row r="508">
      <x:c r="A508" s="23" t="n">
        <x:v>0</x:v>
      </x:c>
      <x:c r="B508" s="23" t="str">
        <x:v>F</x:v>
      </x:c>
    </x:row>
    <x:row r="509">
      <x:c r="A509" s="23" t="n">
        <x:v>0</x:v>
      </x:c>
      <x:c r="B509" s="23" t="str">
        <x:v>F</x:v>
      </x:c>
    </x:row>
    <x:row r="510">
      <x:c r="A510" s="23" t="n">
        <x:v>0</x:v>
      </x:c>
      <x:c r="B510" s="23" t="str">
        <x:v>F</x:v>
      </x:c>
    </x:row>
    <x:row r="511">
      <x:c r="A511" s="23" t="n">
        <x:v>8</x:v>
      </x:c>
      <x:c r="B511" s="23" t="str">
        <x:v>F</x:v>
      </x:c>
    </x:row>
    <x:row r="512">
      <x:c r="A512" s="23" t="n">
        <x:v>0</x:v>
      </x:c>
      <x:c r="B512" s="23" t="str">
        <x:v>F</x:v>
      </x:c>
    </x:row>
    <x:row r="513">
      <x:c r="A513" s="23" t="n">
        <x:v>0</x:v>
      </x:c>
      <x:c r="B513" s="23" t="str">
        <x:v>M</x:v>
      </x:c>
    </x:row>
    <x:row r="514">
      <x:c r="A514" s="23" t="n">
        <x:v>0</x:v>
      </x:c>
      <x:c r="B514" s="23" t="str">
        <x:v>F</x:v>
      </x:c>
    </x:row>
    <x:row r="515">
      <x:c r="A515" s="23" t="n">
        <x:v>0</x:v>
      </x:c>
      <x:c r="B515" s="23" t="str">
        <x:v>F</x:v>
      </x:c>
    </x:row>
    <x:row r="516">
      <x:c r="A516" s="23" t="n">
        <x:v>1</x:v>
      </x:c>
      <x:c r="B516" s="23" t="str">
        <x:v>F</x:v>
      </x:c>
    </x:row>
    <x:row r="517">
      <x:c r="A517" s="23" t="n">
        <x:v>9</x:v>
      </x:c>
      <x:c r="B517" s="23" t="str">
        <x:v>F</x:v>
      </x:c>
    </x:row>
    <x:row r="518">
      <x:c r="A518" s="23" t="n">
        <x:v>0</x:v>
      </x:c>
      <x:c r="B518" s="23" t="str">
        <x:v>F</x:v>
      </x:c>
    </x:row>
    <x:row r="519">
      <x:c r="A519" s="23" t="n">
        <x:v>2</x:v>
      </x:c>
      <x:c r="B519" s="23" t="str">
        <x:v>F</x:v>
      </x:c>
    </x:row>
    <x:row r="520">
      <x:c r="A520" s="23" t="n">
        <x:v>8</x:v>
      </x:c>
      <x:c r="B520" s="23" t="str">
        <x:v>F</x:v>
      </x:c>
    </x:row>
    <x:row r="521">
      <x:c r="A521" s="23" t="n">
        <x:v>0</x:v>
      </x:c>
      <x:c r="B521" s="23" t="str">
        <x:v>F</x:v>
      </x:c>
    </x:row>
    <x:row r="522">
      <x:c r="A522" s="23" t="n">
        <x:v>0</x:v>
      </x:c>
      <x:c r="B522" s="23" t="str">
        <x:v>F</x:v>
      </x:c>
    </x:row>
    <x:row r="523">
      <x:c r="A523" s="23" t="n">
        <x:v>8</x:v>
      </x:c>
      <x:c r="B523" s="23" t="str">
        <x:v>F</x:v>
      </x:c>
    </x:row>
    <x:row r="524">
      <x:c r="A524" s="23" t="n">
        <x:v>0</x:v>
      </x:c>
      <x:c r="B524" s="23" t="str">
        <x:v>M</x:v>
      </x:c>
    </x:row>
    <x:row r="525">
      <x:c r="A525" s="23" t="n">
        <x:v>6</x:v>
      </x:c>
      <x:c r="B525" s="23" t="str">
        <x:v>F</x:v>
      </x:c>
    </x:row>
    <x:row r="526">
      <x:c r="A526" s="23" t="n">
        <x:v>0</x:v>
      </x:c>
      <x:c r="B526" s="23" t="str">
        <x:v>F</x:v>
      </x:c>
    </x:row>
    <x:row r="527">
      <x:c r="A527" s="23" t="n">
        <x:v>4</x:v>
      </x:c>
      <x:c r="B527" s="23" t="str">
        <x:v>F</x:v>
      </x:c>
    </x:row>
    <x:row r="528">
      <x:c r="A528" s="23" t="n">
        <x:v>2</x:v>
      </x:c>
      <x:c r="B528" s="23" t="str">
        <x:v>M</x:v>
      </x:c>
    </x:row>
    <x:row r="529">
      <x:c r="A529" s="23" t="n">
        <x:v>2</x:v>
      </x:c>
      <x:c r="B529" s="23" t="str">
        <x:v>F</x:v>
      </x:c>
    </x:row>
    <x:row r="530">
      <x:c r="A530" s="23" t="n">
        <x:v>0</x:v>
      </x:c>
      <x:c r="B530" s="23" t="str">
        <x:v>M</x:v>
      </x:c>
    </x:row>
    <x:row r="531">
      <x:c r="A531" s="23" t="n">
        <x:v>1</x:v>
      </x:c>
      <x:c r="B531" s="23" t="str">
        <x:v>F</x:v>
      </x:c>
    </x:row>
    <x:row r="532">
      <x:c r="A532" s="23" t="n">
        <x:v>0</x:v>
      </x:c>
      <x:c r="B532" s="23" t="str">
        <x:v>M</x:v>
      </x:c>
    </x:row>
    <x:row r="533">
      <x:c r="A533" s="23" t="n">
        <x:v>5</x:v>
      </x:c>
      <x:c r="B533" s="23" t="str">
        <x:v>F</x:v>
      </x:c>
    </x:row>
    <x:row r="534">
      <x:c r="A534" s="23" t="n">
        <x:v>1</x:v>
      </x:c>
      <x:c r="B534" s="23" t="str">
        <x:v>F</x:v>
      </x:c>
    </x:row>
    <x:row r="535">
      <x:c r="A535" s="23" t="n">
        <x:v>8</x:v>
      </x:c>
      <x:c r="B535" s="23" t="str">
        <x:v>M</x:v>
      </x:c>
    </x:row>
    <x:row r="536">
      <x:c r="A536" s="23" t="n">
        <x:v>0</x:v>
      </x:c>
      <x:c r="B536" s="23" t="str">
        <x:v>M</x:v>
      </x:c>
    </x:row>
    <x:row r="537">
      <x:c r="A537" s="23" t="n">
        <x:v>2</x:v>
      </x:c>
      <x:c r="B537" s="23" t="str">
        <x:v>M</x:v>
      </x:c>
    </x:row>
    <x:row r="538">
      <x:c r="A538" s="23" t="n">
        <x:v>0</x:v>
      </x:c>
      <x:c r="B538" s="23" t="str">
        <x:v>F</x:v>
      </x:c>
    </x:row>
    <x:row r="539">
      <x:c r="A539" s="23" t="n">
        <x:v>0</x:v>
      </x:c>
      <x:c r="B539" s="23" t="str">
        <x:v>M</x:v>
      </x:c>
    </x:row>
    <x:row r="540">
      <x:c r="A540" s="23" t="n">
        <x:v>11</x:v>
      </x:c>
      <x:c r="B540" s="23" t="str">
        <x:v>M</x:v>
      </x:c>
    </x:row>
    <x:row r="541">
      <x:c r="A541" s="23" t="n">
        <x:v>8</x:v>
      </x:c>
      <x:c r="B541" s="23" t="str">
        <x:v>M</x:v>
      </x:c>
    </x:row>
    <x:row r="542">
      <x:c r="A542" s="23" t="n">
        <x:v>11</x:v>
      </x:c>
      <x:c r="B542" s="23" t="str">
        <x:v>M</x:v>
      </x:c>
    </x:row>
    <x:row r="543">
      <x:c r="A543" s="23" t="n">
        <x:v>2</x:v>
      </x:c>
      <x:c r="B543" s="23" t="str">
        <x:v>F</x:v>
      </x:c>
    </x:row>
    <x:row r="544">
      <x:c r="A544" s="23" t="n">
        <x:v>8</x:v>
      </x:c>
      <x:c r="B544" s="23" t="str">
        <x:v>F</x:v>
      </x:c>
    </x:row>
    <x:row r="545">
      <x:c r="A545" s="23" t="n">
        <x:v>5</x:v>
      </x:c>
      <x:c r="B545" s="23" t="str">
        <x:v>F</x:v>
      </x:c>
    </x:row>
    <x:row r="546">
      <x:c r="A546" s="23" t="n">
        <x:v>0</x:v>
      </x:c>
      <x:c r="B546" s="23" t="str">
        <x:v>F</x:v>
      </x:c>
    </x:row>
    <x:row r="547">
      <x:c r="A547" s="23" t="n">
        <x:v>1</x:v>
      </x:c>
      <x:c r="B547" s="23" t="str">
        <x:v>F</x:v>
      </x:c>
    </x:row>
    <x:row r="548">
      <x:c r="A548" s="23" t="n">
        <x:v>2</x:v>
      </x:c>
      <x:c r="B548" s="23" t="str">
        <x:v>M</x:v>
      </x:c>
    </x:row>
    <x:row r="549">
      <x:c r="A549" s="23" t="n">
        <x:v>2</x:v>
      </x:c>
      <x:c r="B549" s="23" t="str">
        <x:v>M</x:v>
      </x:c>
    </x:row>
    <x:row r="550">
      <x:c r="A550" s="23" t="n">
        <x:v>8</x:v>
      </x:c>
      <x:c r="B550" s="23" t="str">
        <x:v>M</x:v>
      </x:c>
    </x:row>
    <x:row r="551">
      <x:c r="A551" s="23" t="n">
        <x:v>0</x:v>
      </x:c>
      <x:c r="B551" s="23" t="str">
        <x:v>F</x:v>
      </x:c>
    </x:row>
    <x:row r="552">
      <x:c r="A552" s="23" t="n">
        <x:v>0</x:v>
      </x:c>
      <x:c r="B552" s="23" t="str">
        <x:v>M</x:v>
      </x:c>
    </x:row>
    <x:row r="553">
      <x:c r="A553" s="23" t="n">
        <x:v>2</x:v>
      </x:c>
      <x:c r="B553" s="23" t="str">
        <x:v>F</x:v>
      </x:c>
    </x:row>
    <x:row r="554">
      <x:c r="A554" s="23" t="n">
        <x:v>0</x:v>
      </x:c>
      <x:c r="B554" s="23" t="str">
        <x:v>F</x:v>
      </x:c>
    </x:row>
    <x:row r="555">
      <x:c r="A555" s="23" t="n">
        <x:v>0</x:v>
      </x:c>
      <x:c r="B555" s="23" t="str">
        <x:v>M</x:v>
      </x:c>
    </x:row>
    <x:row r="556">
      <x:c r="A556" s="23" t="n">
        <x:v>0</x:v>
      </x:c>
      <x:c r="B556" s="23" t="str">
        <x:v>M</x:v>
      </x:c>
    </x:row>
    <x:row r="557">
      <x:c r="A557" s="23" t="n">
        <x:v>2</x:v>
      </x:c>
      <x:c r="B557" s="23" t="str">
        <x:v>M</x:v>
      </x:c>
    </x:row>
    <x:row r="558">
      <x:c r="A558" s="23" t="n">
        <x:v>4</x:v>
      </x:c>
      <x:c r="B558" s="23" t="str">
        <x:v>M</x:v>
      </x:c>
    </x:row>
    <x:row r="559">
      <x:c r="A559" s="23" t="n">
        <x:v>3</x:v>
      </x:c>
      <x:c r="B559" s="23" t="str">
        <x:v>F</x:v>
      </x:c>
    </x:row>
    <x:row r="560">
      <x:c r="A560" s="23" t="n">
        <x:v>5</x:v>
      </x:c>
      <x:c r="B560" s="23" t="str">
        <x:v>F</x:v>
      </x:c>
    </x:row>
    <x:row r="561">
      <x:c r="A561" s="23" t="n">
        <x:v>4</x:v>
      </x:c>
      <x:c r="B561" s="23" t="str">
        <x:v>M</x:v>
      </x:c>
    </x:row>
    <x:row r="562">
      <x:c r="A562" s="23" t="n">
        <x:v>2</x:v>
      </x:c>
      <x:c r="B562" s="23" t="str">
        <x:v>F</x:v>
      </x:c>
    </x:row>
    <x:row r="563">
      <x:c r="A563" s="23" t="n">
        <x:v>0</x:v>
      </x:c>
      <x:c r="B563" s="23" t="str">
        <x:v>M</x:v>
      </x:c>
    </x:row>
    <x:row r="564">
      <x:c r="A564" s="23" t="n">
        <x:v>0</x:v>
      </x:c>
      <x:c r="B564" s="23" t="str">
        <x:v>M</x:v>
      </x:c>
    </x:row>
    <x:row r="565">
      <x:c r="A565" s="23" t="n">
        <x:v>0</x:v>
      </x:c>
      <x:c r="B565" s="23" t="str">
        <x:v>M</x:v>
      </x:c>
    </x:row>
    <x:row r="566">
      <x:c r="A566" s="23" t="n">
        <x:v>6</x:v>
      </x:c>
      <x:c r="B566" s="23" t="str">
        <x:v>M</x:v>
      </x:c>
    </x:row>
    <x:row r="567">
      <x:c r="A567" s="23" t="n">
        <x:v>0</x:v>
      </x:c>
      <x:c r="B567" s="23" t="str">
        <x:v>F</x:v>
      </x:c>
    </x:row>
    <x:row r="568">
      <x:c r="A568" s="23" t="n">
        <x:v>0</x:v>
      </x:c>
      <x:c r="B568" s="23" t="str">
        <x:v>M</x:v>
      </x:c>
    </x:row>
    <x:row r="569">
      <x:c r="A569" s="23" t="n">
        <x:v>2</x:v>
      </x:c>
      <x:c r="B569" s="23" t="str">
        <x:v>M</x:v>
      </x:c>
    </x:row>
    <x:row r="570">
      <x:c r="A570" s="23" t="n">
        <x:v>0</x:v>
      </x:c>
      <x:c r="B570" s="23" t="str">
        <x:v>M</x:v>
      </x:c>
    </x:row>
    <x:row r="571">
      <x:c r="A571" s="23" t="n">
        <x:v>2</x:v>
      </x:c>
      <x:c r="B571" s="23" t="str">
        <x:v>M</x:v>
      </x:c>
    </x:row>
    <x:row r="572">
      <x:c r="A572" s="23" t="n">
        <x:v>0</x:v>
      </x:c>
      <x:c r="B572" s="23" t="str">
        <x:v>M</x:v>
      </x:c>
    </x:row>
    <x:row r="573">
      <x:c r="A573" s="23" t="n">
        <x:v>4</x:v>
      </x:c>
      <x:c r="B573" s="23" t="str">
        <x:v>M</x:v>
      </x:c>
    </x:row>
    <x:row r="574">
      <x:c r="A574" s="23" t="n">
        <x:v>9</x:v>
      </x:c>
      <x:c r="B574" s="23" t="str">
        <x:v>M</x:v>
      </x:c>
    </x:row>
    <x:row r="575">
      <x:c r="A575" s="23" t="n">
        <x:v>6</x:v>
      </x:c>
      <x:c r="B575" s="23" t="str">
        <x:v>M</x:v>
      </x:c>
    </x:row>
    <x:row r="576">
      <x:c r="A576" s="23" t="n">
        <x:v>4</x:v>
      </x:c>
      <x:c r="B576" s="23" t="str">
        <x:v>M</x:v>
      </x:c>
    </x:row>
    <x:row r="577">
      <x:c r="A577" s="23" t="n">
        <x:v>8</x:v>
      </x:c>
      <x:c r="B577" s="23" t="str">
        <x:v>F</x:v>
      </x:c>
    </x:row>
    <x:row r="578">
      <x:c r="A578" s="23" t="n">
        <x:v>9</x:v>
      </x:c>
      <x:c r="B578" s="23" t="str">
        <x:v>F</x:v>
      </x:c>
    </x:row>
    <x:row r="579">
      <x:c r="A579" s="23" t="n">
        <x:v>12</x:v>
      </x:c>
      <x:c r="B579" s="23" t="str">
        <x:v>M</x:v>
      </x:c>
    </x:row>
    <x:row r="580">
      <x:c r="A580" s="23" t="n">
        <x:v>8</x:v>
      </x:c>
      <x:c r="B580" s="23" t="str">
        <x:v>F</x:v>
      </x:c>
    </x:row>
    <x:row r="581">
      <x:c r="A581" s="23" t="n">
        <x:v>8</x:v>
      </x:c>
      <x:c r="B581" s="23" t="str">
        <x:v>M</x:v>
      </x:c>
    </x:row>
    <x:row r="582">
      <x:c r="A582" s="23" t="n">
        <x:v>8</x:v>
      </x:c>
      <x:c r="B582" s="23" t="str">
        <x:v>M</x:v>
      </x:c>
    </x:row>
    <x:row r="583">
      <x:c r="A583" s="23" t="n">
        <x:v>4</x:v>
      </x:c>
      <x:c r="B583" s="23" t="str">
        <x:v>M</x:v>
      </x:c>
    </x:row>
    <x:row r="584">
      <x:c r="A584" s="23" t="n">
        <x:v>0</x:v>
      </x:c>
      <x:c r="B584" s="23" t="str">
        <x:v>M</x:v>
      </x:c>
    </x:row>
    <x:row r="585">
      <x:c r="A585" s="23" t="n">
        <x:v>4</x:v>
      </x:c>
      <x:c r="B585" s="23" t="str">
        <x:v>M</x:v>
      </x:c>
    </x:row>
    <x:row r="586">
      <x:c r="A586" s="23" t="n">
        <x:v>2</x:v>
      </x:c>
      <x:c r="B586" s="23" t="str">
        <x:v>F</x:v>
      </x:c>
    </x:row>
    <x:row r="587">
      <x:c r="A587" s="23" t="n">
        <x:v>0</x:v>
      </x:c>
      <x:c r="B587" s="23" t="str">
        <x:v>F</x:v>
      </x:c>
    </x:row>
    <x:row r="588">
      <x:c r="A588" s="23" t="n">
        <x:v>0</x:v>
      </x:c>
      <x:c r="B588" s="23" t="str">
        <x:v>F</x:v>
      </x:c>
    </x:row>
    <x:row r="589">
      <x:c r="A589" s="23" t="n">
        <x:v>0</x:v>
      </x:c>
      <x:c r="B589" s="23" t="str">
        <x:v>F</x:v>
      </x:c>
    </x:row>
    <x:row r="590">
      <x:c r="A590" s="23" t="n">
        <x:v>5</x:v>
      </x:c>
      <x:c r="B590" s="23" t="str">
        <x:v>F</x:v>
      </x:c>
    </x:row>
    <x:row r="591">
      <x:c r="A591" s="23" t="n">
        <x:v>0</x:v>
      </x:c>
      <x:c r="B591" s="23" t="str">
        <x:v>F</x:v>
      </x:c>
    </x:row>
    <x:row r="592">
      <x:c r="A592" s="23" t="n">
        <x:v>3</x:v>
      </x:c>
      <x:c r="B592" s="23" t="str">
        <x:v>F</x:v>
      </x:c>
    </x:row>
    <x:row r="593">
      <x:c r="A593" s="23" t="n">
        <x:v>0</x:v>
      </x:c>
      <x:c r="B593" s="23" t="str">
        <x:v>F</x:v>
      </x:c>
    </x:row>
    <x:row r="594">
      <x:c r="A594" s="23" t="n">
        <x:v>0</x:v>
      </x:c>
      <x:c r="B594" s="23" t="str">
        <x:v>F</x:v>
      </x:c>
    </x:row>
    <x:row r="595">
      <x:c r="A595" s="23" t="n">
        <x:v>3</x:v>
      </x:c>
      <x:c r="B595" s="23" t="str">
        <x:v>F</x:v>
      </x:c>
    </x:row>
    <x:row r="596">
      <x:c r="A596" s="23" t="n">
        <x:v>2</x:v>
      </x:c>
      <x:c r="B596" s="23" t="str">
        <x:v>F</x:v>
      </x:c>
    </x:row>
    <x:row r="597">
      <x:c r="A597" s="23" t="n">
        <x:v>0</x:v>
      </x:c>
      <x:c r="B597" s="23" t="str">
        <x:v>F</x:v>
      </x:c>
    </x:row>
    <x:row r="598">
      <x:c r="A598" s="23" t="n">
        <x:v>0</x:v>
      </x:c>
      <x:c r="B598" s="23" t="str">
        <x:v>F</x:v>
      </x:c>
    </x:row>
    <x:row r="599">
      <x:c r="A599" s="23" t="n">
        <x:v>0</x:v>
      </x:c>
      <x:c r="B599" s="23" t="str">
        <x:v>F</x:v>
      </x:c>
    </x:row>
    <x:row r="600">
      <x:c r="A600" s="23" t="n">
        <x:v>3</x:v>
      </x:c>
      <x:c r="B600" s="23" t="str">
        <x:v>M</x:v>
      </x:c>
    </x:row>
    <x:row r="601">
      <x:c r="A601" s="23" t="n">
        <x:v>0</x:v>
      </x:c>
      <x:c r="B601" s="23" t="str">
        <x:v>F</x:v>
      </x:c>
    </x:row>
    <x:row r="602">
      <x:c r="A602" s="23" t="n">
        <x:v>0</x:v>
      </x:c>
      <x:c r="B602" s="23" t="str">
        <x:v>F</x:v>
      </x:c>
    </x:row>
    <x:row r="603">
      <x:c r="A603" s="23" t="n">
        <x:v>8</x:v>
      </x:c>
      <x:c r="B603" s="23" t="str">
        <x:v>M</x:v>
      </x:c>
    </x:row>
    <x:row r="604">
      <x:c r="A604" s="23" t="n">
        <x:v>5</x:v>
      </x:c>
      <x:c r="B604" s="23" t="str">
        <x:v>M</x:v>
      </x:c>
    </x:row>
    <x:row r="605">
      <x:c r="A605" s="23" t="n">
        <x:v>4</x:v>
      </x:c>
      <x:c r="B605" s="23" t="str">
        <x:v>M</x:v>
      </x:c>
    </x:row>
    <x:row r="606">
      <x:c r="A606" s="23" t="n">
        <x:v>4</x:v>
      </x:c>
      <x:c r="B606" s="23" t="str">
        <x:v>F</x:v>
      </x:c>
    </x:row>
    <x:row r="607">
      <x:c r="A607" s="23" t="n">
        <x:v>0</x:v>
      </x:c>
      <x:c r="B607" s="23" t="str">
        <x:v>F</x:v>
      </x:c>
    </x:row>
    <x:row r="608">
      <x:c r="A608" s="23" t="n">
        <x:v>0</x:v>
      </x:c>
      <x:c r="B608" s="23" t="str">
        <x:v>F</x:v>
      </x:c>
    </x:row>
    <x:row r="609">
      <x:c r="A609" s="23" t="n">
        <x:v>2</x:v>
      </x:c>
      <x:c r="B609" s="23" t="str">
        <x:v>F</x:v>
      </x:c>
    </x:row>
    <x:row r="610">
      <x:c r="A610" s="23" t="n">
        <x:v>0</x:v>
      </x:c>
      <x:c r="B610" s="23" t="str">
        <x:v>F</x:v>
      </x:c>
    </x:row>
    <x:row r="611">
      <x:c r="A611" s="23" t="n">
        <x:v>0</x:v>
      </x:c>
      <x:c r="B611" s="23" t="str">
        <x:v>F</x:v>
      </x:c>
    </x:row>
    <x:row r="612">
      <x:c r="A612" s="23" t="n">
        <x:v>5</x:v>
      </x:c>
      <x:c r="B612" s="23" t="str">
        <x:v>F</x:v>
      </x:c>
    </x:row>
    <x:row r="613">
      <x:c r="A613" s="23" t="n">
        <x:v>2</x:v>
      </x:c>
      <x:c r="B613" s="23" t="str">
        <x:v>F</x:v>
      </x:c>
    </x:row>
    <x:row r="614">
      <x:c r="A614" s="23" t="n">
        <x:v>0</x:v>
      </x:c>
      <x:c r="B614" s="23" t="str">
        <x:v>F</x:v>
      </x:c>
    </x:row>
    <x:row r="615">
      <x:c r="A615" s="23" t="n">
        <x:v>0</x:v>
      </x:c>
      <x:c r="B615" s="23" t="str">
        <x:v>F</x:v>
      </x:c>
    </x:row>
    <x:row r="616">
      <x:c r="A616" s="23" t="n">
        <x:v>5</x:v>
      </x:c>
      <x:c r="B616" s="23" t="str">
        <x:v>F</x:v>
      </x:c>
    </x:row>
    <x:row r="617">
      <x:c r="A617" s="23" t="n">
        <x:v>4</x:v>
      </x:c>
      <x:c r="B617" s="23" t="str">
        <x:v>M</x:v>
      </x:c>
    </x:row>
    <x:row r="618">
      <x:c r="A618" s="23" t="n">
        <x:v>0</x:v>
      </x:c>
      <x:c r="B618" s="23" t="str">
        <x:v>F</x:v>
      </x:c>
    </x:row>
    <x:row r="619">
      <x:c r="A619" s="23" t="n">
        <x:v>2</x:v>
      </x:c>
      <x:c r="B619" s="23" t="str">
        <x:v>F</x:v>
      </x:c>
    </x:row>
    <x:row r="620">
      <x:c r="A620" s="23" t="n">
        <x:v>0</x:v>
      </x:c>
      <x:c r="B620" s="23" t="str">
        <x:v>F</x:v>
      </x:c>
    </x:row>
    <x:row r="621">
      <x:c r="A621" s="23" t="n">
        <x:v>2</x:v>
      </x:c>
      <x:c r="B621" s="23" t="str">
        <x:v>M</x:v>
      </x:c>
    </x:row>
    <x:row r="622">
      <x:c r="A622" s="23" t="n">
        <x:v>0</x:v>
      </x:c>
      <x:c r="B622" s="23" t="str">
        <x:v>F</x:v>
      </x:c>
    </x:row>
    <x:row r="623">
      <x:c r="A623" s="23" t="n">
        <x:v>0</x:v>
      </x:c>
      <x:c r="B623" s="23" t="str">
        <x:v>F</x:v>
      </x:c>
    </x:row>
    <x:row r="624">
      <x:c r="A624" s="23" t="n">
        <x:v>6</x:v>
      </x:c>
      <x:c r="B624" s="23" t="str">
        <x:v>F</x:v>
      </x:c>
    </x:row>
    <x:row r="625">
      <x:c r="A625" s="23" t="n">
        <x:v>4</x:v>
      </x:c>
      <x:c r="B625" s="23" t="str">
        <x:v>F</x:v>
      </x:c>
    </x:row>
    <x:row r="626">
      <x:c r="A626" s="23" t="n">
        <x:v>0</x:v>
      </x:c>
      <x:c r="B626" s="23" t="str">
        <x:v>F</x:v>
      </x:c>
    </x:row>
    <x:row r="627">
      <x:c r="A627" s="23" t="n">
        <x:v>0</x:v>
      </x:c>
      <x:c r="B627" s="23" t="str">
        <x:v>M</x:v>
      </x:c>
    </x:row>
    <x:row r="628">
      <x:c r="A628" s="23" t="n">
        <x:v>0</x:v>
      </x:c>
      <x:c r="B628" s="23" t="str">
        <x:v>M</x:v>
      </x:c>
    </x:row>
    <x:row r="629">
      <x:c r="A629" s="23" t="n">
        <x:v>0</x:v>
      </x:c>
      <x:c r="B629" s="23" t="str">
        <x:v>F</x:v>
      </x:c>
    </x:row>
    <x:row r="630">
      <x:c r="A630" s="23" t="n">
        <x:v>0</x:v>
      </x:c>
      <x:c r="B630" s="23" t="str">
        <x:v>F</x:v>
      </x:c>
    </x:row>
    <x:row r="631">
      <x:c r="A631" s="23" t="n">
        <x:v>0</x:v>
      </x:c>
      <x:c r="B631" s="23" t="str">
        <x:v>F</x:v>
      </x:c>
    </x:row>
    <x:row r="632">
      <x:c r="A632" s="23" t="n">
        <x:v>3</x:v>
      </x:c>
      <x:c r="B632" s="23" t="str">
        <x:v>M</x:v>
      </x:c>
    </x:row>
    <x:row r="633">
      <x:c r="A633" s="23" t="n">
        <x:v>8</x:v>
      </x:c>
      <x:c r="B633" s="23" t="str">
        <x:v>F</x:v>
      </x:c>
    </x:row>
    <x:row r="634">
      <x:c r="A634" s="23" t="n">
        <x:v>4</x:v>
      </x:c>
      <x:c r="B634" s="23" t="str">
        <x:v>F</x:v>
      </x:c>
    </x:row>
    <x:row r="635">
      <x:c r="A635" s="23" t="n">
        <x:v>0</x:v>
      </x:c>
      <x:c r="B635" s="23" t="str">
        <x:v>F</x:v>
      </x:c>
    </x:row>
    <x:row r="636">
      <x:c r="A636" s="23" t="n">
        <x:v>4</x:v>
      </x:c>
      <x:c r="B636" s="23" t="str">
        <x:v>F</x:v>
      </x:c>
    </x:row>
    <x:row r="637">
      <x:c r="A637" s="23" t="n">
        <x:v>4</x:v>
      </x:c>
      <x:c r="B637" s="23" t="str">
        <x:v>F</x:v>
      </x:c>
    </x:row>
    <x:row r="638">
      <x:c r="A638" s="23" t="n">
        <x:v>1</x:v>
      </x:c>
      <x:c r="B638" s="23" t="str">
        <x:v>F</x:v>
      </x:c>
    </x:row>
    <x:row r="639">
      <x:c r="A639" s="23" t="n">
        <x:v>1</x:v>
      </x:c>
      <x:c r="B639" s="23" t="str">
        <x:v>F</x:v>
      </x:c>
    </x:row>
    <x:row r="640">
      <x:c r="A640" s="23" t="n">
        <x:v>10</x:v>
      </x:c>
      <x:c r="B640" s="23" t="str">
        <x:v>F</x:v>
      </x:c>
    </x:row>
    <x:row r="641">
      <x:c r="A641" s="23" t="n">
        <x:v>4</x:v>
      </x:c>
      <x:c r="B641" s="23" t="str">
        <x:v>M</x:v>
      </x:c>
    </x:row>
    <x:row r="642">
      <x:c r="A642" s="23" t="n">
        <x:v>0</x:v>
      </x:c>
      <x:c r="B642" s="23" t="str">
        <x:v>M</x:v>
      </x:c>
    </x:row>
    <x:row r="643">
      <x:c r="A643" s="23" t="n">
        <x:v>4</x:v>
      </x:c>
      <x:c r="B643" s="23" t="str">
        <x:v>M</x:v>
      </x:c>
    </x:row>
    <x:row r="644">
      <x:c r="A644" s="23" t="n">
        <x:v>0</x:v>
      </x:c>
      <x:c r="B644" s="23" t="str">
        <x:v>M</x:v>
      </x:c>
    </x:row>
    <x:row r="645">
      <x:c r="A645" s="23" t="n">
        <x:v>0</x:v>
      </x:c>
      <x:c r="B645" s="23" t="str">
        <x:v>M</x:v>
      </x:c>
    </x:row>
    <x:row r="646">
      <x:c r="A646" s="23" t="n">
        <x:v>0</x:v>
      </x:c>
      <x:c r="B646" s="23" t="str">
        <x:v>F</x:v>
      </x:c>
    </x:row>
    <x:row r="647">
      <x:c r="A647" s="23" t="n">
        <x:v>0</x:v>
      </x:c>
      <x:c r="B647" s="23" t="str">
        <x:v>F</x:v>
      </x:c>
    </x:row>
    <x:row r="648">
      <x:c r="A648" s="23" t="n">
        <x:v>4</x:v>
      </x:c>
      <x:c r="B648" s="23" t="str">
        <x:v>F</x:v>
      </x:c>
    </x:row>
    <x:row r="649">
      <x:c r="A649" s="23" t="n">
        <x:v>4</x:v>
      </x:c>
      <x:c r="B649" s="23" t="str">
        <x:v>F</x:v>
      </x:c>
    </x:row>
    <x:row r="650">
      <x:c r="A650" s="23" t="n">
        <x:v>4</x:v>
      </x:c>
      <x:c r="B650" s="23" t="str">
        <x:v>F</x:v>
      </x:c>
    </x:row>
    <x:row r="651">
      <x:c r="A651" s="23" t="n">
        <x:v>6</x:v>
      </x:c>
      <x:c r="B651" s="23" t="str">
        <x:v>F</x:v>
      </x:c>
    </x:row>
    <x:row r="652">
      <x:c r="A652" s="23" t="n">
        <x:v>6</x:v>
      </x:c>
      <x:c r="B652" s="23" t="str">
        <x:v>M</x:v>
      </x:c>
    </x:row>
    <x:row r="653">
      <x:c r="A653" s="23" t="n">
        <x:v>4</x:v>
      </x:c>
      <x:c r="B653" s="23" t="str">
        <x:v>M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Two-Sample Kolmogorov-Smirnov Test - Empirical CDFs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Female and male cumulative proportions evaluated at every observed absence count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Absence support</x:v>
      </x:c>
      <x:c r="B4" s="21" t="str">
        <x:v>F ECDF</x:v>
      </x:c>
      <x:c r="C4" s="21" t="str">
        <x:v>M ECDF</x:v>
      </x:c>
      <x:c r="D4" s="22" t="str">
        <x:v>Absolute gap</x:v>
      </x:c>
    </x:row>
    <x:row r="5">
      <x:c r="A5" t="n">
        <x:v>0</x:v>
      </x:c>
      <x:c r="B5" t="n">
        <x:f>COUNTIFS('Data_Input'!$B$5:$B$653,"F",'Data_Input'!$A$5:$A$653,"&lt;="&amp;A5)/COUNTIF('Data_Input'!$B$5:$B$653,"F")</x:f>
        <x:v>0.370757180156658</x:v>
      </x:c>
      <x:c r="C5" t="n">
        <x:f>COUNTIFS('Data_Input'!$B$5:$B$653,"M",'Data_Input'!$A$5:$A$653,"&lt;="&amp;A5)/COUNTIF('Data_Input'!$B$5:$B$653,"M")</x:f>
        <x:v>0.38345864661654133</x:v>
      </x:c>
      <x:c r="D5" t="n">
        <x:f>ABS(B5-C5)</x:f>
        <x:v>0.012701466459883348</x:v>
      </x:c>
    </x:row>
    <x:row r="6">
      <x:c r="A6" t="n">
        <x:v>1</x:v>
      </x:c>
      <x:c r="B6" t="n">
        <x:f>COUNTIFS('Data_Input'!$B$5:$B$653,"F",'Data_Input'!$A$5:$A$653,"&lt;="&amp;A6)/COUNTIF('Data_Input'!$B$5:$B$653,"F")</x:f>
        <x:v>0.39947780678851175</x:v>
      </x:c>
      <x:c r="C6" t="n">
        <x:f>COUNTIFS('Data_Input'!$B$5:$B$653,"M",'Data_Input'!$A$5:$A$653,"&lt;="&amp;A6)/COUNTIF('Data_Input'!$B$5:$B$653,"M")</x:f>
        <x:v>0.38721804511278196</x:v>
      </x:c>
      <x:c r="D6" t="n">
        <x:f>ABS(B6-C6)</x:f>
        <x:v>0.012259761675729786</x:v>
      </x:c>
    </x:row>
    <x:row r="7">
      <x:c r="A7" t="n">
        <x:v>2</x:v>
      </x:c>
      <x:c r="B7" t="n">
        <x:f>COUNTIFS('Data_Input'!$B$5:$B$653,"F",'Data_Input'!$A$5:$A$653,"&lt;="&amp;A7)/COUNTIF('Data_Input'!$B$5:$B$653,"F")</x:f>
        <x:v>0.5822454308093995</x:v>
      </x:c>
      <x:c r="C7" t="n">
        <x:f>COUNTIFS('Data_Input'!$B$5:$B$653,"M",'Data_Input'!$A$5:$A$653,"&lt;="&amp;A7)/COUNTIF('Data_Input'!$B$5:$B$653,"M")</x:f>
        <x:v>0.5375939849624061</x:v>
      </x:c>
      <x:c r="D7" t="n">
        <x:f>ABS(B7-C7)</x:f>
        <x:v>0.04465144584699343</x:v>
      </x:c>
    </x:row>
    <x:row r="8">
      <x:c r="A8" t="n">
        <x:v>3</x:v>
      </x:c>
      <x:c r="B8" t="n">
        <x:f>COUNTIFS('Data_Input'!$B$5:$B$653,"F",'Data_Input'!$A$5:$A$653,"&lt;="&amp;A8)/COUNTIF('Data_Input'!$B$5:$B$653,"F")</x:f>
        <x:v>0.5953002610966057</x:v>
      </x:c>
      <x:c r="C8" t="n">
        <x:f>COUNTIFS('Data_Input'!$B$5:$B$653,"M",'Data_Input'!$A$5:$A$653,"&lt;="&amp;A8)/COUNTIF('Data_Input'!$B$5:$B$653,"M")</x:f>
        <x:v>0.5451127819548872</x:v>
      </x:c>
      <x:c r="D8" t="n">
        <x:f>ABS(B8-C8)</x:f>
        <x:v>0.050187479141718505</x:v>
      </x:c>
    </x:row>
    <x:row r="9">
      <x:c r="A9" t="n">
        <x:v>4</x:v>
      </x:c>
      <x:c r="B9" t="n">
        <x:f>COUNTIFS('Data_Input'!$B$5:$B$653,"F",'Data_Input'!$A$5:$A$653,"&lt;="&amp;A9)/COUNTIF('Data_Input'!$B$5:$B$653,"F")</x:f>
        <x:v>0.7284595300261096</x:v>
      </x:c>
      <x:c r="C9" t="n">
        <x:f>COUNTIFS('Data_Input'!$B$5:$B$653,"M",'Data_Input'!$A$5:$A$653,"&lt;="&amp;A9)/COUNTIF('Data_Input'!$B$5:$B$653,"M")</x:f>
        <x:v>0.7030075187969925</x:v>
      </x:c>
      <x:c r="D9" t="n">
        <x:f>ABS(B9-C9)</x:f>
        <x:v>0.02545201122911711</x:v>
      </x:c>
    </x:row>
    <x:row r="10">
      <x:c r="A10" t="n">
        <x:v>5</x:v>
      </x:c>
      <x:c r="B10" t="n">
        <x:f>COUNTIFS('Data_Input'!$B$5:$B$653,"F",'Data_Input'!$A$5:$A$653,"&lt;="&amp;A10)/COUNTIF('Data_Input'!$B$5:$B$653,"F")</x:f>
        <x:v>0.7545691906005222</x:v>
      </x:c>
      <x:c r="C10" t="n">
        <x:f>COUNTIFS('Data_Input'!$B$5:$B$653,"M",'Data_Input'!$A$5:$A$653,"&lt;="&amp;A10)/COUNTIF('Data_Input'!$B$5:$B$653,"M")</x:f>
        <x:v>0.7105263157894737</x:v>
      </x:c>
      <x:c r="D10" t="n">
        <x:f>ABS(B10-C10)</x:f>
        <x:v>0.044042874811048516</x:v>
      </x:c>
    </x:row>
    <x:row r="11">
      <x:c r="A11" t="n">
        <x:v>6</x:v>
      </x:c>
      <x:c r="B11" t="n">
        <x:f>COUNTIFS('Data_Input'!$B$5:$B$653,"F",'Data_Input'!$A$5:$A$653,"&lt;="&amp;A11)/COUNTIF('Data_Input'!$B$5:$B$653,"F")</x:f>
        <x:v>0.825065274151436</x:v>
      </x:c>
      <x:c r="C11" t="n">
        <x:f>COUNTIFS('Data_Input'!$B$5:$B$653,"M",'Data_Input'!$A$5:$A$653,"&lt;="&amp;A11)/COUNTIF('Data_Input'!$B$5:$B$653,"M")</x:f>
        <x:v>0.793233082706767</x:v>
      </x:c>
      <x:c r="D11" t="n">
        <x:f>ABS(B11-C11)</x:f>
        <x:v>0.03183219144466909</x:v>
      </x:c>
    </x:row>
    <x:row r="12">
      <x:c r="A12" t="n">
        <x:v>7</x:v>
      </x:c>
      <x:c r="B12" t="n">
        <x:f>COUNTIFS('Data_Input'!$B$5:$B$653,"F",'Data_Input'!$A$5:$A$653,"&lt;="&amp;A12)/COUNTIF('Data_Input'!$B$5:$B$653,"F")</x:f>
        <x:v>0.825065274151436</x:v>
      </x:c>
      <x:c r="C12" t="n">
        <x:f>COUNTIFS('Data_Input'!$B$5:$B$653,"M",'Data_Input'!$A$5:$A$653,"&lt;="&amp;A12)/COUNTIF('Data_Input'!$B$5:$B$653,"M")</x:f>
        <x:v>0.8045112781954887</x:v>
      </x:c>
      <x:c r="D12" t="n">
        <x:f>ABS(B12-C12)</x:f>
        <x:v>0.020553995955947313</x:v>
      </x:c>
    </x:row>
    <x:row r="13">
      <x:c r="A13" t="n">
        <x:v>8</x:v>
      </x:c>
      <x:c r="B13" t="n">
        <x:f>COUNTIFS('Data_Input'!$B$5:$B$653,"F",'Data_Input'!$A$5:$A$653,"&lt;="&amp;A13)/COUNTIF('Data_Input'!$B$5:$B$653,"F")</x:f>
        <x:v>0.8825065274151436</x:v>
      </x:c>
      <x:c r="C13" t="n">
        <x:f>COUNTIFS('Data_Input'!$B$5:$B$653,"M",'Data_Input'!$A$5:$A$653,"&lt;="&amp;A13)/COUNTIF('Data_Input'!$B$5:$B$653,"M")</x:f>
        <x:v>0.8796992481203008</x:v>
      </x:c>
      <x:c r="D13" t="n">
        <x:f>ABS(B13-C13)</x:f>
        <x:v>0.0028072792948428127</x:v>
      </x:c>
    </x:row>
    <x:row r="14">
      <x:c r="A14" t="n">
        <x:v>9</x:v>
      </x:c>
      <x:c r="B14" t="n">
        <x:f>COUNTIFS('Data_Input'!$B$5:$B$653,"F",'Data_Input'!$A$5:$A$653,"&lt;="&amp;A14)/COUNTIF('Data_Input'!$B$5:$B$653,"F")</x:f>
        <x:v>0.8903394255874674</x:v>
      </x:c>
      <x:c r="C14" t="n">
        <x:f>COUNTIFS('Data_Input'!$B$5:$B$653,"M",'Data_Input'!$A$5:$A$653,"&lt;="&amp;A14)/COUNTIF('Data_Input'!$B$5:$B$653,"M")</x:f>
        <x:v>0.8947368421052632</x:v>
      </x:c>
      <x:c r="D14" t="n">
        <x:f>ABS(B14-C14)</x:f>
        <x:v>0.004397416517795794</x:v>
      </x:c>
    </x:row>
    <x:row r="15">
      <x:c r="A15" t="n">
        <x:v>10</x:v>
      </x:c>
      <x:c r="B15" t="n">
        <x:f>COUNTIFS('Data_Input'!$B$5:$B$653,"F",'Data_Input'!$A$5:$A$653,"&lt;="&amp;A15)/COUNTIF('Data_Input'!$B$5:$B$653,"F")</x:f>
        <x:v>0.9268929503916449</x:v>
      </x:c>
      <x:c r="C15" t="n">
        <x:f>COUNTIFS('Data_Input'!$B$5:$B$653,"M",'Data_Input'!$A$5:$A$653,"&lt;="&amp;A15)/COUNTIF('Data_Input'!$B$5:$B$653,"M")</x:f>
        <x:v>0.9210526315789473</x:v>
      </x:c>
      <x:c r="D15" t="n">
        <x:f>ABS(B15-C15)</x:f>
        <x:v>0.005840318812697531</x:v>
      </x:c>
    </x:row>
    <x:row r="16">
      <x:c r="A16" t="n">
        <x:v>11</x:v>
      </x:c>
      <x:c r="B16" t="n">
        <x:f>COUNTIFS('Data_Input'!$B$5:$B$653,"F",'Data_Input'!$A$5:$A$653,"&lt;="&amp;A16)/COUNTIF('Data_Input'!$B$5:$B$653,"F")</x:f>
        <x:v>0.9295039164490861</x:v>
      </x:c>
      <x:c r="C16" t="n">
        <x:f>COUNTIFS('Data_Input'!$B$5:$B$653,"M",'Data_Input'!$A$5:$A$653,"&lt;="&amp;A16)/COUNTIF('Data_Input'!$B$5:$B$653,"M")</x:f>
        <x:v>0.9360902255639098</x:v>
      </x:c>
      <x:c r="D16" t="n">
        <x:f>ABS(B16-C16)</x:f>
        <x:v>0.0065863091148236075</x:v>
      </x:c>
    </x:row>
    <x:row r="17">
      <x:c r="A17" t="n">
        <x:v>12</x:v>
      </x:c>
      <x:c r="B17" t="n">
        <x:f>COUNTIFS('Data_Input'!$B$5:$B$653,"F",'Data_Input'!$A$5:$A$653,"&lt;="&amp;A17)/COUNTIF('Data_Input'!$B$5:$B$653,"F")</x:f>
        <x:v>0.9503916449086162</x:v>
      </x:c>
      <x:c r="C17" t="n">
        <x:f>COUNTIFS('Data_Input'!$B$5:$B$653,"M",'Data_Input'!$A$5:$A$653,"&lt;="&amp;A17)/COUNTIF('Data_Input'!$B$5:$B$653,"M")</x:f>
        <x:v>0.9511278195488722</x:v>
      </x:c>
      <x:c r="D17" t="n">
        <x:f>ABS(B17-C17)</x:f>
        <x:v>0.0007361746402559932</x:v>
      </x:c>
    </x:row>
    <x:row r="18">
      <x:c r="A18" t="n">
        <x:v>13</x:v>
      </x:c>
      <x:c r="B18" t="n">
        <x:f>COUNTIFS('Data_Input'!$B$5:$B$653,"F",'Data_Input'!$A$5:$A$653,"&lt;="&amp;A18)/COUNTIF('Data_Input'!$B$5:$B$653,"F")</x:f>
        <x:v>0.9503916449086162</x:v>
      </x:c>
      <x:c r="C18" t="n">
        <x:f>COUNTIFS('Data_Input'!$B$5:$B$653,"M",'Data_Input'!$A$5:$A$653,"&lt;="&amp;A18)/COUNTIF('Data_Input'!$B$5:$B$653,"M")</x:f>
        <x:v>0.9548872180451128</x:v>
      </x:c>
      <x:c r="D18" t="n">
        <x:f>ABS(B18-C18)</x:f>
        <x:v>0.004495573136496622</x:v>
      </x:c>
    </x:row>
    <x:row r="19">
      <x:c r="A19" t="n">
        <x:v>14</x:v>
      </x:c>
      <x:c r="B19" t="n">
        <x:f>COUNTIFS('Data_Input'!$B$5:$B$653,"F",'Data_Input'!$A$5:$A$653,"&lt;="&amp;A19)/COUNTIF('Data_Input'!$B$5:$B$653,"F")</x:f>
        <x:v>0.9660574412532638</x:v>
      </x:c>
      <x:c r="C19" t="n">
        <x:f>COUNTIFS('Data_Input'!$B$5:$B$653,"M",'Data_Input'!$A$5:$A$653,"&lt;="&amp;A19)/COUNTIF('Data_Input'!$B$5:$B$653,"M")</x:f>
        <x:v>0.9624060150375939</x:v>
      </x:c>
      <x:c r="D19" t="n">
        <x:f>ABS(B19-C19)</x:f>
        <x:v>0.0036514262156698285</x:v>
      </x:c>
    </x:row>
    <x:row r="20">
      <x:c r="A20" t="n">
        <x:v>15</x:v>
      </x:c>
      <x:c r="B20" t="n">
        <x:f>COUNTIFS('Data_Input'!$B$5:$B$653,"F",'Data_Input'!$A$5:$A$653,"&lt;="&amp;A20)/COUNTIF('Data_Input'!$B$5:$B$653,"F")</x:f>
        <x:v>0.9686684073107049</x:v>
      </x:c>
      <x:c r="C20" t="n">
        <x:f>COUNTIFS('Data_Input'!$B$5:$B$653,"M",'Data_Input'!$A$5:$A$653,"&lt;="&amp;A20)/COUNTIF('Data_Input'!$B$5:$B$653,"M")</x:f>
        <x:v>0.9661654135338346</x:v>
      </x:c>
      <x:c r="D20" t="n">
        <x:f>ABS(B20-C20)</x:f>
        <x:v>0.0025029937768703547</x:v>
      </x:c>
    </x:row>
    <x:row r="21">
      <x:c r="A21" t="n">
        <x:v>16</x:v>
      </x:c>
      <x:c r="B21" t="n">
        <x:f>COUNTIFS('Data_Input'!$B$5:$B$653,"F",'Data_Input'!$A$5:$A$653,"&lt;="&amp;A21)/COUNTIF('Data_Input'!$B$5:$B$653,"F")</x:f>
        <x:v>0.9843342036553525</x:v>
      </x:c>
      <x:c r="C21" t="n">
        <x:f>COUNTIFS('Data_Input'!$B$5:$B$653,"M",'Data_Input'!$A$5:$A$653,"&lt;="&amp;A21)/COUNTIF('Data_Input'!$B$5:$B$653,"M")</x:f>
        <x:v>0.981203007518797</x:v>
      </x:c>
      <x:c r="D21" t="n">
        <x:f>ABS(B21-C21)</x:f>
        <x:v>0.0031311961365555474</x:v>
      </x:c>
    </x:row>
    <x:row r="22">
      <x:c r="A22" t="n">
        <x:v>18</x:v>
      </x:c>
      <x:c r="B22" t="n">
        <x:f>COUNTIFS('Data_Input'!$B$5:$B$653,"F",'Data_Input'!$A$5:$A$653,"&lt;="&amp;A22)/COUNTIF('Data_Input'!$B$5:$B$653,"F")</x:f>
        <x:v>0.9895561357702349</x:v>
      </x:c>
      <x:c r="C22" t="n">
        <x:f>COUNTIFS('Data_Input'!$B$5:$B$653,"M",'Data_Input'!$A$5:$A$653,"&lt;="&amp;A22)/COUNTIF('Data_Input'!$B$5:$B$653,"M")</x:f>
        <x:v>0.9849624060150376</x:v>
      </x:c>
      <x:c r="D22" t="n">
        <x:f>ABS(B22-C22)</x:f>
        <x:v>0.00459372975519734</x:v>
      </x:c>
    </x:row>
    <x:row r="23">
      <x:c r="A23" t="n">
        <x:v>21</x:v>
      </x:c>
      <x:c r="B23" t="n">
        <x:f>COUNTIFS('Data_Input'!$B$5:$B$653,"F",'Data_Input'!$A$5:$A$653,"&lt;="&amp;A23)/COUNTIF('Data_Input'!$B$5:$B$653,"F")</x:f>
        <x:v>0.9921671018276762</x:v>
      </x:c>
      <x:c r="C23" t="n">
        <x:f>COUNTIFS('Data_Input'!$B$5:$B$653,"M",'Data_Input'!$A$5:$A$653,"&lt;="&amp;A23)/COUNTIF('Data_Input'!$B$5:$B$653,"M")</x:f>
        <x:v>0.9887218045112782</x:v>
      </x:c>
      <x:c r="D23" t="n">
        <x:f>ABS(B23-C23)</x:f>
        <x:v>0.003445297316397977</x:v>
      </x:c>
    </x:row>
    <x:row r="24">
      <x:c r="A24" t="n">
        <x:v>22</x:v>
      </x:c>
      <x:c r="B24" t="n">
        <x:f>COUNTIFS('Data_Input'!$B$5:$B$653,"F",'Data_Input'!$A$5:$A$653,"&lt;="&amp;A24)/COUNTIF('Data_Input'!$B$5:$B$653,"F")</x:f>
        <x:v>0.9921671018276762</x:v>
      </x:c>
      <x:c r="C24" t="n">
        <x:f>COUNTIFS('Data_Input'!$B$5:$B$653,"M",'Data_Input'!$A$5:$A$653,"&lt;="&amp;A24)/COUNTIF('Data_Input'!$B$5:$B$653,"M")</x:f>
        <x:v>0.9962406015037594</x:v>
      </x:c>
      <x:c r="D24" t="n">
        <x:f>ABS(B24-C24)</x:f>
        <x:v>0.00407349967608317</x:v>
      </x:c>
    </x:row>
    <x:row r="25">
      <x:c r="A25" t="n">
        <x:v>24</x:v>
      </x:c>
      <x:c r="B25" t="n">
        <x:f>COUNTIFS('Data_Input'!$B$5:$B$653,"F",'Data_Input'!$A$5:$A$653,"&lt;="&amp;A25)/COUNTIF('Data_Input'!$B$5:$B$653,"F")</x:f>
        <x:v>0.9947780678851175</x:v>
      </x:c>
      <x:c r="C25" t="n">
        <x:f>COUNTIFS('Data_Input'!$B$5:$B$653,"M",'Data_Input'!$A$5:$A$653,"&lt;="&amp;A25)/COUNTIF('Data_Input'!$B$5:$B$653,"M")</x:f>
        <x:v>0.9962406015037594</x:v>
      </x:c>
      <x:c r="D25" t="n">
        <x:f>ABS(B25-C25)</x:f>
        <x:v>0.0014625336186419036</x:v>
      </x:c>
    </x:row>
    <x:row r="26">
      <x:c r="A26" t="n">
        <x:v>26</x:v>
      </x:c>
      <x:c r="B26" t="n">
        <x:f>COUNTIFS('Data_Input'!$B$5:$B$653,"F",'Data_Input'!$A$5:$A$653,"&lt;="&amp;A26)/COUNTIF('Data_Input'!$B$5:$B$653,"F")</x:f>
        <x:v>0.9947780678851175</x:v>
      </x:c>
      <x:c r="C26" t="n">
        <x:f>COUNTIFS('Data_Input'!$B$5:$B$653,"M",'Data_Input'!$A$5:$A$653,"&lt;="&amp;A26)/COUNTIF('Data_Input'!$B$5:$B$653,"M")</x:f>
        <x:v>1</x:v>
      </x:c>
      <x:c r="D26" t="n">
        <x:f>ABS(B26-C26)</x:f>
        <x:v>0.005221932114882533</x:v>
      </x:c>
    </x:row>
    <x:row r="27">
      <x:c r="A27" t="n">
        <x:v>30</x:v>
      </x:c>
      <x:c r="B27" t="n">
        <x:f>COUNTIFS('Data_Input'!$B$5:$B$653,"F",'Data_Input'!$A$5:$A$653,"&lt;="&amp;A27)/COUNTIF('Data_Input'!$B$5:$B$653,"F")</x:f>
        <x:v>0.9973890339425587</x:v>
      </x:c>
      <x:c r="C27" t="n">
        <x:f>COUNTIFS('Data_Input'!$B$5:$B$653,"M",'Data_Input'!$A$5:$A$653,"&lt;="&amp;A27)/COUNTIF('Data_Input'!$B$5:$B$653,"M")</x:f>
        <x:v>1</x:v>
      </x:c>
      <x:c r="D27" t="n">
        <x:f>ABS(B27-C27)</x:f>
        <x:v>0.0026109660574412663</x:v>
      </x:c>
    </x:row>
    <x:row r="28">
      <x:c r="A28" t="n">
        <x:v>32</x:v>
      </x:c>
      <x:c r="B28" t="n">
        <x:f>COUNTIFS('Data_Input'!$B$5:$B$653,"F",'Data_Input'!$A$5:$A$653,"&lt;="&amp;A28)/COUNTIF('Data_Input'!$B$5:$B$653,"F")</x:f>
        <x:v>1</x:v>
      </x:c>
      <x:c r="C28" t="n">
        <x:f>COUNTIFS('Data_Input'!$B$5:$B$653,"M",'Data_Input'!$A$5:$A$653,"&lt;="&amp;A28)/COUNTIF('Data_Input'!$B$5:$B$653,"M")</x:f>
        <x:v>1</x:v>
      </x:c>
      <x:c r="D28" t="n">
        <x:f>ABS(B28-C28)</x:f>
        <x:v>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Two-Sample Kolmogorov-Smirnov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Maximum ECDF separation and tied-data permutation inference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D statistic</x:v>
      </x:c>
      <x:c r="B4" s="26" t="n">
        <x:f>MAX('Working'!$D$5:$D$28)</x:f>
        <x:v>0.050187479141718505</x:v>
      </x:c>
    </x:row>
    <x:row r="5">
      <x:c r="A5" t="str">
        <x:v>Permutation p-value</x:v>
      </x:c>
      <x:c r="B5" s="29" t="n">
        <x:v>0.5056494350564944</x:v>
      </x:c>
    </x:row>
    <x:row r="6">
      <x:c r="A6" t="str">
        <x:v>Permutation null mean</x:v>
      </x:c>
      <x:c r="B6" s="29" t="n">
        <x:v>0.05217586426902732</x:v>
      </x:c>
    </x:row>
    <x:row r="7">
      <x:c r="A7" t="str">
        <x:v>Permutations</x:v>
      </x:c>
      <x:c r="B7" s="29" t="n">
        <x:v>10000</x:v>
      </x:c>
    </x:row>
    <x:row r="8">
      <x:c r="A8" t="str">
        <x:v>Seed</x:v>
      </x:c>
      <x:c r="B8" s="29" t="n">
        <x:v>20260716</x:v>
      </x:c>
    </x:row>
    <x:row r="9">
      <x:c r="A9" t="str">
        <x:v>Support values</x:v>
      </x:c>
      <x:c r="B9" t="n">
        <x:v>24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Two-Sample Kolmogorov-Smirnov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Distance</x:v>
      </x:c>
      <x:c r="B5" s="15" t="str">
        <x:v>D is the largest absolute difference between the two empirical CDFs.</x:v>
      </x:c>
    </x:row>
    <x:row r="6">
      <x:c r="A6" s="15" t="str">
        <x:v>Ties</x:v>
      </x:c>
      <x:c r="B6" s="15" t="str">
        <x:v>Absence counts are discrete, so permutation inference replaces the continuous asymptotic reference.</x:v>
      </x:c>
    </x:row>
    <x:row r="7">
      <x:c r="A7" s="15" t="str">
        <x:v>Groups</x:v>
      </x:c>
      <x:c r="B7" s="15" t="str">
        <x:v>Female and male labels are permuted while their sample sizes remain fixed.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Two-Sample Kolmogorov-Smirnov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D statistic</x:v>
      </x:c>
      <x:c r="B5" s="26" t="n">
        <x:f>'Calculations'!B4</x:f>
        <x:v>0.050187479141718505</x:v>
      </x:c>
      <x:c r="C5" s="29" t="n">
        <x:v>0.050187479141718505</x:v>
      </x:c>
      <x:c r="D5" s="30" t="n">
        <x:f>ABS(B5-C5)</x:f>
        <x:v>0</x:v>
      </x:c>
    </x:row>
    <x:row r="6">
      <x:c r="A6" t="str">
        <x:v>Permutation p-value</x:v>
      </x:c>
      <x:c r="B6" s="26" t="n">
        <x:f>'Calculations'!B5</x:f>
        <x:v>0.5056494350564944</x:v>
      </x:c>
      <x:c r="C6" s="29" t="n">
        <x:v>0.5056494350564944</x:v>
      </x:c>
      <x:c r="D6" s="30" t="n">
        <x:f>ABS(B6-C6)</x:f>
        <x:v>0</x:v>
      </x:c>
    </x:row>
    <x:row r="7">
      <x:c r="A7" t="str">
        <x:v>Permutations</x:v>
      </x:c>
      <x:c r="B7" s="26" t="n">
        <x:f>'Calculations'!B7</x:f>
        <x:v>10000</x:v>
      </x:c>
      <x:c r="C7" s="29" t="n">
        <x:v>10000</x:v>
      </x:c>
      <x:c r="D7" s="30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Maximum ECDF separation in absence counts between female and male students.</x:v>
      </x:c>
    </x:row>
    <x:row r="11">
      <x:c r="A11" s="14" t="str">
        <x:v>Formula</x:v>
      </x:c>
      <x:c r="B11" s="15" t="str">
        <x:v>D = sup_x |F_F(x)-F_M(x)|; tied-count significance uses fixed-size label permutations.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b75683ff0a3c47cb"/>
</x:worksheet>
</file>