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18686f2da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492ce21b5a540b1"/>
    <x:sheet xmlns:r="http://schemas.openxmlformats.org/officeDocument/2006/relationships" name="Data_Input" sheetId="2" r:id="R28b88a4ec93a4ed4"/>
    <x:sheet xmlns:r="http://schemas.openxmlformats.org/officeDocument/2006/relationships" name="Working" sheetId="3" r:id="R7f2a1589c5844bac"/>
    <x:sheet xmlns:r="http://schemas.openxmlformats.org/officeDocument/2006/relationships" name="Calculations" sheetId="4" r:id="Rbda7d976f74b4db4"/>
    <x:sheet xmlns:r="http://schemas.openxmlformats.org/officeDocument/2006/relationships" name="Diagnostics" sheetId="5" r:id="R88fa6744ddea4cc2"/>
    <x:sheet xmlns:r="http://schemas.openxmlformats.org/officeDocument/2006/relationships" name="Reporting" sheetId="6" r:id="R919f1e3b29c746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201" fontId="4" fillId="6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cab4bd2ee47c9" /><Relationship Type="http://schemas.openxmlformats.org/officeDocument/2006/relationships/theme" Target="/xl/theme/theme1.xml" Id="R97cb15417eb84536" /><Relationship Type="http://schemas.openxmlformats.org/officeDocument/2006/relationships/sharedStrings" Target="/xl/sharedStrings.xml" Id="R983e98585db241ea" /><Relationship Type="http://schemas.openxmlformats.org/officeDocument/2006/relationships/worksheet" Target="/xl/worksheets/sheet1.xml" Id="R3492ce21b5a540b1" /><Relationship Type="http://schemas.openxmlformats.org/officeDocument/2006/relationships/worksheet" Target="/xl/worksheets/sheet2.xml" Id="R28b88a4ec93a4ed4" /><Relationship Type="http://schemas.openxmlformats.org/officeDocument/2006/relationships/worksheet" Target="/xl/worksheets/sheet3.xml" Id="R7f2a1589c5844bac" /><Relationship Type="http://schemas.openxmlformats.org/officeDocument/2006/relationships/worksheet" Target="/xl/worksheets/sheet4.xml" Id="Rbda7d976f74b4db4" /><Relationship Type="http://schemas.openxmlformats.org/officeDocument/2006/relationships/worksheet" Target="/xl/worksheets/sheet5.xml" Id="R88fa6744ddea4cc2" /><Relationship Type="http://schemas.openxmlformats.org/officeDocument/2006/relationships/worksheet" Target="/xl/worksheets/sheet6.xml" Id="R919f1e3b29c746b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c542afe51ce435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Ordered-pair test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c542afe51ce435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642e03273b14d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Jonckheere-Terpstra Ordered Trend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Ordered final-grade trend across study-time levels 1 through 4.</x:v>
      </x:c>
    </x:row>
    <x:row r="5">
      <x:c r="A5" s="13" t="str">
        <x:v>Null hypothesis</x:v>
      </x:c>
      <x:c r="B5" s="16" t="str">
        <x:v>There is no monotone increase in final grade as study time increases.</x:v>
      </x:c>
    </x:row>
    <x:row r="6">
      <x:c r="A6" s="13" t="str">
        <x:v>Primary formula</x:v>
      </x:c>
      <x:c r="B6" s="16" t="str">
        <x:v>JT = sum_{i&lt;j}[number(Y_j&gt;Y_i)+0.5 number(Y_j=Y_i)]; p uses fixed-size permutation.</x:v>
      </x:c>
    </x:row>
    <x:row r="7">
      <x:c r="A7" s="13" t="str">
        <x:v>Variables</x:v>
      </x:c>
      <x:c r="B7" s="16" t="str">
        <x:v>G3, ordered studytime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Jonckheere-Terpstra Ordered Trend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2" t="str">
        <x:v>studytime</x:v>
      </x:c>
    </x:row>
    <x:row r="5">
      <x:c r="A5" s="23" t="n">
        <x:v>11</x:v>
      </x:c>
      <x:c r="B5" s="23" t="n">
        <x:v>2</x:v>
      </x:c>
    </x:row>
    <x:row r="6">
      <x:c r="A6" s="23" t="n">
        <x:v>11</x:v>
      </x:c>
      <x:c r="B6" s="23" t="n">
        <x:v>2</x:v>
      </x:c>
    </x:row>
    <x:row r="7">
      <x:c r="A7" s="23" t="n">
        <x:v>12</x:v>
      </x:c>
      <x:c r="B7" s="23" t="n">
        <x:v>2</x:v>
      </x:c>
    </x:row>
    <x:row r="8">
      <x:c r="A8" s="23" t="n">
        <x:v>14</x:v>
      </x:c>
      <x:c r="B8" s="23" t="n">
        <x:v>3</x:v>
      </x:c>
    </x:row>
    <x:row r="9">
      <x:c r="A9" s="23" t="n">
        <x:v>13</x:v>
      </x:c>
      <x:c r="B9" s="23" t="n">
        <x:v>2</x:v>
      </x:c>
    </x:row>
    <x:row r="10">
      <x:c r="A10" s="23" t="n">
        <x:v>13</x:v>
      </x:c>
      <x:c r="B10" s="23" t="n">
        <x:v>2</x:v>
      </x:c>
    </x:row>
    <x:row r="11">
      <x:c r="A11" s="23" t="n">
        <x:v>13</x:v>
      </x:c>
      <x:c r="B11" s="23" t="n">
        <x:v>2</x:v>
      </x:c>
    </x:row>
    <x:row r="12">
      <x:c r="A12" s="23" t="n">
        <x:v>13</x:v>
      </x:c>
      <x:c r="B12" s="23" t="n">
        <x:v>2</x:v>
      </x:c>
    </x:row>
    <x:row r="13">
      <x:c r="A13" s="23" t="n">
        <x:v>17</x:v>
      </x:c>
      <x:c r="B13" s="23" t="n">
        <x:v>2</x:v>
      </x:c>
    </x:row>
    <x:row r="14">
      <x:c r="A14" s="23" t="n">
        <x:v>13</x:v>
      </x:c>
      <x:c r="B14" s="23" t="n">
        <x:v>2</x:v>
      </x:c>
    </x:row>
    <x:row r="15">
      <x:c r="A15" s="23" t="n">
        <x:v>14</x:v>
      </x:c>
      <x:c r="B15" s="23" t="n">
        <x:v>2</x:v>
      </x:c>
    </x:row>
    <x:row r="16">
      <x:c r="A16" s="23" t="n">
        <x:v>13</x:v>
      </x:c>
      <x:c r="B16" s="23" t="n">
        <x:v>3</x:v>
      </x:c>
    </x:row>
    <x:row r="17">
      <x:c r="A17" s="23" t="n">
        <x:v>12</x:v>
      </x:c>
      <x:c r="B17" s="23" t="n">
        <x:v>1</x:v>
      </x:c>
    </x:row>
    <x:row r="18">
      <x:c r="A18" s="23" t="n">
        <x:v>13</x:v>
      </x:c>
      <x:c r="B18" s="23" t="n">
        <x:v>2</x:v>
      </x:c>
    </x:row>
    <x:row r="19">
      <x:c r="A19" s="23" t="n">
        <x:v>15</x:v>
      </x:c>
      <x:c r="B19" s="23" t="n">
        <x:v>3</x:v>
      </x:c>
    </x:row>
    <x:row r="20">
      <x:c r="A20" s="23" t="n">
        <x:v>17</x:v>
      </x:c>
      <x:c r="B20" s="23" t="n">
        <x:v>1</x:v>
      </x:c>
    </x:row>
    <x:row r="21">
      <x:c r="A21" s="23" t="n">
        <x:v>14</x:v>
      </x:c>
      <x:c r="B21" s="23" t="n">
        <x:v>3</x:v>
      </x:c>
    </x:row>
    <x:row r="22">
      <x:c r="A22" s="23" t="n">
        <x:v>14</x:v>
      </x:c>
      <x:c r="B22" s="23" t="n">
        <x:v>2</x:v>
      </x:c>
    </x:row>
    <x:row r="23">
      <x:c r="A23" s="23" t="n">
        <x:v>7</x:v>
      </x:c>
      <x:c r="B23" s="23" t="n">
        <x:v>1</x:v>
      </x:c>
    </x:row>
    <x:row r="24">
      <x:c r="A24" s="23" t="n">
        <x:v>12</x:v>
      </x:c>
      <x:c r="B24" s="23" t="n">
        <x:v>1</x:v>
      </x:c>
    </x:row>
    <x:row r="25">
      <x:c r="A25" s="23" t="n">
        <x:v>14</x:v>
      </x:c>
      <x:c r="B25" s="23" t="n">
        <x:v>2</x:v>
      </x:c>
    </x:row>
    <x:row r="26">
      <x:c r="A26" s="23" t="n">
        <x:v>12</x:v>
      </x:c>
      <x:c r="B26" s="23" t="n">
        <x:v>1</x:v>
      </x:c>
    </x:row>
    <x:row r="27">
      <x:c r="A27" s="23" t="n">
        <x:v>14</x:v>
      </x:c>
      <x:c r="B27" s="23" t="n">
        <x:v>2</x:v>
      </x:c>
    </x:row>
    <x:row r="28">
      <x:c r="A28" s="23" t="n">
        <x:v>10</x:v>
      </x:c>
      <x:c r="B28" s="23" t="n">
        <x:v>2</x:v>
      </x:c>
    </x:row>
    <x:row r="29">
      <x:c r="A29" s="23" t="n">
        <x:v>10</x:v>
      </x:c>
      <x:c r="B29" s="23" t="n">
        <x:v>3</x:v>
      </x:c>
    </x:row>
    <x:row r="30">
      <x:c r="A30" s="23" t="n">
        <x:v>12</x:v>
      </x:c>
      <x:c r="B30" s="23" t="n">
        <x:v>1</x:v>
      </x:c>
    </x:row>
    <x:row r="31">
      <x:c r="A31" s="23" t="n">
        <x:v>12</x:v>
      </x:c>
      <x:c r="B31" s="23" t="n">
        <x:v>1</x:v>
      </x:c>
    </x:row>
    <x:row r="32">
      <x:c r="A32" s="23" t="n">
        <x:v>11</x:v>
      </x:c>
      <x:c r="B32" s="23" t="n">
        <x:v>1</x:v>
      </x:c>
    </x:row>
    <x:row r="33">
      <x:c r="A33" s="23" t="n">
        <x:v>13</x:v>
      </x:c>
      <x:c r="B33" s="23" t="n">
        <x:v>2</x:v>
      </x:c>
    </x:row>
    <x:row r="34">
      <x:c r="A34" s="23" t="n">
        <x:v>12</x:v>
      </x:c>
      <x:c r="B34" s="23" t="n">
        <x:v>2</x:v>
      </x:c>
    </x:row>
    <x:row r="35">
      <x:c r="A35" s="23" t="n">
        <x:v>11</x:v>
      </x:c>
      <x:c r="B35" s="23" t="n">
        <x:v>2</x:v>
      </x:c>
    </x:row>
    <x:row r="36">
      <x:c r="A36" s="23" t="n">
        <x:v>15</x:v>
      </x:c>
      <x:c r="B36" s="23" t="n">
        <x:v>2</x:v>
      </x:c>
    </x:row>
    <x:row r="37">
      <x:c r="A37" s="23" t="n">
        <x:v>15</x:v>
      </x:c>
      <x:c r="B37" s="23" t="n">
        <x:v>2</x:v>
      </x:c>
    </x:row>
    <x:row r="38">
      <x:c r="A38" s="23" t="n">
        <x:v>12</x:v>
      </x:c>
      <x:c r="B38" s="23" t="n">
        <x:v>2</x:v>
      </x:c>
    </x:row>
    <x:row r="39">
      <x:c r="A39" s="23" t="n">
        <x:v>12</x:v>
      </x:c>
      <x:c r="B39" s="23" t="n">
        <x:v>1</x:v>
      </x:c>
    </x:row>
    <x:row r="40">
      <x:c r="A40" s="23" t="n">
        <x:v>11</x:v>
      </x:c>
      <x:c r="B40" s="23" t="n">
        <x:v>1</x:v>
      </x:c>
    </x:row>
    <x:row r="41">
      <x:c r="A41" s="23" t="n">
        <x:v>14</x:v>
      </x:c>
      <x:c r="B41" s="23" t="n">
        <x:v>3</x:v>
      </x:c>
    </x:row>
    <x:row r="42">
      <x:c r="A42" s="23" t="n">
        <x:v>13</x:v>
      </x:c>
      <x:c r="B42" s="23" t="n">
        <x:v>3</x:v>
      </x:c>
    </x:row>
    <x:row r="43">
      <x:c r="A43" s="23" t="n">
        <x:v>12</x:v>
      </x:c>
      <x:c r="B43" s="23" t="n">
        <x:v>3</x:v>
      </x:c>
    </x:row>
    <x:row r="44">
      <x:c r="A44" s="23" t="n">
        <x:v>12</x:v>
      </x:c>
      <x:c r="B44" s="23" t="n">
        <x:v>1</x:v>
      </x:c>
    </x:row>
    <x:row r="45">
      <x:c r="A45" s="23" t="n">
        <x:v>10</x:v>
      </x:c>
      <x:c r="B45" s="23" t="n">
        <x:v>2</x:v>
      </x:c>
    </x:row>
    <x:row r="46">
      <x:c r="A46" s="23" t="n">
        <x:v>11</x:v>
      </x:c>
      <x:c r="B46" s="23" t="n">
        <x:v>1</x:v>
      </x:c>
    </x:row>
    <x:row r="47">
      <x:c r="A47" s="23" t="n">
        <x:v>15</x:v>
      </x:c>
      <x:c r="B47" s="23" t="n">
        <x:v>2</x:v>
      </x:c>
    </x:row>
    <x:row r="48">
      <x:c r="A48" s="23" t="n">
        <x:v>10</x:v>
      </x:c>
      <x:c r="B48" s="23" t="n">
        <x:v>1</x:v>
      </x:c>
    </x:row>
    <x:row r="49">
      <x:c r="A49" s="23" t="n">
        <x:v>11</x:v>
      </x:c>
      <x:c r="B49" s="23" t="n">
        <x:v>2</x:v>
      </x:c>
    </x:row>
    <x:row r="50">
      <x:c r="A50" s="23" t="n">
        <x:v>11</x:v>
      </x:c>
      <x:c r="B50" s="23" t="n">
        <x:v>2</x:v>
      </x:c>
    </x:row>
    <x:row r="51">
      <x:c r="A51" s="23" t="n">
        <x:v>13</x:v>
      </x:c>
      <x:c r="B51" s="23" t="n">
        <x:v>2</x:v>
      </x:c>
    </x:row>
    <x:row r="52">
      <x:c r="A52" s="23" t="n">
        <x:v>17</x:v>
      </x:c>
      <x:c r="B52" s="23" t="n">
        <x:v>4</x:v>
      </x:c>
    </x:row>
    <x:row r="53">
      <x:c r="A53" s="23" t="n">
        <x:v>13</x:v>
      </x:c>
      <x:c r="B53" s="23" t="n">
        <x:v>2</x:v>
      </x:c>
    </x:row>
    <x:row r="54">
      <x:c r="A54" s="23" t="n">
        <x:v>12</x:v>
      </x:c>
      <x:c r="B54" s="23" t="n">
        <x:v>2</x:v>
      </x:c>
    </x:row>
    <x:row r="55">
      <x:c r="A55" s="23" t="n">
        <x:v>13</x:v>
      </x:c>
      <x:c r="B55" s="23" t="n">
        <x:v>2</x:v>
      </x:c>
    </x:row>
    <x:row r="56">
      <x:c r="A56" s="23" t="n">
        <x:v>16</x:v>
      </x:c>
      <x:c r="B56" s="23" t="n">
        <x:v>2</x:v>
      </x:c>
    </x:row>
    <x:row r="57">
      <x:c r="A57" s="23" t="n">
        <x:v>9</x:v>
      </x:c>
      <x:c r="B57" s="23" t="n">
        <x:v>1</x:v>
      </x:c>
    </x:row>
    <x:row r="58">
      <x:c r="A58" s="23" t="n">
        <x:v>12</x:v>
      </x:c>
      <x:c r="B58" s="23" t="n">
        <x:v>1</x:v>
      </x:c>
    </x:row>
    <x:row r="59">
      <x:c r="A59" s="23" t="n">
        <x:v>13</x:v>
      </x:c>
      <x:c r="B59" s="23" t="n">
        <x:v>1</x:v>
      </x:c>
    </x:row>
    <x:row r="60">
      <x:c r="A60" s="23" t="n">
        <x:v>12</x:v>
      </x:c>
      <x:c r="B60" s="23" t="n">
        <x:v>2</x:v>
      </x:c>
    </x:row>
    <x:row r="61">
      <x:c r="A61" s="23" t="n">
        <x:v>15</x:v>
      </x:c>
      <x:c r="B61" s="23" t="n">
        <x:v>2</x:v>
      </x:c>
    </x:row>
    <x:row r="62">
      <x:c r="A62" s="23" t="n">
        <x:v>16</x:v>
      </x:c>
      <x:c r="B62" s="23" t="n">
        <x:v>2</x:v>
      </x:c>
    </x:row>
    <x:row r="63">
      <x:c r="A63" s="23" t="n">
        <x:v>14</x:v>
      </x:c>
      <x:c r="B63" s="23" t="n">
        <x:v>2</x:v>
      </x:c>
    </x:row>
    <x:row r="64">
      <x:c r="A64" s="23" t="n">
        <x:v>16</x:v>
      </x:c>
      <x:c r="B64" s="23" t="n">
        <x:v>2</x:v>
      </x:c>
    </x:row>
    <x:row r="65">
      <x:c r="A65" s="23" t="n">
        <x:v>16</x:v>
      </x:c>
      <x:c r="B65" s="23" t="n">
        <x:v>2</x:v>
      </x:c>
    </x:row>
    <x:row r="66">
      <x:c r="A66" s="23" t="n">
        <x:v>16</x:v>
      </x:c>
      <x:c r="B66" s="23" t="n">
        <x:v>1</x:v>
      </x:c>
    </x:row>
    <x:row r="67">
      <x:c r="A67" s="23" t="n">
        <x:v>10</x:v>
      </x:c>
      <x:c r="B67" s="23" t="n">
        <x:v>2</x:v>
      </x:c>
    </x:row>
    <x:row r="68">
      <x:c r="A68" s="23" t="n">
        <x:v>13</x:v>
      </x:c>
      <x:c r="B68" s="23" t="n">
        <x:v>3</x:v>
      </x:c>
    </x:row>
    <x:row r="69">
      <x:c r="A69" s="23" t="n">
        <x:v>12</x:v>
      </x:c>
      <x:c r="B69" s="23" t="n">
        <x:v>2</x:v>
      </x:c>
    </x:row>
    <x:row r="70">
      <x:c r="A70" s="23" t="n">
        <x:v>16</x:v>
      </x:c>
      <x:c r="B70" s="23" t="n">
        <x:v>2</x:v>
      </x:c>
    </x:row>
    <x:row r="71">
      <x:c r="A71" s="23" t="n">
        <x:v>12</x:v>
      </x:c>
      <x:c r="B71" s="23" t="n">
        <x:v>4</x:v>
      </x:c>
    </x:row>
    <x:row r="72">
      <x:c r="A72" s="23" t="n">
        <x:v>10</x:v>
      </x:c>
      <x:c r="B72" s="23" t="n">
        <x:v>4</x:v>
      </x:c>
    </x:row>
    <x:row r="73">
      <x:c r="A73" s="23" t="n">
        <x:v>11</x:v>
      </x:c>
      <x:c r="B73" s="23" t="n">
        <x:v>2</x:v>
      </x:c>
    </x:row>
    <x:row r="74">
      <x:c r="A74" s="23" t="n">
        <x:v>15</x:v>
      </x:c>
      <x:c r="B74" s="23" t="n">
        <x:v>4</x:v>
      </x:c>
    </x:row>
    <x:row r="75">
      <x:c r="A75" s="23" t="n">
        <x:v>11</x:v>
      </x:c>
      <x:c r="B75" s="23" t="n">
        <x:v>4</x:v>
      </x:c>
    </x:row>
    <x:row r="76">
      <x:c r="A76" s="23" t="n">
        <x:v>10</x:v>
      </x:c>
      <x:c r="B76" s="23" t="n">
        <x:v>4</x:v>
      </x:c>
    </x:row>
    <x:row r="77">
      <x:c r="A77" s="23" t="n">
        <x:v>11</x:v>
      </x:c>
      <x:c r="B77" s="23" t="n">
        <x:v>2</x:v>
      </x:c>
    </x:row>
    <x:row r="78">
      <x:c r="A78" s="23" t="n">
        <x:v>14</x:v>
      </x:c>
      <x:c r="B78" s="23" t="n">
        <x:v>1</x:v>
      </x:c>
    </x:row>
    <x:row r="79">
      <x:c r="A79" s="23" t="n">
        <x:v>11</x:v>
      </x:c>
      <x:c r="B79" s="23" t="n">
        <x:v>2</x:v>
      </x:c>
    </x:row>
    <x:row r="80">
      <x:c r="A80" s="23" t="n">
        <x:v>11</x:v>
      </x:c>
      <x:c r="B80" s="23" t="n">
        <x:v>2</x:v>
      </x:c>
    </x:row>
    <x:row r="81">
      <x:c r="A81" s="23" t="n">
        <x:v>11</x:v>
      </x:c>
      <x:c r="B81" s="23" t="n">
        <x:v>4</x:v>
      </x:c>
    </x:row>
    <x:row r="82">
      <x:c r="A82" s="23" t="n">
        <x:v>13</x:v>
      </x:c>
      <x:c r="B82" s="23" t="n">
        <x:v>4</x:v>
      </x:c>
    </x:row>
    <x:row r="83">
      <x:c r="A83" s="23" t="n">
        <x:v>10</x:v>
      </x:c>
      <x:c r="B83" s="23" t="n">
        <x:v>1</x:v>
      </x:c>
    </x:row>
    <x:row r="84">
      <x:c r="A84" s="23" t="n">
        <x:v>11</x:v>
      </x:c>
      <x:c r="B84" s="23" t="n">
        <x:v>2</x:v>
      </x:c>
    </x:row>
    <x:row r="85">
      <x:c r="A85" s="23" t="n">
        <x:v>12</x:v>
      </x:c>
      <x:c r="B85" s="23" t="n">
        <x:v>1</x:v>
      </x:c>
    </x:row>
    <x:row r="86">
      <x:c r="A86" s="23" t="n">
        <x:v>9</x:v>
      </x:c>
      <x:c r="B86" s="23" t="n">
        <x:v>3</x:v>
      </x:c>
    </x:row>
    <x:row r="87">
      <x:c r="A87" s="23" t="n">
        <x:v>11</x:v>
      </x:c>
      <x:c r="B87" s="23" t="n">
        <x:v>2</x:v>
      </x:c>
    </x:row>
    <x:row r="88">
      <x:c r="A88" s="23" t="n">
        <x:v>13</x:v>
      </x:c>
      <x:c r="B88" s="23" t="n">
        <x:v>2</x:v>
      </x:c>
    </x:row>
    <x:row r="89">
      <x:c r="A89" s="23" t="n">
        <x:v>12</x:v>
      </x:c>
      <x:c r="B89" s="23" t="n">
        <x:v>2</x:v>
      </x:c>
    </x:row>
    <x:row r="90">
      <x:c r="A90" s="23" t="n">
        <x:v>12</x:v>
      </x:c>
      <x:c r="B90" s="23" t="n">
        <x:v>2</x:v>
      </x:c>
    </x:row>
    <x:row r="91">
      <x:c r="A91" s="23" t="n">
        <x:v>11</x:v>
      </x:c>
      <x:c r="B91" s="23" t="n">
        <x:v>2</x:v>
      </x:c>
    </x:row>
    <x:row r="92">
      <x:c r="A92" s="23" t="n">
        <x:v>15</x:v>
      </x:c>
      <x:c r="B92" s="23" t="n">
        <x:v>3</x:v>
      </x:c>
    </x:row>
    <x:row r="93">
      <x:c r="A93" s="23" t="n">
        <x:v>11</x:v>
      </x:c>
      <x:c r="B93" s="23" t="n">
        <x:v>2</x:v>
      </x:c>
    </x:row>
    <x:row r="94">
      <x:c r="A94" s="23" t="n">
        <x:v>10</x:v>
      </x:c>
      <x:c r="B94" s="23" t="n">
        <x:v>2</x:v>
      </x:c>
    </x:row>
    <x:row r="95">
      <x:c r="A95" s="23" t="n">
        <x:v>11</x:v>
      </x:c>
      <x:c r="B95" s="23" t="n">
        <x:v>3</x:v>
      </x:c>
    </x:row>
    <x:row r="96">
      <x:c r="A96" s="23" t="n">
        <x:v>13</x:v>
      </x:c>
      <x:c r="B96" s="23" t="n">
        <x:v>1</x:v>
      </x:c>
    </x:row>
    <x:row r="97">
      <x:c r="A97" s="23" t="n">
        <x:v>12</x:v>
      </x:c>
      <x:c r="B97" s="23" t="n">
        <x:v>2</x:v>
      </x:c>
    </x:row>
    <x:row r="98">
      <x:c r="A98" s="23" t="n">
        <x:v>14</x:v>
      </x:c>
      <x:c r="B98" s="23" t="n">
        <x:v>2</x:v>
      </x:c>
    </x:row>
    <x:row r="99">
      <x:c r="A99" s="23" t="n">
        <x:v>12</x:v>
      </x:c>
      <x:c r="B99" s="23" t="n">
        <x:v>4</x:v>
      </x:c>
    </x:row>
    <x:row r="100">
      <x:c r="A100" s="23" t="n">
        <x:v>13</x:v>
      </x:c>
      <x:c r="B100" s="23" t="n">
        <x:v>4</x:v>
      </x:c>
    </x:row>
    <x:row r="101">
      <x:c r="A101" s="23" t="n">
        <x:v>11</x:v>
      </x:c>
      <x:c r="B101" s="23" t="n">
        <x:v>1</x:v>
      </x:c>
    </x:row>
    <x:row r="102">
      <x:c r="A102" s="23" t="n">
        <x:v>12</x:v>
      </x:c>
      <x:c r="B102" s="23" t="n">
        <x:v>2</x:v>
      </x:c>
    </x:row>
    <x:row r="103">
      <x:c r="A103" s="23" t="n">
        <x:v>13</x:v>
      </x:c>
      <x:c r="B103" s="23" t="n">
        <x:v>1</x:v>
      </x:c>
    </x:row>
    <x:row r="104">
      <x:c r="A104" s="23" t="n">
        <x:v>13</x:v>
      </x:c>
      <x:c r="B104" s="23" t="n">
        <x:v>3</x:v>
      </x:c>
    </x:row>
    <x:row r="105">
      <x:c r="A105" s="23" t="n">
        <x:v>8</x:v>
      </x:c>
      <x:c r="B105" s="23" t="n">
        <x:v>1</x:v>
      </x:c>
    </x:row>
    <x:row r="106">
      <x:c r="A106" s="23" t="n">
        <x:v>16</x:v>
      </x:c>
      <x:c r="B106" s="23" t="n">
        <x:v>3</x:v>
      </x:c>
    </x:row>
    <x:row r="107">
      <x:c r="A107" s="23" t="n">
        <x:v>12</x:v>
      </x:c>
      <x:c r="B107" s="23" t="n">
        <x:v>1</x:v>
      </x:c>
    </x:row>
    <x:row r="108">
      <x:c r="A108" s="23" t="n">
        <x:v>10</x:v>
      </x:c>
      <x:c r="B108" s="23" t="n">
        <x:v>2</x:v>
      </x:c>
    </x:row>
    <x:row r="109">
      <x:c r="A109" s="23" t="n">
        <x:v>16</x:v>
      </x:c>
      <x:c r="B109" s="23" t="n">
        <x:v>2</x:v>
      </x:c>
    </x:row>
    <x:row r="110">
      <x:c r="A110" s="23" t="n">
        <x:v>10</x:v>
      </x:c>
      <x:c r="B110" s="23" t="n">
        <x:v>4</x:v>
      </x:c>
    </x:row>
    <x:row r="111">
      <x:c r="A111" s="23" t="n">
        <x:v>10</x:v>
      </x:c>
      <x:c r="B111" s="23" t="n">
        <x:v>4</x:v>
      </x:c>
    </x:row>
    <x:row r="112">
      <x:c r="A112" s="23" t="n">
        <x:v>14</x:v>
      </x:c>
      <x:c r="B112" s="23" t="n">
        <x:v>3</x:v>
      </x:c>
    </x:row>
    <x:row r="113">
      <x:c r="A113" s="23" t="n">
        <x:v>11</x:v>
      </x:c>
      <x:c r="B113" s="23" t="n">
        <x:v>4</x:v>
      </x:c>
    </x:row>
    <x:row r="114">
      <x:c r="A114" s="23" t="n">
        <x:v>14</x:v>
      </x:c>
      <x:c r="B114" s="23" t="n">
        <x:v>3</x:v>
      </x:c>
    </x:row>
    <x:row r="115">
      <x:c r="A115" s="23" t="n">
        <x:v>14</x:v>
      </x:c>
      <x:c r="B115" s="23" t="n">
        <x:v>1</x:v>
      </x:c>
    </x:row>
    <x:row r="116">
      <x:c r="A116" s="23" t="n">
        <x:v>11</x:v>
      </x:c>
      <x:c r="B116" s="23" t="n">
        <x:v>3</x:v>
      </x:c>
    </x:row>
    <x:row r="117">
      <x:c r="A117" s="23" t="n">
        <x:v>10</x:v>
      </x:c>
      <x:c r="B117" s="23" t="n">
        <x:v>2</x:v>
      </x:c>
    </x:row>
    <x:row r="118">
      <x:c r="A118" s="23" t="n">
        <x:v>18</x:v>
      </x:c>
      <x:c r="B118" s="23" t="n">
        <x:v>1</x:v>
      </x:c>
    </x:row>
    <x:row r="119">
      <x:c r="A119" s="23" t="n">
        <x:v>10</x:v>
      </x:c>
      <x:c r="B119" s="23" t="n">
        <x:v>2</x:v>
      </x:c>
    </x:row>
    <x:row r="120">
      <x:c r="A120" s="23" t="n">
        <x:v>14</x:v>
      </x:c>
      <x:c r="B120" s="23" t="n">
        <x:v>2</x:v>
      </x:c>
    </x:row>
    <x:row r="121">
      <x:c r="A121" s="23" t="n">
        <x:v>16</x:v>
      </x:c>
      <x:c r="B121" s="23" t="n">
        <x:v>2</x:v>
      </x:c>
    </x:row>
    <x:row r="122">
      <x:c r="A122" s="23" t="n">
        <x:v>15</x:v>
      </x:c>
      <x:c r="B122" s="23" t="n">
        <x:v>1</x:v>
      </x:c>
    </x:row>
    <x:row r="123">
      <x:c r="A123" s="23" t="n">
        <x:v>11</x:v>
      </x:c>
      <x:c r="B123" s="23" t="n">
        <x:v>2</x:v>
      </x:c>
    </x:row>
    <x:row r="124">
      <x:c r="A124" s="23" t="n">
        <x:v>14</x:v>
      </x:c>
      <x:c r="B124" s="23" t="n">
        <x:v>1</x:v>
      </x:c>
    </x:row>
    <x:row r="125">
      <x:c r="A125" s="23" t="n">
        <x:v>14</x:v>
      </x:c>
      <x:c r="B125" s="23" t="n">
        <x:v>2</x:v>
      </x:c>
    </x:row>
    <x:row r="126">
      <x:c r="A126" s="23" t="n">
        <x:v>13</x:v>
      </x:c>
      <x:c r="B126" s="23" t="n">
        <x:v>4</x:v>
      </x:c>
    </x:row>
    <x:row r="127">
      <x:c r="A127" s="23" t="n">
        <x:v>13</x:v>
      </x:c>
      <x:c r="B127" s="23" t="n">
        <x:v>2</x:v>
      </x:c>
    </x:row>
    <x:row r="128">
      <x:c r="A128" s="23" t="n">
        <x:v>13</x:v>
      </x:c>
      <x:c r="B128" s="23" t="n">
        <x:v>1</x:v>
      </x:c>
    </x:row>
    <x:row r="129">
      <x:c r="A129" s="23" t="n">
        <x:v>11</x:v>
      </x:c>
      <x:c r="B129" s="23" t="n">
        <x:v>2</x:v>
      </x:c>
    </x:row>
    <x:row r="130">
      <x:c r="A130" s="23" t="n">
        <x:v>9</x:v>
      </x:c>
      <x:c r="B130" s="23" t="n">
        <x:v>1</x:v>
      </x:c>
    </x:row>
    <x:row r="131">
      <x:c r="A131" s="23" t="n">
        <x:v>11</x:v>
      </x:c>
      <x:c r="B131" s="23" t="n">
        <x:v>2</x:v>
      </x:c>
    </x:row>
    <x:row r="132">
      <x:c r="A132" s="23" t="n">
        <x:v>11</x:v>
      </x:c>
      <x:c r="B132" s="23" t="n">
        <x:v>2</x:v>
      </x:c>
    </x:row>
    <x:row r="133">
      <x:c r="A133" s="23" t="n">
        <x:v>15</x:v>
      </x:c>
      <x:c r="B133" s="23" t="n">
        <x:v>1</x:v>
      </x:c>
    </x:row>
    <x:row r="134">
      <x:c r="A134" s="23" t="n">
        <x:v>13</x:v>
      </x:c>
      <x:c r="B134" s="23" t="n">
        <x:v>3</x:v>
      </x:c>
    </x:row>
    <x:row r="135">
      <x:c r="A135" s="23" t="n">
        <x:v>12</x:v>
      </x:c>
      <x:c r="B135" s="23" t="n">
        <x:v>3</x:v>
      </x:c>
    </x:row>
    <x:row r="136">
      <x:c r="A136" s="23" t="n">
        <x:v>8</x:v>
      </x:c>
      <x:c r="B136" s="23" t="n">
        <x:v>2</x:v>
      </x:c>
    </x:row>
    <x:row r="137">
      <x:c r="A137" s="23" t="n">
        <x:v>11</x:v>
      </x:c>
      <x:c r="B137" s="23" t="n">
        <x:v>1</x:v>
      </x:c>
    </x:row>
    <x:row r="138">
      <x:c r="A138" s="23" t="n">
        <x:v>13</x:v>
      </x:c>
      <x:c r="B138" s="23" t="n">
        <x:v>1</x:v>
      </x:c>
    </x:row>
    <x:row r="139">
      <x:c r="A139" s="23" t="n">
        <x:v>12</x:v>
      </x:c>
      <x:c r="B139" s="23" t="n">
        <x:v>1</x:v>
      </x:c>
    </x:row>
    <x:row r="140">
      <x:c r="A140" s="23" t="n">
        <x:v>14</x:v>
      </x:c>
      <x:c r="B140" s="23" t="n">
        <x:v>1</x:v>
      </x:c>
    </x:row>
    <x:row r="141">
      <x:c r="A141" s="23" t="n">
        <x:v>11</x:v>
      </x:c>
      <x:c r="B141" s="23" t="n">
        <x:v>1</x:v>
      </x:c>
    </x:row>
    <x:row r="142">
      <x:c r="A142" s="23" t="n">
        <x:v>11</x:v>
      </x:c>
      <x:c r="B142" s="23" t="n">
        <x:v>1</x:v>
      </x:c>
    </x:row>
    <x:row r="143">
      <x:c r="A143" s="23" t="n">
        <x:v>11</x:v>
      </x:c>
      <x:c r="B143" s="23" t="n">
        <x:v>2</x:v>
      </x:c>
    </x:row>
    <x:row r="144">
      <x:c r="A144" s="23" t="n">
        <x:v>15</x:v>
      </x:c>
      <x:c r="B144" s="23" t="n">
        <x:v>3</x:v>
      </x:c>
    </x:row>
    <x:row r="145">
      <x:c r="A145" s="23" t="n">
        <x:v>10</x:v>
      </x:c>
      <x:c r="B145" s="23" t="n">
        <x:v>2</x:v>
      </x:c>
    </x:row>
    <x:row r="146">
      <x:c r="A146" s="23" t="n">
        <x:v>13</x:v>
      </x:c>
      <x:c r="B146" s="23" t="n">
        <x:v>2</x:v>
      </x:c>
    </x:row>
    <x:row r="147">
      <x:c r="A147" s="23" t="n">
        <x:v>12</x:v>
      </x:c>
      <x:c r="B147" s="23" t="n">
        <x:v>1</x:v>
      </x:c>
    </x:row>
    <x:row r="148">
      <x:c r="A148" s="23" t="n">
        <x:v>11</x:v>
      </x:c>
      <x:c r="B148" s="23" t="n">
        <x:v>3</x:v>
      </x:c>
    </x:row>
    <x:row r="149">
      <x:c r="A149" s="23" t="n">
        <x:v>11</x:v>
      </x:c>
      <x:c r="B149" s="23" t="n">
        <x:v>1</x:v>
      </x:c>
    </x:row>
    <x:row r="150">
      <x:c r="A150" s="23" t="n">
        <x:v>10</x:v>
      </x:c>
      <x:c r="B150" s="23" t="n">
        <x:v>1</x:v>
      </x:c>
    </x:row>
    <x:row r="151">
      <x:c r="A151" s="23" t="n">
        <x:v>10</x:v>
      </x:c>
      <x:c r="B151" s="23" t="n">
        <x:v>2</x:v>
      </x:c>
    </x:row>
    <x:row r="152">
      <x:c r="A152" s="23" t="n">
        <x:v>14</x:v>
      </x:c>
      <x:c r="B152" s="23" t="n">
        <x:v>1</x:v>
      </x:c>
    </x:row>
    <x:row r="153">
      <x:c r="A153" s="23" t="n">
        <x:v>9</x:v>
      </x:c>
      <x:c r="B153" s="23" t="n">
        <x:v>1</x:v>
      </x:c>
    </x:row>
    <x:row r="154">
      <x:c r="A154" s="23" t="n">
        <x:v>11</x:v>
      </x:c>
      <x:c r="B154" s="23" t="n">
        <x:v>4</x:v>
      </x:c>
    </x:row>
    <x:row r="155">
      <x:c r="A155" s="23" t="n">
        <x:v>9</x:v>
      </x:c>
      <x:c r="B155" s="23" t="n">
        <x:v>2</x:v>
      </x:c>
    </x:row>
    <x:row r="156">
      <x:c r="A156" s="23" t="n">
        <x:v>13</x:v>
      </x:c>
      <x:c r="B156" s="23" t="n">
        <x:v>3</x:v>
      </x:c>
    </x:row>
    <x:row r="157">
      <x:c r="A157" s="23" t="n">
        <x:v>11</x:v>
      </x:c>
      <x:c r="B157" s="23" t="n">
        <x:v>1</x:v>
      </x:c>
    </x:row>
    <x:row r="158">
      <x:c r="A158" s="23" t="n">
        <x:v>13</x:v>
      </x:c>
      <x:c r="B158" s="23" t="n">
        <x:v>3</x:v>
      </x:c>
    </x:row>
    <x:row r="159">
      <x:c r="A159" s="23" t="n">
        <x:v>11</x:v>
      </x:c>
      <x:c r="B159" s="23" t="n">
        <x:v>1</x:v>
      </x:c>
    </x:row>
    <x:row r="160">
      <x:c r="A160" s="23" t="n">
        <x:v>6</x:v>
      </x:c>
      <x:c r="B160" s="23" t="n">
        <x:v>1</x:v>
      </x:c>
    </x:row>
    <x:row r="161">
      <x:c r="A161" s="23" t="n">
        <x:v>12</x:v>
      </x:c>
      <x:c r="B161" s="23" t="n">
        <x:v>2</x:v>
      </x:c>
    </x:row>
    <x:row r="162">
      <x:c r="A162" s="23" t="n">
        <x:v>10</x:v>
      </x:c>
      <x:c r="B162" s="23" t="n">
        <x:v>1</x:v>
      </x:c>
    </x:row>
    <x:row r="163">
      <x:c r="A163" s="23" t="n">
        <x:v>11</x:v>
      </x:c>
      <x:c r="B163" s="23" t="n">
        <x:v>2</x:v>
      </x:c>
    </x:row>
    <x:row r="164">
      <x:c r="A164" s="23" t="n">
        <x:v>13</x:v>
      </x:c>
      <x:c r="B164" s="23" t="n">
        <x:v>2</x:v>
      </x:c>
    </x:row>
    <x:row r="165">
      <x:c r="A165" s="23" t="n">
        <x:v>11</x:v>
      </x:c>
      <x:c r="B165" s="23" t="n">
        <x:v>2</x:v>
      </x:c>
    </x:row>
    <x:row r="166">
      <x:c r="A166" s="23" t="n">
        <x:v>8</x:v>
      </x:c>
      <x:c r="B166" s="23" t="n">
        <x:v>1</x:v>
      </x:c>
    </x:row>
    <x:row r="167">
      <x:c r="A167" s="23" t="n">
        <x:v>11</x:v>
      </x:c>
      <x:c r="B167" s="23" t="n">
        <x:v>1</x:v>
      </x:c>
    </x:row>
    <x:row r="168">
      <x:c r="A168" s="23" t="n">
        <x:v>0</x:v>
      </x:c>
      <x:c r="B168" s="23" t="n">
        <x:v>1</x:v>
      </x:c>
    </x:row>
    <x:row r="169">
      <x:c r="A169" s="23" t="n">
        <x:v>10</x:v>
      </x:c>
      <x:c r="B169" s="23" t="n">
        <x:v>1</x:v>
      </x:c>
    </x:row>
    <x:row r="170">
      <x:c r="A170" s="23" t="n">
        <x:v>13</x:v>
      </x:c>
      <x:c r="B170" s="23" t="n">
        <x:v>3</x:v>
      </x:c>
    </x:row>
    <x:row r="171">
      <x:c r="A171" s="23" t="n">
        <x:v>11</x:v>
      </x:c>
      <x:c r="B171" s="23" t="n">
        <x:v>1</x:v>
      </x:c>
    </x:row>
    <x:row r="172">
      <x:c r="A172" s="23" t="n">
        <x:v>13</x:v>
      </x:c>
      <x:c r="B172" s="23" t="n">
        <x:v>1</x:v>
      </x:c>
    </x:row>
    <x:row r="173">
      <x:c r="A173" s="23" t="n">
        <x:v>8</x:v>
      </x:c>
      <x:c r="B173" s="23" t="n">
        <x:v>2</x:v>
      </x:c>
    </x:row>
    <x:row r="174">
      <x:c r="A174" s="23" t="n">
        <x:v>10</x:v>
      </x:c>
      <x:c r="B174" s="23" t="n">
        <x:v>1</x:v>
      </x:c>
    </x:row>
    <x:row r="175">
      <x:c r="A175" s="23" t="n">
        <x:v>11</x:v>
      </x:c>
      <x:c r="B175" s="23" t="n">
        <x:v>1</x:v>
      </x:c>
    </x:row>
    <x:row r="176">
      <x:c r="A176" s="23" t="n">
        <x:v>11</x:v>
      </x:c>
      <x:c r="B176" s="23" t="n">
        <x:v>1</x:v>
      </x:c>
    </x:row>
    <x:row r="177">
      <x:c r="A177" s="23" t="n">
        <x:v>1</x:v>
      </x:c>
      <x:c r="B177" s="23" t="n">
        <x:v>2</x:v>
      </x:c>
    </x:row>
    <x:row r="178">
      <x:c r="A178" s="23" t="n">
        <x:v>10</x:v>
      </x:c>
      <x:c r="B178" s="23" t="n">
        <x:v>1</x:v>
      </x:c>
    </x:row>
    <x:row r="179">
      <x:c r="A179" s="23" t="n">
        <x:v>9</x:v>
      </x:c>
      <x:c r="B179" s="23" t="n">
        <x:v>1</x:v>
      </x:c>
    </x:row>
    <x:row r="180">
      <x:c r="A180" s="23" t="n">
        <x:v>8</x:v>
      </x:c>
      <x:c r="B180" s="23" t="n">
        <x:v>2</x:v>
      </x:c>
    </x:row>
    <x:row r="181">
      <x:c r="A181" s="23" t="n">
        <x:v>10</x:v>
      </x:c>
      <x:c r="B181" s="23" t="n">
        <x:v>1</x:v>
      </x:c>
    </x:row>
    <x:row r="182">
      <x:c r="A182" s="23" t="n">
        <x:v>8</x:v>
      </x:c>
      <x:c r="B182" s="23" t="n">
        <x:v>1</x:v>
      </x:c>
    </x:row>
    <x:row r="183">
      <x:c r="A183" s="23" t="n">
        <x:v>8</x:v>
      </x:c>
      <x:c r="B183" s="23" t="n">
        <x:v>2</x:v>
      </x:c>
    </x:row>
    <x:row r="184">
      <x:c r="A184" s="23" t="n">
        <x:v>8</x:v>
      </x:c>
      <x:c r="B184" s="23" t="n">
        <x:v>1</x:v>
      </x:c>
    </x:row>
    <x:row r="185">
      <x:c r="A185" s="23" t="n">
        <x:v>11</x:v>
      </x:c>
      <x:c r="B185" s="23" t="n">
        <x:v>2</x:v>
      </x:c>
    </x:row>
    <x:row r="186">
      <x:c r="A186" s="23" t="n">
        <x:v>18</x:v>
      </x:c>
      <x:c r="B186" s="23" t="n">
        <x:v>2</x:v>
      </x:c>
    </x:row>
    <x:row r="187">
      <x:c r="A187" s="23" t="n">
        <x:v>13</x:v>
      </x:c>
      <x:c r="B187" s="23" t="n">
        <x:v>2</x:v>
      </x:c>
    </x:row>
    <x:row r="188">
      <x:c r="A188" s="23" t="n">
        <x:v>17</x:v>
      </x:c>
      <x:c r="B188" s="23" t="n">
        <x:v>2</x:v>
      </x:c>
    </x:row>
    <x:row r="189">
      <x:c r="A189" s="23" t="n">
        <x:v>10</x:v>
      </x:c>
      <x:c r="B189" s="23" t="n">
        <x:v>1</x:v>
      </x:c>
    </x:row>
    <x:row r="190">
      <x:c r="A190" s="23" t="n">
        <x:v>18</x:v>
      </x:c>
      <x:c r="B190" s="23" t="n">
        <x:v>2</x:v>
      </x:c>
    </x:row>
    <x:row r="191">
      <x:c r="A191" s="23" t="n">
        <x:v>10</x:v>
      </x:c>
      <x:c r="B191" s="23" t="n">
        <x:v>2</x:v>
      </x:c>
    </x:row>
    <x:row r="192">
      <x:c r="A192" s="23" t="n">
        <x:v>13</x:v>
      </x:c>
      <x:c r="B192" s="23" t="n">
        <x:v>2</x:v>
      </x:c>
    </x:row>
    <x:row r="193">
      <x:c r="A193" s="23" t="n">
        <x:v>15</x:v>
      </x:c>
      <x:c r="B193" s="23" t="n">
        <x:v>2</x:v>
      </x:c>
    </x:row>
    <x:row r="194">
      <x:c r="A194" s="23" t="n">
        <x:v>11</x:v>
      </x:c>
      <x:c r="B194" s="23" t="n">
        <x:v>2</x:v>
      </x:c>
    </x:row>
    <x:row r="195">
      <x:c r="A195" s="23" t="n">
        <x:v>14</x:v>
      </x:c>
      <x:c r="B195" s="23" t="n">
        <x:v>2</x:v>
      </x:c>
    </x:row>
    <x:row r="196">
      <x:c r="A196" s="23" t="n">
        <x:v>10</x:v>
      </x:c>
      <x:c r="B196" s="23" t="n">
        <x:v>2</x:v>
      </x:c>
    </x:row>
    <x:row r="197">
      <x:c r="A197" s="23" t="n">
        <x:v>11</x:v>
      </x:c>
      <x:c r="B197" s="23" t="n">
        <x:v>1</x:v>
      </x:c>
    </x:row>
    <x:row r="198">
      <x:c r="A198" s="23" t="n">
        <x:v>13</x:v>
      </x:c>
      <x:c r="B198" s="23" t="n">
        <x:v>2</x:v>
      </x:c>
    </x:row>
    <x:row r="199">
      <x:c r="A199" s="23" t="n">
        <x:v>11</x:v>
      </x:c>
      <x:c r="B199" s="23" t="n">
        <x:v>2</x:v>
      </x:c>
    </x:row>
    <x:row r="200">
      <x:c r="A200" s="23" t="n">
        <x:v>13</x:v>
      </x:c>
      <x:c r="B200" s="23" t="n">
        <x:v>2</x:v>
      </x:c>
    </x:row>
    <x:row r="201">
      <x:c r="A201" s="23" t="n">
        <x:v>17</x:v>
      </x:c>
      <x:c r="B201" s="23" t="n">
        <x:v>2</x:v>
      </x:c>
    </x:row>
    <x:row r="202">
      <x:c r="A202" s="23" t="n">
        <x:v>14</x:v>
      </x:c>
      <x:c r="B202" s="23" t="n">
        <x:v>2</x:v>
      </x:c>
    </x:row>
    <x:row r="203">
      <x:c r="A203" s="23" t="n">
        <x:v>16</x:v>
      </x:c>
      <x:c r="B203" s="23" t="n">
        <x:v>2</x:v>
      </x:c>
    </x:row>
    <x:row r="204">
      <x:c r="A204" s="23" t="n">
        <x:v>14</x:v>
      </x:c>
      <x:c r="B204" s="23" t="n">
        <x:v>2</x:v>
      </x:c>
    </x:row>
    <x:row r="205">
      <x:c r="A205" s="23" t="n">
        <x:v>11</x:v>
      </x:c>
      <x:c r="B205" s="23" t="n">
        <x:v>1</x:v>
      </x:c>
    </x:row>
    <x:row r="206">
      <x:c r="A206" s="23" t="n">
        <x:v>16</x:v>
      </x:c>
      <x:c r="B206" s="23" t="n">
        <x:v>2</x:v>
      </x:c>
    </x:row>
    <x:row r="207">
      <x:c r="A207" s="23" t="n">
        <x:v>14</x:v>
      </x:c>
      <x:c r="B207" s="23" t="n">
        <x:v>2</x:v>
      </x:c>
    </x:row>
    <x:row r="208">
      <x:c r="A208" s="23" t="n">
        <x:v>10</x:v>
      </x:c>
      <x:c r="B208" s="23" t="n">
        <x:v>2</x:v>
      </x:c>
    </x:row>
    <x:row r="209">
      <x:c r="A209" s="23" t="n">
        <x:v>13</x:v>
      </x:c>
      <x:c r="B209" s="23" t="n">
        <x:v>2</x:v>
      </x:c>
    </x:row>
    <x:row r="210">
      <x:c r="A210" s="23" t="n">
        <x:v>12</x:v>
      </x:c>
      <x:c r="B210" s="23" t="n">
        <x:v>2</x:v>
      </x:c>
    </x:row>
    <x:row r="211">
      <x:c r="A211" s="23" t="n">
        <x:v>12</x:v>
      </x:c>
      <x:c r="B211" s="23" t="n">
        <x:v>2</x:v>
      </x:c>
    </x:row>
    <x:row r="212">
      <x:c r="A212" s="23" t="n">
        <x:v>10</x:v>
      </x:c>
      <x:c r="B212" s="23" t="n">
        <x:v>1</x:v>
      </x:c>
    </x:row>
    <x:row r="213">
      <x:c r="A213" s="23" t="n">
        <x:v>12</x:v>
      </x:c>
      <x:c r="B213" s="23" t="n">
        <x:v>1</x:v>
      </x:c>
    </x:row>
    <x:row r="214">
      <x:c r="A214" s="23" t="n">
        <x:v>16</x:v>
      </x:c>
      <x:c r="B214" s="23" t="n">
        <x:v>2</x:v>
      </x:c>
    </x:row>
    <x:row r="215">
      <x:c r="A215" s="23" t="n">
        <x:v>14</x:v>
      </x:c>
      <x:c r="B215" s="23" t="n">
        <x:v>1</x:v>
      </x:c>
    </x:row>
    <x:row r="216">
      <x:c r="A216" s="23" t="n">
        <x:v>12</x:v>
      </x:c>
      <x:c r="B216" s="23" t="n">
        <x:v>1</x:v>
      </x:c>
    </x:row>
    <x:row r="217">
      <x:c r="A217" s="23" t="n">
        <x:v>16</x:v>
      </x:c>
      <x:c r="B217" s="23" t="n">
        <x:v>1</x:v>
      </x:c>
    </x:row>
    <x:row r="218">
      <x:c r="A218" s="23" t="n">
        <x:v>11</x:v>
      </x:c>
      <x:c r="B218" s="23" t="n">
        <x:v>2</x:v>
      </x:c>
    </x:row>
    <x:row r="219">
      <x:c r="A219" s="23" t="n">
        <x:v>15</x:v>
      </x:c>
      <x:c r="B219" s="23" t="n">
        <x:v>2</x:v>
      </x:c>
    </x:row>
    <x:row r="220">
      <x:c r="A220" s="23" t="n">
        <x:v>12</x:v>
      </x:c>
      <x:c r="B220" s="23" t="n">
        <x:v>2</x:v>
      </x:c>
    </x:row>
    <x:row r="221">
      <x:c r="A221" s="23" t="n">
        <x:v>15</x:v>
      </x:c>
      <x:c r="B221" s="23" t="n">
        <x:v>2</x:v>
      </x:c>
    </x:row>
    <x:row r="222">
      <x:c r="A222" s="23" t="n">
        <x:v>13</x:v>
      </x:c>
      <x:c r="B222" s="23" t="n">
        <x:v>1</x:v>
      </x:c>
    </x:row>
    <x:row r="223">
      <x:c r="A223" s="23" t="n">
        <x:v>13</x:v>
      </x:c>
      <x:c r="B223" s="23" t="n">
        <x:v>4</x:v>
      </x:c>
    </x:row>
    <x:row r="224">
      <x:c r="A224" s="23" t="n">
        <x:v>8</x:v>
      </x:c>
      <x:c r="B224" s="23" t="n">
        <x:v>3</x:v>
      </x:c>
    </x:row>
    <x:row r="225">
      <x:c r="A225" s="23" t="n">
        <x:v>12</x:v>
      </x:c>
      <x:c r="B225" s="23" t="n">
        <x:v>2</x:v>
      </x:c>
    </x:row>
    <x:row r="226">
      <x:c r="A226" s="23" t="n">
        <x:v>15</x:v>
      </x:c>
      <x:c r="B226" s="23" t="n">
        <x:v>2</x:v>
      </x:c>
    </x:row>
    <x:row r="227">
      <x:c r="A227" s="23" t="n">
        <x:v>13</x:v>
      </x:c>
      <x:c r="B227" s="23" t="n">
        <x:v>1</x:v>
      </x:c>
    </x:row>
    <x:row r="228">
      <x:c r="A228" s="23" t="n">
        <x:v>12</x:v>
      </x:c>
      <x:c r="B228" s="23" t="n">
        <x:v>3</x:v>
      </x:c>
    </x:row>
    <x:row r="229">
      <x:c r="A229" s="23" t="n">
        <x:v>12</x:v>
      </x:c>
      <x:c r="B229" s="23" t="n">
        <x:v>4</x:v>
      </x:c>
    </x:row>
    <x:row r="230">
      <x:c r="A230" s="23" t="n">
        <x:v>12</x:v>
      </x:c>
      <x:c r="B230" s="23" t="n">
        <x:v>2</x:v>
      </x:c>
    </x:row>
    <x:row r="231">
      <x:c r="A231" s="23" t="n">
        <x:v>13</x:v>
      </x:c>
      <x:c r="B231" s="23" t="n">
        <x:v>2</x:v>
      </x:c>
    </x:row>
    <x:row r="232">
      <x:c r="A232" s="23" t="n">
        <x:v>11</x:v>
      </x:c>
      <x:c r="B232" s="23" t="n">
        <x:v>2</x:v>
      </x:c>
    </x:row>
    <x:row r="233">
      <x:c r="A233" s="23" t="n">
        <x:v>11</x:v>
      </x:c>
      <x:c r="B233" s="23" t="n">
        <x:v>1</x:v>
      </x:c>
    </x:row>
    <x:row r="234">
      <x:c r="A234" s="23" t="n">
        <x:v>15</x:v>
      </x:c>
      <x:c r="B234" s="23" t="n">
        <x:v>2</x:v>
      </x:c>
    </x:row>
    <x:row r="235">
      <x:c r="A235" s="23" t="n">
        <x:v>10</x:v>
      </x:c>
      <x:c r="B235" s="23" t="n">
        <x:v>2</x:v>
      </x:c>
    </x:row>
    <x:row r="236">
      <x:c r="A236" s="23" t="n">
        <x:v>10</x:v>
      </x:c>
      <x:c r="B236" s="23" t="n">
        <x:v>2</x:v>
      </x:c>
    </x:row>
    <x:row r="237">
      <x:c r="A237" s="23" t="n">
        <x:v>13</x:v>
      </x:c>
      <x:c r="B237" s="23" t="n">
        <x:v>1</x:v>
      </x:c>
    </x:row>
    <x:row r="238">
      <x:c r="A238" s="23" t="n">
        <x:v>13</x:v>
      </x:c>
      <x:c r="B238" s="23" t="n">
        <x:v>3</x:v>
      </x:c>
    </x:row>
    <x:row r="239">
      <x:c r="A239" s="23" t="n">
        <x:v>11</x:v>
      </x:c>
      <x:c r="B239" s="23" t="n">
        <x:v>2</x:v>
      </x:c>
    </x:row>
    <x:row r="240">
      <x:c r="A240" s="23" t="n">
        <x:v>12</x:v>
      </x:c>
      <x:c r="B240" s="23" t="n">
        <x:v>3</x:v>
      </x:c>
    </x:row>
    <x:row r="241">
      <x:c r="A241" s="23" t="n">
        <x:v>14</x:v>
      </x:c>
      <x:c r="B241" s="23" t="n">
        <x:v>2</x:v>
      </x:c>
    </x:row>
    <x:row r="242">
      <x:c r="A242" s="23" t="n">
        <x:v>10</x:v>
      </x:c>
      <x:c r="B242" s="23" t="n">
        <x:v>2</x:v>
      </x:c>
    </x:row>
    <x:row r="243">
      <x:c r="A243" s="23" t="n">
        <x:v>16</x:v>
      </x:c>
      <x:c r="B243" s="23" t="n">
        <x:v>3</x:v>
      </x:c>
    </x:row>
    <x:row r="244">
      <x:c r="A244" s="23" t="n">
        <x:v>8</x:v>
      </x:c>
      <x:c r="B244" s="23" t="n">
        <x:v>2</x:v>
      </x:c>
    </x:row>
    <x:row r="245">
      <x:c r="A245" s="23" t="n">
        <x:v>17</x:v>
      </x:c>
      <x:c r="B245" s="23" t="n">
        <x:v>2</x:v>
      </x:c>
    </x:row>
    <x:row r="246">
      <x:c r="A246" s="23" t="n">
        <x:v>11</x:v>
      </x:c>
      <x:c r="B246" s="23" t="n">
        <x:v>2</x:v>
      </x:c>
    </x:row>
    <x:row r="247">
      <x:c r="A247" s="23" t="n">
        <x:v>11</x:v>
      </x:c>
      <x:c r="B247" s="23" t="n">
        <x:v>2</x:v>
      </x:c>
    </x:row>
    <x:row r="248">
      <x:c r="A248" s="23" t="n">
        <x:v>16</x:v>
      </x:c>
      <x:c r="B248" s="23" t="n">
        <x:v>3</x:v>
      </x:c>
    </x:row>
    <x:row r="249">
      <x:c r="A249" s="23" t="n">
        <x:v>12</x:v>
      </x:c>
      <x:c r="B249" s="23" t="n">
        <x:v>2</x:v>
      </x:c>
    </x:row>
    <x:row r="250">
      <x:c r="A250" s="23" t="n">
        <x:v>13</x:v>
      </x:c>
      <x:c r="B250" s="23" t="n">
        <x:v>2</x:v>
      </x:c>
    </x:row>
    <x:row r="251">
      <x:c r="A251" s="23" t="n">
        <x:v>13</x:v>
      </x:c>
      <x:c r="B251" s="23" t="n">
        <x:v>2</x:v>
      </x:c>
    </x:row>
    <x:row r="252">
      <x:c r="A252" s="23" t="n">
        <x:v>14</x:v>
      </x:c>
      <x:c r="B252" s="23" t="n">
        <x:v>2</x:v>
      </x:c>
    </x:row>
    <x:row r="253">
      <x:c r="A253" s="23" t="n">
        <x:v>9</x:v>
      </x:c>
      <x:c r="B253" s="23" t="n">
        <x:v>2</x:v>
      </x:c>
    </x:row>
    <x:row r="254">
      <x:c r="A254" s="23" t="n">
        <x:v>12</x:v>
      </x:c>
      <x:c r="B254" s="23" t="n">
        <x:v>3</x:v>
      </x:c>
    </x:row>
    <x:row r="255">
      <x:c r="A255" s="23" t="n">
        <x:v>16</x:v>
      </x:c>
      <x:c r="B255" s="23" t="n">
        <x:v>2</x:v>
      </x:c>
    </x:row>
    <x:row r="256">
      <x:c r="A256" s="23" t="n">
        <x:v>10</x:v>
      </x:c>
      <x:c r="B256" s="23" t="n">
        <x:v>1</x:v>
      </x:c>
    </x:row>
    <x:row r="257">
      <x:c r="A257" s="23" t="n">
        <x:v>13</x:v>
      </x:c>
      <x:c r="B257" s="23" t="n">
        <x:v>2</x:v>
      </x:c>
    </x:row>
    <x:row r="258">
      <x:c r="A258" s="23" t="n">
        <x:v>10</x:v>
      </x:c>
      <x:c r="B258" s="23" t="n">
        <x:v>2</x:v>
      </x:c>
    </x:row>
    <x:row r="259">
      <x:c r="A259" s="23" t="n">
        <x:v>10</x:v>
      </x:c>
      <x:c r="B259" s="23" t="n">
        <x:v>2</x:v>
      </x:c>
    </x:row>
    <x:row r="260">
      <x:c r="A260" s="23" t="n">
        <x:v>7</x:v>
      </x:c>
      <x:c r="B260" s="23" t="n">
        <x:v>1</x:v>
      </x:c>
    </x:row>
    <x:row r="261">
      <x:c r="A261" s="23" t="n">
        <x:v>8</x:v>
      </x:c>
      <x:c r="B261" s="23" t="n">
        <x:v>1</x:v>
      </x:c>
    </x:row>
    <x:row r="262">
      <x:c r="A262" s="23" t="n">
        <x:v>9</x:v>
      </x:c>
      <x:c r="B262" s="23" t="n">
        <x:v>1</x:v>
      </x:c>
    </x:row>
    <x:row r="263">
      <x:c r="A263" s="23" t="n">
        <x:v>15</x:v>
      </x:c>
      <x:c r="B263" s="23" t="n">
        <x:v>2</x:v>
      </x:c>
    </x:row>
    <x:row r="264">
      <x:c r="A264" s="23" t="n">
        <x:v>10</x:v>
      </x:c>
      <x:c r="B264" s="23" t="n">
        <x:v>3</x:v>
      </x:c>
    </x:row>
    <x:row r="265">
      <x:c r="A265" s="23" t="n">
        <x:v>11</x:v>
      </x:c>
      <x:c r="B265" s="23" t="n">
        <x:v>1</x:v>
      </x:c>
    </x:row>
    <x:row r="266">
      <x:c r="A266" s="23" t="n">
        <x:v>13</x:v>
      </x:c>
      <x:c r="B266" s="23" t="n">
        <x:v>2</x:v>
      </x:c>
    </x:row>
    <x:row r="267">
      <x:c r="A267" s="23" t="n">
        <x:v>8</x:v>
      </x:c>
      <x:c r="B267" s="23" t="n">
        <x:v>1</x:v>
      </x:c>
    </x:row>
    <x:row r="268">
      <x:c r="A268" s="23" t="n">
        <x:v>8</x:v>
      </x:c>
      <x:c r="B268" s="23" t="n">
        <x:v>2</x:v>
      </x:c>
    </x:row>
    <x:row r="269">
      <x:c r="A269" s="23" t="n">
        <x:v>10</x:v>
      </x:c>
      <x:c r="B269" s="23" t="n">
        <x:v>1</x:v>
      </x:c>
    </x:row>
    <x:row r="270">
      <x:c r="A270" s="23" t="n">
        <x:v>15</x:v>
      </x:c>
      <x:c r="B270" s="23" t="n">
        <x:v>3</x:v>
      </x:c>
    </x:row>
    <x:row r="271">
      <x:c r="A271" s="23" t="n">
        <x:v>14</x:v>
      </x:c>
      <x:c r="B271" s="23" t="n">
        <x:v>2</x:v>
      </x:c>
    </x:row>
    <x:row r="272">
      <x:c r="A272" s="23" t="n">
        <x:v>15</x:v>
      </x:c>
      <x:c r="B272" s="23" t="n">
        <x:v>2</x:v>
      </x:c>
    </x:row>
    <x:row r="273">
      <x:c r="A273" s="23" t="n">
        <x:v>12</x:v>
      </x:c>
      <x:c r="B273" s="23" t="n">
        <x:v>2</x:v>
      </x:c>
    </x:row>
    <x:row r="274">
      <x:c r="A274" s="23" t="n">
        <x:v>15</x:v>
      </x:c>
      <x:c r="B274" s="23" t="n">
        <x:v>1</x:v>
      </x:c>
    </x:row>
    <x:row r="275">
      <x:c r="A275" s="23" t="n">
        <x:v>15</x:v>
      </x:c>
      <x:c r="B275" s="23" t="n">
        <x:v>1</x:v>
      </x:c>
    </x:row>
    <x:row r="276">
      <x:c r="A276" s="23" t="n">
        <x:v>12</x:v>
      </x:c>
      <x:c r="B276" s="23" t="n">
        <x:v>2</x:v>
      </x:c>
    </x:row>
    <x:row r="277">
      <x:c r="A277" s="23" t="n">
        <x:v>15</x:v>
      </x:c>
      <x:c r="B277" s="23" t="n">
        <x:v>3</x:v>
      </x:c>
    </x:row>
    <x:row r="278">
      <x:c r="A278" s="23" t="n">
        <x:v>11</x:v>
      </x:c>
      <x:c r="B278" s="23" t="n">
        <x:v>3</x:v>
      </x:c>
    </x:row>
    <x:row r="279">
      <x:c r="A279" s="23" t="n">
        <x:v>10</x:v>
      </x:c>
      <x:c r="B279" s="23" t="n">
        <x:v>2</x:v>
      </x:c>
    </x:row>
    <x:row r="280">
      <x:c r="A280" s="23" t="n">
        <x:v>11</x:v>
      </x:c>
      <x:c r="B280" s="23" t="n">
        <x:v>3</x:v>
      </x:c>
    </x:row>
    <x:row r="281">
      <x:c r="A281" s="23" t="n">
        <x:v>16</x:v>
      </x:c>
      <x:c r="B281" s="23" t="n">
        <x:v>1</x:v>
      </x:c>
    </x:row>
    <x:row r="282">
      <x:c r="A282" s="23" t="n">
        <x:v>11</x:v>
      </x:c>
      <x:c r="B282" s="23" t="n">
        <x:v>2</x:v>
      </x:c>
    </x:row>
    <x:row r="283">
      <x:c r="A283" s="23" t="n">
        <x:v>13</x:v>
      </x:c>
      <x:c r="B283" s="23" t="n">
        <x:v>1</x:v>
      </x:c>
    </x:row>
    <x:row r="284">
      <x:c r="A284" s="23" t="n">
        <x:v>5</x:v>
      </x:c>
      <x:c r="B284" s="23" t="n">
        <x:v>1</x:v>
      </x:c>
    </x:row>
    <x:row r="285">
      <x:c r="A285" s="23" t="n">
        <x:v>10</x:v>
      </x:c>
      <x:c r="B285" s="23" t="n">
        <x:v>2</x:v>
      </x:c>
    </x:row>
    <x:row r="286">
      <x:c r="A286" s="23" t="n">
        <x:v>11</x:v>
      </x:c>
      <x:c r="B286" s="23" t="n">
        <x:v>1</x:v>
      </x:c>
    </x:row>
    <x:row r="287">
      <x:c r="A287" s="23" t="n">
        <x:v>7</x:v>
      </x:c>
      <x:c r="B287" s="23" t="n">
        <x:v>1</x:v>
      </x:c>
    </x:row>
    <x:row r="288">
      <x:c r="A288" s="23" t="n">
        <x:v>10</x:v>
      </x:c>
      <x:c r="B288" s="23" t="n">
        <x:v>2</x:v>
      </x:c>
    </x:row>
    <x:row r="289">
      <x:c r="A289" s="23" t="n">
        <x:v>6</x:v>
      </x:c>
      <x:c r="B289" s="23" t="n">
        <x:v>1</x:v>
      </x:c>
    </x:row>
    <x:row r="290">
      <x:c r="A290" s="23" t="n">
        <x:v>12</x:v>
      </x:c>
      <x:c r="B290" s="23" t="n">
        <x:v>1</x:v>
      </x:c>
    </x:row>
    <x:row r="291">
      <x:c r="A291" s="23" t="n">
        <x:v>13</x:v>
      </x:c>
      <x:c r="B291" s="23" t="n">
        <x:v>1</x:v>
      </x:c>
    </x:row>
    <x:row r="292">
      <x:c r="A292" s="23" t="n">
        <x:v>10</x:v>
      </x:c>
      <x:c r="B292" s="23" t="n">
        <x:v>1</x:v>
      </x:c>
    </x:row>
    <x:row r="293">
      <x:c r="A293" s="23" t="n">
        <x:v>13</x:v>
      </x:c>
      <x:c r="B293" s="23" t="n">
        <x:v>2</x:v>
      </x:c>
    </x:row>
    <x:row r="294">
      <x:c r="A294" s="23" t="n">
        <x:v>17</x:v>
      </x:c>
      <x:c r="B294" s="23" t="n">
        <x:v>4</x:v>
      </x:c>
    </x:row>
    <x:row r="295">
      <x:c r="A295" s="23" t="n">
        <x:v>11</x:v>
      </x:c>
      <x:c r="B295" s="23" t="n">
        <x:v>2</x:v>
      </x:c>
    </x:row>
    <x:row r="296">
      <x:c r="A296" s="23" t="n">
        <x:v>11</x:v>
      </x:c>
      <x:c r="B296" s="23" t="n">
        <x:v>2</x:v>
      </x:c>
    </x:row>
    <x:row r="297">
      <x:c r="A297" s="23" t="n">
        <x:v>14</x:v>
      </x:c>
      <x:c r="B297" s="23" t="n">
        <x:v>3</x:v>
      </x:c>
    </x:row>
    <x:row r="298">
      <x:c r="A298" s="23" t="n">
        <x:v>14</x:v>
      </x:c>
      <x:c r="B298" s="23" t="n">
        <x:v>3</x:v>
      </x:c>
    </x:row>
    <x:row r="299">
      <x:c r="A299" s="23" t="n">
        <x:v>13</x:v>
      </x:c>
      <x:c r="B299" s="23" t="n">
        <x:v>2</x:v>
      </x:c>
    </x:row>
    <x:row r="300">
      <x:c r="A300" s="23" t="n">
        <x:v>14</x:v>
      </x:c>
      <x:c r="B300" s="23" t="n">
        <x:v>2</x:v>
      </x:c>
    </x:row>
    <x:row r="301">
      <x:c r="A301" s="23" t="n">
        <x:v>16</x:v>
      </x:c>
      <x:c r="B301" s="23" t="n">
        <x:v>2</x:v>
      </x:c>
    </x:row>
    <x:row r="302">
      <x:c r="A302" s="23" t="n">
        <x:v>10</x:v>
      </x:c>
      <x:c r="B302" s="23" t="n">
        <x:v>1</x:v>
      </x:c>
    </x:row>
    <x:row r="303">
      <x:c r="A303" s="23" t="n">
        <x:v>12</x:v>
      </x:c>
      <x:c r="B303" s="23" t="n">
        <x:v>4</x:v>
      </x:c>
    </x:row>
    <x:row r="304">
      <x:c r="A304" s="23" t="n">
        <x:v>12</x:v>
      </x:c>
      <x:c r="B304" s="23" t="n">
        <x:v>2</x:v>
      </x:c>
    </x:row>
    <x:row r="305">
      <x:c r="A305" s="23" t="n">
        <x:v>15</x:v>
      </x:c>
      <x:c r="B305" s="23" t="n">
        <x:v>2</x:v>
      </x:c>
    </x:row>
    <x:row r="306">
      <x:c r="A306" s="23" t="n">
        <x:v>11</x:v>
      </x:c>
      <x:c r="B306" s="23" t="n">
        <x:v>2</x:v>
      </x:c>
    </x:row>
    <x:row r="307">
      <x:c r="A307" s="23" t="n">
        <x:v>12</x:v>
      </x:c>
      <x:c r="B307" s="23" t="n">
        <x:v>3</x:v>
      </x:c>
    </x:row>
    <x:row r="308">
      <x:c r="A308" s="23" t="n">
        <x:v>13</x:v>
      </x:c>
      <x:c r="B308" s="23" t="n">
        <x:v>3</x:v>
      </x:c>
    </x:row>
    <x:row r="309">
      <x:c r="A309" s="23" t="n">
        <x:v>13</x:v>
      </x:c>
      <x:c r="B309" s="23" t="n">
        <x:v>3</x:v>
      </x:c>
    </x:row>
    <x:row r="310">
      <x:c r="A310" s="23" t="n">
        <x:v>9</x:v>
      </x:c>
      <x:c r="B310" s="23" t="n">
        <x:v>1</x:v>
      </x:c>
    </x:row>
    <x:row r="311">
      <x:c r="A311" s="23" t="n">
        <x:v>16</x:v>
      </x:c>
      <x:c r="B311" s="23" t="n">
        <x:v>2</x:v>
      </x:c>
    </x:row>
    <x:row r="312">
      <x:c r="A312" s="23" t="n">
        <x:v>14</x:v>
      </x:c>
      <x:c r="B312" s="23" t="n">
        <x:v>2</x:v>
      </x:c>
    </x:row>
    <x:row r="313">
      <x:c r="A313" s="23" t="n">
        <x:v>12</x:v>
      </x:c>
      <x:c r="B313" s="23" t="n">
        <x:v>2</x:v>
      </x:c>
    </x:row>
    <x:row r="314">
      <x:c r="A314" s="23" t="n">
        <x:v>14</x:v>
      </x:c>
      <x:c r="B314" s="23" t="n">
        <x:v>2</x:v>
      </x:c>
    </x:row>
    <x:row r="315">
      <x:c r="A315" s="23" t="n">
        <x:v>10</x:v>
      </x:c>
      <x:c r="B315" s="23" t="n">
        <x:v>2</x:v>
      </x:c>
    </x:row>
    <x:row r="316">
      <x:c r="A316" s="23" t="n">
        <x:v>12</x:v>
      </x:c>
      <x:c r="B316" s="23" t="n">
        <x:v>2</x:v>
      </x:c>
    </x:row>
    <x:row r="317">
      <x:c r="A317" s="23" t="n">
        <x:v>16</x:v>
      </x:c>
      <x:c r="B317" s="23" t="n">
        <x:v>4</x:v>
      </x:c>
    </x:row>
    <x:row r="318">
      <x:c r="A318" s="23" t="n">
        <x:v>13</x:v>
      </x:c>
      <x:c r="B318" s="23" t="n">
        <x:v>2</x:v>
      </x:c>
    </x:row>
    <x:row r="319">
      <x:c r="A319" s="23" t="n">
        <x:v>18</x:v>
      </x:c>
      <x:c r="B319" s="23" t="n">
        <x:v>2</x:v>
      </x:c>
    </x:row>
    <x:row r="320">
      <x:c r="A320" s="23" t="n">
        <x:v>15</x:v>
      </x:c>
      <x:c r="B320" s="23" t="n">
        <x:v>2</x:v>
      </x:c>
    </x:row>
    <x:row r="321">
      <x:c r="A321" s="23" t="n">
        <x:v>16</x:v>
      </x:c>
      <x:c r="B321" s="23" t="n">
        <x:v>2</x:v>
      </x:c>
    </x:row>
    <x:row r="322">
      <x:c r="A322" s="23" t="n">
        <x:v>12</x:v>
      </x:c>
      <x:c r="B322" s="23" t="n">
        <x:v>2</x:v>
      </x:c>
    </x:row>
    <x:row r="323">
      <x:c r="A323" s="23" t="n">
        <x:v>10</x:v>
      </x:c>
      <x:c r="B323" s="23" t="n">
        <x:v>2</x:v>
      </x:c>
    </x:row>
    <x:row r="324">
      <x:c r="A324" s="23" t="n">
        <x:v>12</x:v>
      </x:c>
      <x:c r="B324" s="23" t="n">
        <x:v>1</x:v>
      </x:c>
    </x:row>
    <x:row r="325">
      <x:c r="A325" s="23" t="n">
        <x:v>13</x:v>
      </x:c>
      <x:c r="B325" s="23" t="n">
        <x:v>2</x:v>
      </x:c>
    </x:row>
    <x:row r="326">
      <x:c r="A326" s="23" t="n">
        <x:v>15</x:v>
      </x:c>
      <x:c r="B326" s="23" t="n">
        <x:v>3</x:v>
      </x:c>
    </x:row>
    <x:row r="327">
      <x:c r="A327" s="23" t="n">
        <x:v>10</x:v>
      </x:c>
      <x:c r="B327" s="23" t="n">
        <x:v>2</x:v>
      </x:c>
    </x:row>
    <x:row r="328">
      <x:c r="A328" s="23" t="n">
        <x:v>10</x:v>
      </x:c>
      <x:c r="B328" s="23" t="n">
        <x:v>1</x:v>
      </x:c>
    </x:row>
    <x:row r="329">
      <x:c r="A329" s="23" t="n">
        <x:v>11</x:v>
      </x:c>
      <x:c r="B329" s="23" t="n">
        <x:v>1</x:v>
      </x:c>
    </x:row>
    <x:row r="330">
      <x:c r="A330" s="23" t="n">
        <x:v>10</x:v>
      </x:c>
      <x:c r="B330" s="23" t="n">
        <x:v>1</x:v>
      </x:c>
    </x:row>
    <x:row r="331">
      <x:c r="A331" s="23" t="n">
        <x:v>13</x:v>
      </x:c>
      <x:c r="B331" s="23" t="n">
        <x:v>1</x:v>
      </x:c>
    </x:row>
    <x:row r="332">
      <x:c r="A332" s="23" t="n">
        <x:v>18</x:v>
      </x:c>
      <x:c r="B332" s="23" t="n">
        <x:v>4</x:v>
      </x:c>
    </x:row>
    <x:row r="333">
      <x:c r="A333" s="23" t="n">
        <x:v>13</x:v>
      </x:c>
      <x:c r="B333" s="23" t="n">
        <x:v>2</x:v>
      </x:c>
    </x:row>
    <x:row r="334">
      <x:c r="A334" s="23" t="n">
        <x:v>14</x:v>
      </x:c>
      <x:c r="B334" s="23" t="n">
        <x:v>2</x:v>
      </x:c>
    </x:row>
    <x:row r="335">
      <x:c r="A335" s="23" t="n">
        <x:v>14</x:v>
      </x:c>
      <x:c r="B335" s="23" t="n">
        <x:v>2</x:v>
      </x:c>
    </x:row>
    <x:row r="336">
      <x:c r="A336" s="23" t="n">
        <x:v>12</x:v>
      </x:c>
      <x:c r="B336" s="23" t="n">
        <x:v>2</x:v>
      </x:c>
    </x:row>
    <x:row r="337">
      <x:c r="A337" s="23" t="n">
        <x:v>18</x:v>
      </x:c>
      <x:c r="B337" s="23" t="n">
        <x:v>3</x:v>
      </x:c>
    </x:row>
    <x:row r="338">
      <x:c r="A338" s="23" t="n">
        <x:v>14</x:v>
      </x:c>
      <x:c r="B338" s="23" t="n">
        <x:v>3</x:v>
      </x:c>
    </x:row>
    <x:row r="339">
      <x:c r="A339" s="23" t="n">
        <x:v>15</x:v>
      </x:c>
      <x:c r="B339" s="23" t="n">
        <x:v>3</x:v>
      </x:c>
    </x:row>
    <x:row r="340">
      <x:c r="A340" s="23" t="n">
        <x:v>17</x:v>
      </x:c>
      <x:c r="B340" s="23" t="n">
        <x:v>2</x:v>
      </x:c>
    </x:row>
    <x:row r="341">
      <x:c r="A341" s="23" t="n">
        <x:v>16</x:v>
      </x:c>
      <x:c r="B341" s="23" t="n">
        <x:v>2</x:v>
      </x:c>
    </x:row>
    <x:row r="342">
      <x:c r="A342" s="23" t="n">
        <x:v>18</x:v>
      </x:c>
      <x:c r="B342" s="23" t="n">
        <x:v>3</x:v>
      </x:c>
    </x:row>
    <x:row r="343">
      <x:c r="A343" s="23" t="n">
        <x:v>19</x:v>
      </x:c>
      <x:c r="B343" s="23" t="n">
        <x:v>4</x:v>
      </x:c>
    </x:row>
    <x:row r="344">
      <x:c r="A344" s="23" t="n">
        <x:v>15</x:v>
      </x:c>
      <x:c r="B344" s="23" t="n">
        <x:v>3</x:v>
      </x:c>
    </x:row>
    <x:row r="345">
      <x:c r="A345" s="23" t="n">
        <x:v>15</x:v>
      </x:c>
      <x:c r="B345" s="23" t="n">
        <x:v>1</x:v>
      </x:c>
    </x:row>
    <x:row r="346">
      <x:c r="A346" s="23" t="n">
        <x:v>13</x:v>
      </x:c>
      <x:c r="B346" s="23" t="n">
        <x:v>2</x:v>
      </x:c>
    </x:row>
    <x:row r="347">
      <x:c r="A347" s="23" t="n">
        <x:v>14</x:v>
      </x:c>
      <x:c r="B347" s="23" t="n">
        <x:v>2</x:v>
      </x:c>
    </x:row>
    <x:row r="348">
      <x:c r="A348" s="23" t="n">
        <x:v>17</x:v>
      </x:c>
      <x:c r="B348" s="23" t="n">
        <x:v>4</x:v>
      </x:c>
    </x:row>
    <x:row r="349">
      <x:c r="A349" s="23" t="n">
        <x:v>17</x:v>
      </x:c>
      <x:c r="B349" s="23" t="n">
        <x:v>1</x:v>
      </x:c>
    </x:row>
    <x:row r="350">
      <x:c r="A350" s="23" t="n">
        <x:v>15</x:v>
      </x:c>
      <x:c r="B350" s="23" t="n">
        <x:v>2</x:v>
      </x:c>
    </x:row>
    <x:row r="351">
      <x:c r="A351" s="23" t="n">
        <x:v>13</x:v>
      </x:c>
      <x:c r="B351" s="23" t="n">
        <x:v>1</x:v>
      </x:c>
    </x:row>
    <x:row r="352">
      <x:c r="A352" s="23" t="n">
        <x:v>8</x:v>
      </x:c>
      <x:c r="B352" s="23" t="n">
        <x:v>3</x:v>
      </x:c>
    </x:row>
    <x:row r="353">
      <x:c r="A353" s="23" t="n">
        <x:v>16</x:v>
      </x:c>
      <x:c r="B353" s="23" t="n">
        <x:v>3</x:v>
      </x:c>
    </x:row>
    <x:row r="354">
      <x:c r="A354" s="23" t="n">
        <x:v>18</x:v>
      </x:c>
      <x:c r="B354" s="23" t="n">
        <x:v>4</x:v>
      </x:c>
    </x:row>
    <x:row r="355">
      <x:c r="A355" s="23" t="n">
        <x:v>11</x:v>
      </x:c>
      <x:c r="B355" s="23" t="n">
        <x:v>3</x:v>
      </x:c>
    </x:row>
    <x:row r="356">
      <x:c r="A356" s="23" t="n">
        <x:v>15</x:v>
      </x:c>
      <x:c r="B356" s="23" t="n">
        <x:v>1</x:v>
      </x:c>
    </x:row>
    <x:row r="357">
      <x:c r="A357" s="23" t="n">
        <x:v>11</x:v>
      </x:c>
      <x:c r="B357" s="23" t="n">
        <x:v>2</x:v>
      </x:c>
    </x:row>
    <x:row r="358">
      <x:c r="A358" s="23" t="n">
        <x:v>11</x:v>
      </x:c>
      <x:c r="B358" s="23" t="n">
        <x:v>2</x:v>
      </x:c>
    </x:row>
    <x:row r="359">
      <x:c r="A359" s="23" t="n">
        <x:v>15</x:v>
      </x:c>
      <x:c r="B359" s="23" t="n">
        <x:v>2</x:v>
      </x:c>
    </x:row>
    <x:row r="360">
      <x:c r="A360" s="23" t="n">
        <x:v>14</x:v>
      </x:c>
      <x:c r="B360" s="23" t="n">
        <x:v>2</x:v>
      </x:c>
    </x:row>
    <x:row r="361">
      <x:c r="A361" s="23" t="n">
        <x:v>17</x:v>
      </x:c>
      <x:c r="B361" s="23" t="n">
        <x:v>1</x:v>
      </x:c>
    </x:row>
    <x:row r="362">
      <x:c r="A362" s="23" t="n">
        <x:v>17</x:v>
      </x:c>
      <x:c r="B362" s="23" t="n">
        <x:v>3</x:v>
      </x:c>
    </x:row>
    <x:row r="363">
      <x:c r="A363" s="23" t="n">
        <x:v>15</x:v>
      </x:c>
      <x:c r="B363" s="23" t="n">
        <x:v>1</x:v>
      </x:c>
    </x:row>
    <x:row r="364">
      <x:c r="A364" s="23" t="n">
        <x:v>17</x:v>
      </x:c>
      <x:c r="B364" s="23" t="n">
        <x:v>3</x:v>
      </x:c>
    </x:row>
    <x:row r="365">
      <x:c r="A365" s="23" t="n">
        <x:v>14</x:v>
      </x:c>
      <x:c r="B365" s="23" t="n">
        <x:v>2</x:v>
      </x:c>
    </x:row>
    <x:row r="366">
      <x:c r="A366" s="23" t="n">
        <x:v>10</x:v>
      </x:c>
      <x:c r="B366" s="23" t="n">
        <x:v>2</x:v>
      </x:c>
    </x:row>
    <x:row r="367">
      <x:c r="A367" s="23" t="n">
        <x:v>13</x:v>
      </x:c>
      <x:c r="B367" s="23" t="n">
        <x:v>2</x:v>
      </x:c>
    </x:row>
    <x:row r="368">
      <x:c r="A368" s="23" t="n">
        <x:v>14</x:v>
      </x:c>
      <x:c r="B368" s="23" t="n">
        <x:v>1</x:v>
      </x:c>
    </x:row>
    <x:row r="369">
      <x:c r="A369" s="23" t="n">
        <x:v>17</x:v>
      </x:c>
      <x:c r="B369" s="23" t="n">
        <x:v>1</x:v>
      </x:c>
    </x:row>
    <x:row r="370">
      <x:c r="A370" s="23" t="n">
        <x:v>17</x:v>
      </x:c>
      <x:c r="B370" s="23" t="n">
        <x:v>2</x:v>
      </x:c>
    </x:row>
    <x:row r="371">
      <x:c r="A371" s="23" t="n">
        <x:v>13</x:v>
      </x:c>
      <x:c r="B371" s="23" t="n">
        <x:v>2</x:v>
      </x:c>
    </x:row>
    <x:row r="372">
      <x:c r="A372" s="23" t="n">
        <x:v>14</x:v>
      </x:c>
      <x:c r="B372" s="23" t="n">
        <x:v>2</x:v>
      </x:c>
    </x:row>
    <x:row r="373">
      <x:c r="A373" s="23" t="n">
        <x:v>11</x:v>
      </x:c>
      <x:c r="B373" s="23" t="n">
        <x:v>1</x:v>
      </x:c>
    </x:row>
    <x:row r="374">
      <x:c r="A374" s="23" t="n">
        <x:v>11</x:v>
      </x:c>
      <x:c r="B374" s="23" t="n">
        <x:v>3</x:v>
      </x:c>
    </x:row>
    <x:row r="375">
      <x:c r="A375" s="23" t="n">
        <x:v>9</x:v>
      </x:c>
      <x:c r="B375" s="23" t="n">
        <x:v>2</x:v>
      </x:c>
    </x:row>
    <x:row r="376">
      <x:c r="A376" s="23" t="n">
        <x:v>10</x:v>
      </x:c>
      <x:c r="B376" s="23" t="n">
        <x:v>1</x:v>
      </x:c>
    </x:row>
    <x:row r="377">
      <x:c r="A377" s="23" t="n">
        <x:v>13</x:v>
      </x:c>
      <x:c r="B377" s="23" t="n">
        <x:v>2</x:v>
      </x:c>
    </x:row>
    <x:row r="378">
      <x:c r="A378" s="23" t="n">
        <x:v>10</x:v>
      </x:c>
      <x:c r="B378" s="23" t="n">
        <x:v>3</x:v>
      </x:c>
    </x:row>
    <x:row r="379">
      <x:c r="A379" s="23" t="n">
        <x:v>17</x:v>
      </x:c>
      <x:c r="B379" s="23" t="n">
        <x:v>3</x:v>
      </x:c>
    </x:row>
    <x:row r="380">
      <x:c r="A380" s="23" t="n">
        <x:v>15</x:v>
      </x:c>
      <x:c r="B380" s="23" t="n">
        <x:v>3</x:v>
      </x:c>
    </x:row>
    <x:row r="381">
      <x:c r="A381" s="23" t="n">
        <x:v>14</x:v>
      </x:c>
      <x:c r="B381" s="23" t="n">
        <x:v>3</x:v>
      </x:c>
    </x:row>
    <x:row r="382">
      <x:c r="A382" s="23" t="n">
        <x:v>13</x:v>
      </x:c>
      <x:c r="B382" s="23" t="n">
        <x:v>3</x:v>
      </x:c>
    </x:row>
    <x:row r="383">
      <x:c r="A383" s="23" t="n">
        <x:v>17</x:v>
      </x:c>
      <x:c r="B383" s="23" t="n">
        <x:v>1</x:v>
      </x:c>
    </x:row>
    <x:row r="384">
      <x:c r="A384" s="23" t="n">
        <x:v>10</x:v>
      </x:c>
      <x:c r="B384" s="23" t="n">
        <x:v>1</x:v>
      </x:c>
    </x:row>
    <x:row r="385">
      <x:c r="A385" s="23" t="n">
        <x:v>13</x:v>
      </x:c>
      <x:c r="B385" s="23" t="n">
        <x:v>3</x:v>
      </x:c>
    </x:row>
    <x:row r="386">
      <x:c r="A386" s="23" t="n">
        <x:v>15</x:v>
      </x:c>
      <x:c r="B386" s="23" t="n">
        <x:v>3</x:v>
      </x:c>
    </x:row>
    <x:row r="387">
      <x:c r="A387" s="23" t="n">
        <x:v>11</x:v>
      </x:c>
      <x:c r="B387" s="23" t="n">
        <x:v>1</x:v>
      </x:c>
    </x:row>
    <x:row r="388">
      <x:c r="A388" s="23" t="n">
        <x:v>12</x:v>
      </x:c>
      <x:c r="B388" s="23" t="n">
        <x:v>4</x:v>
      </x:c>
    </x:row>
    <x:row r="389">
      <x:c r="A389" s="23" t="n">
        <x:v>10</x:v>
      </x:c>
      <x:c r="B389" s="23" t="n">
        <x:v>1</x:v>
      </x:c>
    </x:row>
    <x:row r="390">
      <x:c r="A390" s="23" t="n">
        <x:v>10</x:v>
      </x:c>
      <x:c r="B390" s="23" t="n">
        <x:v>2</x:v>
      </x:c>
    </x:row>
    <x:row r="391">
      <x:c r="A391" s="23" t="n">
        <x:v>15</x:v>
      </x:c>
      <x:c r="B391" s="23" t="n">
        <x:v>3</x:v>
      </x:c>
    </x:row>
    <x:row r="392">
      <x:c r="A392" s="23" t="n">
        <x:v>15</x:v>
      </x:c>
      <x:c r="B392" s="23" t="n">
        <x:v>1</x:v>
      </x:c>
    </x:row>
    <x:row r="393">
      <x:c r="A393" s="23" t="n">
        <x:v>12</x:v>
      </x:c>
      <x:c r="B393" s="23" t="n">
        <x:v>2</x:v>
      </x:c>
    </x:row>
    <x:row r="394">
      <x:c r="A394" s="23" t="n">
        <x:v>12</x:v>
      </x:c>
      <x:c r="B394" s="23" t="n">
        <x:v>2</x:v>
      </x:c>
    </x:row>
    <x:row r="395">
      <x:c r="A395" s="23" t="n">
        <x:v>14</x:v>
      </x:c>
      <x:c r="B395" s="23" t="n">
        <x:v>4</x:v>
      </x:c>
    </x:row>
    <x:row r="396">
      <x:c r="A396" s="23" t="n">
        <x:v>14</x:v>
      </x:c>
      <x:c r="B396" s="23" t="n">
        <x:v>3</x:v>
      </x:c>
    </x:row>
    <x:row r="397">
      <x:c r="A397" s="23" t="n">
        <x:v>15</x:v>
      </x:c>
      <x:c r="B397" s="23" t="n">
        <x:v>2</x:v>
      </x:c>
    </x:row>
    <x:row r="398">
      <x:c r="A398" s="23" t="n">
        <x:v>15</x:v>
      </x:c>
      <x:c r="B398" s="23" t="n">
        <x:v>4</x:v>
      </x:c>
    </x:row>
    <x:row r="399">
      <x:c r="A399" s="23" t="n">
        <x:v>16</x:v>
      </x:c>
      <x:c r="B399" s="23" t="n">
        <x:v>2</x:v>
      </x:c>
    </x:row>
    <x:row r="400">
      <x:c r="A400" s="23" t="n">
        <x:v>13</x:v>
      </x:c>
      <x:c r="B400" s="23" t="n">
        <x:v>2</x:v>
      </x:c>
    </x:row>
    <x:row r="401">
      <x:c r="A401" s="23" t="n">
        <x:v>17</x:v>
      </x:c>
      <x:c r="B401" s="23" t="n">
        <x:v>2</x:v>
      </x:c>
    </x:row>
    <x:row r="402">
      <x:c r="A402" s="23" t="n">
        <x:v>14</x:v>
      </x:c>
      <x:c r="B402" s="23" t="n">
        <x:v>2</x:v>
      </x:c>
    </x:row>
    <x:row r="403">
      <x:c r="A403" s="23" t="n">
        <x:v>14</x:v>
      </x:c>
      <x:c r="B403" s="23" t="n">
        <x:v>3</x:v>
      </x:c>
    </x:row>
    <x:row r="404">
      <x:c r="A404" s="23" t="n">
        <x:v>17</x:v>
      </x:c>
      <x:c r="B404" s="23" t="n">
        <x:v>3</x:v>
      </x:c>
    </x:row>
    <x:row r="405">
      <x:c r="A405" s="23" t="n">
        <x:v>17</x:v>
      </x:c>
      <x:c r="B405" s="23" t="n">
        <x:v>3</x:v>
      </x:c>
    </x:row>
    <x:row r="406">
      <x:c r="A406" s="23" t="n">
        <x:v>14</x:v>
      </x:c>
      <x:c r="B406" s="23" t="n">
        <x:v>3</x:v>
      </x:c>
    </x:row>
    <x:row r="407">
      <x:c r="A407" s="23" t="n">
        <x:v>13</x:v>
      </x:c>
      <x:c r="B407" s="23" t="n">
        <x:v>3</x:v>
      </x:c>
    </x:row>
    <x:row r="408">
      <x:c r="A408" s="23" t="n">
        <x:v>15</x:v>
      </x:c>
      <x:c r="B408" s="23" t="n">
        <x:v>2</x:v>
      </x:c>
    </x:row>
    <x:row r="409">
      <x:c r="A409" s="23" t="n">
        <x:v>16</x:v>
      </x:c>
      <x:c r="B409" s="23" t="n">
        <x:v>2</x:v>
      </x:c>
    </x:row>
    <x:row r="410">
      <x:c r="A410" s="23" t="n">
        <x:v>11</x:v>
      </x:c>
      <x:c r="B410" s="23" t="n">
        <x:v>1</x:v>
      </x:c>
    </x:row>
    <x:row r="411">
      <x:c r="A411" s="23" t="n">
        <x:v>13</x:v>
      </x:c>
      <x:c r="B411" s="23" t="n">
        <x:v>1</x:v>
      </x:c>
    </x:row>
    <x:row r="412">
      <x:c r="A412" s="23" t="n">
        <x:v>12</x:v>
      </x:c>
      <x:c r="B412" s="23" t="n">
        <x:v>3</x:v>
      </x:c>
    </x:row>
    <x:row r="413">
      <x:c r="A413" s="23" t="n">
        <x:v>12</x:v>
      </x:c>
      <x:c r="B413" s="23" t="n">
        <x:v>2</x:v>
      </x:c>
    </x:row>
    <x:row r="414">
      <x:c r="A414" s="23" t="n">
        <x:v>15</x:v>
      </x:c>
      <x:c r="B414" s="23" t="n">
        <x:v>2</x:v>
      </x:c>
    </x:row>
    <x:row r="415">
      <x:c r="A415" s="23" t="n">
        <x:v>17</x:v>
      </x:c>
      <x:c r="B415" s="23" t="n">
        <x:v>2</x:v>
      </x:c>
    </x:row>
    <x:row r="416">
      <x:c r="A416" s="23" t="n">
        <x:v>15</x:v>
      </x:c>
      <x:c r="B416" s="23" t="n">
        <x:v>3</x:v>
      </x:c>
    </x:row>
    <x:row r="417">
      <x:c r="A417" s="23" t="n">
        <x:v>17</x:v>
      </x:c>
      <x:c r="B417" s="23" t="n">
        <x:v>2</x:v>
      </x:c>
    </x:row>
    <x:row r="418">
      <x:c r="A418" s="23" t="n">
        <x:v>10</x:v>
      </x:c>
      <x:c r="B418" s="23" t="n">
        <x:v>2</x:v>
      </x:c>
    </x:row>
    <x:row r="419">
      <x:c r="A419" s="23" t="n">
        <x:v>15</x:v>
      </x:c>
      <x:c r="B419" s="23" t="n">
        <x:v>3</x:v>
      </x:c>
    </x:row>
    <x:row r="420">
      <x:c r="A420" s="23" t="n">
        <x:v>11</x:v>
      </x:c>
      <x:c r="B420" s="23" t="n">
        <x:v>1</x:v>
      </x:c>
    </x:row>
    <x:row r="421">
      <x:c r="A421" s="23" t="n">
        <x:v>18</x:v>
      </x:c>
      <x:c r="B421" s="23" t="n">
        <x:v>2</x:v>
      </x:c>
    </x:row>
    <x:row r="422">
      <x:c r="A422" s="23" t="n">
        <x:v>17</x:v>
      </x:c>
      <x:c r="B422" s="23" t="n">
        <x:v>3</x:v>
      </x:c>
    </x:row>
    <x:row r="423">
      <x:c r="A423" s="23" t="n">
        <x:v>14</x:v>
      </x:c>
      <x:c r="B423" s="23" t="n">
        <x:v>1</x:v>
      </x:c>
    </x:row>
    <x:row r="424">
      <x:c r="A424" s="23" t="n">
        <x:v>11</x:v>
      </x:c>
      <x:c r="B424" s="23" t="n">
        <x:v>1</x:v>
      </x:c>
    </x:row>
    <x:row r="425">
      <x:c r="A425" s="23" t="n">
        <x:v>17</x:v>
      </x:c>
      <x:c r="B425" s="23" t="n">
        <x:v>2</x:v>
      </x:c>
    </x:row>
    <x:row r="426">
      <x:c r="A426" s="23" t="n">
        <x:v>10</x:v>
      </x:c>
      <x:c r="B426" s="23" t="n">
        <x:v>1</x:v>
      </x:c>
    </x:row>
    <x:row r="427">
      <x:c r="A427" s="23" t="n">
        <x:v>13</x:v>
      </x:c>
      <x:c r="B427" s="23" t="n">
        <x:v>2</x:v>
      </x:c>
    </x:row>
    <x:row r="428">
      <x:c r="A428" s="23" t="n">
        <x:v>11</x:v>
      </x:c>
      <x:c r="B428" s="23" t="n">
        <x:v>1</x:v>
      </x:c>
    </x:row>
    <x:row r="429">
      <x:c r="A429" s="23" t="n">
        <x:v>12</x:v>
      </x:c>
      <x:c r="B429" s="23" t="n">
        <x:v>2</x:v>
      </x:c>
    </x:row>
    <x:row r="430">
      <x:c r="A430" s="23" t="n">
        <x:v>10</x:v>
      </x:c>
      <x:c r="B430" s="23" t="n">
        <x:v>1</x:v>
      </x:c>
    </x:row>
    <x:row r="431">
      <x:c r="A431" s="23" t="n">
        <x:v>11</x:v>
      </x:c>
      <x:c r="B431" s="23" t="n">
        <x:v>1</x:v>
      </x:c>
    </x:row>
    <x:row r="432">
      <x:c r="A432" s="23" t="n">
        <x:v>17</x:v>
      </x:c>
      <x:c r="B432" s="23" t="n">
        <x:v>2</x:v>
      </x:c>
    </x:row>
    <x:row r="433">
      <x:c r="A433" s="23" t="n">
        <x:v>9</x:v>
      </x:c>
      <x:c r="B433" s="23" t="n">
        <x:v>1</x:v>
      </x:c>
    </x:row>
    <x:row r="434">
      <x:c r="A434" s="23" t="n">
        <x:v>11</x:v>
      </x:c>
      <x:c r="B434" s="23" t="n">
        <x:v>2</x:v>
      </x:c>
    </x:row>
    <x:row r="435">
      <x:c r="A435" s="23" t="n">
        <x:v>11</x:v>
      </x:c>
      <x:c r="B435" s="23" t="n">
        <x:v>3</x:v>
      </x:c>
    </x:row>
    <x:row r="436">
      <x:c r="A436" s="23" t="n">
        <x:v>10</x:v>
      </x:c>
      <x:c r="B436" s="23" t="n">
        <x:v>2</x:v>
      </x:c>
    </x:row>
    <x:row r="437">
      <x:c r="A437" s="23" t="n">
        <x:v>7</x:v>
      </x:c>
      <x:c r="B437" s="23" t="n">
        <x:v>1</x:v>
      </x:c>
    </x:row>
    <x:row r="438">
      <x:c r="A438" s="23" t="n">
        <x:v>14</x:v>
      </x:c>
      <x:c r="B438" s="23" t="n">
        <x:v>1</x:v>
      </x:c>
    </x:row>
    <x:row r="439">
      <x:c r="A439" s="23" t="n">
        <x:v>11</x:v>
      </x:c>
      <x:c r="B439" s="23" t="n">
        <x:v>4</x:v>
      </x:c>
    </x:row>
    <x:row r="440">
      <x:c r="A440" s="23" t="n">
        <x:v>10</x:v>
      </x:c>
      <x:c r="B440" s="23" t="n">
        <x:v>2</x:v>
      </x:c>
    </x:row>
    <x:row r="441">
      <x:c r="A441" s="23" t="n">
        <x:v>8</x:v>
      </x:c>
      <x:c r="B441" s="23" t="n">
        <x:v>1</x:v>
      </x:c>
    </x:row>
    <x:row r="442">
      <x:c r="A442" s="23" t="n">
        <x:v>12</x:v>
      </x:c>
      <x:c r="B442" s="23" t="n">
        <x:v>1</x:v>
      </x:c>
    </x:row>
    <x:row r="443">
      <x:c r="A443" s="23" t="n">
        <x:v>12</x:v>
      </x:c>
      <x:c r="B443" s="23" t="n">
        <x:v>1</x:v>
      </x:c>
    </x:row>
    <x:row r="444">
      <x:c r="A444" s="23" t="n">
        <x:v>16</x:v>
      </x:c>
      <x:c r="B444" s="23" t="n">
        <x:v>1</x:v>
      </x:c>
    </x:row>
    <x:row r="445">
      <x:c r="A445" s="23" t="n">
        <x:v>0</x:v>
      </x:c>
      <x:c r="B445" s="23" t="n">
        <x:v>2</x:v>
      </x:c>
    </x:row>
    <x:row r="446">
      <x:c r="A446" s="23" t="n">
        <x:v>9</x:v>
      </x:c>
      <x:c r="B446" s="23" t="n">
        <x:v>2</x:v>
      </x:c>
    </x:row>
    <x:row r="447">
      <x:c r="A447" s="23" t="n">
        <x:v>14</x:v>
      </x:c>
      <x:c r="B447" s="23" t="n">
        <x:v>2</x:v>
      </x:c>
    </x:row>
    <x:row r="448">
      <x:c r="A448" s="23" t="n">
        <x:v>8</x:v>
      </x:c>
      <x:c r="B448" s="23" t="n">
        <x:v>2</x:v>
      </x:c>
    </x:row>
    <x:row r="449">
      <x:c r="A449" s="23" t="n">
        <x:v>11</x:v>
      </x:c>
      <x:c r="B449" s="23" t="n">
        <x:v>2</x:v>
      </x:c>
    </x:row>
    <x:row r="450">
      <x:c r="A450" s="23" t="n">
        <x:v>9</x:v>
      </x:c>
      <x:c r="B450" s="23" t="n">
        <x:v>2</x:v>
      </x:c>
    </x:row>
    <x:row r="451">
      <x:c r="A451" s="23" t="n">
        <x:v>11</x:v>
      </x:c>
      <x:c r="B451" s="23" t="n">
        <x:v>2</x:v>
      </x:c>
    </x:row>
    <x:row r="452">
      <x:c r="A452" s="23" t="n">
        <x:v>9</x:v>
      </x:c>
      <x:c r="B452" s="23" t="n">
        <x:v>1</x:v>
      </x:c>
    </x:row>
    <x:row r="453">
      <x:c r="A453" s="23" t="n">
        <x:v>17</x:v>
      </x:c>
      <x:c r="B453" s="23" t="n">
        <x:v>3</x:v>
      </x:c>
    </x:row>
    <x:row r="454">
      <x:c r="A454" s="23" t="n">
        <x:v>13</x:v>
      </x:c>
      <x:c r="B454" s="23" t="n">
        <x:v>1</x:v>
      </x:c>
    </x:row>
    <x:row r="455">
      <x:c r="A455" s="23" t="n">
        <x:v>15</x:v>
      </x:c>
      <x:c r="B455" s="23" t="n">
        <x:v>2</x:v>
      </x:c>
    </x:row>
    <x:row r="456">
      <x:c r="A456" s="23" t="n">
        <x:v>11</x:v>
      </x:c>
      <x:c r="B456" s="23" t="n">
        <x:v>2</x:v>
      </x:c>
    </x:row>
    <x:row r="457">
      <x:c r="A457" s="23" t="n">
        <x:v>11</x:v>
      </x:c>
      <x:c r="B457" s="23" t="n">
        <x:v>2</x:v>
      </x:c>
    </x:row>
    <x:row r="458">
      <x:c r="A458" s="23" t="n">
        <x:v>8</x:v>
      </x:c>
      <x:c r="B458" s="23" t="n">
        <x:v>3</x:v>
      </x:c>
    </x:row>
    <x:row r="459">
      <x:c r="A459" s="23" t="n">
        <x:v>8</x:v>
      </x:c>
      <x:c r="B459" s="23" t="n">
        <x:v>3</x:v>
      </x:c>
    </x:row>
    <x:row r="460">
      <x:c r="A460" s="23" t="n">
        <x:v>9</x:v>
      </x:c>
      <x:c r="B460" s="23" t="n">
        <x:v>2</x:v>
      </x:c>
    </x:row>
    <x:row r="461">
      <x:c r="A461" s="23" t="n">
        <x:v>15</x:v>
      </x:c>
      <x:c r="B461" s="23" t="n">
        <x:v>2</x:v>
      </x:c>
    </x:row>
    <x:row r="462">
      <x:c r="A462" s="23" t="n">
        <x:v>11</x:v>
      </x:c>
      <x:c r="B462" s="23" t="n">
        <x:v>1</x:v>
      </x:c>
    </x:row>
    <x:row r="463">
      <x:c r="A463" s="23" t="n">
        <x:v>13</x:v>
      </x:c>
      <x:c r="B463" s="23" t="n">
        <x:v>4</x:v>
      </x:c>
    </x:row>
    <x:row r="464">
      <x:c r="A464" s="23" t="n">
        <x:v>10</x:v>
      </x:c>
      <x:c r="B464" s="23" t="n">
        <x:v>3</x:v>
      </x:c>
    </x:row>
    <x:row r="465">
      <x:c r="A465" s="23" t="n">
        <x:v>11</x:v>
      </x:c>
      <x:c r="B465" s="23" t="n">
        <x:v>2</x:v>
      </x:c>
    </x:row>
    <x:row r="466">
      <x:c r="A466" s="23" t="n">
        <x:v>14</x:v>
      </x:c>
      <x:c r="B466" s="23" t="n">
        <x:v>1</x:v>
      </x:c>
    </x:row>
    <x:row r="467">
      <x:c r="A467" s="23" t="n">
        <x:v>14</x:v>
      </x:c>
      <x:c r="B467" s="23" t="n">
        <x:v>2</x:v>
      </x:c>
    </x:row>
    <x:row r="468">
      <x:c r="A468" s="23" t="n">
        <x:v>12</x:v>
      </x:c>
      <x:c r="B468" s="23" t="n">
        <x:v>3</x:v>
      </x:c>
    </x:row>
    <x:row r="469">
      <x:c r="A469" s="23" t="n">
        <x:v>11</x:v>
      </x:c>
      <x:c r="B469" s="23" t="n">
        <x:v>1</x:v>
      </x:c>
    </x:row>
    <x:row r="470">
      <x:c r="A470" s="23" t="n">
        <x:v>8</x:v>
      </x:c>
      <x:c r="B470" s="23" t="n">
        <x:v>2</x:v>
      </x:c>
    </x:row>
    <x:row r="471">
      <x:c r="A471" s="23" t="n">
        <x:v>11</x:v>
      </x:c>
      <x:c r="B471" s="23" t="n">
        <x:v>1</x:v>
      </x:c>
    </x:row>
    <x:row r="472">
      <x:c r="A472" s="23" t="n">
        <x:v>14</x:v>
      </x:c>
      <x:c r="B472" s="23" t="n">
        <x:v>2</x:v>
      </x:c>
    </x:row>
    <x:row r="473">
      <x:c r="A473" s="23" t="n">
        <x:v>13</x:v>
      </x:c>
      <x:c r="B473" s="23" t="n">
        <x:v>1</x:v>
      </x:c>
    </x:row>
    <x:row r="474">
      <x:c r="A474" s="23" t="n">
        <x:v>13</x:v>
      </x:c>
      <x:c r="B474" s="23" t="n">
        <x:v>2</x:v>
      </x:c>
    </x:row>
    <x:row r="475">
      <x:c r="A475" s="23" t="n">
        <x:v>12</x:v>
      </x:c>
      <x:c r="B475" s="23" t="n">
        <x:v>2</x:v>
      </x:c>
    </x:row>
    <x:row r="476">
      <x:c r="A476" s="23" t="n">
        <x:v>12</x:v>
      </x:c>
      <x:c r="B476" s="23" t="n">
        <x:v>2</x:v>
      </x:c>
    </x:row>
    <x:row r="477">
      <x:c r="A477" s="23" t="n">
        <x:v>16</x:v>
      </x:c>
      <x:c r="B477" s="23" t="n">
        <x:v>1</x:v>
      </x:c>
    </x:row>
    <x:row r="478">
      <x:c r="A478" s="23" t="n">
        <x:v>10</x:v>
      </x:c>
      <x:c r="B478" s="23" t="n">
        <x:v>1</x:v>
      </x:c>
    </x:row>
    <x:row r="479">
      <x:c r="A479" s="23" t="n">
        <x:v>11</x:v>
      </x:c>
      <x:c r="B479" s="23" t="n">
        <x:v>1</x:v>
      </x:c>
    </x:row>
    <x:row r="480">
      <x:c r="A480" s="23" t="n">
        <x:v>14</x:v>
      </x:c>
      <x:c r="B480" s="23" t="n">
        <x:v>3</x:v>
      </x:c>
    </x:row>
    <x:row r="481">
      <x:c r="A481" s="23" t="n">
        <x:v>8</x:v>
      </x:c>
      <x:c r="B481" s="23" t="n">
        <x:v>1</x:v>
      </x:c>
    </x:row>
    <x:row r="482">
      <x:c r="A482" s="23" t="n">
        <x:v>11</x:v>
      </x:c>
      <x:c r="B482" s="23" t="n">
        <x:v>1</x:v>
      </x:c>
    </x:row>
    <x:row r="483">
      <x:c r="A483" s="23" t="n">
        <x:v>8</x:v>
      </x:c>
      <x:c r="B483" s="23" t="n">
        <x:v>2</x:v>
      </x:c>
    </x:row>
    <x:row r="484">
      <x:c r="A484" s="23" t="n">
        <x:v>10</x:v>
      </x:c>
      <x:c r="B484" s="23" t="n">
        <x:v>1</x:v>
      </x:c>
    </x:row>
    <x:row r="485">
      <x:c r="A485" s="23" t="n">
        <x:v>10</x:v>
      </x:c>
      <x:c r="B485" s="23" t="n">
        <x:v>1</x:v>
      </x:c>
    </x:row>
    <x:row r="486">
      <x:c r="A486" s="23" t="n">
        <x:v>11</x:v>
      </x:c>
      <x:c r="B486" s="23" t="n">
        <x:v>1</x:v>
      </x:c>
    </x:row>
    <x:row r="487">
      <x:c r="A487" s="23" t="n">
        <x:v>9</x:v>
      </x:c>
      <x:c r="B487" s="23" t="n">
        <x:v>1</x:v>
      </x:c>
    </x:row>
    <x:row r="488">
      <x:c r="A488" s="23" t="n">
        <x:v>11</x:v>
      </x:c>
      <x:c r="B488" s="23" t="n">
        <x:v>2</x:v>
      </x:c>
    </x:row>
    <x:row r="489">
      <x:c r="A489" s="23" t="n">
        <x:v>8</x:v>
      </x:c>
      <x:c r="B489" s="23" t="n">
        <x:v>1</x:v>
      </x:c>
    </x:row>
    <x:row r="490">
      <x:c r="A490" s="23" t="n">
        <x:v>11</x:v>
      </x:c>
      <x:c r="B490" s="23" t="n">
        <x:v>2</x:v>
      </x:c>
    </x:row>
    <x:row r="491">
      <x:c r="A491" s="23" t="n">
        <x:v>10</x:v>
      </x:c>
      <x:c r="B491" s="23" t="n">
        <x:v>1</x:v>
      </x:c>
    </x:row>
    <x:row r="492">
      <x:c r="A492" s="23" t="n">
        <x:v>10</x:v>
      </x:c>
      <x:c r="B492" s="23" t="n">
        <x:v>3</x:v>
      </x:c>
    </x:row>
    <x:row r="493">
      <x:c r="A493" s="23" t="n">
        <x:v>9</x:v>
      </x:c>
      <x:c r="B493" s="23" t="n">
        <x:v>3</x:v>
      </x:c>
    </x:row>
    <x:row r="494">
      <x:c r="A494" s="23" t="n">
        <x:v>10</x:v>
      </x:c>
      <x:c r="B494" s="23" t="n">
        <x:v>1</x:v>
      </x:c>
    </x:row>
    <x:row r="495">
      <x:c r="A495" s="23" t="n">
        <x:v>10</x:v>
      </x:c>
      <x:c r="B495" s="23" t="n">
        <x:v>1</x:v>
      </x:c>
    </x:row>
    <x:row r="496">
      <x:c r="A496" s="23" t="n">
        <x:v>9</x:v>
      </x:c>
      <x:c r="B496" s="23" t="n">
        <x:v>2</x:v>
      </x:c>
    </x:row>
    <x:row r="497">
      <x:c r="A497" s="23" t="n">
        <x:v>10</x:v>
      </x:c>
      <x:c r="B497" s="23" t="n">
        <x:v>2</x:v>
      </x:c>
    </x:row>
    <x:row r="498">
      <x:c r="A498" s="23" t="n">
        <x:v>10</x:v>
      </x:c>
      <x:c r="B498" s="23" t="n">
        <x:v>1</x:v>
      </x:c>
    </x:row>
    <x:row r="499">
      <x:c r="A499" s="23" t="n">
        <x:v>9</x:v>
      </x:c>
      <x:c r="B499" s="23" t="n">
        <x:v>2</x:v>
      </x:c>
    </x:row>
    <x:row r="500">
      <x:c r="A500" s="23" t="n">
        <x:v>13</x:v>
      </x:c>
      <x:c r="B500" s="23" t="n">
        <x:v>1</x:v>
      </x:c>
    </x:row>
    <x:row r="501">
      <x:c r="A501" s="23" t="n">
        <x:v>14</x:v>
      </x:c>
      <x:c r="B501" s="23" t="n">
        <x:v>1</x:v>
      </x:c>
    </x:row>
    <x:row r="502">
      <x:c r="A502" s="23" t="n">
        <x:v>10</x:v>
      </x:c>
      <x:c r="B502" s="23" t="n">
        <x:v>4</x:v>
      </x:c>
    </x:row>
    <x:row r="503">
      <x:c r="A503" s="23" t="n">
        <x:v>14</x:v>
      </x:c>
      <x:c r="B503" s="23" t="n">
        <x:v>2</x:v>
      </x:c>
    </x:row>
    <x:row r="504">
      <x:c r="A504" s="23" t="n">
        <x:v>16</x:v>
      </x:c>
      <x:c r="B504" s="23" t="n">
        <x:v>1</x:v>
      </x:c>
    </x:row>
    <x:row r="505">
      <x:c r="A505" s="23" t="n">
        <x:v>7</x:v>
      </x:c>
      <x:c r="B505" s="23" t="n">
        <x:v>1</x:v>
      </x:c>
    </x:row>
    <x:row r="506">
      <x:c r="A506" s="23" t="n">
        <x:v>13</x:v>
      </x:c>
      <x:c r="B506" s="23" t="n">
        <x:v>1</x:v>
      </x:c>
    </x:row>
    <x:row r="507">
      <x:c r="A507" s="23" t="n">
        <x:v>9</x:v>
      </x:c>
      <x:c r="B507" s="23" t="n">
        <x:v>4</x:v>
      </x:c>
    </x:row>
    <x:row r="508">
      <x:c r="A508" s="23" t="n">
        <x:v>14</x:v>
      </x:c>
      <x:c r="B508" s="23" t="n">
        <x:v>4</x:v>
      </x:c>
    </x:row>
    <x:row r="509">
      <x:c r="A509" s="23" t="n">
        <x:v>13</x:v>
      </x:c>
      <x:c r="B509" s="23" t="n">
        <x:v>3</x:v>
      </x:c>
    </x:row>
    <x:row r="510">
      <x:c r="A510" s="23" t="n">
        <x:v>11</x:v>
      </x:c>
      <x:c r="B510" s="23" t="n">
        <x:v>1</x:v>
      </x:c>
    </x:row>
    <x:row r="511">
      <x:c r="A511" s="23" t="n">
        <x:v>10</x:v>
      </x:c>
      <x:c r="B511" s="23" t="n">
        <x:v>2</x:v>
      </x:c>
    </x:row>
    <x:row r="512">
      <x:c r="A512" s="23" t="n">
        <x:v>10</x:v>
      </x:c>
      <x:c r="B512" s="23" t="n">
        <x:v>3</x:v>
      </x:c>
    </x:row>
    <x:row r="513">
      <x:c r="A513" s="23" t="n">
        <x:v>9</x:v>
      </x:c>
      <x:c r="B513" s="23" t="n">
        <x:v>1</x:v>
      </x:c>
    </x:row>
    <x:row r="514">
      <x:c r="A514" s="23" t="n">
        <x:v>18</x:v>
      </x:c>
      <x:c r="B514" s="23" t="n">
        <x:v>2</x:v>
      </x:c>
    </x:row>
    <x:row r="515">
      <x:c r="A515" s="23" t="n">
        <x:v>17</x:v>
      </x:c>
      <x:c r="B515" s="23" t="n">
        <x:v>2</x:v>
      </x:c>
    </x:row>
    <x:row r="516">
      <x:c r="A516" s="23" t="n">
        <x:v>10</x:v>
      </x:c>
      <x:c r="B516" s="23" t="n">
        <x:v>2</x:v>
      </x:c>
    </x:row>
    <x:row r="517">
      <x:c r="A517" s="23" t="n">
        <x:v>7</x:v>
      </x:c>
      <x:c r="B517" s="23" t="n">
        <x:v>2</x:v>
      </x:c>
    </x:row>
    <x:row r="518">
      <x:c r="A518" s="23" t="n">
        <x:v>8</x:v>
      </x:c>
      <x:c r="B518" s="23" t="n">
        <x:v>1</x:v>
      </x:c>
    </x:row>
    <x:row r="519">
      <x:c r="A519" s="23" t="n">
        <x:v>7</x:v>
      </x:c>
      <x:c r="B519" s="23" t="n">
        <x:v>1</x:v>
      </x:c>
    </x:row>
    <x:row r="520">
      <x:c r="A520" s="23" t="n">
        <x:v>10</x:v>
      </x:c>
      <x:c r="B520" s="23" t="n">
        <x:v>2</x:v>
      </x:c>
    </x:row>
    <x:row r="521">
      <x:c r="A521" s="23" t="n">
        <x:v>16</x:v>
      </x:c>
      <x:c r="B521" s="23" t="n">
        <x:v>2</x:v>
      </x:c>
    </x:row>
    <x:row r="522">
      <x:c r="A522" s="23" t="n">
        <x:v>15</x:v>
      </x:c>
      <x:c r="B522" s="23" t="n">
        <x:v>1</x:v>
      </x:c>
    </x:row>
    <x:row r="523">
      <x:c r="A523" s="23" t="n">
        <x:v>8</x:v>
      </x:c>
      <x:c r="B523" s="23" t="n">
        <x:v>2</x:v>
      </x:c>
    </x:row>
    <x:row r="524">
      <x:c r="A524" s="23" t="n">
        <x:v>0</x:v>
      </x:c>
      <x:c r="B524" s="23" t="n">
        <x:v>2</x:v>
      </x:c>
    </x:row>
    <x:row r="525">
      <x:c r="A525" s="23" t="n">
        <x:v>8</x:v>
      </x:c>
      <x:c r="B525" s="23" t="n">
        <x:v>2</x:v>
      </x:c>
    </x:row>
    <x:row r="526">
      <x:c r="A526" s="23" t="n">
        <x:v>10</x:v>
      </x:c>
      <x:c r="B526" s="23" t="n">
        <x:v>2</x:v>
      </x:c>
    </x:row>
    <x:row r="527">
      <x:c r="A527" s="23" t="n">
        <x:v>8</x:v>
      </x:c>
      <x:c r="B527" s="23" t="n">
        <x:v>2</x:v>
      </x:c>
    </x:row>
    <x:row r="528">
      <x:c r="A528" s="23" t="n">
        <x:v>6</x:v>
      </x:c>
      <x:c r="B528" s="23" t="n">
        <x:v>4</x:v>
      </x:c>
    </x:row>
    <x:row r="529">
      <x:c r="A529" s="23" t="n">
        <x:v>8</x:v>
      </x:c>
      <x:c r="B529" s="23" t="n">
        <x:v>2</x:v>
      </x:c>
    </x:row>
    <x:row r="530">
      <x:c r="A530" s="23" t="n">
        <x:v>16</x:v>
      </x:c>
      <x:c r="B530" s="23" t="n">
        <x:v>3</x:v>
      </x:c>
    </x:row>
    <x:row r="531">
      <x:c r="A531" s="23" t="n">
        <x:v>14</x:v>
      </x:c>
      <x:c r="B531" s="23" t="n">
        <x:v>1</x:v>
      </x:c>
    </x:row>
    <x:row r="532">
      <x:c r="A532" s="23" t="n">
        <x:v>10</x:v>
      </x:c>
      <x:c r="B532" s="23" t="n">
        <x:v>3</x:v>
      </x:c>
    </x:row>
    <x:row r="533">
      <x:c r="A533" s="23" t="n">
        <x:v>9</x:v>
      </x:c>
      <x:c r="B533" s="23" t="n">
        <x:v>1</x:v>
      </x:c>
    </x:row>
    <x:row r="534">
      <x:c r="A534" s="23" t="n">
        <x:v>11</x:v>
      </x:c>
      <x:c r="B534" s="23" t="n">
        <x:v>1</x:v>
      </x:c>
    </x:row>
    <x:row r="535">
      <x:c r="A535" s="23" t="n">
        <x:v>9</x:v>
      </x:c>
      <x:c r="B535" s="23" t="n">
        <x:v>1</x:v>
      </x:c>
    </x:row>
    <x:row r="536">
      <x:c r="A536" s="23" t="n">
        <x:v>10</x:v>
      </x:c>
      <x:c r="B536" s="23" t="n">
        <x:v>2</x:v>
      </x:c>
    </x:row>
    <x:row r="537">
      <x:c r="A537" s="23" t="n">
        <x:v>8</x:v>
      </x:c>
      <x:c r="B537" s="23" t="n">
        <x:v>2</x:v>
      </x:c>
    </x:row>
    <x:row r="538">
      <x:c r="A538" s="23" t="n">
        <x:v>16</x:v>
      </x:c>
      <x:c r="B538" s="23" t="n">
        <x:v>2</x:v>
      </x:c>
    </x:row>
    <x:row r="539">
      <x:c r="A539" s="23" t="n">
        <x:v>12</x:v>
      </x:c>
      <x:c r="B539" s="23" t="n">
        <x:v>1</x:v>
      </x:c>
    </x:row>
    <x:row r="540">
      <x:c r="A540" s="23" t="n">
        <x:v>10</x:v>
      </x:c>
      <x:c r="B540" s="23" t="n">
        <x:v>2</x:v>
      </x:c>
    </x:row>
    <x:row r="541">
      <x:c r="A541" s="23" t="n">
        <x:v>14</x:v>
      </x:c>
      <x:c r="B541" s="23" t="n">
        <x:v>4</x:v>
      </x:c>
    </x:row>
    <x:row r="542">
      <x:c r="A542" s="23" t="n">
        <x:v>12</x:v>
      </x:c>
      <x:c r="B542" s="23" t="n">
        <x:v>1</x:v>
      </x:c>
    </x:row>
    <x:row r="543">
      <x:c r="A543" s="23" t="n">
        <x:v>11</x:v>
      </x:c>
      <x:c r="B543" s="23" t="n">
        <x:v>3</x:v>
      </x:c>
    </x:row>
    <x:row r="544">
      <x:c r="A544" s="23" t="n">
        <x:v>10</x:v>
      </x:c>
      <x:c r="B544" s="23" t="n">
        <x:v>2</x:v>
      </x:c>
    </x:row>
    <x:row r="545">
      <x:c r="A545" s="23" t="n">
        <x:v>11</x:v>
      </x:c>
      <x:c r="B545" s="23" t="n">
        <x:v>1</x:v>
      </x:c>
    </x:row>
    <x:row r="546">
      <x:c r="A546" s="23" t="n">
        <x:v>11</x:v>
      </x:c>
      <x:c r="B546" s="23" t="n">
        <x:v>2</x:v>
      </x:c>
    </x:row>
    <x:row r="547">
      <x:c r="A547" s="23" t="n">
        <x:v>12</x:v>
      </x:c>
      <x:c r="B547" s="23" t="n">
        <x:v>3</x:v>
      </x:c>
    </x:row>
    <x:row r="548">
      <x:c r="A548" s="23" t="n">
        <x:v>8</x:v>
      </x:c>
      <x:c r="B548" s="23" t="n">
        <x:v>1</x:v>
      </x:c>
    </x:row>
    <x:row r="549">
      <x:c r="A549" s="23" t="n">
        <x:v>12</x:v>
      </x:c>
      <x:c r="B549" s="23" t="n">
        <x:v>1</x:v>
      </x:c>
    </x:row>
    <x:row r="550">
      <x:c r="A550" s="23" t="n">
        <x:v>8</x:v>
      </x:c>
      <x:c r="B550" s="23" t="n">
        <x:v>2</x:v>
      </x:c>
    </x:row>
    <x:row r="551">
      <x:c r="A551" s="23" t="n">
        <x:v>16</x:v>
      </x:c>
      <x:c r="B551" s="23" t="n">
        <x:v>2</x:v>
      </x:c>
    </x:row>
    <x:row r="552">
      <x:c r="A552" s="23" t="n">
        <x:v>11</x:v>
      </x:c>
      <x:c r="B552" s="23" t="n">
        <x:v>1</x:v>
      </x:c>
    </x:row>
    <x:row r="553">
      <x:c r="A553" s="23" t="n">
        <x:v>11</x:v>
      </x:c>
      <x:c r="B553" s="23" t="n">
        <x:v>2</x:v>
      </x:c>
    </x:row>
    <x:row r="554">
      <x:c r="A554" s="23" t="n">
        <x:v>18</x:v>
      </x:c>
      <x:c r="B554" s="23" t="n">
        <x:v>2</x:v>
      </x:c>
    </x:row>
    <x:row r="555">
      <x:c r="A555" s="23" t="n">
        <x:v>13</x:v>
      </x:c>
      <x:c r="B555" s="23" t="n">
        <x:v>2</x:v>
      </x:c>
    </x:row>
    <x:row r="556">
      <x:c r="A556" s="23" t="n">
        <x:v>13</x:v>
      </x:c>
      <x:c r="B556" s="23" t="n">
        <x:v>2</x:v>
      </x:c>
    </x:row>
    <x:row r="557">
      <x:c r="A557" s="23" t="n">
        <x:v>10</x:v>
      </x:c>
      <x:c r="B557" s="23" t="n">
        <x:v>2</x:v>
      </x:c>
    </x:row>
    <x:row r="558">
      <x:c r="A558" s="23" t="n">
        <x:v>12</x:v>
      </x:c>
      <x:c r="B558" s="23" t="n">
        <x:v>1</x:v>
      </x:c>
    </x:row>
    <x:row r="559">
      <x:c r="A559" s="23" t="n">
        <x:v>10</x:v>
      </x:c>
      <x:c r="B559" s="23" t="n">
        <x:v>1</x:v>
      </x:c>
    </x:row>
    <x:row r="560">
      <x:c r="A560" s="23" t="n">
        <x:v>13</x:v>
      </x:c>
      <x:c r="B560" s="23" t="n">
        <x:v>3</x:v>
      </x:c>
    </x:row>
    <x:row r="561">
      <x:c r="A561" s="23" t="n">
        <x:v>11</x:v>
      </x:c>
      <x:c r="B561" s="23" t="n">
        <x:v>1</x:v>
      </x:c>
    </x:row>
    <x:row r="562">
      <x:c r="A562" s="23" t="n">
        <x:v>10</x:v>
      </x:c>
      <x:c r="B562" s="23" t="n">
        <x:v>2</x:v>
      </x:c>
    </x:row>
    <x:row r="563">
      <x:c r="A563" s="23" t="n">
        <x:v>10</x:v>
      </x:c>
      <x:c r="B563" s="23" t="n">
        <x:v>1</x:v>
      </x:c>
    </x:row>
    <x:row r="564">
      <x:c r="A564" s="23" t="n">
        <x:v>13</x:v>
      </x:c>
      <x:c r="B564" s="23" t="n">
        <x:v>1</x:v>
      </x:c>
    </x:row>
    <x:row r="565">
      <x:c r="A565" s="23" t="n">
        <x:v>10</x:v>
      </x:c>
      <x:c r="B565" s="23" t="n">
        <x:v>1</x:v>
      </x:c>
    </x:row>
    <x:row r="566">
      <x:c r="A566" s="23" t="n">
        <x:v>10</x:v>
      </x:c>
      <x:c r="B566" s="23" t="n">
        <x:v>2</x:v>
      </x:c>
    </x:row>
    <x:row r="567">
      <x:c r="A567" s="23" t="n">
        <x:v>12</x:v>
      </x:c>
      <x:c r="B567" s="23" t="n">
        <x:v>2</x:v>
      </x:c>
    </x:row>
    <x:row r="568">
      <x:c r="A568" s="23" t="n">
        <x:v>0</x:v>
      </x:c>
      <x:c r="B568" s="23" t="n">
        <x:v>1</x:v>
      </x:c>
    </x:row>
    <x:row r="569">
      <x:c r="A569" s="23" t="n">
        <x:v>10</x:v>
      </x:c>
      <x:c r="B569" s="23" t="n">
        <x:v>1</x:v>
      </x:c>
    </x:row>
    <x:row r="570">
      <x:c r="A570" s="23" t="n">
        <x:v>9</x:v>
      </x:c>
      <x:c r="B570" s="23" t="n">
        <x:v>1</x:v>
      </x:c>
    </x:row>
    <x:row r="571">
      <x:c r="A571" s="23" t="n">
        <x:v>9</x:v>
      </x:c>
      <x:c r="B571" s="23" t="n">
        <x:v>1</x:v>
      </x:c>
    </x:row>
    <x:row r="572">
      <x:c r="A572" s="23" t="n">
        <x:v>0</x:v>
      </x:c>
      <x:c r="B572" s="23" t="n">
        <x:v>1</x:v>
      </x:c>
    </x:row>
    <x:row r="573">
      <x:c r="A573" s="23" t="n">
        <x:v>9</x:v>
      </x:c>
      <x:c r="B573" s="23" t="n">
        <x:v>1</x:v>
      </x:c>
    </x:row>
    <x:row r="574">
      <x:c r="A574" s="23" t="n">
        <x:v>8</x:v>
      </x:c>
      <x:c r="B574" s="23" t="n">
        <x:v>2</x:v>
      </x:c>
    </x:row>
    <x:row r="575">
      <x:c r="A575" s="23" t="n">
        <x:v>8</x:v>
      </x:c>
      <x:c r="B575" s="23" t="n">
        <x:v>1</x:v>
      </x:c>
    </x:row>
    <x:row r="576">
      <x:c r="A576" s="23" t="n">
        <x:v>9</x:v>
      </x:c>
      <x:c r="B576" s="23" t="n">
        <x:v>1</x:v>
      </x:c>
    </x:row>
    <x:row r="577">
      <x:c r="A577" s="23" t="n">
        <x:v>7</x:v>
      </x:c>
      <x:c r="B577" s="23" t="n">
        <x:v>2</x:v>
      </x:c>
    </x:row>
    <x:row r="578">
      <x:c r="A578" s="23" t="n">
        <x:v>10</x:v>
      </x:c>
      <x:c r="B578" s="23" t="n">
        <x:v>1</x:v>
      </x:c>
    </x:row>
    <x:row r="579">
      <x:c r="A579" s="23" t="n">
        <x:v>10</x:v>
      </x:c>
      <x:c r="B579" s="23" t="n">
        <x:v>1</x:v>
      </x:c>
    </x:row>
    <x:row r="580">
      <x:c r="A580" s="23" t="n">
        <x:v>10</x:v>
      </x:c>
      <x:c r="B580" s="23" t="n">
        <x:v>1</x:v>
      </x:c>
    </x:row>
    <x:row r="581">
      <x:c r="A581" s="23" t="n">
        <x:v>11</x:v>
      </x:c>
      <x:c r="B581" s="23" t="n">
        <x:v>1</x:v>
      </x:c>
    </x:row>
    <x:row r="582">
      <x:c r="A582" s="23" t="n">
        <x:v>11</x:v>
      </x:c>
      <x:c r="B582" s="23" t="n">
        <x:v>2</x:v>
      </x:c>
    </x:row>
    <x:row r="583">
      <x:c r="A583" s="23" t="n">
        <x:v>10</x:v>
      </x:c>
      <x:c r="B583" s="23" t="n">
        <x:v>2</x:v>
      </x:c>
    </x:row>
    <x:row r="584">
      <x:c r="A584" s="23" t="n">
        <x:v>9</x:v>
      </x:c>
      <x:c r="B584" s="23" t="n">
        <x:v>1</x:v>
      </x:c>
    </x:row>
    <x:row r="585">
      <x:c r="A585" s="23" t="n">
        <x:v>10</x:v>
      </x:c>
      <x:c r="B585" s="23" t="n">
        <x:v>1</x:v>
      </x:c>
    </x:row>
    <x:row r="586">
      <x:c r="A586" s="23" t="n">
        <x:v>8</x:v>
      </x:c>
      <x:c r="B586" s="23" t="n">
        <x:v>2</x:v>
      </x:c>
    </x:row>
    <x:row r="587">
      <x:c r="A587" s="23" t="n">
        <x:v>7</x:v>
      </x:c>
      <x:c r="B587" s="23" t="n">
        <x:v>1</x:v>
      </x:c>
    </x:row>
    <x:row r="588">
      <x:c r="A588" s="23" t="n">
        <x:v>0</x:v>
      </x:c>
      <x:c r="B588" s="23" t="n">
        <x:v>1</x:v>
      </x:c>
    </x:row>
    <x:row r="589">
      <x:c r="A589" s="23" t="n">
        <x:v>11</x:v>
      </x:c>
      <x:c r="B589" s="23" t="n">
        <x:v>1</x:v>
      </x:c>
    </x:row>
    <x:row r="590">
      <x:c r="A590" s="23" t="n">
        <x:v>8</x:v>
      </x:c>
      <x:c r="B590" s="23" t="n">
        <x:v>3</x:v>
      </x:c>
    </x:row>
    <x:row r="591">
      <x:c r="A591" s="23" t="n">
        <x:v>0</x:v>
      </x:c>
      <x:c r="B591" s="23" t="n">
        <x:v>2</x:v>
      </x:c>
    </x:row>
    <x:row r="592">
      <x:c r="A592" s="23" t="n">
        <x:v>8</x:v>
      </x:c>
      <x:c r="B592" s="23" t="n">
        <x:v>2</x:v>
      </x:c>
    </x:row>
    <x:row r="593">
      <x:c r="A593" s="23" t="n">
        <x:v>9</x:v>
      </x:c>
      <x:c r="B593" s="23" t="n">
        <x:v>1</x:v>
      </x:c>
    </x:row>
    <x:row r="594">
      <x:c r="A594" s="23" t="n">
        <x:v>10</x:v>
      </x:c>
      <x:c r="B594" s="23" t="n">
        <x:v>1</x:v>
      </x:c>
    </x:row>
    <x:row r="595">
      <x:c r="A595" s="23" t="n">
        <x:v>7</x:v>
      </x:c>
      <x:c r="B595" s="23" t="n">
        <x:v>2</x:v>
      </x:c>
    </x:row>
    <x:row r="596">
      <x:c r="A596" s="23" t="n">
        <x:v>14</x:v>
      </x:c>
      <x:c r="B596" s="23" t="n">
        <x:v>2</x:v>
      </x:c>
    </x:row>
    <x:row r="597">
      <x:c r="A597" s="23" t="n">
        <x:v>13</x:v>
      </x:c>
      <x:c r="B597" s="23" t="n">
        <x:v>1</x:v>
      </x:c>
    </x:row>
    <x:row r="598">
      <x:c r="A598" s="23" t="n">
        <x:v>14</x:v>
      </x:c>
      <x:c r="B598" s="23" t="n">
        <x:v>2</x:v>
      </x:c>
    </x:row>
    <x:row r="599">
      <x:c r="A599" s="23" t="n">
        <x:v>18</x:v>
      </x:c>
      <x:c r="B599" s="23" t="n">
        <x:v>2</x:v>
      </x:c>
    </x:row>
    <x:row r="600">
      <x:c r="A600" s="23" t="n">
        <x:v>17</x:v>
      </x:c>
      <x:c r="B600" s="23" t="n">
        <x:v>1</x:v>
      </x:c>
    </x:row>
    <x:row r="601">
      <x:c r="A601" s="23" t="n">
        <x:v>18</x:v>
      </x:c>
      <x:c r="B601" s="23" t="n">
        <x:v>2</x:v>
      </x:c>
    </x:row>
    <x:row r="602">
      <x:c r="A602" s="23" t="n">
        <x:v>0</x:v>
      </x:c>
      <x:c r="B602" s="23" t="n">
        <x:v>2</x:v>
      </x:c>
    </x:row>
    <x:row r="603">
      <x:c r="A603" s="23" t="n">
        <x:v>11</x:v>
      </x:c>
      <x:c r="B603" s="23" t="n">
        <x:v>1</x:v>
      </x:c>
    </x:row>
    <x:row r="604">
      <x:c r="A604" s="23" t="n">
        <x:v>14</x:v>
      </x:c>
      <x:c r="B604" s="23" t="n">
        <x:v>1</x:v>
      </x:c>
    </x:row>
    <x:row r="605">
      <x:c r="A605" s="23" t="n">
        <x:v>14</x:v>
      </x:c>
      <x:c r="B605" s="23" t="n">
        <x:v>1</x:v>
      </x:c>
    </x:row>
    <x:row r="606">
      <x:c r="A606" s="23" t="n">
        <x:v>10</x:v>
      </x:c>
      <x:c r="B606" s="23" t="n">
        <x:v>2</x:v>
      </x:c>
    </x:row>
    <x:row r="607">
      <x:c r="A607" s="23" t="n">
        <x:v>13</x:v>
      </x:c>
      <x:c r="B607" s="23" t="n">
        <x:v>3</x:v>
      </x:c>
    </x:row>
    <x:row r="608">
      <x:c r="A608" s="23" t="n">
        <x:v>0</x:v>
      </x:c>
      <x:c r="B608" s="23" t="n">
        <x:v>2</x:v>
      </x:c>
    </x:row>
    <x:row r="609">
      <x:c r="A609" s="23" t="n">
        <x:v>10</x:v>
      </x:c>
      <x:c r="B609" s="23" t="n">
        <x:v>2</x:v>
      </x:c>
    </x:row>
    <x:row r="610">
      <x:c r="A610" s="23" t="n">
        <x:v>0</x:v>
      </x:c>
      <x:c r="B610" s="23" t="n">
        <x:v>1</x:v>
      </x:c>
    </x:row>
    <x:row r="611">
      <x:c r="A611" s="23" t="n">
        <x:v>18</x:v>
      </x:c>
      <x:c r="B611" s="23" t="n">
        <x:v>4</x:v>
      </x:c>
    </x:row>
    <x:row r="612">
      <x:c r="A612" s="23" t="n">
        <x:v>12</x:v>
      </x:c>
      <x:c r="B612" s="23" t="n">
        <x:v>2</x:v>
      </x:c>
    </x:row>
    <x:row r="613">
      <x:c r="A613" s="23" t="n">
        <x:v>11</x:v>
      </x:c>
      <x:c r="B613" s="23" t="n">
        <x:v>2</x:v>
      </x:c>
    </x:row>
    <x:row r="614">
      <x:c r="A614" s="23" t="n">
        <x:v>12</x:v>
      </x:c>
      <x:c r="B614" s="23" t="n">
        <x:v>2</x:v>
      </x:c>
    </x:row>
    <x:row r="615">
      <x:c r="A615" s="23" t="n">
        <x:v>0</x:v>
      </x:c>
      <x:c r="B615" s="23" t="n">
        <x:v>2</x:v>
      </x:c>
    </x:row>
    <x:row r="616">
      <x:c r="A616" s="23" t="n">
        <x:v>15</x:v>
      </x:c>
      <x:c r="B616" s="23" t="n">
        <x:v>3</x:v>
      </x:c>
    </x:row>
    <x:row r="617">
      <x:c r="A617" s="23" t="n">
        <x:v>11</x:v>
      </x:c>
      <x:c r="B617" s="23" t="n">
        <x:v>2</x:v>
      </x:c>
    </x:row>
    <x:row r="618">
      <x:c r="A618" s="23" t="n">
        <x:v>10</x:v>
      </x:c>
      <x:c r="B618" s="23" t="n">
        <x:v>2</x:v>
      </x:c>
    </x:row>
    <x:row r="619">
      <x:c r="A619" s="23" t="n">
        <x:v>12</x:v>
      </x:c>
      <x:c r="B619" s="23" t="n">
        <x:v>2</x:v>
      </x:c>
    </x:row>
    <x:row r="620">
      <x:c r="A620" s="23" t="n">
        <x:v>15</x:v>
      </x:c>
      <x:c r="B620" s="23" t="n">
        <x:v>2</x:v>
      </x:c>
    </x:row>
    <x:row r="621">
      <x:c r="A621" s="23" t="n">
        <x:v>14</x:v>
      </x:c>
      <x:c r="B621" s="23" t="n">
        <x:v>1</x:v>
      </x:c>
    </x:row>
    <x:row r="622">
      <x:c r="A622" s="23" t="n">
        <x:v>18</x:v>
      </x:c>
      <x:c r="B622" s="23" t="n">
        <x:v>3</x:v>
      </x:c>
    </x:row>
    <x:row r="623">
      <x:c r="A623" s="23" t="n">
        <x:v>15</x:v>
      </x:c>
      <x:c r="B623" s="23" t="n">
        <x:v>2</x:v>
      </x:c>
    </x:row>
    <x:row r="624">
      <x:c r="A624" s="23" t="n">
        <x:v>13</x:v>
      </x:c>
      <x:c r="B624" s="23" t="n">
        <x:v>2</x:v>
      </x:c>
    </x:row>
    <x:row r="625">
      <x:c r="A625" s="23" t="n">
        <x:v>15</x:v>
      </x:c>
      <x:c r="B625" s="23" t="n">
        <x:v>2</x:v>
      </x:c>
    </x:row>
    <x:row r="626">
      <x:c r="A626" s="23" t="n">
        <x:v>13</x:v>
      </x:c>
      <x:c r="B626" s="23" t="n">
        <x:v>2</x:v>
      </x:c>
    </x:row>
    <x:row r="627">
      <x:c r="A627" s="23" t="n">
        <x:v>9</x:v>
      </x:c>
      <x:c r="B627" s="23" t="n">
        <x:v>2</x:v>
      </x:c>
    </x:row>
    <x:row r="628">
      <x:c r="A628" s="23" t="n">
        <x:v>16</x:v>
      </x:c>
      <x:c r="B628" s="23" t="n">
        <x:v>3</x:v>
      </x:c>
    </x:row>
    <x:row r="629">
      <x:c r="A629" s="23" t="n">
        <x:v>9</x:v>
      </x:c>
      <x:c r="B629" s="23" t="n">
        <x:v>1</x:v>
      </x:c>
    </x:row>
    <x:row r="630">
      <x:c r="A630" s="23" t="n">
        <x:v>10</x:v>
      </x:c>
      <x:c r="B630" s="23" t="n">
        <x:v>1</x:v>
      </x:c>
    </x:row>
    <x:row r="631">
      <x:c r="A631" s="23" t="n">
        <x:v>0</x:v>
      </x:c>
      <x:c r="B631" s="23" t="n">
        <x:v>2</x:v>
      </x:c>
    </x:row>
    <x:row r="632">
      <x:c r="A632" s="23" t="n">
        <x:v>10</x:v>
      </x:c>
      <x:c r="B632" s="23" t="n">
        <x:v>1</x:v>
      </x:c>
    </x:row>
    <x:row r="633">
      <x:c r="A633" s="23" t="n">
        <x:v>12</x:v>
      </x:c>
      <x:c r="B633" s="23" t="n">
        <x:v>3</x:v>
      </x:c>
    </x:row>
    <x:row r="634">
      <x:c r="A634" s="23" t="n">
        <x:v>9</x:v>
      </x:c>
      <x:c r="B634" s="23" t="n">
        <x:v>1</x:v>
      </x:c>
    </x:row>
    <x:row r="635">
      <x:c r="A635" s="23" t="n">
        <x:v>17</x:v>
      </x:c>
      <x:c r="B635" s="23" t="n">
        <x:v>3</x:v>
      </x:c>
    </x:row>
    <x:row r="636">
      <x:c r="A636" s="23" t="n">
        <x:v>12</x:v>
      </x:c>
      <x:c r="B636" s="23" t="n">
        <x:v>3</x:v>
      </x:c>
    </x:row>
    <x:row r="637">
      <x:c r="A637" s="23" t="n">
        <x:v>9</x:v>
      </x:c>
      <x:c r="B637" s="23" t="n">
        <x:v>2</x:v>
      </x:c>
    </x:row>
    <x:row r="638">
      <x:c r="A638" s="23" t="n">
        <x:v>14</x:v>
      </x:c>
      <x:c r="B638" s="23" t="n">
        <x:v>2</x:v>
      </x:c>
    </x:row>
    <x:row r="639">
      <x:c r="A639" s="23" t="n">
        <x:v>16</x:v>
      </x:c>
      <x:c r="B639" s="23" t="n">
        <x:v>2</x:v>
      </x:c>
    </x:row>
    <x:row r="640">
      <x:c r="A640" s="23" t="n">
        <x:v>9</x:v>
      </x:c>
      <x:c r="B640" s="23" t="n">
        <x:v>2</x:v>
      </x:c>
    </x:row>
    <x:row r="641">
      <x:c r="A641" s="23" t="n">
        <x:v>19</x:v>
      </x:c>
      <x:c r="B641" s="23" t="n">
        <x:v>2</x:v>
      </x:c>
    </x:row>
    <x:row r="642">
      <x:c r="A642" s="23" t="n">
        <x:v>0</x:v>
      </x:c>
      <x:c r="B642" s="23" t="n">
        <x:v>1</x:v>
      </x:c>
    </x:row>
    <x:row r="643">
      <x:c r="A643" s="23" t="n">
        <x:v>16</x:v>
      </x:c>
      <x:c r="B643" s="23" t="n">
        <x:v>2</x:v>
      </x:c>
    </x:row>
    <x:row r="644">
      <x:c r="A644" s="23" t="n">
        <x:v>0</x:v>
      </x:c>
      <x:c r="B644" s="23" t="n">
        <x:v>1</x:v>
      </x:c>
    </x:row>
    <x:row r="645">
      <x:c r="A645" s="23" t="n">
        <x:v>0</x:v>
      </x:c>
      <x:c r="B645" s="23" t="n">
        <x:v>1</x:v>
      </x:c>
    </x:row>
    <x:row r="646">
      <x:c r="A646" s="23" t="n">
        <x:v>15</x:v>
      </x:c>
      <x:c r="B646" s="23" t="n">
        <x:v>3</x:v>
      </x:c>
    </x:row>
    <x:row r="647">
      <x:c r="A647" s="23" t="n">
        <x:v>11</x:v>
      </x:c>
      <x:c r="B647" s="23" t="n">
        <x:v>2</x:v>
      </x:c>
    </x:row>
    <x:row r="648">
      <x:c r="A648" s="23" t="n">
        <x:v>10</x:v>
      </x:c>
      <x:c r="B648" s="23" t="n">
        <x:v>1</x:v>
      </x:c>
    </x:row>
    <x:row r="649">
      <x:c r="A649" s="23" t="n">
        <x:v>10</x:v>
      </x:c>
      <x:c r="B649" s="23" t="n">
        <x:v>3</x:v>
      </x:c>
    </x:row>
    <x:row r="650">
      <x:c r="A650" s="23" t="n">
        <x:v>16</x:v>
      </x:c>
      <x:c r="B650" s="23" t="n">
        <x:v>2</x:v>
      </x:c>
    </x:row>
    <x:row r="651">
      <x:c r="A651" s="23" t="n">
        <x:v>9</x:v>
      </x:c>
      <x:c r="B651" s="23" t="n">
        <x:v>2</x:v>
      </x:c>
    </x:row>
    <x:row r="652">
      <x:c r="A652" s="23" t="n">
        <x:v>10</x:v>
      </x:c>
      <x:c r="B652" s="23" t="n">
        <x:v>1</x:v>
      </x:c>
    </x:row>
    <x:row r="653">
      <x:c r="A653" s="23" t="n">
        <x:v>11</x:v>
      </x:c>
      <x:c r="B653" s="23" t="n">
        <x:v>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4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Jonckheere-Terpstra Ordered Trend Test - Ordered Pairs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Each row counts favorable comparisons with every prespecified higher study-time group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1" t="str">
        <x:v>studytime</x:v>
      </x:c>
      <x:c r="C4" s="22" t="str">
        <x:v>Favorable plus half-tied pairs</x:v>
      </x:c>
    </x:row>
    <x:row r="5">
      <x:c r="A5" t="n">
        <x:f>'Data_Input'!A5</x:f>
        <x:v>11</x:v>
      </x:c>
      <x:c r="B5" t="n">
        <x:f>'Data_Input'!B5</x:f>
        <x:v>2</x:v>
      </x:c>
      <x:c r="C5" t="n">
        <x:f>SUMPRODUCT(--($B$5:$B$653&gt;B5),--($A$5:$A$653&gt;A5))+0.5*SUMPRODUCT(--($B$5:$B$653&gt;B5),--($A$5:$A$653=A5))</x:f>
        <x:v>103</x:v>
      </x:c>
    </x:row>
    <x:row r="6">
      <x:c r="A6" t="n">
        <x:f>'Data_Input'!A6</x:f>
        <x:v>11</x:v>
      </x:c>
      <x:c r="B6" t="n">
        <x:f>'Data_Input'!B6</x:f>
        <x:v>2</x:v>
      </x:c>
      <x:c r="C6" t="n">
        <x:f>SUMPRODUCT(--($B$5:$B$653&gt;B6),--($A$5:$A$653&gt;A6))+0.5*SUMPRODUCT(--($B$5:$B$653&gt;B6),--($A$5:$A$653=A6))</x:f>
        <x:v>103</x:v>
      </x:c>
    </x:row>
    <x:row r="7">
      <x:c r="A7" t="n">
        <x:f>'Data_Input'!A7</x:f>
        <x:v>12</x:v>
      </x:c>
      <x:c r="B7" t="n">
        <x:f>'Data_Input'!B7</x:f>
        <x:v>2</x:v>
      </x:c>
      <x:c r="C7" t="n">
        <x:f>SUMPRODUCT(--($B$5:$B$653&gt;B7),--($A$5:$A$653&gt;A7))+0.5*SUMPRODUCT(--($B$5:$B$653&gt;B7),--($A$5:$A$653=A7))</x:f>
        <x:v>88</x:v>
      </x:c>
    </x:row>
    <x:row r="8">
      <x:c r="A8" t="n">
        <x:f>'Data_Input'!A8</x:f>
        <x:v>14</x:v>
      </x:c>
      <x:c r="B8" t="n">
        <x:f>'Data_Input'!B8</x:f>
        <x:v>3</x:v>
      </x:c>
      <x:c r="C8" t="n">
        <x:f>SUMPRODUCT(--($B$5:$B$653&gt;B8),--($A$5:$A$653&gt;A8))+0.5*SUMPRODUCT(--($B$5:$B$653&gt;B8),--($A$5:$A$653=A8))</x:f>
        <x:v>11.5</x:v>
      </x:c>
    </x:row>
    <x:row r="9">
      <x:c r="A9" t="n">
        <x:f>'Data_Input'!A9</x:f>
        <x:v>13</x:v>
      </x:c>
      <x:c r="B9" t="n">
        <x:f>'Data_Input'!B9</x:f>
        <x:v>2</x:v>
      </x:c>
      <x:c r="C9" t="n">
        <x:f>SUMPRODUCT(--($B$5:$B$653&gt;B9),--($A$5:$A$653&gt;A9))+0.5*SUMPRODUCT(--($B$5:$B$653&gt;B9),--($A$5:$A$653=A9))</x:f>
        <x:v>69</x:v>
      </x:c>
    </x:row>
    <x:row r="10">
      <x:c r="A10" t="n">
        <x:f>'Data_Input'!A10</x:f>
        <x:v>13</x:v>
      </x:c>
      <x:c r="B10" t="n">
        <x:f>'Data_Input'!B10</x:f>
        <x:v>2</x:v>
      </x:c>
      <x:c r="C10" t="n">
        <x:f>SUMPRODUCT(--($B$5:$B$653&gt;B10),--($A$5:$A$653&gt;A10))+0.5*SUMPRODUCT(--($B$5:$B$653&gt;B10),--($A$5:$A$653=A10))</x:f>
        <x:v>69</x:v>
      </x:c>
    </x:row>
    <x:row r="11">
      <x:c r="A11" t="n">
        <x:f>'Data_Input'!A11</x:f>
        <x:v>13</x:v>
      </x:c>
      <x:c r="B11" t="n">
        <x:f>'Data_Input'!B11</x:f>
        <x:v>2</x:v>
      </x:c>
      <x:c r="C11" t="n">
        <x:f>SUMPRODUCT(--($B$5:$B$653&gt;B11),--($A$5:$A$653&gt;A11))+0.5*SUMPRODUCT(--($B$5:$B$653&gt;B11),--($A$5:$A$653=A11))</x:f>
        <x:v>69</x:v>
      </x:c>
    </x:row>
    <x:row r="12">
      <x:c r="A12" t="n">
        <x:f>'Data_Input'!A12</x:f>
        <x:v>13</x:v>
      </x:c>
      <x:c r="B12" t="n">
        <x:f>'Data_Input'!B12</x:f>
        <x:v>2</x:v>
      </x:c>
      <x:c r="C12" t="n">
        <x:f>SUMPRODUCT(--($B$5:$B$653&gt;B12),--($A$5:$A$653&gt;A12))+0.5*SUMPRODUCT(--($B$5:$B$653&gt;B12),--($A$5:$A$653=A12))</x:f>
        <x:v>69</x:v>
      </x:c>
    </x:row>
    <x:row r="13">
      <x:c r="A13" t="n">
        <x:f>'Data_Input'!A13</x:f>
        <x:v>17</x:v>
      </x:c>
      <x:c r="B13" t="n">
        <x:f>'Data_Input'!B13</x:f>
        <x:v>2</x:v>
      </x:c>
      <x:c r="C13" t="n">
        <x:f>SUMPRODUCT(--($B$5:$B$653&gt;B13),--($A$5:$A$653&gt;A13))+0.5*SUMPRODUCT(--($B$5:$B$653&gt;B13),--($A$5:$A$653=A13))</x:f>
        <x:v>12.5</x:v>
      </x:c>
    </x:row>
    <x:row r="14">
      <x:c r="A14" t="n">
        <x:f>'Data_Input'!A14</x:f>
        <x:v>13</x:v>
      </x:c>
      <x:c r="B14" t="n">
        <x:f>'Data_Input'!B14</x:f>
        <x:v>2</x:v>
      </x:c>
      <x:c r="C14" t="n">
        <x:f>SUMPRODUCT(--($B$5:$B$653&gt;B14),--($A$5:$A$653&gt;A14))+0.5*SUMPRODUCT(--($B$5:$B$653&gt;B14),--($A$5:$A$653=A14))</x:f>
        <x:v>69</x:v>
      </x:c>
    </x:row>
    <x:row r="15">
      <x:c r="A15" t="n">
        <x:f>'Data_Input'!A15</x:f>
        <x:v>14</x:v>
      </x:c>
      <x:c r="B15" t="n">
        <x:f>'Data_Input'!B15</x:f>
        <x:v>2</x:v>
      </x:c>
      <x:c r="C15" t="n">
        <x:f>SUMPRODUCT(--($B$5:$B$653&gt;B15),--($A$5:$A$653&gt;A15))+0.5*SUMPRODUCT(--($B$5:$B$653&gt;B15),--($A$5:$A$653=A15))</x:f>
        <x:v>50</x:v>
      </x:c>
    </x:row>
    <x:row r="16">
      <x:c r="A16" t="n">
        <x:f>'Data_Input'!A16</x:f>
        <x:v>13</x:v>
      </x:c>
      <x:c r="B16" t="n">
        <x:f>'Data_Input'!B16</x:f>
        <x:v>3</x:v>
      </x:c>
      <x:c r="C16" t="n">
        <x:f>SUMPRODUCT(--($B$5:$B$653&gt;B16),--($A$5:$A$653&gt;A16))+0.5*SUMPRODUCT(--($B$5:$B$653&gt;B16),--($A$5:$A$653=A16))</x:f>
        <x:v>15.5</x:v>
      </x:c>
    </x:row>
    <x:row r="17">
      <x:c r="A17" t="n">
        <x:f>'Data_Input'!A17</x:f>
        <x:v>12</x:v>
      </x:c>
      <x:c r="B17" t="n">
        <x:f>'Data_Input'!B17</x:f>
        <x:v>1</x:v>
      </x:c>
      <x:c r="C17" t="n">
        <x:f>SUMPRODUCT(--($B$5:$B$653&gt;B17),--($A$5:$A$653&gt;A17))+0.5*SUMPRODUCT(--($B$5:$B$653&gt;B17),--($A$5:$A$653=A17))</x:f>
        <x:v>244</x:v>
      </x:c>
    </x:row>
    <x:row r="18">
      <x:c r="A18" t="n">
        <x:f>'Data_Input'!A18</x:f>
        <x:v>13</x:v>
      </x:c>
      <x:c r="B18" t="n">
        <x:f>'Data_Input'!B18</x:f>
        <x:v>2</x:v>
      </x:c>
      <x:c r="C18" t="n">
        <x:f>SUMPRODUCT(--($B$5:$B$653&gt;B18),--($A$5:$A$653&gt;A18))+0.5*SUMPRODUCT(--($B$5:$B$653&gt;B18),--($A$5:$A$653=A18))</x:f>
        <x:v>69</x:v>
      </x:c>
    </x:row>
    <x:row r="19">
      <x:c r="A19" t="n">
        <x:f>'Data_Input'!A19</x:f>
        <x:v>15</x:v>
      </x:c>
      <x:c r="B19" t="n">
        <x:f>'Data_Input'!B19</x:f>
        <x:v>3</x:v>
      </x:c>
      <x:c r="C19" t="n">
        <x:f>SUMPRODUCT(--($B$5:$B$653&gt;B19),--($A$5:$A$653&gt;A19))+0.5*SUMPRODUCT(--($B$5:$B$653&gt;B19),--($A$5:$A$653=A19))</x:f>
        <x:v>9</x:v>
      </x:c>
    </x:row>
    <x:row r="20">
      <x:c r="A20" t="n">
        <x:f>'Data_Input'!A20</x:f>
        <x:v>17</x:v>
      </x:c>
      <x:c r="B20" t="n">
        <x:f>'Data_Input'!B20</x:f>
        <x:v>1</x:v>
      </x:c>
      <x:c r="C20" t="n">
        <x:f>SUMPRODUCT(--($B$5:$B$653&gt;B20),--($A$5:$A$653&gt;A20))+0.5*SUMPRODUCT(--($B$5:$B$653&gt;B20),--($A$5:$A$653=A20))</x:f>
        <x:v>27.5</x:v>
      </x:c>
    </x:row>
    <x:row r="21">
      <x:c r="A21" t="n">
        <x:f>'Data_Input'!A21</x:f>
        <x:v>14</x:v>
      </x:c>
      <x:c r="B21" t="n">
        <x:f>'Data_Input'!B21</x:f>
        <x:v>3</x:v>
      </x:c>
      <x:c r="C21" t="n">
        <x:f>SUMPRODUCT(--($B$5:$B$653&gt;B21),--($A$5:$A$653&gt;A21))+0.5*SUMPRODUCT(--($B$5:$B$653&gt;B21),--($A$5:$A$653=A21))</x:f>
        <x:v>11.5</x:v>
      </x:c>
    </x:row>
    <x:row r="22">
      <x:c r="A22" t="n">
        <x:f>'Data_Input'!A22</x:f>
        <x:v>14</x:v>
      </x:c>
      <x:c r="B22" t="n">
        <x:f>'Data_Input'!B22</x:f>
        <x:v>2</x:v>
      </x:c>
      <x:c r="C22" t="n">
        <x:f>SUMPRODUCT(--($B$5:$B$653&gt;B22),--($A$5:$A$653&gt;A22))+0.5*SUMPRODUCT(--($B$5:$B$653&gt;B22),--($A$5:$A$653=A22))</x:f>
        <x:v>50</x:v>
      </x:c>
    </x:row>
    <x:row r="23">
      <x:c r="A23" t="n">
        <x:f>'Data_Input'!A23</x:f>
        <x:v>7</x:v>
      </x:c>
      <x:c r="B23" t="n">
        <x:f>'Data_Input'!B23</x:f>
        <x:v>1</x:v>
      </x:c>
      <x:c r="C23" t="n">
        <x:f>SUMPRODUCT(--($B$5:$B$653&gt;B23),--($A$5:$A$653&gt;A23))+0.5*SUMPRODUCT(--($B$5:$B$653&gt;B23),--($A$5:$A$653=A23))</x:f>
        <x:v>426.5</x:v>
      </x:c>
    </x:row>
    <x:row r="24">
      <x:c r="A24" t="n">
        <x:f>'Data_Input'!A24</x:f>
        <x:v>12</x:v>
      </x:c>
      <x:c r="B24" t="n">
        <x:f>'Data_Input'!B24</x:f>
        <x:v>1</x:v>
      </x:c>
      <x:c r="C24" t="n">
        <x:f>SUMPRODUCT(--($B$5:$B$653&gt;B24),--($A$5:$A$653&gt;A24))+0.5*SUMPRODUCT(--($B$5:$B$653&gt;B24),--($A$5:$A$653=A24))</x:f>
        <x:v>244</x:v>
      </x:c>
    </x:row>
    <x:row r="25">
      <x:c r="A25" t="n">
        <x:f>'Data_Input'!A25</x:f>
        <x:v>14</x:v>
      </x:c>
      <x:c r="B25" t="n">
        <x:f>'Data_Input'!B25</x:f>
        <x:v>2</x:v>
      </x:c>
      <x:c r="C25" t="n">
        <x:f>SUMPRODUCT(--($B$5:$B$653&gt;B25),--($A$5:$A$653&gt;A25))+0.5*SUMPRODUCT(--($B$5:$B$653&gt;B25),--($A$5:$A$653=A25))</x:f>
        <x:v>50</x:v>
      </x:c>
    </x:row>
    <x:row r="26">
      <x:c r="A26" t="n">
        <x:f>'Data_Input'!A26</x:f>
        <x:v>12</x:v>
      </x:c>
      <x:c r="B26" t="n">
        <x:f>'Data_Input'!B26</x:f>
        <x:v>1</x:v>
      </x:c>
      <x:c r="C26" t="n">
        <x:f>SUMPRODUCT(--($B$5:$B$653&gt;B26),--($A$5:$A$653&gt;A26))+0.5*SUMPRODUCT(--($B$5:$B$653&gt;B26),--($A$5:$A$653=A26))</x:f>
        <x:v>244</x:v>
      </x:c>
    </x:row>
    <x:row r="27">
      <x:c r="A27" t="n">
        <x:f>'Data_Input'!A27</x:f>
        <x:v>14</x:v>
      </x:c>
      <x:c r="B27" t="n">
        <x:f>'Data_Input'!B27</x:f>
        <x:v>2</x:v>
      </x:c>
      <x:c r="C27" t="n">
        <x:f>SUMPRODUCT(--($B$5:$B$653&gt;B27),--($A$5:$A$653&gt;A27))+0.5*SUMPRODUCT(--($B$5:$B$653&gt;B27),--($A$5:$A$653=A27))</x:f>
        <x:v>50</x:v>
      </x:c>
    </x:row>
    <x:row r="28">
      <x:c r="A28" t="n">
        <x:f>'Data_Input'!A28</x:f>
        <x:v>10</x:v>
      </x:c>
      <x:c r="B28" t="n">
        <x:f>'Data_Input'!B28</x:f>
        <x:v>2</x:v>
      </x:c>
      <x:c r="C28" t="n">
        <x:f>SUMPRODUCT(--($B$5:$B$653&gt;B28),--($A$5:$A$653&gt;A28))+0.5*SUMPRODUCT(--($B$5:$B$653&gt;B28),--($A$5:$A$653=A28))</x:f>
        <x:v>116.5</x:v>
      </x:c>
    </x:row>
    <x:row r="29">
      <x:c r="A29" t="n">
        <x:f>'Data_Input'!A29</x:f>
        <x:v>10</x:v>
      </x:c>
      <x:c r="B29" t="n">
        <x:f>'Data_Input'!B29</x:f>
        <x:v>3</x:v>
      </x:c>
      <x:c r="C29" t="n">
        <x:f>SUMPRODUCT(--($B$5:$B$653&gt;B29),--($A$5:$A$653&gt;A29))+0.5*SUMPRODUCT(--($B$5:$B$653&gt;B29),--($A$5:$A$653=A29))</x:f>
        <x:v>30.5</x:v>
      </x:c>
    </x:row>
    <x:row r="30">
      <x:c r="A30" t="n">
        <x:f>'Data_Input'!A30</x:f>
        <x:v>12</x:v>
      </x:c>
      <x:c r="B30" t="n">
        <x:f>'Data_Input'!B30</x:f>
        <x:v>1</x:v>
      </x:c>
      <x:c r="C30" t="n">
        <x:f>SUMPRODUCT(--($B$5:$B$653&gt;B30),--($A$5:$A$653&gt;A30))+0.5*SUMPRODUCT(--($B$5:$B$653&gt;B30),--($A$5:$A$653=A30))</x:f>
        <x:v>244</x:v>
      </x:c>
    </x:row>
    <x:row r="31">
      <x:c r="A31" t="n">
        <x:f>'Data_Input'!A31</x:f>
        <x:v>12</x:v>
      </x:c>
      <x:c r="B31" t="n">
        <x:f>'Data_Input'!B31</x:f>
        <x:v>1</x:v>
      </x:c>
      <x:c r="C31" t="n">
        <x:f>SUMPRODUCT(--($B$5:$B$653&gt;B31),--($A$5:$A$653&gt;A31))+0.5*SUMPRODUCT(--($B$5:$B$653&gt;B31),--($A$5:$A$653=A31))</x:f>
        <x:v>244</x:v>
      </x:c>
    </x:row>
    <x:row r="32">
      <x:c r="A32" t="n">
        <x:f>'Data_Input'!A32</x:f>
        <x:v>11</x:v>
      </x:c>
      <x:c r="B32" t="n">
        <x:f>'Data_Input'!B32</x:f>
        <x:v>1</x:v>
      </x:c>
      <x:c r="C32" t="n">
        <x:f>SUMPRODUCT(--($B$5:$B$653&gt;B32),--($A$5:$A$653&gt;A32))+0.5*SUMPRODUCT(--($B$5:$B$653&gt;B32),--($A$5:$A$653=A32))</x:f>
        <x:v>300</x:v>
      </x:c>
    </x:row>
    <x:row r="33">
      <x:c r="A33" t="n">
        <x:f>'Data_Input'!A33</x:f>
        <x:v>13</x:v>
      </x:c>
      <x:c r="B33" t="n">
        <x:f>'Data_Input'!B33</x:f>
        <x:v>2</x:v>
      </x:c>
      <x:c r="C33" t="n">
        <x:f>SUMPRODUCT(--($B$5:$B$653&gt;B33),--($A$5:$A$653&gt;A33))+0.5*SUMPRODUCT(--($B$5:$B$653&gt;B33),--($A$5:$A$653=A33))</x:f>
        <x:v>69</x:v>
      </x:c>
    </x:row>
    <x:row r="34">
      <x:c r="A34" t="n">
        <x:f>'Data_Input'!A34</x:f>
        <x:v>12</x:v>
      </x:c>
      <x:c r="B34" t="n">
        <x:f>'Data_Input'!B34</x:f>
        <x:v>2</x:v>
      </x:c>
      <x:c r="C34" t="n">
        <x:f>SUMPRODUCT(--($B$5:$B$653&gt;B34),--($A$5:$A$653&gt;A34))+0.5*SUMPRODUCT(--($B$5:$B$653&gt;B34),--($A$5:$A$653=A34))</x:f>
        <x:v>88</x:v>
      </x:c>
    </x:row>
    <x:row r="35">
      <x:c r="A35" t="n">
        <x:f>'Data_Input'!A35</x:f>
        <x:v>11</x:v>
      </x:c>
      <x:c r="B35" t="n">
        <x:f>'Data_Input'!B35</x:f>
        <x:v>2</x:v>
      </x:c>
      <x:c r="C35" t="n">
        <x:f>SUMPRODUCT(--($B$5:$B$653&gt;B35),--($A$5:$A$653&gt;A35))+0.5*SUMPRODUCT(--($B$5:$B$653&gt;B35),--($A$5:$A$653=A35))</x:f>
        <x:v>103</x:v>
      </x:c>
    </x:row>
    <x:row r="36">
      <x:c r="A36" t="n">
        <x:f>'Data_Input'!A36</x:f>
        <x:v>15</x:v>
      </x:c>
      <x:c r="B36" t="n">
        <x:f>'Data_Input'!B36</x:f>
        <x:v>2</x:v>
      </x:c>
      <x:c r="C36" t="n">
        <x:f>SUMPRODUCT(--($B$5:$B$653&gt;B36),--($A$5:$A$653&gt;A36))+0.5*SUMPRODUCT(--($B$5:$B$653&gt;B36),--($A$5:$A$653=A36))</x:f>
        <x:v>33.5</x:v>
      </x:c>
    </x:row>
    <x:row r="37">
      <x:c r="A37" t="n">
        <x:f>'Data_Input'!A37</x:f>
        <x:v>15</x:v>
      </x:c>
      <x:c r="B37" t="n">
        <x:f>'Data_Input'!B37</x:f>
        <x:v>2</x:v>
      </x:c>
      <x:c r="C37" t="n">
        <x:f>SUMPRODUCT(--($B$5:$B$653&gt;B37),--($A$5:$A$653&gt;A37))+0.5*SUMPRODUCT(--($B$5:$B$653&gt;B37),--($A$5:$A$653=A37))</x:f>
        <x:v>33.5</x:v>
      </x:c>
    </x:row>
    <x:row r="38">
      <x:c r="A38" t="n">
        <x:f>'Data_Input'!A38</x:f>
        <x:v>12</x:v>
      </x:c>
      <x:c r="B38" t="n">
        <x:f>'Data_Input'!B38</x:f>
        <x:v>2</x:v>
      </x:c>
      <x:c r="C38" t="n">
        <x:f>SUMPRODUCT(--($B$5:$B$653&gt;B38),--($A$5:$A$653&gt;A38))+0.5*SUMPRODUCT(--($B$5:$B$653&gt;B38),--($A$5:$A$653=A38))</x:f>
        <x:v>88</x:v>
      </x:c>
    </x:row>
    <x:row r="39">
      <x:c r="A39" t="n">
        <x:f>'Data_Input'!A39</x:f>
        <x:v>12</x:v>
      </x:c>
      <x:c r="B39" t="n">
        <x:f>'Data_Input'!B39</x:f>
        <x:v>1</x:v>
      </x:c>
      <x:c r="C39" t="n">
        <x:f>SUMPRODUCT(--($B$5:$B$653&gt;B39),--($A$5:$A$653&gt;A39))+0.5*SUMPRODUCT(--($B$5:$B$653&gt;B39),--($A$5:$A$653=A39))</x:f>
        <x:v>244</x:v>
      </x:c>
    </x:row>
    <x:row r="40">
      <x:c r="A40" t="n">
        <x:f>'Data_Input'!A40</x:f>
        <x:v>11</x:v>
      </x:c>
      <x:c r="B40" t="n">
        <x:f>'Data_Input'!B40</x:f>
        <x:v>1</x:v>
      </x:c>
      <x:c r="C40" t="n">
        <x:f>SUMPRODUCT(--($B$5:$B$653&gt;B40),--($A$5:$A$653&gt;A40))+0.5*SUMPRODUCT(--($B$5:$B$653&gt;B40),--($A$5:$A$653=A40))</x:f>
        <x:v>300</x:v>
      </x:c>
    </x:row>
    <x:row r="41">
      <x:c r="A41" t="n">
        <x:f>'Data_Input'!A41</x:f>
        <x:v>14</x:v>
      </x:c>
      <x:c r="B41" t="n">
        <x:f>'Data_Input'!B41</x:f>
        <x:v>3</x:v>
      </x:c>
      <x:c r="C41" t="n">
        <x:f>SUMPRODUCT(--($B$5:$B$653&gt;B41),--($A$5:$A$653&gt;A41))+0.5*SUMPRODUCT(--($B$5:$B$653&gt;B41),--($A$5:$A$653=A41))</x:f>
        <x:v>11.5</x:v>
      </x:c>
    </x:row>
    <x:row r="42">
      <x:c r="A42" t="n">
        <x:f>'Data_Input'!A42</x:f>
        <x:v>13</x:v>
      </x:c>
      <x:c r="B42" t="n">
        <x:f>'Data_Input'!B42</x:f>
        <x:v>3</x:v>
      </x:c>
      <x:c r="C42" t="n">
        <x:f>SUMPRODUCT(--($B$5:$B$653&gt;B42),--($A$5:$A$653&gt;A42))+0.5*SUMPRODUCT(--($B$5:$B$653&gt;B42),--($A$5:$A$653=A42))</x:f>
        <x:v>15.5</x:v>
      </x:c>
    </x:row>
    <x:row r="43">
      <x:c r="A43" t="n">
        <x:f>'Data_Input'!A43</x:f>
        <x:v>12</x:v>
      </x:c>
      <x:c r="B43" t="n">
        <x:f>'Data_Input'!B43</x:f>
        <x:v>3</x:v>
      </x:c>
      <x:c r="C43" t="n">
        <x:f>SUMPRODUCT(--($B$5:$B$653&gt;B43),--($A$5:$A$653&gt;A43))+0.5*SUMPRODUCT(--($B$5:$B$653&gt;B43),--($A$5:$A$653=A43))</x:f>
        <x:v>20.5</x:v>
      </x:c>
    </x:row>
    <x:row r="44">
      <x:c r="A44" t="n">
        <x:f>'Data_Input'!A44</x:f>
        <x:v>12</x:v>
      </x:c>
      <x:c r="B44" t="n">
        <x:f>'Data_Input'!B44</x:f>
        <x:v>1</x:v>
      </x:c>
      <x:c r="C44" t="n">
        <x:f>SUMPRODUCT(--($B$5:$B$653&gt;B44),--($A$5:$A$653&gt;A44))+0.5*SUMPRODUCT(--($B$5:$B$653&gt;B44),--($A$5:$A$653=A44))</x:f>
        <x:v>244</x:v>
      </x:c>
    </x:row>
    <x:row r="45">
      <x:c r="A45" t="n">
        <x:f>'Data_Input'!A45</x:f>
        <x:v>10</x:v>
      </x:c>
      <x:c r="B45" t="n">
        <x:f>'Data_Input'!B45</x:f>
        <x:v>2</x:v>
      </x:c>
      <x:c r="C45" t="n">
        <x:f>SUMPRODUCT(--($B$5:$B$653&gt;B45),--($A$5:$A$653&gt;A45))+0.5*SUMPRODUCT(--($B$5:$B$653&gt;B45),--($A$5:$A$653=A45))</x:f>
        <x:v>116.5</x:v>
      </x:c>
    </x:row>
    <x:row r="46">
      <x:c r="A46" t="n">
        <x:f>'Data_Input'!A46</x:f>
        <x:v>11</x:v>
      </x:c>
      <x:c r="B46" t="n">
        <x:f>'Data_Input'!B46</x:f>
        <x:v>1</x:v>
      </x:c>
      <x:c r="C46" t="n">
        <x:f>SUMPRODUCT(--($B$5:$B$653&gt;B46),--($A$5:$A$653&gt;A46))+0.5*SUMPRODUCT(--($B$5:$B$653&gt;B46),--($A$5:$A$653=A46))</x:f>
        <x:v>300</x:v>
      </x:c>
    </x:row>
    <x:row r="47">
      <x:c r="A47" t="n">
        <x:f>'Data_Input'!A47</x:f>
        <x:v>15</x:v>
      </x:c>
      <x:c r="B47" t="n">
        <x:f>'Data_Input'!B47</x:f>
        <x:v>2</x:v>
      </x:c>
      <x:c r="C47" t="n">
        <x:f>SUMPRODUCT(--($B$5:$B$653&gt;B47),--($A$5:$A$653&gt;A47))+0.5*SUMPRODUCT(--($B$5:$B$653&gt;B47),--($A$5:$A$653=A47))</x:f>
        <x:v>33.5</x:v>
      </x:c>
    </x:row>
    <x:row r="48">
      <x:c r="A48" t="n">
        <x:f>'Data_Input'!A48</x:f>
        <x:v>10</x:v>
      </x:c>
      <x:c r="B48" t="n">
        <x:f>'Data_Input'!B48</x:f>
        <x:v>1</x:v>
      </x:c>
      <x:c r="C48" t="n">
        <x:f>SUMPRODUCT(--($B$5:$B$653&gt;B48),--($A$5:$A$653&gt;A48))+0.5*SUMPRODUCT(--($B$5:$B$653&gt;B48),--($A$5:$A$653=A48))</x:f>
        <x:v>359</x:v>
      </x:c>
    </x:row>
    <x:row r="49">
      <x:c r="A49" t="n">
        <x:f>'Data_Input'!A49</x:f>
        <x:v>11</x:v>
      </x:c>
      <x:c r="B49" t="n">
        <x:f>'Data_Input'!B49</x:f>
        <x:v>2</x:v>
      </x:c>
      <x:c r="C49" t="n">
        <x:f>SUMPRODUCT(--($B$5:$B$653&gt;B49),--($A$5:$A$653&gt;A49))+0.5*SUMPRODUCT(--($B$5:$B$653&gt;B49),--($A$5:$A$653=A49))</x:f>
        <x:v>103</x:v>
      </x:c>
    </x:row>
    <x:row r="50">
      <x:c r="A50" t="n">
        <x:f>'Data_Input'!A50</x:f>
        <x:v>11</x:v>
      </x:c>
      <x:c r="B50" t="n">
        <x:f>'Data_Input'!B50</x:f>
        <x:v>2</x:v>
      </x:c>
      <x:c r="C50" t="n">
        <x:f>SUMPRODUCT(--($B$5:$B$653&gt;B50),--($A$5:$A$653&gt;A50))+0.5*SUMPRODUCT(--($B$5:$B$653&gt;B50),--($A$5:$A$653=A50))</x:f>
        <x:v>103</x:v>
      </x:c>
    </x:row>
    <x:row r="51">
      <x:c r="A51" t="n">
        <x:f>'Data_Input'!A51</x:f>
        <x:v>13</x:v>
      </x:c>
      <x:c r="B51" t="n">
        <x:f>'Data_Input'!B51</x:f>
        <x:v>2</x:v>
      </x:c>
      <x:c r="C51" t="n">
        <x:f>SUMPRODUCT(--($B$5:$B$653&gt;B51),--($A$5:$A$653&gt;A51))+0.5*SUMPRODUCT(--($B$5:$B$653&gt;B51),--($A$5:$A$653=A51))</x:f>
        <x:v>69</x:v>
      </x:c>
    </x:row>
    <x:row r="52">
      <x:c r="A52" t="n">
        <x:f>'Data_Input'!A52</x:f>
        <x:v>17</x:v>
      </x:c>
      <x:c r="B52" t="n">
        <x:f>'Data_Input'!B52</x:f>
        <x:v>4</x:v>
      </x:c>
      <x:c r="C52" t="n">
        <x:f>SUMPRODUCT(--($B$5:$B$653&gt;B52),--($A$5:$A$653&gt;A52))+0.5*SUMPRODUCT(--($B$5:$B$653&gt;B52),--($A$5:$A$653=A52))</x:f>
        <x:v>0</x:v>
      </x:c>
    </x:row>
    <x:row r="53">
      <x:c r="A53" t="n">
        <x:f>'Data_Input'!A53</x:f>
        <x:v>13</x:v>
      </x:c>
      <x:c r="B53" t="n">
        <x:f>'Data_Input'!B53</x:f>
        <x:v>2</x:v>
      </x:c>
      <x:c r="C53" t="n">
        <x:f>SUMPRODUCT(--($B$5:$B$653&gt;B53),--($A$5:$A$653&gt;A53))+0.5*SUMPRODUCT(--($B$5:$B$653&gt;B53),--($A$5:$A$653=A53))</x:f>
        <x:v>69</x:v>
      </x:c>
    </x:row>
    <x:row r="54">
      <x:c r="A54" t="n">
        <x:f>'Data_Input'!A54</x:f>
        <x:v>12</x:v>
      </x:c>
      <x:c r="B54" t="n">
        <x:f>'Data_Input'!B54</x:f>
        <x:v>2</x:v>
      </x:c>
      <x:c r="C54" t="n">
        <x:f>SUMPRODUCT(--($B$5:$B$653&gt;B54),--($A$5:$A$653&gt;A54))+0.5*SUMPRODUCT(--($B$5:$B$653&gt;B54),--($A$5:$A$653=A54))</x:f>
        <x:v>88</x:v>
      </x:c>
    </x:row>
    <x:row r="55">
      <x:c r="A55" t="n">
        <x:f>'Data_Input'!A55</x:f>
        <x:v>13</x:v>
      </x:c>
      <x:c r="B55" t="n">
        <x:f>'Data_Input'!B55</x:f>
        <x:v>2</x:v>
      </x:c>
      <x:c r="C55" t="n">
        <x:f>SUMPRODUCT(--($B$5:$B$653&gt;B55),--($A$5:$A$653&gt;A55))+0.5*SUMPRODUCT(--($B$5:$B$653&gt;B55),--($A$5:$A$653=A55))</x:f>
        <x:v>69</x:v>
      </x:c>
    </x:row>
    <x:row r="56">
      <x:c r="A56" t="n">
        <x:f>'Data_Input'!A56</x:f>
        <x:v>16</x:v>
      </x:c>
      <x:c r="B56" t="n">
        <x:f>'Data_Input'!B56</x:f>
        <x:v>2</x:v>
      </x:c>
      <x:c r="C56" t="n">
        <x:f>SUMPRODUCT(--($B$5:$B$653&gt;B56),--($A$5:$A$653&gt;A56))+0.5*SUMPRODUCT(--($B$5:$B$653&gt;B56),--($A$5:$A$653=A56))</x:f>
        <x:v>21.5</x:v>
      </x:c>
    </x:row>
    <x:row r="57">
      <x:c r="A57" t="n">
        <x:f>'Data_Input'!A57</x:f>
        <x:v>9</x:v>
      </x:c>
      <x:c r="B57" t="n">
        <x:f>'Data_Input'!B57</x:f>
        <x:v>1</x:v>
      </x:c>
      <x:c r="C57" t="n">
        <x:f>SUMPRODUCT(--($B$5:$B$653&gt;B57),--($A$5:$A$653&gt;A57))+0.5*SUMPRODUCT(--($B$5:$B$653&gt;B57),--($A$5:$A$653=A57))</x:f>
        <x:v>394.5</x:v>
      </x:c>
    </x:row>
    <x:row r="58">
      <x:c r="A58" t="n">
        <x:f>'Data_Input'!A58</x:f>
        <x:v>12</x:v>
      </x:c>
      <x:c r="B58" t="n">
        <x:f>'Data_Input'!B58</x:f>
        <x:v>1</x:v>
      </x:c>
      <x:c r="C58" t="n">
        <x:f>SUMPRODUCT(--($B$5:$B$653&gt;B58),--($A$5:$A$653&gt;A58))+0.5*SUMPRODUCT(--($B$5:$B$653&gt;B58),--($A$5:$A$653=A58))</x:f>
        <x:v>244</x:v>
      </x:c>
    </x:row>
    <x:row r="59">
      <x:c r="A59" t="n">
        <x:f>'Data_Input'!A59</x:f>
        <x:v>13</x:v>
      </x:c>
      <x:c r="B59" t="n">
        <x:f>'Data_Input'!B59</x:f>
        <x:v>1</x:v>
      </x:c>
      <x:c r="C59" t="n">
        <x:f>SUMPRODUCT(--($B$5:$B$653&gt;B59),--($A$5:$A$653&gt;A59))+0.5*SUMPRODUCT(--($B$5:$B$653&gt;B59),--($A$5:$A$653=A59))</x:f>
        <x:v>188</x:v>
      </x:c>
    </x:row>
    <x:row r="60">
      <x:c r="A60" t="n">
        <x:f>'Data_Input'!A60</x:f>
        <x:v>12</x:v>
      </x:c>
      <x:c r="B60" t="n">
        <x:f>'Data_Input'!B60</x:f>
        <x:v>2</x:v>
      </x:c>
      <x:c r="C60" t="n">
        <x:f>SUMPRODUCT(--($B$5:$B$653&gt;B60),--($A$5:$A$653&gt;A60))+0.5*SUMPRODUCT(--($B$5:$B$653&gt;B60),--($A$5:$A$653=A60))</x:f>
        <x:v>88</x:v>
      </x:c>
    </x:row>
    <x:row r="61">
      <x:c r="A61" t="n">
        <x:f>'Data_Input'!A61</x:f>
        <x:v>15</x:v>
      </x:c>
      <x:c r="B61" t="n">
        <x:f>'Data_Input'!B61</x:f>
        <x:v>2</x:v>
      </x:c>
      <x:c r="C61" t="n">
        <x:f>SUMPRODUCT(--($B$5:$B$653&gt;B61),--($A$5:$A$653&gt;A61))+0.5*SUMPRODUCT(--($B$5:$B$653&gt;B61),--($A$5:$A$653=A61))</x:f>
        <x:v>33.5</x:v>
      </x:c>
    </x:row>
    <x:row r="62">
      <x:c r="A62" t="n">
        <x:f>'Data_Input'!A62</x:f>
        <x:v>16</x:v>
      </x:c>
      <x:c r="B62" t="n">
        <x:f>'Data_Input'!B62</x:f>
        <x:v>2</x:v>
      </x:c>
      <x:c r="C62" t="n">
        <x:f>SUMPRODUCT(--($B$5:$B$653&gt;B62),--($A$5:$A$653&gt;A62))+0.5*SUMPRODUCT(--($B$5:$B$653&gt;B62),--($A$5:$A$653=A62))</x:f>
        <x:v>21.5</x:v>
      </x:c>
    </x:row>
    <x:row r="63">
      <x:c r="A63" t="n">
        <x:f>'Data_Input'!A63</x:f>
        <x:v>14</x:v>
      </x:c>
      <x:c r="B63" t="n">
        <x:f>'Data_Input'!B63</x:f>
        <x:v>2</x:v>
      </x:c>
      <x:c r="C63" t="n">
        <x:f>SUMPRODUCT(--($B$5:$B$653&gt;B63),--($A$5:$A$653&gt;A63))+0.5*SUMPRODUCT(--($B$5:$B$653&gt;B63),--($A$5:$A$653=A63))</x:f>
        <x:v>50</x:v>
      </x:c>
    </x:row>
    <x:row r="64">
      <x:c r="A64" t="n">
        <x:f>'Data_Input'!A64</x:f>
        <x:v>16</x:v>
      </x:c>
      <x:c r="B64" t="n">
        <x:f>'Data_Input'!B64</x:f>
        <x:v>2</x:v>
      </x:c>
      <x:c r="C64" t="n">
        <x:f>SUMPRODUCT(--($B$5:$B$653&gt;B64),--($A$5:$A$653&gt;A64))+0.5*SUMPRODUCT(--($B$5:$B$653&gt;B64),--($A$5:$A$653=A64))</x:f>
        <x:v>21.5</x:v>
      </x:c>
    </x:row>
    <x:row r="65">
      <x:c r="A65" t="n">
        <x:f>'Data_Input'!A65</x:f>
        <x:v>16</x:v>
      </x:c>
      <x:c r="B65" t="n">
        <x:f>'Data_Input'!B65</x:f>
        <x:v>2</x:v>
      </x:c>
      <x:c r="C65" t="n">
        <x:f>SUMPRODUCT(--($B$5:$B$653&gt;B65),--($A$5:$A$653&gt;A65))+0.5*SUMPRODUCT(--($B$5:$B$653&gt;B65),--($A$5:$A$653=A65))</x:f>
        <x:v>21.5</x:v>
      </x:c>
    </x:row>
    <x:row r="66">
      <x:c r="A66" t="n">
        <x:f>'Data_Input'!A66</x:f>
        <x:v>16</x:v>
      </x:c>
      <x:c r="B66" t="n">
        <x:f>'Data_Input'!B66</x:f>
        <x:v>1</x:v>
      </x:c>
      <x:c r="C66" t="n">
        <x:f>SUMPRODUCT(--($B$5:$B$653&gt;B66),--($A$5:$A$653&gt;A66))+0.5*SUMPRODUCT(--($B$5:$B$653&gt;B66),--($A$5:$A$653=A66))</x:f>
        <x:v>54</x:v>
      </x:c>
    </x:row>
    <x:row r="67">
      <x:c r="A67" t="n">
        <x:f>'Data_Input'!A67</x:f>
        <x:v>10</x:v>
      </x:c>
      <x:c r="B67" t="n">
        <x:f>'Data_Input'!B67</x:f>
        <x:v>2</x:v>
      </x:c>
      <x:c r="C67" t="n">
        <x:f>SUMPRODUCT(--($B$5:$B$653&gt;B67),--($A$5:$A$653&gt;A67))+0.5*SUMPRODUCT(--($B$5:$B$653&gt;B67),--($A$5:$A$653=A67))</x:f>
        <x:v>116.5</x:v>
      </x:c>
    </x:row>
    <x:row r="68">
      <x:c r="A68" t="n">
        <x:f>'Data_Input'!A68</x:f>
        <x:v>13</x:v>
      </x:c>
      <x:c r="B68" t="n">
        <x:f>'Data_Input'!B68</x:f>
        <x:v>3</x:v>
      </x:c>
      <x:c r="C68" t="n">
        <x:f>SUMPRODUCT(--($B$5:$B$653&gt;B68),--($A$5:$A$653&gt;A68))+0.5*SUMPRODUCT(--($B$5:$B$653&gt;B68),--($A$5:$A$653=A68))</x:f>
        <x:v>15.5</x:v>
      </x:c>
    </x:row>
    <x:row r="69">
      <x:c r="A69" t="n">
        <x:f>'Data_Input'!A69</x:f>
        <x:v>12</x:v>
      </x:c>
      <x:c r="B69" t="n">
        <x:f>'Data_Input'!B69</x:f>
        <x:v>2</x:v>
      </x:c>
      <x:c r="C69" t="n">
        <x:f>SUMPRODUCT(--($B$5:$B$653&gt;B69),--($A$5:$A$653&gt;A69))+0.5*SUMPRODUCT(--($B$5:$B$653&gt;B69),--($A$5:$A$653=A69))</x:f>
        <x:v>88</x:v>
      </x:c>
    </x:row>
    <x:row r="70">
      <x:c r="A70" t="n">
        <x:f>'Data_Input'!A70</x:f>
        <x:v>16</x:v>
      </x:c>
      <x:c r="B70" t="n">
        <x:f>'Data_Input'!B70</x:f>
        <x:v>2</x:v>
      </x:c>
      <x:c r="C70" t="n">
        <x:f>SUMPRODUCT(--($B$5:$B$653&gt;B70),--($A$5:$A$653&gt;A70))+0.5*SUMPRODUCT(--($B$5:$B$653&gt;B70),--($A$5:$A$653=A70))</x:f>
        <x:v>21.5</x:v>
      </x:c>
    </x:row>
    <x:row r="71">
      <x:c r="A71" t="n">
        <x:f>'Data_Input'!A71</x:f>
        <x:v>12</x:v>
      </x:c>
      <x:c r="B71" t="n">
        <x:f>'Data_Input'!B71</x:f>
        <x:v>4</x:v>
      </x:c>
      <x:c r="C71" t="n">
        <x:f>SUMPRODUCT(--($B$5:$B$653&gt;B71),--($A$5:$A$653&gt;A71))+0.5*SUMPRODUCT(--($B$5:$B$653&gt;B71),--($A$5:$A$653=A71))</x:f>
        <x:v>0</x:v>
      </x:c>
    </x:row>
    <x:row r="72">
      <x:c r="A72" t="n">
        <x:f>'Data_Input'!A72</x:f>
        <x:v>10</x:v>
      </x:c>
      <x:c r="B72" t="n">
        <x:f>'Data_Input'!B72</x:f>
        <x:v>4</x:v>
      </x:c>
      <x:c r="C72" t="n">
        <x:f>SUMPRODUCT(--($B$5:$B$653&gt;B72),--($A$5:$A$653&gt;A72))+0.5*SUMPRODUCT(--($B$5:$B$653&gt;B72),--($A$5:$A$653=A72))</x:f>
        <x:v>0</x:v>
      </x:c>
    </x:row>
    <x:row r="73">
      <x:c r="A73" t="n">
        <x:f>'Data_Input'!A73</x:f>
        <x:v>11</x:v>
      </x:c>
      <x:c r="B73" t="n">
        <x:f>'Data_Input'!B73</x:f>
        <x:v>2</x:v>
      </x:c>
      <x:c r="C73" t="n">
        <x:f>SUMPRODUCT(--($B$5:$B$653&gt;B73),--($A$5:$A$653&gt;A73))+0.5*SUMPRODUCT(--($B$5:$B$653&gt;B73),--($A$5:$A$653=A73))</x:f>
        <x:v>103</x:v>
      </x:c>
    </x:row>
    <x:row r="74">
      <x:c r="A74" t="n">
        <x:f>'Data_Input'!A74</x:f>
        <x:v>15</x:v>
      </x:c>
      <x:c r="B74" t="n">
        <x:f>'Data_Input'!B74</x:f>
        <x:v>4</x:v>
      </x:c>
      <x:c r="C74" t="n">
        <x:f>SUMPRODUCT(--($B$5:$B$653&gt;B74),--($A$5:$A$653&gt;A74))+0.5*SUMPRODUCT(--($B$5:$B$653&gt;B74),--($A$5:$A$653=A74))</x:f>
        <x:v>0</x:v>
      </x:c>
    </x:row>
    <x:row r="75">
      <x:c r="A75" t="n">
        <x:f>'Data_Input'!A75</x:f>
        <x:v>11</x:v>
      </x:c>
      <x:c r="B75" t="n">
        <x:f>'Data_Input'!B75</x:f>
        <x:v>4</x:v>
      </x:c>
      <x:c r="C75" t="n">
        <x:f>SUMPRODUCT(--($B$5:$B$653&gt;B75),--($A$5:$A$653&gt;A75))+0.5*SUMPRODUCT(--($B$5:$B$653&gt;B75),--($A$5:$A$653=A75))</x:f>
        <x:v>0</x:v>
      </x:c>
    </x:row>
    <x:row r="76">
      <x:c r="A76" t="n">
        <x:f>'Data_Input'!A76</x:f>
        <x:v>10</x:v>
      </x:c>
      <x:c r="B76" t="n">
        <x:f>'Data_Input'!B76</x:f>
        <x:v>4</x:v>
      </x:c>
      <x:c r="C76" t="n">
        <x:f>SUMPRODUCT(--($B$5:$B$653&gt;B76),--($A$5:$A$653&gt;A76))+0.5*SUMPRODUCT(--($B$5:$B$653&gt;B76),--($A$5:$A$653=A76))</x:f>
        <x:v>0</x:v>
      </x:c>
    </x:row>
    <x:row r="77">
      <x:c r="A77" t="n">
        <x:f>'Data_Input'!A77</x:f>
        <x:v>11</x:v>
      </x:c>
      <x:c r="B77" t="n">
        <x:f>'Data_Input'!B77</x:f>
        <x:v>2</x:v>
      </x:c>
      <x:c r="C77" t="n">
        <x:f>SUMPRODUCT(--($B$5:$B$653&gt;B77),--($A$5:$A$653&gt;A77))+0.5*SUMPRODUCT(--($B$5:$B$653&gt;B77),--($A$5:$A$653=A77))</x:f>
        <x:v>103</x:v>
      </x:c>
    </x:row>
    <x:row r="78">
      <x:c r="A78" t="n">
        <x:f>'Data_Input'!A78</x:f>
        <x:v>14</x:v>
      </x:c>
      <x:c r="B78" t="n">
        <x:f>'Data_Input'!B78</x:f>
        <x:v>1</x:v>
      </x:c>
      <x:c r="C78" t="n">
        <x:f>SUMPRODUCT(--($B$5:$B$653&gt;B78),--($A$5:$A$653&gt;A78))+0.5*SUMPRODUCT(--($B$5:$B$653&gt;B78),--($A$5:$A$653=A78))</x:f>
        <x:v>133</x:v>
      </x:c>
    </x:row>
    <x:row r="79">
      <x:c r="A79" t="n">
        <x:f>'Data_Input'!A79</x:f>
        <x:v>11</x:v>
      </x:c>
      <x:c r="B79" t="n">
        <x:f>'Data_Input'!B79</x:f>
        <x:v>2</x:v>
      </x:c>
      <x:c r="C79" t="n">
        <x:f>SUMPRODUCT(--($B$5:$B$653&gt;B79),--($A$5:$A$653&gt;A79))+0.5*SUMPRODUCT(--($B$5:$B$653&gt;B79),--($A$5:$A$653=A79))</x:f>
        <x:v>103</x:v>
      </x:c>
    </x:row>
    <x:row r="80">
      <x:c r="A80" t="n">
        <x:f>'Data_Input'!A80</x:f>
        <x:v>11</x:v>
      </x:c>
      <x:c r="B80" t="n">
        <x:f>'Data_Input'!B80</x:f>
        <x:v>2</x:v>
      </x:c>
      <x:c r="C80" t="n">
        <x:f>SUMPRODUCT(--($B$5:$B$653&gt;B80),--($A$5:$A$653&gt;A80))+0.5*SUMPRODUCT(--($B$5:$B$653&gt;B80),--($A$5:$A$653=A80))</x:f>
        <x:v>103</x:v>
      </x:c>
    </x:row>
    <x:row r="81">
      <x:c r="A81" t="n">
        <x:f>'Data_Input'!A81</x:f>
        <x:v>11</x:v>
      </x:c>
      <x:c r="B81" t="n">
        <x:f>'Data_Input'!B81</x:f>
        <x:v>4</x:v>
      </x:c>
      <x:c r="C81" t="n">
        <x:f>SUMPRODUCT(--($B$5:$B$653&gt;B81),--($A$5:$A$653&gt;A81))+0.5*SUMPRODUCT(--($B$5:$B$653&gt;B81),--($A$5:$A$653=A81))</x:f>
        <x:v>0</x:v>
      </x:c>
    </x:row>
    <x:row r="82">
      <x:c r="A82" t="n">
        <x:f>'Data_Input'!A82</x:f>
        <x:v>13</x:v>
      </x:c>
      <x:c r="B82" t="n">
        <x:f>'Data_Input'!B82</x:f>
        <x:v>4</x:v>
      </x:c>
      <x:c r="C82" t="n">
        <x:f>SUMPRODUCT(--($B$5:$B$653&gt;B82),--($A$5:$A$653&gt;A82))+0.5*SUMPRODUCT(--($B$5:$B$653&gt;B82),--($A$5:$A$653=A82))</x:f>
        <x:v>0</x:v>
      </x:c>
    </x:row>
    <x:row r="83">
      <x:c r="A83" t="n">
        <x:f>'Data_Input'!A83</x:f>
        <x:v>10</x:v>
      </x:c>
      <x:c r="B83" t="n">
        <x:f>'Data_Input'!B83</x:f>
        <x:v>1</x:v>
      </x:c>
      <x:c r="C83" t="n">
        <x:f>SUMPRODUCT(--($B$5:$B$653&gt;B83),--($A$5:$A$653&gt;A83))+0.5*SUMPRODUCT(--($B$5:$B$653&gt;B83),--($A$5:$A$653=A83))</x:f>
        <x:v>359</x:v>
      </x:c>
    </x:row>
    <x:row r="84">
      <x:c r="A84" t="n">
        <x:f>'Data_Input'!A84</x:f>
        <x:v>11</x:v>
      </x:c>
      <x:c r="B84" t="n">
        <x:f>'Data_Input'!B84</x:f>
        <x:v>2</x:v>
      </x:c>
      <x:c r="C84" t="n">
        <x:f>SUMPRODUCT(--($B$5:$B$653&gt;B84),--($A$5:$A$653&gt;A84))+0.5*SUMPRODUCT(--($B$5:$B$653&gt;B84),--($A$5:$A$653=A84))</x:f>
        <x:v>103</x:v>
      </x:c>
    </x:row>
    <x:row r="85">
      <x:c r="A85" t="n">
        <x:f>'Data_Input'!A85</x:f>
        <x:v>12</x:v>
      </x:c>
      <x:c r="B85" t="n">
        <x:f>'Data_Input'!B85</x:f>
        <x:v>1</x:v>
      </x:c>
      <x:c r="C85" t="n">
        <x:f>SUMPRODUCT(--($B$5:$B$653&gt;B85),--($A$5:$A$653&gt;A85))+0.5*SUMPRODUCT(--($B$5:$B$653&gt;B85),--($A$5:$A$653=A85))</x:f>
        <x:v>244</x:v>
      </x:c>
    </x:row>
    <x:row r="86">
      <x:c r="A86" t="n">
        <x:f>'Data_Input'!A86</x:f>
        <x:v>9</x:v>
      </x:c>
      <x:c r="B86" t="n">
        <x:f>'Data_Input'!B86</x:f>
        <x:v>3</x:v>
      </x:c>
      <x:c r="C86" t="n">
        <x:f>SUMPRODUCT(--($B$5:$B$653&gt;B86),--($A$5:$A$653&gt;A86))+0.5*SUMPRODUCT(--($B$5:$B$653&gt;B86),--($A$5:$A$653=A86))</x:f>
        <x:v>33.5</x:v>
      </x:c>
    </x:row>
    <x:row r="87">
      <x:c r="A87" t="n">
        <x:f>'Data_Input'!A87</x:f>
        <x:v>11</x:v>
      </x:c>
      <x:c r="B87" t="n">
        <x:f>'Data_Input'!B87</x:f>
        <x:v>2</x:v>
      </x:c>
      <x:c r="C87" t="n">
        <x:f>SUMPRODUCT(--($B$5:$B$653&gt;B87),--($A$5:$A$653&gt;A87))+0.5*SUMPRODUCT(--($B$5:$B$653&gt;B87),--($A$5:$A$653=A87))</x:f>
        <x:v>103</x:v>
      </x:c>
    </x:row>
    <x:row r="88">
      <x:c r="A88" t="n">
        <x:f>'Data_Input'!A88</x:f>
        <x:v>13</x:v>
      </x:c>
      <x:c r="B88" t="n">
        <x:f>'Data_Input'!B88</x:f>
        <x:v>2</x:v>
      </x:c>
      <x:c r="C88" t="n">
        <x:f>SUMPRODUCT(--($B$5:$B$653&gt;B88),--($A$5:$A$653&gt;A88))+0.5*SUMPRODUCT(--($B$5:$B$653&gt;B88),--($A$5:$A$653=A88))</x:f>
        <x:v>69</x:v>
      </x:c>
    </x:row>
    <x:row r="89">
      <x:c r="A89" t="n">
        <x:f>'Data_Input'!A89</x:f>
        <x:v>12</x:v>
      </x:c>
      <x:c r="B89" t="n">
        <x:f>'Data_Input'!B89</x:f>
        <x:v>2</x:v>
      </x:c>
      <x:c r="C89" t="n">
        <x:f>SUMPRODUCT(--($B$5:$B$653&gt;B89),--($A$5:$A$653&gt;A89))+0.5*SUMPRODUCT(--($B$5:$B$653&gt;B89),--($A$5:$A$653=A89))</x:f>
        <x:v>88</x:v>
      </x:c>
    </x:row>
    <x:row r="90">
      <x:c r="A90" t="n">
        <x:f>'Data_Input'!A90</x:f>
        <x:v>12</x:v>
      </x:c>
      <x:c r="B90" t="n">
        <x:f>'Data_Input'!B90</x:f>
        <x:v>2</x:v>
      </x:c>
      <x:c r="C90" t="n">
        <x:f>SUMPRODUCT(--($B$5:$B$653&gt;B90),--($A$5:$A$653&gt;A90))+0.5*SUMPRODUCT(--($B$5:$B$653&gt;B90),--($A$5:$A$653=A90))</x:f>
        <x:v>88</x:v>
      </x:c>
    </x:row>
    <x:row r="91">
      <x:c r="A91" t="n">
        <x:f>'Data_Input'!A91</x:f>
        <x:v>11</x:v>
      </x:c>
      <x:c r="B91" t="n">
        <x:f>'Data_Input'!B91</x:f>
        <x:v>2</x:v>
      </x:c>
      <x:c r="C91" t="n">
        <x:f>SUMPRODUCT(--($B$5:$B$653&gt;B91),--($A$5:$A$653&gt;A91))+0.5*SUMPRODUCT(--($B$5:$B$653&gt;B91),--($A$5:$A$653=A91))</x:f>
        <x:v>103</x:v>
      </x:c>
    </x:row>
    <x:row r="92">
      <x:c r="A92" t="n">
        <x:f>'Data_Input'!A92</x:f>
        <x:v>15</x:v>
      </x:c>
      <x:c r="B92" t="n">
        <x:f>'Data_Input'!B92</x:f>
        <x:v>3</x:v>
      </x:c>
      <x:c r="C92" t="n">
        <x:f>SUMPRODUCT(--($B$5:$B$653&gt;B92),--($A$5:$A$653&gt;A92))+0.5*SUMPRODUCT(--($B$5:$B$653&gt;B92),--($A$5:$A$653=A92))</x:f>
        <x:v>9</x:v>
      </x:c>
    </x:row>
    <x:row r="93">
      <x:c r="A93" t="n">
        <x:f>'Data_Input'!A93</x:f>
        <x:v>11</x:v>
      </x:c>
      <x:c r="B93" t="n">
        <x:f>'Data_Input'!B93</x:f>
        <x:v>2</x:v>
      </x:c>
      <x:c r="C93" t="n">
        <x:f>SUMPRODUCT(--($B$5:$B$653&gt;B93),--($A$5:$A$653&gt;A93))+0.5*SUMPRODUCT(--($B$5:$B$653&gt;B93),--($A$5:$A$653=A93))</x:f>
        <x:v>103</x:v>
      </x:c>
    </x:row>
    <x:row r="94">
      <x:c r="A94" t="n">
        <x:f>'Data_Input'!A94</x:f>
        <x:v>10</x:v>
      </x:c>
      <x:c r="B94" t="n">
        <x:f>'Data_Input'!B94</x:f>
        <x:v>2</x:v>
      </x:c>
      <x:c r="C94" t="n">
        <x:f>SUMPRODUCT(--($B$5:$B$653&gt;B94),--($A$5:$A$653&gt;A94))+0.5*SUMPRODUCT(--($B$5:$B$653&gt;B94),--($A$5:$A$653=A94))</x:f>
        <x:v>116.5</x:v>
      </x:c>
    </x:row>
    <x:row r="95">
      <x:c r="A95" t="n">
        <x:f>'Data_Input'!A95</x:f>
        <x:v>11</x:v>
      </x:c>
      <x:c r="B95" t="n">
        <x:f>'Data_Input'!B95</x:f>
        <x:v>3</x:v>
      </x:c>
      <x:c r="C95" t="n">
        <x:f>SUMPRODUCT(--($B$5:$B$653&gt;B95),--($A$5:$A$653&gt;A95))+0.5*SUMPRODUCT(--($B$5:$B$653&gt;B95),--($A$5:$A$653=A95))</x:f>
        <x:v>25.5</x:v>
      </x:c>
    </x:row>
    <x:row r="96">
      <x:c r="A96" t="n">
        <x:f>'Data_Input'!A96</x:f>
        <x:v>13</x:v>
      </x:c>
      <x:c r="B96" t="n">
        <x:f>'Data_Input'!B96</x:f>
        <x:v>1</x:v>
      </x:c>
      <x:c r="C96" t="n">
        <x:f>SUMPRODUCT(--($B$5:$B$653&gt;B96),--($A$5:$A$653&gt;A96))+0.5*SUMPRODUCT(--($B$5:$B$653&gt;B96),--($A$5:$A$653=A96))</x:f>
        <x:v>188</x:v>
      </x:c>
    </x:row>
    <x:row r="97">
      <x:c r="A97" t="n">
        <x:f>'Data_Input'!A97</x:f>
        <x:v>12</x:v>
      </x:c>
      <x:c r="B97" t="n">
        <x:f>'Data_Input'!B97</x:f>
        <x:v>2</x:v>
      </x:c>
      <x:c r="C97" t="n">
        <x:f>SUMPRODUCT(--($B$5:$B$653&gt;B97),--($A$5:$A$653&gt;A97))+0.5*SUMPRODUCT(--($B$5:$B$653&gt;B97),--($A$5:$A$653=A97))</x:f>
        <x:v>88</x:v>
      </x:c>
    </x:row>
    <x:row r="98">
      <x:c r="A98" t="n">
        <x:f>'Data_Input'!A98</x:f>
        <x:v>14</x:v>
      </x:c>
      <x:c r="B98" t="n">
        <x:f>'Data_Input'!B98</x:f>
        <x:v>2</x:v>
      </x:c>
      <x:c r="C98" t="n">
        <x:f>SUMPRODUCT(--($B$5:$B$653&gt;B98),--($A$5:$A$653&gt;A98))+0.5*SUMPRODUCT(--($B$5:$B$653&gt;B98),--($A$5:$A$653=A98))</x:f>
        <x:v>50</x:v>
      </x:c>
    </x:row>
    <x:row r="99">
      <x:c r="A99" t="n">
        <x:f>'Data_Input'!A99</x:f>
        <x:v>12</x:v>
      </x:c>
      <x:c r="B99" t="n">
        <x:f>'Data_Input'!B99</x:f>
        <x:v>4</x:v>
      </x:c>
      <x:c r="C99" t="n">
        <x:f>SUMPRODUCT(--($B$5:$B$653&gt;B99),--($A$5:$A$653&gt;A99))+0.5*SUMPRODUCT(--($B$5:$B$653&gt;B99),--($A$5:$A$653=A99))</x:f>
        <x:v>0</x:v>
      </x:c>
    </x:row>
    <x:row r="100">
      <x:c r="A100" t="n">
        <x:f>'Data_Input'!A100</x:f>
        <x:v>13</x:v>
      </x:c>
      <x:c r="B100" t="n">
        <x:f>'Data_Input'!B100</x:f>
        <x:v>4</x:v>
      </x:c>
      <x:c r="C100" t="n">
        <x:f>SUMPRODUCT(--($B$5:$B$653&gt;B100),--($A$5:$A$653&gt;A100))+0.5*SUMPRODUCT(--($B$5:$B$653&gt;B100),--($A$5:$A$653=A100))</x:f>
        <x:v>0</x:v>
      </x:c>
    </x:row>
    <x:row r="101">
      <x:c r="A101" t="n">
        <x:f>'Data_Input'!A101</x:f>
        <x:v>11</x:v>
      </x:c>
      <x:c r="B101" t="n">
        <x:f>'Data_Input'!B101</x:f>
        <x:v>1</x:v>
      </x:c>
      <x:c r="C101" t="n">
        <x:f>SUMPRODUCT(--($B$5:$B$653&gt;B101),--($A$5:$A$653&gt;A101))+0.5*SUMPRODUCT(--($B$5:$B$653&gt;B101),--($A$5:$A$653=A101))</x:f>
        <x:v>300</x:v>
      </x:c>
    </x:row>
    <x:row r="102">
      <x:c r="A102" t="n">
        <x:f>'Data_Input'!A102</x:f>
        <x:v>12</x:v>
      </x:c>
      <x:c r="B102" t="n">
        <x:f>'Data_Input'!B102</x:f>
        <x:v>2</x:v>
      </x:c>
      <x:c r="C102" t="n">
        <x:f>SUMPRODUCT(--($B$5:$B$653&gt;B102),--($A$5:$A$653&gt;A102))+0.5*SUMPRODUCT(--($B$5:$B$653&gt;B102),--($A$5:$A$653=A102))</x:f>
        <x:v>88</x:v>
      </x:c>
    </x:row>
    <x:row r="103">
      <x:c r="A103" t="n">
        <x:f>'Data_Input'!A103</x:f>
        <x:v>13</x:v>
      </x:c>
      <x:c r="B103" t="n">
        <x:f>'Data_Input'!B103</x:f>
        <x:v>1</x:v>
      </x:c>
      <x:c r="C103" t="n">
        <x:f>SUMPRODUCT(--($B$5:$B$653&gt;B103),--($A$5:$A$653&gt;A103))+0.5*SUMPRODUCT(--($B$5:$B$653&gt;B103),--($A$5:$A$653=A103))</x:f>
        <x:v>188</x:v>
      </x:c>
    </x:row>
    <x:row r="104">
      <x:c r="A104" t="n">
        <x:f>'Data_Input'!A104</x:f>
        <x:v>13</x:v>
      </x:c>
      <x:c r="B104" t="n">
        <x:f>'Data_Input'!B104</x:f>
        <x:v>3</x:v>
      </x:c>
      <x:c r="C104" t="n">
        <x:f>SUMPRODUCT(--($B$5:$B$653&gt;B104),--($A$5:$A$653&gt;A104))+0.5*SUMPRODUCT(--($B$5:$B$653&gt;B104),--($A$5:$A$653=A104))</x:f>
        <x:v>15.5</x:v>
      </x:c>
    </x:row>
    <x:row r="105">
      <x:c r="A105" t="n">
        <x:f>'Data_Input'!A105</x:f>
        <x:v>8</x:v>
      </x:c>
      <x:c r="B105" t="n">
        <x:f>'Data_Input'!B105</x:f>
        <x:v>1</x:v>
      </x:c>
      <x:c r="C105" t="n">
        <x:f>SUMPRODUCT(--($B$5:$B$653&gt;B105),--($A$5:$A$653&gt;A105))+0.5*SUMPRODUCT(--($B$5:$B$653&gt;B105),--($A$5:$A$653=A105))</x:f>
        <x:v>413.5</x:v>
      </x:c>
    </x:row>
    <x:row r="106">
      <x:c r="A106" t="n">
        <x:f>'Data_Input'!A106</x:f>
        <x:v>16</x:v>
      </x:c>
      <x:c r="B106" t="n">
        <x:f>'Data_Input'!B106</x:f>
        <x:v>3</x:v>
      </x:c>
      <x:c r="C106" t="n">
        <x:f>SUMPRODUCT(--($B$5:$B$653&gt;B106),--($A$5:$A$653&gt;A106))+0.5*SUMPRODUCT(--($B$5:$B$653&gt;B106),--($A$5:$A$653=A106))</x:f>
        <x:v>7.5</x:v>
      </x:c>
    </x:row>
    <x:row r="107">
      <x:c r="A107" t="n">
        <x:f>'Data_Input'!A107</x:f>
        <x:v>12</x:v>
      </x:c>
      <x:c r="B107" t="n">
        <x:f>'Data_Input'!B107</x:f>
        <x:v>1</x:v>
      </x:c>
      <x:c r="C107" t="n">
        <x:f>SUMPRODUCT(--($B$5:$B$653&gt;B107),--($A$5:$A$653&gt;A107))+0.5*SUMPRODUCT(--($B$5:$B$653&gt;B107),--($A$5:$A$653=A107))</x:f>
        <x:v>244</x:v>
      </x:c>
    </x:row>
    <x:row r="108">
      <x:c r="A108" t="n">
        <x:f>'Data_Input'!A108</x:f>
        <x:v>10</x:v>
      </x:c>
      <x:c r="B108" t="n">
        <x:f>'Data_Input'!B108</x:f>
        <x:v>2</x:v>
      </x:c>
      <x:c r="C108" t="n">
        <x:f>SUMPRODUCT(--($B$5:$B$653&gt;B108),--($A$5:$A$653&gt;A108))+0.5*SUMPRODUCT(--($B$5:$B$653&gt;B108),--($A$5:$A$653=A108))</x:f>
        <x:v>116.5</x:v>
      </x:c>
    </x:row>
    <x:row r="109">
      <x:c r="A109" t="n">
        <x:f>'Data_Input'!A109</x:f>
        <x:v>16</x:v>
      </x:c>
      <x:c r="B109" t="n">
        <x:f>'Data_Input'!B109</x:f>
        <x:v>2</x:v>
      </x:c>
      <x:c r="C109" t="n">
        <x:f>SUMPRODUCT(--($B$5:$B$653&gt;B109),--($A$5:$A$653&gt;A109))+0.5*SUMPRODUCT(--($B$5:$B$653&gt;B109),--($A$5:$A$653=A109))</x:f>
        <x:v>21.5</x:v>
      </x:c>
    </x:row>
    <x:row r="110">
      <x:c r="A110" t="n">
        <x:f>'Data_Input'!A110</x:f>
        <x:v>10</x:v>
      </x:c>
      <x:c r="B110" t="n">
        <x:f>'Data_Input'!B110</x:f>
        <x:v>4</x:v>
      </x:c>
      <x:c r="C110" t="n">
        <x:f>SUMPRODUCT(--($B$5:$B$653&gt;B110),--($A$5:$A$653&gt;A110))+0.5*SUMPRODUCT(--($B$5:$B$653&gt;B110),--($A$5:$A$653=A110))</x:f>
        <x:v>0</x:v>
      </x:c>
    </x:row>
    <x:row r="111">
      <x:c r="A111" t="n">
        <x:f>'Data_Input'!A111</x:f>
        <x:v>10</x:v>
      </x:c>
      <x:c r="B111" t="n">
        <x:f>'Data_Input'!B111</x:f>
        <x:v>4</x:v>
      </x:c>
      <x:c r="C111" t="n">
        <x:f>SUMPRODUCT(--($B$5:$B$653&gt;B111),--($A$5:$A$653&gt;A111))+0.5*SUMPRODUCT(--($B$5:$B$653&gt;B111),--($A$5:$A$653=A111))</x:f>
        <x:v>0</x:v>
      </x:c>
    </x:row>
    <x:row r="112">
      <x:c r="A112" t="n">
        <x:f>'Data_Input'!A112</x:f>
        <x:v>14</x:v>
      </x:c>
      <x:c r="B112" t="n">
        <x:f>'Data_Input'!B112</x:f>
        <x:v>3</x:v>
      </x:c>
      <x:c r="C112" t="n">
        <x:f>SUMPRODUCT(--($B$5:$B$653&gt;B112),--($A$5:$A$653&gt;A112))+0.5*SUMPRODUCT(--($B$5:$B$653&gt;B112),--($A$5:$A$653=A112))</x:f>
        <x:v>11.5</x:v>
      </x:c>
    </x:row>
    <x:row r="113">
      <x:c r="A113" t="n">
        <x:f>'Data_Input'!A113</x:f>
        <x:v>11</x:v>
      </x:c>
      <x:c r="B113" t="n">
        <x:f>'Data_Input'!B113</x:f>
        <x:v>4</x:v>
      </x:c>
      <x:c r="C113" t="n">
        <x:f>SUMPRODUCT(--($B$5:$B$653&gt;B113),--($A$5:$A$653&gt;A113))+0.5*SUMPRODUCT(--($B$5:$B$653&gt;B113),--($A$5:$A$653=A113))</x:f>
        <x:v>0</x:v>
      </x:c>
    </x:row>
    <x:row r="114">
      <x:c r="A114" t="n">
        <x:f>'Data_Input'!A114</x:f>
        <x:v>14</x:v>
      </x:c>
      <x:c r="B114" t="n">
        <x:f>'Data_Input'!B114</x:f>
        <x:v>3</x:v>
      </x:c>
      <x:c r="C114" t="n">
        <x:f>SUMPRODUCT(--($B$5:$B$653&gt;B114),--($A$5:$A$653&gt;A114))+0.5*SUMPRODUCT(--($B$5:$B$653&gt;B114),--($A$5:$A$653=A114))</x:f>
        <x:v>11.5</x:v>
      </x:c>
    </x:row>
    <x:row r="115">
      <x:c r="A115" t="n">
        <x:f>'Data_Input'!A115</x:f>
        <x:v>14</x:v>
      </x:c>
      <x:c r="B115" t="n">
        <x:f>'Data_Input'!B115</x:f>
        <x:v>1</x:v>
      </x:c>
      <x:c r="C115" t="n">
        <x:f>SUMPRODUCT(--($B$5:$B$653&gt;B115),--($A$5:$A$653&gt;A115))+0.5*SUMPRODUCT(--($B$5:$B$653&gt;B115),--($A$5:$A$653=A115))</x:f>
        <x:v>133</x:v>
      </x:c>
    </x:row>
    <x:row r="116">
      <x:c r="A116" t="n">
        <x:f>'Data_Input'!A116</x:f>
        <x:v>11</x:v>
      </x:c>
      <x:c r="B116" t="n">
        <x:f>'Data_Input'!B116</x:f>
        <x:v>3</x:v>
      </x:c>
      <x:c r="C116" t="n">
        <x:f>SUMPRODUCT(--($B$5:$B$653&gt;B116),--($A$5:$A$653&gt;A116))+0.5*SUMPRODUCT(--($B$5:$B$653&gt;B116),--($A$5:$A$653=A116))</x:f>
        <x:v>25.5</x:v>
      </x:c>
    </x:row>
    <x:row r="117">
      <x:c r="A117" t="n">
        <x:f>'Data_Input'!A117</x:f>
        <x:v>10</x:v>
      </x:c>
      <x:c r="B117" t="n">
        <x:f>'Data_Input'!B117</x:f>
        <x:v>2</x:v>
      </x:c>
      <x:c r="C117" t="n">
        <x:f>SUMPRODUCT(--($B$5:$B$653&gt;B117),--($A$5:$A$653&gt;A117))+0.5*SUMPRODUCT(--($B$5:$B$653&gt;B117),--($A$5:$A$653=A117))</x:f>
        <x:v>116.5</x:v>
      </x:c>
    </x:row>
    <x:row r="118">
      <x:c r="A118" t="n">
        <x:f>'Data_Input'!A118</x:f>
        <x:v>18</x:v>
      </x:c>
      <x:c r="B118" t="n">
        <x:f>'Data_Input'!B118</x:f>
        <x:v>1</x:v>
      </x:c>
      <x:c r="C118" t="n">
        <x:f>SUMPRODUCT(--($B$5:$B$653&gt;B118),--($A$5:$A$653&gt;A118))+0.5*SUMPRODUCT(--($B$5:$B$653&gt;B118),--($A$5:$A$653=A118))</x:f>
        <x:v>9</x:v>
      </x:c>
    </x:row>
    <x:row r="119">
      <x:c r="A119" t="n">
        <x:f>'Data_Input'!A119</x:f>
        <x:v>10</x:v>
      </x:c>
      <x:c r="B119" t="n">
        <x:f>'Data_Input'!B119</x:f>
        <x:v>2</x:v>
      </x:c>
      <x:c r="C119" t="n">
        <x:f>SUMPRODUCT(--($B$5:$B$653&gt;B119),--($A$5:$A$653&gt;A119))+0.5*SUMPRODUCT(--($B$5:$B$653&gt;B119),--($A$5:$A$653=A119))</x:f>
        <x:v>116.5</x:v>
      </x:c>
    </x:row>
    <x:row r="120">
      <x:c r="A120" t="n">
        <x:f>'Data_Input'!A120</x:f>
        <x:v>14</x:v>
      </x:c>
      <x:c r="B120" t="n">
        <x:f>'Data_Input'!B120</x:f>
        <x:v>2</x:v>
      </x:c>
      <x:c r="C120" t="n">
        <x:f>SUMPRODUCT(--($B$5:$B$653&gt;B120),--($A$5:$A$653&gt;A120))+0.5*SUMPRODUCT(--($B$5:$B$653&gt;B120),--($A$5:$A$653=A120))</x:f>
        <x:v>50</x:v>
      </x:c>
    </x:row>
    <x:row r="121">
      <x:c r="A121" t="n">
        <x:f>'Data_Input'!A121</x:f>
        <x:v>16</x:v>
      </x:c>
      <x:c r="B121" t="n">
        <x:f>'Data_Input'!B121</x:f>
        <x:v>2</x:v>
      </x:c>
      <x:c r="C121" t="n">
        <x:f>SUMPRODUCT(--($B$5:$B$653&gt;B121),--($A$5:$A$653&gt;A121))+0.5*SUMPRODUCT(--($B$5:$B$653&gt;B121),--($A$5:$A$653=A121))</x:f>
        <x:v>21.5</x:v>
      </x:c>
    </x:row>
    <x:row r="122">
      <x:c r="A122" t="n">
        <x:f>'Data_Input'!A122</x:f>
        <x:v>15</x:v>
      </x:c>
      <x:c r="B122" t="n">
        <x:f>'Data_Input'!B122</x:f>
        <x:v>1</x:v>
      </x:c>
      <x:c r="C122" t="n">
        <x:f>SUMPRODUCT(--($B$5:$B$653&gt;B122),--($A$5:$A$653&gt;A122))+0.5*SUMPRODUCT(--($B$5:$B$653&gt;B122),--($A$5:$A$653=A122))</x:f>
        <x:v>89</x:v>
      </x:c>
    </x:row>
    <x:row r="123">
      <x:c r="A123" t="n">
        <x:f>'Data_Input'!A123</x:f>
        <x:v>11</x:v>
      </x:c>
      <x:c r="B123" t="n">
        <x:f>'Data_Input'!B123</x:f>
        <x:v>2</x:v>
      </x:c>
      <x:c r="C123" t="n">
        <x:f>SUMPRODUCT(--($B$5:$B$653&gt;B123),--($A$5:$A$653&gt;A123))+0.5*SUMPRODUCT(--($B$5:$B$653&gt;B123),--($A$5:$A$653=A123))</x:f>
        <x:v>103</x:v>
      </x:c>
    </x:row>
    <x:row r="124">
      <x:c r="A124" t="n">
        <x:f>'Data_Input'!A124</x:f>
        <x:v>14</x:v>
      </x:c>
      <x:c r="B124" t="n">
        <x:f>'Data_Input'!B124</x:f>
        <x:v>1</x:v>
      </x:c>
      <x:c r="C124" t="n">
        <x:f>SUMPRODUCT(--($B$5:$B$653&gt;B124),--($A$5:$A$653&gt;A124))+0.5*SUMPRODUCT(--($B$5:$B$653&gt;B124),--($A$5:$A$653=A124))</x:f>
        <x:v>133</x:v>
      </x:c>
    </x:row>
    <x:row r="125">
      <x:c r="A125" t="n">
        <x:f>'Data_Input'!A125</x:f>
        <x:v>14</x:v>
      </x:c>
      <x:c r="B125" t="n">
        <x:f>'Data_Input'!B125</x:f>
        <x:v>2</x:v>
      </x:c>
      <x:c r="C125" t="n">
        <x:f>SUMPRODUCT(--($B$5:$B$653&gt;B125),--($A$5:$A$653&gt;A125))+0.5*SUMPRODUCT(--($B$5:$B$653&gt;B125),--($A$5:$A$653=A125))</x:f>
        <x:v>50</x:v>
      </x:c>
    </x:row>
    <x:row r="126">
      <x:c r="A126" t="n">
        <x:f>'Data_Input'!A126</x:f>
        <x:v>13</x:v>
      </x:c>
      <x:c r="B126" t="n">
        <x:f>'Data_Input'!B126</x:f>
        <x:v>4</x:v>
      </x:c>
      <x:c r="C126" t="n">
        <x:f>SUMPRODUCT(--($B$5:$B$653&gt;B126),--($A$5:$A$653&gt;A126))+0.5*SUMPRODUCT(--($B$5:$B$653&gt;B126),--($A$5:$A$653=A126))</x:f>
        <x:v>0</x:v>
      </x:c>
    </x:row>
    <x:row r="127">
      <x:c r="A127" t="n">
        <x:f>'Data_Input'!A127</x:f>
        <x:v>13</x:v>
      </x:c>
      <x:c r="B127" t="n">
        <x:f>'Data_Input'!B127</x:f>
        <x:v>2</x:v>
      </x:c>
      <x:c r="C127" t="n">
        <x:f>SUMPRODUCT(--($B$5:$B$653&gt;B127),--($A$5:$A$653&gt;A127))+0.5*SUMPRODUCT(--($B$5:$B$653&gt;B127),--($A$5:$A$653=A127))</x:f>
        <x:v>69</x:v>
      </x:c>
    </x:row>
    <x:row r="128">
      <x:c r="A128" t="n">
        <x:f>'Data_Input'!A128</x:f>
        <x:v>13</x:v>
      </x:c>
      <x:c r="B128" t="n">
        <x:f>'Data_Input'!B128</x:f>
        <x:v>1</x:v>
      </x:c>
      <x:c r="C128" t="n">
        <x:f>SUMPRODUCT(--($B$5:$B$653&gt;B128),--($A$5:$A$653&gt;A128))+0.5*SUMPRODUCT(--($B$5:$B$653&gt;B128),--($A$5:$A$653=A128))</x:f>
        <x:v>188</x:v>
      </x:c>
    </x:row>
    <x:row r="129">
      <x:c r="A129" t="n">
        <x:f>'Data_Input'!A129</x:f>
        <x:v>11</x:v>
      </x:c>
      <x:c r="B129" t="n">
        <x:f>'Data_Input'!B129</x:f>
        <x:v>2</x:v>
      </x:c>
      <x:c r="C129" t="n">
        <x:f>SUMPRODUCT(--($B$5:$B$653&gt;B129),--($A$5:$A$653&gt;A129))+0.5*SUMPRODUCT(--($B$5:$B$653&gt;B129),--($A$5:$A$653=A129))</x:f>
        <x:v>103</x:v>
      </x:c>
    </x:row>
    <x:row r="130">
      <x:c r="A130" t="n">
        <x:f>'Data_Input'!A130</x:f>
        <x:v>9</x:v>
      </x:c>
      <x:c r="B130" t="n">
        <x:f>'Data_Input'!B130</x:f>
        <x:v>1</x:v>
      </x:c>
      <x:c r="C130" t="n">
        <x:f>SUMPRODUCT(--($B$5:$B$653&gt;B130),--($A$5:$A$653&gt;A130))+0.5*SUMPRODUCT(--($B$5:$B$653&gt;B130),--($A$5:$A$653=A130))</x:f>
        <x:v>394.5</x:v>
      </x:c>
    </x:row>
    <x:row r="131">
      <x:c r="A131" t="n">
        <x:f>'Data_Input'!A131</x:f>
        <x:v>11</x:v>
      </x:c>
      <x:c r="B131" t="n">
        <x:f>'Data_Input'!B131</x:f>
        <x:v>2</x:v>
      </x:c>
      <x:c r="C131" t="n">
        <x:f>SUMPRODUCT(--($B$5:$B$653&gt;B131),--($A$5:$A$653&gt;A131))+0.5*SUMPRODUCT(--($B$5:$B$653&gt;B131),--($A$5:$A$653=A131))</x:f>
        <x:v>103</x:v>
      </x:c>
    </x:row>
    <x:row r="132">
      <x:c r="A132" t="n">
        <x:f>'Data_Input'!A132</x:f>
        <x:v>11</x:v>
      </x:c>
      <x:c r="B132" t="n">
        <x:f>'Data_Input'!B132</x:f>
        <x:v>2</x:v>
      </x:c>
      <x:c r="C132" t="n">
        <x:f>SUMPRODUCT(--($B$5:$B$653&gt;B132),--($A$5:$A$653&gt;A132))+0.5*SUMPRODUCT(--($B$5:$B$653&gt;B132),--($A$5:$A$653=A132))</x:f>
        <x:v>103</x:v>
      </x:c>
    </x:row>
    <x:row r="133">
      <x:c r="A133" t="n">
        <x:f>'Data_Input'!A133</x:f>
        <x:v>15</x:v>
      </x:c>
      <x:c r="B133" t="n">
        <x:f>'Data_Input'!B133</x:f>
        <x:v>1</x:v>
      </x:c>
      <x:c r="C133" t="n">
        <x:f>SUMPRODUCT(--($B$5:$B$653&gt;B133),--($A$5:$A$653&gt;A133))+0.5*SUMPRODUCT(--($B$5:$B$653&gt;B133),--($A$5:$A$653=A133))</x:f>
        <x:v>89</x:v>
      </x:c>
    </x:row>
    <x:row r="134">
      <x:c r="A134" t="n">
        <x:f>'Data_Input'!A134</x:f>
        <x:v>13</x:v>
      </x:c>
      <x:c r="B134" t="n">
        <x:f>'Data_Input'!B134</x:f>
        <x:v>3</x:v>
      </x:c>
      <x:c r="C134" t="n">
        <x:f>SUMPRODUCT(--($B$5:$B$653&gt;B134),--($A$5:$A$653&gt;A134))+0.5*SUMPRODUCT(--($B$5:$B$653&gt;B134),--($A$5:$A$653=A134))</x:f>
        <x:v>15.5</x:v>
      </x:c>
    </x:row>
    <x:row r="135">
      <x:c r="A135" t="n">
        <x:f>'Data_Input'!A135</x:f>
        <x:v>12</x:v>
      </x:c>
      <x:c r="B135" t="n">
        <x:f>'Data_Input'!B135</x:f>
        <x:v>3</x:v>
      </x:c>
      <x:c r="C135" t="n">
        <x:f>SUMPRODUCT(--($B$5:$B$653&gt;B135),--($A$5:$A$653&gt;A135))+0.5*SUMPRODUCT(--($B$5:$B$653&gt;B135),--($A$5:$A$653=A135))</x:f>
        <x:v>20.5</x:v>
      </x:c>
    </x:row>
    <x:row r="136">
      <x:c r="A136" t="n">
        <x:f>'Data_Input'!A136</x:f>
        <x:v>8</x:v>
      </x:c>
      <x:c r="B136" t="n">
        <x:f>'Data_Input'!B136</x:f>
        <x:v>2</x:v>
      </x:c>
      <x:c r="C136" t="n">
        <x:f>SUMPRODUCT(--($B$5:$B$653&gt;B136),--($A$5:$A$653&gt;A136))+0.5*SUMPRODUCT(--($B$5:$B$653&gt;B136),--($A$5:$A$653=A136))</x:f>
        <x:v>128.5</x:v>
      </x:c>
    </x:row>
    <x:row r="137">
      <x:c r="A137" t="n">
        <x:f>'Data_Input'!A137</x:f>
        <x:v>11</x:v>
      </x:c>
      <x:c r="B137" t="n">
        <x:f>'Data_Input'!B137</x:f>
        <x:v>1</x:v>
      </x:c>
      <x:c r="C137" t="n">
        <x:f>SUMPRODUCT(--($B$5:$B$653&gt;B137),--($A$5:$A$653&gt;A137))+0.5*SUMPRODUCT(--($B$5:$B$653&gt;B137),--($A$5:$A$653=A137))</x:f>
        <x:v>300</x:v>
      </x:c>
    </x:row>
    <x:row r="138">
      <x:c r="A138" t="n">
        <x:f>'Data_Input'!A138</x:f>
        <x:v>13</x:v>
      </x:c>
      <x:c r="B138" t="n">
        <x:f>'Data_Input'!B138</x:f>
        <x:v>1</x:v>
      </x:c>
      <x:c r="C138" t="n">
        <x:f>SUMPRODUCT(--($B$5:$B$653&gt;B138),--($A$5:$A$653&gt;A138))+0.5*SUMPRODUCT(--($B$5:$B$653&gt;B138),--($A$5:$A$653=A138))</x:f>
        <x:v>188</x:v>
      </x:c>
    </x:row>
    <x:row r="139">
      <x:c r="A139" t="n">
        <x:f>'Data_Input'!A139</x:f>
        <x:v>12</x:v>
      </x:c>
      <x:c r="B139" t="n">
        <x:f>'Data_Input'!B139</x:f>
        <x:v>1</x:v>
      </x:c>
      <x:c r="C139" t="n">
        <x:f>SUMPRODUCT(--($B$5:$B$653&gt;B139),--($A$5:$A$653&gt;A139))+0.5*SUMPRODUCT(--($B$5:$B$653&gt;B139),--($A$5:$A$653=A139))</x:f>
        <x:v>244</x:v>
      </x:c>
    </x:row>
    <x:row r="140">
      <x:c r="A140" t="n">
        <x:f>'Data_Input'!A140</x:f>
        <x:v>14</x:v>
      </x:c>
      <x:c r="B140" t="n">
        <x:f>'Data_Input'!B140</x:f>
        <x:v>1</x:v>
      </x:c>
      <x:c r="C140" t="n">
        <x:f>SUMPRODUCT(--($B$5:$B$653&gt;B140),--($A$5:$A$653&gt;A140))+0.5*SUMPRODUCT(--($B$5:$B$653&gt;B140),--($A$5:$A$653=A140))</x:f>
        <x:v>133</x:v>
      </x:c>
    </x:row>
    <x:row r="141">
      <x:c r="A141" t="n">
        <x:f>'Data_Input'!A141</x:f>
        <x:v>11</x:v>
      </x:c>
      <x:c r="B141" t="n">
        <x:f>'Data_Input'!B141</x:f>
        <x:v>1</x:v>
      </x:c>
      <x:c r="C141" t="n">
        <x:f>SUMPRODUCT(--($B$5:$B$653&gt;B141),--($A$5:$A$653&gt;A141))+0.5*SUMPRODUCT(--($B$5:$B$653&gt;B141),--($A$5:$A$653=A141))</x:f>
        <x:v>300</x:v>
      </x:c>
    </x:row>
    <x:row r="142">
      <x:c r="A142" t="n">
        <x:f>'Data_Input'!A142</x:f>
        <x:v>11</x:v>
      </x:c>
      <x:c r="B142" t="n">
        <x:f>'Data_Input'!B142</x:f>
        <x:v>1</x:v>
      </x:c>
      <x:c r="C142" t="n">
        <x:f>SUMPRODUCT(--($B$5:$B$653&gt;B142),--($A$5:$A$653&gt;A142))+0.5*SUMPRODUCT(--($B$5:$B$653&gt;B142),--($A$5:$A$653=A142))</x:f>
        <x:v>300</x:v>
      </x:c>
    </x:row>
    <x:row r="143">
      <x:c r="A143" t="n">
        <x:f>'Data_Input'!A143</x:f>
        <x:v>11</x:v>
      </x:c>
      <x:c r="B143" t="n">
        <x:f>'Data_Input'!B143</x:f>
        <x:v>2</x:v>
      </x:c>
      <x:c r="C143" t="n">
        <x:f>SUMPRODUCT(--($B$5:$B$653&gt;B143),--($A$5:$A$653&gt;A143))+0.5*SUMPRODUCT(--($B$5:$B$653&gt;B143),--($A$5:$A$653=A143))</x:f>
        <x:v>103</x:v>
      </x:c>
    </x:row>
    <x:row r="144">
      <x:c r="A144" t="n">
        <x:f>'Data_Input'!A144</x:f>
        <x:v>15</x:v>
      </x:c>
      <x:c r="B144" t="n">
        <x:f>'Data_Input'!B144</x:f>
        <x:v>3</x:v>
      </x:c>
      <x:c r="C144" t="n">
        <x:f>SUMPRODUCT(--($B$5:$B$653&gt;B144),--($A$5:$A$653&gt;A144))+0.5*SUMPRODUCT(--($B$5:$B$653&gt;B144),--($A$5:$A$653=A144))</x:f>
        <x:v>9</x:v>
      </x:c>
    </x:row>
    <x:row r="145">
      <x:c r="A145" t="n">
        <x:f>'Data_Input'!A145</x:f>
        <x:v>10</x:v>
      </x:c>
      <x:c r="B145" t="n">
        <x:f>'Data_Input'!B145</x:f>
        <x:v>2</x:v>
      </x:c>
      <x:c r="C145" t="n">
        <x:f>SUMPRODUCT(--($B$5:$B$653&gt;B145),--($A$5:$A$653&gt;A145))+0.5*SUMPRODUCT(--($B$5:$B$653&gt;B145),--($A$5:$A$653=A145))</x:f>
        <x:v>116.5</x:v>
      </x:c>
    </x:row>
    <x:row r="146">
      <x:c r="A146" t="n">
        <x:f>'Data_Input'!A146</x:f>
        <x:v>13</x:v>
      </x:c>
      <x:c r="B146" t="n">
        <x:f>'Data_Input'!B146</x:f>
        <x:v>2</x:v>
      </x:c>
      <x:c r="C146" t="n">
        <x:f>SUMPRODUCT(--($B$5:$B$653&gt;B146),--($A$5:$A$653&gt;A146))+0.5*SUMPRODUCT(--($B$5:$B$653&gt;B146),--($A$5:$A$653=A146))</x:f>
        <x:v>69</x:v>
      </x:c>
    </x:row>
    <x:row r="147">
      <x:c r="A147" t="n">
        <x:f>'Data_Input'!A147</x:f>
        <x:v>12</x:v>
      </x:c>
      <x:c r="B147" t="n">
        <x:f>'Data_Input'!B147</x:f>
        <x:v>1</x:v>
      </x:c>
      <x:c r="C147" t="n">
        <x:f>SUMPRODUCT(--($B$5:$B$653&gt;B147),--($A$5:$A$653&gt;A147))+0.5*SUMPRODUCT(--($B$5:$B$653&gt;B147),--($A$5:$A$653=A147))</x:f>
        <x:v>244</x:v>
      </x:c>
    </x:row>
    <x:row r="148">
      <x:c r="A148" t="n">
        <x:f>'Data_Input'!A148</x:f>
        <x:v>11</x:v>
      </x:c>
      <x:c r="B148" t="n">
        <x:f>'Data_Input'!B148</x:f>
        <x:v>3</x:v>
      </x:c>
      <x:c r="C148" t="n">
        <x:f>SUMPRODUCT(--($B$5:$B$653&gt;B148),--($A$5:$A$653&gt;A148))+0.5*SUMPRODUCT(--($B$5:$B$653&gt;B148),--($A$5:$A$653=A148))</x:f>
        <x:v>25.5</x:v>
      </x:c>
    </x:row>
    <x:row r="149">
      <x:c r="A149" t="n">
        <x:f>'Data_Input'!A149</x:f>
        <x:v>11</x:v>
      </x:c>
      <x:c r="B149" t="n">
        <x:f>'Data_Input'!B149</x:f>
        <x:v>1</x:v>
      </x:c>
      <x:c r="C149" t="n">
        <x:f>SUMPRODUCT(--($B$5:$B$653&gt;B149),--($A$5:$A$653&gt;A149))+0.5*SUMPRODUCT(--($B$5:$B$653&gt;B149),--($A$5:$A$653=A149))</x:f>
        <x:v>300</x:v>
      </x:c>
    </x:row>
    <x:row r="150">
      <x:c r="A150" t="n">
        <x:f>'Data_Input'!A150</x:f>
        <x:v>10</x:v>
      </x:c>
      <x:c r="B150" t="n">
        <x:f>'Data_Input'!B150</x:f>
        <x:v>1</x:v>
      </x:c>
      <x:c r="C150" t="n">
        <x:f>SUMPRODUCT(--($B$5:$B$653&gt;B150),--($A$5:$A$653&gt;A150))+0.5*SUMPRODUCT(--($B$5:$B$653&gt;B150),--($A$5:$A$653=A150))</x:f>
        <x:v>359</x:v>
      </x:c>
    </x:row>
    <x:row r="151">
      <x:c r="A151" t="n">
        <x:f>'Data_Input'!A151</x:f>
        <x:v>10</x:v>
      </x:c>
      <x:c r="B151" t="n">
        <x:f>'Data_Input'!B151</x:f>
        <x:v>2</x:v>
      </x:c>
      <x:c r="C151" t="n">
        <x:f>SUMPRODUCT(--($B$5:$B$653&gt;B151),--($A$5:$A$653&gt;A151))+0.5*SUMPRODUCT(--($B$5:$B$653&gt;B151),--($A$5:$A$653=A151))</x:f>
        <x:v>116.5</x:v>
      </x:c>
    </x:row>
    <x:row r="152">
      <x:c r="A152" t="n">
        <x:f>'Data_Input'!A152</x:f>
        <x:v>14</x:v>
      </x:c>
      <x:c r="B152" t="n">
        <x:f>'Data_Input'!B152</x:f>
        <x:v>1</x:v>
      </x:c>
      <x:c r="C152" t="n">
        <x:f>SUMPRODUCT(--($B$5:$B$653&gt;B152),--($A$5:$A$653&gt;A152))+0.5*SUMPRODUCT(--($B$5:$B$653&gt;B152),--($A$5:$A$653=A152))</x:f>
        <x:v>133</x:v>
      </x:c>
    </x:row>
    <x:row r="153">
      <x:c r="A153" t="n">
        <x:f>'Data_Input'!A153</x:f>
        <x:v>9</x:v>
      </x:c>
      <x:c r="B153" t="n">
        <x:f>'Data_Input'!B153</x:f>
        <x:v>1</x:v>
      </x:c>
      <x:c r="C153" t="n">
        <x:f>SUMPRODUCT(--($B$5:$B$653&gt;B153),--($A$5:$A$653&gt;A153))+0.5*SUMPRODUCT(--($B$5:$B$653&gt;B153),--($A$5:$A$653=A153))</x:f>
        <x:v>394.5</x:v>
      </x:c>
    </x:row>
    <x:row r="154">
      <x:c r="A154" t="n">
        <x:f>'Data_Input'!A154</x:f>
        <x:v>11</x:v>
      </x:c>
      <x:c r="B154" t="n">
        <x:f>'Data_Input'!B154</x:f>
        <x:v>4</x:v>
      </x:c>
      <x:c r="C154" t="n">
        <x:f>SUMPRODUCT(--($B$5:$B$653&gt;B154),--($A$5:$A$653&gt;A154))+0.5*SUMPRODUCT(--($B$5:$B$653&gt;B154),--($A$5:$A$653=A154))</x:f>
        <x:v>0</x:v>
      </x:c>
    </x:row>
    <x:row r="155">
      <x:c r="A155" t="n">
        <x:f>'Data_Input'!A155</x:f>
        <x:v>9</x:v>
      </x:c>
      <x:c r="B155" t="n">
        <x:f>'Data_Input'!B155</x:f>
        <x:v>2</x:v>
      </x:c>
      <x:c r="C155" t="n">
        <x:f>SUMPRODUCT(--($B$5:$B$653&gt;B155),--($A$5:$A$653&gt;A155))+0.5*SUMPRODUCT(--($B$5:$B$653&gt;B155),--($A$5:$A$653=A155))</x:f>
        <x:v>124.5</x:v>
      </x:c>
    </x:row>
    <x:row r="156">
      <x:c r="A156" t="n">
        <x:f>'Data_Input'!A156</x:f>
        <x:v>13</x:v>
      </x:c>
      <x:c r="B156" t="n">
        <x:f>'Data_Input'!B156</x:f>
        <x:v>3</x:v>
      </x:c>
      <x:c r="C156" t="n">
        <x:f>SUMPRODUCT(--($B$5:$B$653&gt;B156),--($A$5:$A$653&gt;A156))+0.5*SUMPRODUCT(--($B$5:$B$653&gt;B156),--($A$5:$A$653=A156))</x:f>
        <x:v>15.5</x:v>
      </x:c>
    </x:row>
    <x:row r="157">
      <x:c r="A157" t="n">
        <x:f>'Data_Input'!A157</x:f>
        <x:v>11</x:v>
      </x:c>
      <x:c r="B157" t="n">
        <x:f>'Data_Input'!B157</x:f>
        <x:v>1</x:v>
      </x:c>
      <x:c r="C157" t="n">
        <x:f>SUMPRODUCT(--($B$5:$B$653&gt;B157),--($A$5:$A$653&gt;A157))+0.5*SUMPRODUCT(--($B$5:$B$653&gt;B157),--($A$5:$A$653=A157))</x:f>
        <x:v>300</x:v>
      </x:c>
    </x:row>
    <x:row r="158">
      <x:c r="A158" t="n">
        <x:f>'Data_Input'!A158</x:f>
        <x:v>13</x:v>
      </x:c>
      <x:c r="B158" t="n">
        <x:f>'Data_Input'!B158</x:f>
        <x:v>3</x:v>
      </x:c>
      <x:c r="C158" t="n">
        <x:f>SUMPRODUCT(--($B$5:$B$653&gt;B158),--($A$5:$A$653&gt;A158))+0.5*SUMPRODUCT(--($B$5:$B$653&gt;B158),--($A$5:$A$653=A158))</x:f>
        <x:v>15.5</x:v>
      </x:c>
    </x:row>
    <x:row r="159">
      <x:c r="A159" t="n">
        <x:f>'Data_Input'!A159</x:f>
        <x:v>11</x:v>
      </x:c>
      <x:c r="B159" t="n">
        <x:f>'Data_Input'!B159</x:f>
        <x:v>1</x:v>
      </x:c>
      <x:c r="C159" t="n">
        <x:f>SUMPRODUCT(--($B$5:$B$653&gt;B159),--($A$5:$A$653&gt;A159))+0.5*SUMPRODUCT(--($B$5:$B$653&gt;B159),--($A$5:$A$653=A159))</x:f>
        <x:v>300</x:v>
      </x:c>
    </x:row>
    <x:row r="160">
      <x:c r="A160" t="n">
        <x:f>'Data_Input'!A160</x:f>
        <x:v>6</x:v>
      </x:c>
      <x:c r="B160" t="n">
        <x:f>'Data_Input'!B160</x:f>
        <x:v>1</x:v>
      </x:c>
      <x:c r="C160" t="n">
        <x:f>SUMPRODUCT(--($B$5:$B$653&gt;B160),--($A$5:$A$653&gt;A160))+0.5*SUMPRODUCT(--($B$5:$B$653&gt;B160),--($A$5:$A$653=A160))</x:f>
        <x:v>428.5</x:v>
      </x:c>
    </x:row>
    <x:row r="161">
      <x:c r="A161" t="n">
        <x:f>'Data_Input'!A161</x:f>
        <x:v>12</x:v>
      </x:c>
      <x:c r="B161" t="n">
        <x:f>'Data_Input'!B161</x:f>
        <x:v>2</x:v>
      </x:c>
      <x:c r="C161" t="n">
        <x:f>SUMPRODUCT(--($B$5:$B$653&gt;B161),--($A$5:$A$653&gt;A161))+0.5*SUMPRODUCT(--($B$5:$B$653&gt;B161),--($A$5:$A$653=A161))</x:f>
        <x:v>88</x:v>
      </x:c>
    </x:row>
    <x:row r="162">
      <x:c r="A162" t="n">
        <x:f>'Data_Input'!A162</x:f>
        <x:v>10</x:v>
      </x:c>
      <x:c r="B162" t="n">
        <x:f>'Data_Input'!B162</x:f>
        <x:v>1</x:v>
      </x:c>
      <x:c r="C162" t="n">
        <x:f>SUMPRODUCT(--($B$5:$B$653&gt;B162),--($A$5:$A$653&gt;A162))+0.5*SUMPRODUCT(--($B$5:$B$653&gt;B162),--($A$5:$A$653=A162))</x:f>
        <x:v>359</x:v>
      </x:c>
    </x:row>
    <x:row r="163">
      <x:c r="A163" t="n">
        <x:f>'Data_Input'!A163</x:f>
        <x:v>11</x:v>
      </x:c>
      <x:c r="B163" t="n">
        <x:f>'Data_Input'!B163</x:f>
        <x:v>2</x:v>
      </x:c>
      <x:c r="C163" t="n">
        <x:f>SUMPRODUCT(--($B$5:$B$653&gt;B163),--($A$5:$A$653&gt;A163))+0.5*SUMPRODUCT(--($B$5:$B$653&gt;B163),--($A$5:$A$653=A163))</x:f>
        <x:v>103</x:v>
      </x:c>
    </x:row>
    <x:row r="164">
      <x:c r="A164" t="n">
        <x:f>'Data_Input'!A164</x:f>
        <x:v>13</x:v>
      </x:c>
      <x:c r="B164" t="n">
        <x:f>'Data_Input'!B164</x:f>
        <x:v>2</x:v>
      </x:c>
      <x:c r="C164" t="n">
        <x:f>SUMPRODUCT(--($B$5:$B$653&gt;B164),--($A$5:$A$653&gt;A164))+0.5*SUMPRODUCT(--($B$5:$B$653&gt;B164),--($A$5:$A$653=A164))</x:f>
        <x:v>69</x:v>
      </x:c>
    </x:row>
    <x:row r="165">
      <x:c r="A165" t="n">
        <x:f>'Data_Input'!A165</x:f>
        <x:v>11</x:v>
      </x:c>
      <x:c r="B165" t="n">
        <x:f>'Data_Input'!B165</x:f>
        <x:v>2</x:v>
      </x:c>
      <x:c r="C165" t="n">
        <x:f>SUMPRODUCT(--($B$5:$B$653&gt;B165),--($A$5:$A$653&gt;A165))+0.5*SUMPRODUCT(--($B$5:$B$653&gt;B165),--($A$5:$A$653=A165))</x:f>
        <x:v>103</x:v>
      </x:c>
    </x:row>
    <x:row r="166">
      <x:c r="A166" t="n">
        <x:f>'Data_Input'!A166</x:f>
        <x:v>8</x:v>
      </x:c>
      <x:c r="B166" t="n">
        <x:f>'Data_Input'!B166</x:f>
        <x:v>1</x:v>
      </x:c>
      <x:c r="C166" t="n">
        <x:f>SUMPRODUCT(--($B$5:$B$653&gt;B166),--($A$5:$A$653&gt;A166))+0.5*SUMPRODUCT(--($B$5:$B$653&gt;B166),--($A$5:$A$653=A166))</x:f>
        <x:v>413.5</x:v>
      </x:c>
    </x:row>
    <x:row r="167">
      <x:c r="A167" t="n">
        <x:f>'Data_Input'!A167</x:f>
        <x:v>11</x:v>
      </x:c>
      <x:c r="B167" t="n">
        <x:f>'Data_Input'!B167</x:f>
        <x:v>1</x:v>
      </x:c>
      <x:c r="C167" t="n">
        <x:f>SUMPRODUCT(--($B$5:$B$653&gt;B167),--($A$5:$A$653&gt;A167))+0.5*SUMPRODUCT(--($B$5:$B$653&gt;B167),--($A$5:$A$653=A167))</x:f>
        <x:v>300</x:v>
      </x:c>
    </x:row>
    <x:row r="168">
      <x:c r="A168" t="n">
        <x:f>'Data_Input'!A168</x:f>
        <x:v>0</x:v>
      </x:c>
      <x:c r="B168" t="n">
        <x:f>'Data_Input'!B168</x:f>
        <x:v>1</x:v>
      </x:c>
      <x:c r="C168" t="n">
        <x:f>SUMPRODUCT(--($B$5:$B$653&gt;B168),--($A$5:$A$653&gt;A168))+0.5*SUMPRODUCT(--($B$5:$B$653&gt;B168),--($A$5:$A$653=A168))</x:f>
        <x:v>433.5</x:v>
      </x:c>
    </x:row>
    <x:row r="169">
      <x:c r="A169" t="n">
        <x:f>'Data_Input'!A169</x:f>
        <x:v>10</x:v>
      </x:c>
      <x:c r="B169" t="n">
        <x:f>'Data_Input'!B169</x:f>
        <x:v>1</x:v>
      </x:c>
      <x:c r="C169" t="n">
        <x:f>SUMPRODUCT(--($B$5:$B$653&gt;B169),--($A$5:$A$653&gt;A169))+0.5*SUMPRODUCT(--($B$5:$B$653&gt;B169),--($A$5:$A$653=A169))</x:f>
        <x:v>359</x:v>
      </x:c>
    </x:row>
    <x:row r="170">
      <x:c r="A170" t="n">
        <x:f>'Data_Input'!A170</x:f>
        <x:v>13</x:v>
      </x:c>
      <x:c r="B170" t="n">
        <x:f>'Data_Input'!B170</x:f>
        <x:v>3</x:v>
      </x:c>
      <x:c r="C170" t="n">
        <x:f>SUMPRODUCT(--($B$5:$B$653&gt;B170),--($A$5:$A$653&gt;A170))+0.5*SUMPRODUCT(--($B$5:$B$653&gt;B170),--($A$5:$A$653=A170))</x:f>
        <x:v>15.5</x:v>
      </x:c>
    </x:row>
    <x:row r="171">
      <x:c r="A171" t="n">
        <x:f>'Data_Input'!A171</x:f>
        <x:v>11</x:v>
      </x:c>
      <x:c r="B171" t="n">
        <x:f>'Data_Input'!B171</x:f>
        <x:v>1</x:v>
      </x:c>
      <x:c r="C171" t="n">
        <x:f>SUMPRODUCT(--($B$5:$B$653&gt;B171),--($A$5:$A$653&gt;A171))+0.5*SUMPRODUCT(--($B$5:$B$653&gt;B171),--($A$5:$A$653=A171))</x:f>
        <x:v>300</x:v>
      </x:c>
    </x:row>
    <x:row r="172">
      <x:c r="A172" t="n">
        <x:f>'Data_Input'!A172</x:f>
        <x:v>13</x:v>
      </x:c>
      <x:c r="B172" t="n">
        <x:f>'Data_Input'!B172</x:f>
        <x:v>1</x:v>
      </x:c>
      <x:c r="C172" t="n">
        <x:f>SUMPRODUCT(--($B$5:$B$653&gt;B172),--($A$5:$A$653&gt;A172))+0.5*SUMPRODUCT(--($B$5:$B$653&gt;B172),--($A$5:$A$653=A172))</x:f>
        <x:v>188</x:v>
      </x:c>
    </x:row>
    <x:row r="173">
      <x:c r="A173" t="n">
        <x:f>'Data_Input'!A173</x:f>
        <x:v>8</x:v>
      </x:c>
      <x:c r="B173" t="n">
        <x:f>'Data_Input'!B173</x:f>
        <x:v>2</x:v>
      </x:c>
      <x:c r="C173" t="n">
        <x:f>SUMPRODUCT(--($B$5:$B$653&gt;B173),--($A$5:$A$653&gt;A173))+0.5*SUMPRODUCT(--($B$5:$B$653&gt;B173),--($A$5:$A$653=A173))</x:f>
        <x:v>128.5</x:v>
      </x:c>
    </x:row>
    <x:row r="174">
      <x:c r="A174" t="n">
        <x:f>'Data_Input'!A174</x:f>
        <x:v>10</x:v>
      </x:c>
      <x:c r="B174" t="n">
        <x:f>'Data_Input'!B174</x:f>
        <x:v>1</x:v>
      </x:c>
      <x:c r="C174" t="n">
        <x:f>SUMPRODUCT(--($B$5:$B$653&gt;B174),--($A$5:$A$653&gt;A174))+0.5*SUMPRODUCT(--($B$5:$B$653&gt;B174),--($A$5:$A$653=A174))</x:f>
        <x:v>359</x:v>
      </x:c>
    </x:row>
    <x:row r="175">
      <x:c r="A175" t="n">
        <x:f>'Data_Input'!A175</x:f>
        <x:v>11</x:v>
      </x:c>
      <x:c r="B175" t="n">
        <x:f>'Data_Input'!B175</x:f>
        <x:v>1</x:v>
      </x:c>
      <x:c r="C175" t="n">
        <x:f>SUMPRODUCT(--($B$5:$B$653&gt;B175),--($A$5:$A$653&gt;A175))+0.5*SUMPRODUCT(--($B$5:$B$653&gt;B175),--($A$5:$A$653=A175))</x:f>
        <x:v>300</x:v>
      </x:c>
    </x:row>
    <x:row r="176">
      <x:c r="A176" t="n">
        <x:f>'Data_Input'!A176</x:f>
        <x:v>11</x:v>
      </x:c>
      <x:c r="B176" t="n">
        <x:f>'Data_Input'!B176</x:f>
        <x:v>1</x:v>
      </x:c>
      <x:c r="C176" t="n">
        <x:f>SUMPRODUCT(--($B$5:$B$653&gt;B176),--($A$5:$A$653&gt;A176))+0.5*SUMPRODUCT(--($B$5:$B$653&gt;B176),--($A$5:$A$653=A176))</x:f>
        <x:v>300</x:v>
      </x:c>
    </x:row>
    <x:row r="177">
      <x:c r="A177" t="n">
        <x:f>'Data_Input'!A177</x:f>
        <x:v>1</x:v>
      </x:c>
      <x:c r="B177" t="n">
        <x:f>'Data_Input'!B177</x:f>
        <x:v>2</x:v>
      </x:c>
      <x:c r="C177" t="n">
        <x:f>SUMPRODUCT(--($B$5:$B$653&gt;B177),--($A$5:$A$653&gt;A177))+0.5*SUMPRODUCT(--($B$5:$B$653&gt;B177),--($A$5:$A$653=A177))</x:f>
        <x:v>132</x:v>
      </x:c>
    </x:row>
    <x:row r="178">
      <x:c r="A178" t="n">
        <x:f>'Data_Input'!A178</x:f>
        <x:v>10</x:v>
      </x:c>
      <x:c r="B178" t="n">
        <x:f>'Data_Input'!B178</x:f>
        <x:v>1</x:v>
      </x:c>
      <x:c r="C178" t="n">
        <x:f>SUMPRODUCT(--($B$5:$B$653&gt;B178),--($A$5:$A$653&gt;A178))+0.5*SUMPRODUCT(--($B$5:$B$653&gt;B178),--($A$5:$A$653=A178))</x:f>
        <x:v>359</x:v>
      </x:c>
    </x:row>
    <x:row r="179">
      <x:c r="A179" t="n">
        <x:f>'Data_Input'!A179</x:f>
        <x:v>9</x:v>
      </x:c>
      <x:c r="B179" t="n">
        <x:f>'Data_Input'!B179</x:f>
        <x:v>1</x:v>
      </x:c>
      <x:c r="C179" t="n">
        <x:f>SUMPRODUCT(--($B$5:$B$653&gt;B179),--($A$5:$A$653&gt;A179))+0.5*SUMPRODUCT(--($B$5:$B$653&gt;B179),--($A$5:$A$653=A179))</x:f>
        <x:v>394.5</x:v>
      </x:c>
    </x:row>
    <x:row r="180">
      <x:c r="A180" t="n">
        <x:f>'Data_Input'!A180</x:f>
        <x:v>8</x:v>
      </x:c>
      <x:c r="B180" t="n">
        <x:f>'Data_Input'!B180</x:f>
        <x:v>2</x:v>
      </x:c>
      <x:c r="C180" t="n">
        <x:f>SUMPRODUCT(--($B$5:$B$653&gt;B180),--($A$5:$A$653&gt;A180))+0.5*SUMPRODUCT(--($B$5:$B$653&gt;B180),--($A$5:$A$653=A180))</x:f>
        <x:v>128.5</x:v>
      </x:c>
    </x:row>
    <x:row r="181">
      <x:c r="A181" t="n">
        <x:f>'Data_Input'!A181</x:f>
        <x:v>10</x:v>
      </x:c>
      <x:c r="B181" t="n">
        <x:f>'Data_Input'!B181</x:f>
        <x:v>1</x:v>
      </x:c>
      <x:c r="C181" t="n">
        <x:f>SUMPRODUCT(--($B$5:$B$653&gt;B181),--($A$5:$A$653&gt;A181))+0.5*SUMPRODUCT(--($B$5:$B$653&gt;B181),--($A$5:$A$653=A181))</x:f>
        <x:v>359</x:v>
      </x:c>
    </x:row>
    <x:row r="182">
      <x:c r="A182" t="n">
        <x:f>'Data_Input'!A182</x:f>
        <x:v>8</x:v>
      </x:c>
      <x:c r="B182" t="n">
        <x:f>'Data_Input'!B182</x:f>
        <x:v>1</x:v>
      </x:c>
      <x:c r="C182" t="n">
        <x:f>SUMPRODUCT(--($B$5:$B$653&gt;B182),--($A$5:$A$653&gt;A182))+0.5*SUMPRODUCT(--($B$5:$B$653&gt;B182),--($A$5:$A$653=A182))</x:f>
        <x:v>413.5</x:v>
      </x:c>
    </x:row>
    <x:row r="183">
      <x:c r="A183" t="n">
        <x:f>'Data_Input'!A183</x:f>
        <x:v>8</x:v>
      </x:c>
      <x:c r="B183" t="n">
        <x:f>'Data_Input'!B183</x:f>
        <x:v>2</x:v>
      </x:c>
      <x:c r="C183" t="n">
        <x:f>SUMPRODUCT(--($B$5:$B$653&gt;B183),--($A$5:$A$653&gt;A183))+0.5*SUMPRODUCT(--($B$5:$B$653&gt;B183),--($A$5:$A$653=A183))</x:f>
        <x:v>128.5</x:v>
      </x:c>
    </x:row>
    <x:row r="184">
      <x:c r="A184" t="n">
        <x:f>'Data_Input'!A184</x:f>
        <x:v>8</x:v>
      </x:c>
      <x:c r="B184" t="n">
        <x:f>'Data_Input'!B184</x:f>
        <x:v>1</x:v>
      </x:c>
      <x:c r="C184" t="n">
        <x:f>SUMPRODUCT(--($B$5:$B$653&gt;B184),--($A$5:$A$653&gt;A184))+0.5*SUMPRODUCT(--($B$5:$B$653&gt;B184),--($A$5:$A$653=A184))</x:f>
        <x:v>413.5</x:v>
      </x:c>
    </x:row>
    <x:row r="185">
      <x:c r="A185" t="n">
        <x:f>'Data_Input'!A185</x:f>
        <x:v>11</x:v>
      </x:c>
      <x:c r="B185" t="n">
        <x:f>'Data_Input'!B185</x:f>
        <x:v>2</x:v>
      </x:c>
      <x:c r="C185" t="n">
        <x:f>SUMPRODUCT(--($B$5:$B$653&gt;B185),--($A$5:$A$653&gt;A185))+0.5*SUMPRODUCT(--($B$5:$B$653&gt;B185),--($A$5:$A$653=A185))</x:f>
        <x:v>103</x:v>
      </x:c>
    </x:row>
    <x:row r="186">
      <x:c r="A186" t="n">
        <x:f>'Data_Input'!A186</x:f>
        <x:v>18</x:v>
      </x:c>
      <x:c r="B186" t="n">
        <x:f>'Data_Input'!B186</x:f>
        <x:v>2</x:v>
      </x:c>
      <x:c r="C186" t="n">
        <x:f>SUMPRODUCT(--($B$5:$B$653&gt;B186),--($A$5:$A$653&gt;A186))+0.5*SUMPRODUCT(--($B$5:$B$653&gt;B186),--($A$5:$A$653=A186))</x:f>
        <x:v>4</x:v>
      </x:c>
    </x:row>
    <x:row r="187">
      <x:c r="A187" t="n">
        <x:f>'Data_Input'!A187</x:f>
        <x:v>13</x:v>
      </x:c>
      <x:c r="B187" t="n">
        <x:f>'Data_Input'!B187</x:f>
        <x:v>2</x:v>
      </x:c>
      <x:c r="C187" t="n">
        <x:f>SUMPRODUCT(--($B$5:$B$653&gt;B187),--($A$5:$A$653&gt;A187))+0.5*SUMPRODUCT(--($B$5:$B$653&gt;B187),--($A$5:$A$653=A187))</x:f>
        <x:v>69</x:v>
      </x:c>
    </x:row>
    <x:row r="188">
      <x:c r="A188" t="n">
        <x:f>'Data_Input'!A188</x:f>
        <x:v>17</x:v>
      </x:c>
      <x:c r="B188" t="n">
        <x:f>'Data_Input'!B188</x:f>
        <x:v>2</x:v>
      </x:c>
      <x:c r="C188" t="n">
        <x:f>SUMPRODUCT(--($B$5:$B$653&gt;B188),--($A$5:$A$653&gt;A188))+0.5*SUMPRODUCT(--($B$5:$B$653&gt;B188),--($A$5:$A$653=A188))</x:f>
        <x:v>12.5</x:v>
      </x:c>
    </x:row>
    <x:row r="189">
      <x:c r="A189" t="n">
        <x:f>'Data_Input'!A189</x:f>
        <x:v>10</x:v>
      </x:c>
      <x:c r="B189" t="n">
        <x:f>'Data_Input'!B189</x:f>
        <x:v>1</x:v>
      </x:c>
      <x:c r="C189" t="n">
        <x:f>SUMPRODUCT(--($B$5:$B$653&gt;B189),--($A$5:$A$653&gt;A189))+0.5*SUMPRODUCT(--($B$5:$B$653&gt;B189),--($A$5:$A$653=A189))</x:f>
        <x:v>359</x:v>
      </x:c>
    </x:row>
    <x:row r="190">
      <x:c r="A190" t="n">
        <x:f>'Data_Input'!A190</x:f>
        <x:v>18</x:v>
      </x:c>
      <x:c r="B190" t="n">
        <x:f>'Data_Input'!B190</x:f>
        <x:v>2</x:v>
      </x:c>
      <x:c r="C190" t="n">
        <x:f>SUMPRODUCT(--($B$5:$B$653&gt;B190),--($A$5:$A$653&gt;A190))+0.5*SUMPRODUCT(--($B$5:$B$653&gt;B190),--($A$5:$A$653=A190))</x:f>
        <x:v>4</x:v>
      </x:c>
    </x:row>
    <x:row r="191">
      <x:c r="A191" t="n">
        <x:f>'Data_Input'!A191</x:f>
        <x:v>10</x:v>
      </x:c>
      <x:c r="B191" t="n">
        <x:f>'Data_Input'!B191</x:f>
        <x:v>2</x:v>
      </x:c>
      <x:c r="C191" t="n">
        <x:f>SUMPRODUCT(--($B$5:$B$653&gt;B191),--($A$5:$A$653&gt;A191))+0.5*SUMPRODUCT(--($B$5:$B$653&gt;B191),--($A$5:$A$653=A191))</x:f>
        <x:v>116.5</x:v>
      </x:c>
    </x:row>
    <x:row r="192">
      <x:c r="A192" t="n">
        <x:f>'Data_Input'!A192</x:f>
        <x:v>13</x:v>
      </x:c>
      <x:c r="B192" t="n">
        <x:f>'Data_Input'!B192</x:f>
        <x:v>2</x:v>
      </x:c>
      <x:c r="C192" t="n">
        <x:f>SUMPRODUCT(--($B$5:$B$653&gt;B192),--($A$5:$A$653&gt;A192))+0.5*SUMPRODUCT(--($B$5:$B$653&gt;B192),--($A$5:$A$653=A192))</x:f>
        <x:v>69</x:v>
      </x:c>
    </x:row>
    <x:row r="193">
      <x:c r="A193" t="n">
        <x:f>'Data_Input'!A193</x:f>
        <x:v>15</x:v>
      </x:c>
      <x:c r="B193" t="n">
        <x:f>'Data_Input'!B193</x:f>
        <x:v>2</x:v>
      </x:c>
      <x:c r="C193" t="n">
        <x:f>SUMPRODUCT(--($B$5:$B$653&gt;B193),--($A$5:$A$653&gt;A193))+0.5*SUMPRODUCT(--($B$5:$B$653&gt;B193),--($A$5:$A$653=A193))</x:f>
        <x:v>33.5</x:v>
      </x:c>
    </x:row>
    <x:row r="194">
      <x:c r="A194" t="n">
        <x:f>'Data_Input'!A194</x:f>
        <x:v>11</x:v>
      </x:c>
      <x:c r="B194" t="n">
        <x:f>'Data_Input'!B194</x:f>
        <x:v>2</x:v>
      </x:c>
      <x:c r="C194" t="n">
        <x:f>SUMPRODUCT(--($B$5:$B$653&gt;B194),--($A$5:$A$653&gt;A194))+0.5*SUMPRODUCT(--($B$5:$B$653&gt;B194),--($A$5:$A$653=A194))</x:f>
        <x:v>103</x:v>
      </x:c>
    </x:row>
    <x:row r="195">
      <x:c r="A195" t="n">
        <x:f>'Data_Input'!A195</x:f>
        <x:v>14</x:v>
      </x:c>
      <x:c r="B195" t="n">
        <x:f>'Data_Input'!B195</x:f>
        <x:v>2</x:v>
      </x:c>
      <x:c r="C195" t="n">
        <x:f>SUMPRODUCT(--($B$5:$B$653&gt;B195),--($A$5:$A$653&gt;A195))+0.5*SUMPRODUCT(--($B$5:$B$653&gt;B195),--($A$5:$A$653=A195))</x:f>
        <x:v>50</x:v>
      </x:c>
    </x:row>
    <x:row r="196">
      <x:c r="A196" t="n">
        <x:f>'Data_Input'!A196</x:f>
        <x:v>10</x:v>
      </x:c>
      <x:c r="B196" t="n">
        <x:f>'Data_Input'!B196</x:f>
        <x:v>2</x:v>
      </x:c>
      <x:c r="C196" t="n">
        <x:f>SUMPRODUCT(--($B$5:$B$653&gt;B196),--($A$5:$A$653&gt;A196))+0.5*SUMPRODUCT(--($B$5:$B$653&gt;B196),--($A$5:$A$653=A196))</x:f>
        <x:v>116.5</x:v>
      </x:c>
    </x:row>
    <x:row r="197">
      <x:c r="A197" t="n">
        <x:f>'Data_Input'!A197</x:f>
        <x:v>11</x:v>
      </x:c>
      <x:c r="B197" t="n">
        <x:f>'Data_Input'!B197</x:f>
        <x:v>1</x:v>
      </x:c>
      <x:c r="C197" t="n">
        <x:f>SUMPRODUCT(--($B$5:$B$653&gt;B197),--($A$5:$A$653&gt;A197))+0.5*SUMPRODUCT(--($B$5:$B$653&gt;B197),--($A$5:$A$653=A197))</x:f>
        <x:v>300</x:v>
      </x:c>
    </x:row>
    <x:row r="198">
      <x:c r="A198" t="n">
        <x:f>'Data_Input'!A198</x:f>
        <x:v>13</x:v>
      </x:c>
      <x:c r="B198" t="n">
        <x:f>'Data_Input'!B198</x:f>
        <x:v>2</x:v>
      </x:c>
      <x:c r="C198" t="n">
        <x:f>SUMPRODUCT(--($B$5:$B$653&gt;B198),--($A$5:$A$653&gt;A198))+0.5*SUMPRODUCT(--($B$5:$B$653&gt;B198),--($A$5:$A$653=A198))</x:f>
        <x:v>69</x:v>
      </x:c>
    </x:row>
    <x:row r="199">
      <x:c r="A199" t="n">
        <x:f>'Data_Input'!A199</x:f>
        <x:v>11</x:v>
      </x:c>
      <x:c r="B199" t="n">
        <x:f>'Data_Input'!B199</x:f>
        <x:v>2</x:v>
      </x:c>
      <x:c r="C199" t="n">
        <x:f>SUMPRODUCT(--($B$5:$B$653&gt;B199),--($A$5:$A$653&gt;A199))+0.5*SUMPRODUCT(--($B$5:$B$653&gt;B199),--($A$5:$A$653=A199))</x:f>
        <x:v>103</x:v>
      </x:c>
    </x:row>
    <x:row r="200">
      <x:c r="A200" t="n">
        <x:f>'Data_Input'!A200</x:f>
        <x:v>13</x:v>
      </x:c>
      <x:c r="B200" t="n">
        <x:f>'Data_Input'!B200</x:f>
        <x:v>2</x:v>
      </x:c>
      <x:c r="C200" t="n">
        <x:f>SUMPRODUCT(--($B$5:$B$653&gt;B200),--($A$5:$A$653&gt;A200))+0.5*SUMPRODUCT(--($B$5:$B$653&gt;B200),--($A$5:$A$653=A200))</x:f>
        <x:v>69</x:v>
      </x:c>
    </x:row>
    <x:row r="201">
      <x:c r="A201" t="n">
        <x:f>'Data_Input'!A201</x:f>
        <x:v>17</x:v>
      </x:c>
      <x:c r="B201" t="n">
        <x:f>'Data_Input'!B201</x:f>
        <x:v>2</x:v>
      </x:c>
      <x:c r="C201" t="n">
        <x:f>SUMPRODUCT(--($B$5:$B$653&gt;B201),--($A$5:$A$653&gt;A201))+0.5*SUMPRODUCT(--($B$5:$B$653&gt;B201),--($A$5:$A$653=A201))</x:f>
        <x:v>12.5</x:v>
      </x:c>
    </x:row>
    <x:row r="202">
      <x:c r="A202" t="n">
        <x:f>'Data_Input'!A202</x:f>
        <x:v>14</x:v>
      </x:c>
      <x:c r="B202" t="n">
        <x:f>'Data_Input'!B202</x:f>
        <x:v>2</x:v>
      </x:c>
      <x:c r="C202" t="n">
        <x:f>SUMPRODUCT(--($B$5:$B$653&gt;B202),--($A$5:$A$653&gt;A202))+0.5*SUMPRODUCT(--($B$5:$B$653&gt;B202),--($A$5:$A$653=A202))</x:f>
        <x:v>50</x:v>
      </x:c>
    </x:row>
    <x:row r="203">
      <x:c r="A203" t="n">
        <x:f>'Data_Input'!A203</x:f>
        <x:v>16</x:v>
      </x:c>
      <x:c r="B203" t="n">
        <x:f>'Data_Input'!B203</x:f>
        <x:v>2</x:v>
      </x:c>
      <x:c r="C203" t="n">
        <x:f>SUMPRODUCT(--($B$5:$B$653&gt;B203),--($A$5:$A$653&gt;A203))+0.5*SUMPRODUCT(--($B$5:$B$653&gt;B203),--($A$5:$A$653=A203))</x:f>
        <x:v>21.5</x:v>
      </x:c>
    </x:row>
    <x:row r="204">
      <x:c r="A204" t="n">
        <x:f>'Data_Input'!A204</x:f>
        <x:v>14</x:v>
      </x:c>
      <x:c r="B204" t="n">
        <x:f>'Data_Input'!B204</x:f>
        <x:v>2</x:v>
      </x:c>
      <x:c r="C204" t="n">
        <x:f>SUMPRODUCT(--($B$5:$B$653&gt;B204),--($A$5:$A$653&gt;A204))+0.5*SUMPRODUCT(--($B$5:$B$653&gt;B204),--($A$5:$A$653=A204))</x:f>
        <x:v>50</x:v>
      </x:c>
    </x:row>
    <x:row r="205">
      <x:c r="A205" t="n">
        <x:f>'Data_Input'!A205</x:f>
        <x:v>11</x:v>
      </x:c>
      <x:c r="B205" t="n">
        <x:f>'Data_Input'!B205</x:f>
        <x:v>1</x:v>
      </x:c>
      <x:c r="C205" t="n">
        <x:f>SUMPRODUCT(--($B$5:$B$653&gt;B205),--($A$5:$A$653&gt;A205))+0.5*SUMPRODUCT(--($B$5:$B$653&gt;B205),--($A$5:$A$653=A205))</x:f>
        <x:v>300</x:v>
      </x:c>
    </x:row>
    <x:row r="206">
      <x:c r="A206" t="n">
        <x:f>'Data_Input'!A206</x:f>
        <x:v>16</x:v>
      </x:c>
      <x:c r="B206" t="n">
        <x:f>'Data_Input'!B206</x:f>
        <x:v>2</x:v>
      </x:c>
      <x:c r="C206" t="n">
        <x:f>SUMPRODUCT(--($B$5:$B$653&gt;B206),--($A$5:$A$653&gt;A206))+0.5*SUMPRODUCT(--($B$5:$B$653&gt;B206),--($A$5:$A$653=A206))</x:f>
        <x:v>21.5</x:v>
      </x:c>
    </x:row>
    <x:row r="207">
      <x:c r="A207" t="n">
        <x:f>'Data_Input'!A207</x:f>
        <x:v>14</x:v>
      </x:c>
      <x:c r="B207" t="n">
        <x:f>'Data_Input'!B207</x:f>
        <x:v>2</x:v>
      </x:c>
      <x:c r="C207" t="n">
        <x:f>SUMPRODUCT(--($B$5:$B$653&gt;B207),--($A$5:$A$653&gt;A207))+0.5*SUMPRODUCT(--($B$5:$B$653&gt;B207),--($A$5:$A$653=A207))</x:f>
        <x:v>50</x:v>
      </x:c>
    </x:row>
    <x:row r="208">
      <x:c r="A208" t="n">
        <x:f>'Data_Input'!A208</x:f>
        <x:v>10</x:v>
      </x:c>
      <x:c r="B208" t="n">
        <x:f>'Data_Input'!B208</x:f>
        <x:v>2</x:v>
      </x:c>
      <x:c r="C208" t="n">
        <x:f>SUMPRODUCT(--($B$5:$B$653&gt;B208),--($A$5:$A$653&gt;A208))+0.5*SUMPRODUCT(--($B$5:$B$653&gt;B208),--($A$5:$A$653=A208))</x:f>
        <x:v>116.5</x:v>
      </x:c>
    </x:row>
    <x:row r="209">
      <x:c r="A209" t="n">
        <x:f>'Data_Input'!A209</x:f>
        <x:v>13</x:v>
      </x:c>
      <x:c r="B209" t="n">
        <x:f>'Data_Input'!B209</x:f>
        <x:v>2</x:v>
      </x:c>
      <x:c r="C209" t="n">
        <x:f>SUMPRODUCT(--($B$5:$B$653&gt;B209),--($A$5:$A$653&gt;A209))+0.5*SUMPRODUCT(--($B$5:$B$653&gt;B209),--($A$5:$A$653=A209))</x:f>
        <x:v>69</x:v>
      </x:c>
    </x:row>
    <x:row r="210">
      <x:c r="A210" t="n">
        <x:f>'Data_Input'!A210</x:f>
        <x:v>12</x:v>
      </x:c>
      <x:c r="B210" t="n">
        <x:f>'Data_Input'!B210</x:f>
        <x:v>2</x:v>
      </x:c>
      <x:c r="C210" t="n">
        <x:f>SUMPRODUCT(--($B$5:$B$653&gt;B210),--($A$5:$A$653&gt;A210))+0.5*SUMPRODUCT(--($B$5:$B$653&gt;B210),--($A$5:$A$653=A210))</x:f>
        <x:v>88</x:v>
      </x:c>
    </x:row>
    <x:row r="211">
      <x:c r="A211" t="n">
        <x:f>'Data_Input'!A211</x:f>
        <x:v>12</x:v>
      </x:c>
      <x:c r="B211" t="n">
        <x:f>'Data_Input'!B211</x:f>
        <x:v>2</x:v>
      </x:c>
      <x:c r="C211" t="n">
        <x:f>SUMPRODUCT(--($B$5:$B$653&gt;B211),--($A$5:$A$653&gt;A211))+0.5*SUMPRODUCT(--($B$5:$B$653&gt;B211),--($A$5:$A$653=A211))</x:f>
        <x:v>88</x:v>
      </x:c>
    </x:row>
    <x:row r="212">
      <x:c r="A212" t="n">
        <x:f>'Data_Input'!A212</x:f>
        <x:v>10</x:v>
      </x:c>
      <x:c r="B212" t="n">
        <x:f>'Data_Input'!B212</x:f>
        <x:v>1</x:v>
      </x:c>
      <x:c r="C212" t="n">
        <x:f>SUMPRODUCT(--($B$5:$B$653&gt;B212),--($A$5:$A$653&gt;A212))+0.5*SUMPRODUCT(--($B$5:$B$653&gt;B212),--($A$5:$A$653=A212))</x:f>
        <x:v>359</x:v>
      </x:c>
    </x:row>
    <x:row r="213">
      <x:c r="A213" t="n">
        <x:f>'Data_Input'!A213</x:f>
        <x:v>12</x:v>
      </x:c>
      <x:c r="B213" t="n">
        <x:f>'Data_Input'!B213</x:f>
        <x:v>1</x:v>
      </x:c>
      <x:c r="C213" t="n">
        <x:f>SUMPRODUCT(--($B$5:$B$653&gt;B213),--($A$5:$A$653&gt;A213))+0.5*SUMPRODUCT(--($B$5:$B$653&gt;B213),--($A$5:$A$653=A213))</x:f>
        <x:v>244</x:v>
      </x:c>
    </x:row>
    <x:row r="214">
      <x:c r="A214" t="n">
        <x:f>'Data_Input'!A214</x:f>
        <x:v>16</x:v>
      </x:c>
      <x:c r="B214" t="n">
        <x:f>'Data_Input'!B214</x:f>
        <x:v>2</x:v>
      </x:c>
      <x:c r="C214" t="n">
        <x:f>SUMPRODUCT(--($B$5:$B$653&gt;B214),--($A$5:$A$653&gt;A214))+0.5*SUMPRODUCT(--($B$5:$B$653&gt;B214),--($A$5:$A$653=A214))</x:f>
        <x:v>21.5</x:v>
      </x:c>
    </x:row>
    <x:row r="215">
      <x:c r="A215" t="n">
        <x:f>'Data_Input'!A215</x:f>
        <x:v>14</x:v>
      </x:c>
      <x:c r="B215" t="n">
        <x:f>'Data_Input'!B215</x:f>
        <x:v>1</x:v>
      </x:c>
      <x:c r="C215" t="n">
        <x:f>SUMPRODUCT(--($B$5:$B$653&gt;B215),--($A$5:$A$653&gt;A215))+0.5*SUMPRODUCT(--($B$5:$B$653&gt;B215),--($A$5:$A$653=A215))</x:f>
        <x:v>133</x:v>
      </x:c>
    </x:row>
    <x:row r="216">
      <x:c r="A216" t="n">
        <x:f>'Data_Input'!A216</x:f>
        <x:v>12</x:v>
      </x:c>
      <x:c r="B216" t="n">
        <x:f>'Data_Input'!B216</x:f>
        <x:v>1</x:v>
      </x:c>
      <x:c r="C216" t="n">
        <x:f>SUMPRODUCT(--($B$5:$B$653&gt;B216),--($A$5:$A$653&gt;A216))+0.5*SUMPRODUCT(--($B$5:$B$653&gt;B216),--($A$5:$A$653=A216))</x:f>
        <x:v>244</x:v>
      </x:c>
    </x:row>
    <x:row r="217">
      <x:c r="A217" t="n">
        <x:f>'Data_Input'!A217</x:f>
        <x:v>16</x:v>
      </x:c>
      <x:c r="B217" t="n">
        <x:f>'Data_Input'!B217</x:f>
        <x:v>1</x:v>
      </x:c>
      <x:c r="C217" t="n">
        <x:f>SUMPRODUCT(--($B$5:$B$653&gt;B217),--($A$5:$A$653&gt;A217))+0.5*SUMPRODUCT(--($B$5:$B$653&gt;B217),--($A$5:$A$653=A217))</x:f>
        <x:v>54</x:v>
      </x:c>
    </x:row>
    <x:row r="218">
      <x:c r="A218" t="n">
        <x:f>'Data_Input'!A218</x:f>
        <x:v>11</x:v>
      </x:c>
      <x:c r="B218" t="n">
        <x:f>'Data_Input'!B218</x:f>
        <x:v>2</x:v>
      </x:c>
      <x:c r="C218" t="n">
        <x:f>SUMPRODUCT(--($B$5:$B$653&gt;B218),--($A$5:$A$653&gt;A218))+0.5*SUMPRODUCT(--($B$5:$B$653&gt;B218),--($A$5:$A$653=A218))</x:f>
        <x:v>103</x:v>
      </x:c>
    </x:row>
    <x:row r="219">
      <x:c r="A219" t="n">
        <x:f>'Data_Input'!A219</x:f>
        <x:v>15</x:v>
      </x:c>
      <x:c r="B219" t="n">
        <x:f>'Data_Input'!B219</x:f>
        <x:v>2</x:v>
      </x:c>
      <x:c r="C219" t="n">
        <x:f>SUMPRODUCT(--($B$5:$B$653&gt;B219),--($A$5:$A$653&gt;A219))+0.5*SUMPRODUCT(--($B$5:$B$653&gt;B219),--($A$5:$A$653=A219))</x:f>
        <x:v>33.5</x:v>
      </x:c>
    </x:row>
    <x:row r="220">
      <x:c r="A220" t="n">
        <x:f>'Data_Input'!A220</x:f>
        <x:v>12</x:v>
      </x:c>
      <x:c r="B220" t="n">
        <x:f>'Data_Input'!B220</x:f>
        <x:v>2</x:v>
      </x:c>
      <x:c r="C220" t="n">
        <x:f>SUMPRODUCT(--($B$5:$B$653&gt;B220),--($A$5:$A$653&gt;A220))+0.5*SUMPRODUCT(--($B$5:$B$653&gt;B220),--($A$5:$A$653=A220))</x:f>
        <x:v>88</x:v>
      </x:c>
    </x:row>
    <x:row r="221">
      <x:c r="A221" t="n">
        <x:f>'Data_Input'!A221</x:f>
        <x:v>15</x:v>
      </x:c>
      <x:c r="B221" t="n">
        <x:f>'Data_Input'!B221</x:f>
        <x:v>2</x:v>
      </x:c>
      <x:c r="C221" t="n">
        <x:f>SUMPRODUCT(--($B$5:$B$653&gt;B221),--($A$5:$A$653&gt;A221))+0.5*SUMPRODUCT(--($B$5:$B$653&gt;B221),--($A$5:$A$653=A221))</x:f>
        <x:v>33.5</x:v>
      </x:c>
    </x:row>
    <x:row r="222">
      <x:c r="A222" t="n">
        <x:f>'Data_Input'!A222</x:f>
        <x:v>13</x:v>
      </x:c>
      <x:c r="B222" t="n">
        <x:f>'Data_Input'!B222</x:f>
        <x:v>1</x:v>
      </x:c>
      <x:c r="C222" t="n">
        <x:f>SUMPRODUCT(--($B$5:$B$653&gt;B222),--($A$5:$A$653&gt;A222))+0.5*SUMPRODUCT(--($B$5:$B$653&gt;B222),--($A$5:$A$653=A222))</x:f>
        <x:v>188</x:v>
      </x:c>
    </x:row>
    <x:row r="223">
      <x:c r="A223" t="n">
        <x:f>'Data_Input'!A223</x:f>
        <x:v>13</x:v>
      </x:c>
      <x:c r="B223" t="n">
        <x:f>'Data_Input'!B223</x:f>
        <x:v>4</x:v>
      </x:c>
      <x:c r="C223" t="n">
        <x:f>SUMPRODUCT(--($B$5:$B$653&gt;B223),--($A$5:$A$653&gt;A223))+0.5*SUMPRODUCT(--($B$5:$B$653&gt;B223),--($A$5:$A$653=A223))</x:f>
        <x:v>0</x:v>
      </x:c>
    </x:row>
    <x:row r="224">
      <x:c r="A224" t="n">
        <x:f>'Data_Input'!A224</x:f>
        <x:v>8</x:v>
      </x:c>
      <x:c r="B224" t="n">
        <x:f>'Data_Input'!B224</x:f>
        <x:v>3</x:v>
      </x:c>
      <x:c r="C224" t="n">
        <x:f>SUMPRODUCT(--($B$5:$B$653&gt;B224),--($A$5:$A$653&gt;A224))+0.5*SUMPRODUCT(--($B$5:$B$653&gt;B224),--($A$5:$A$653=A224))</x:f>
        <x:v>34</x:v>
      </x:c>
    </x:row>
    <x:row r="225">
      <x:c r="A225" t="n">
        <x:f>'Data_Input'!A225</x:f>
        <x:v>12</x:v>
      </x:c>
      <x:c r="B225" t="n">
        <x:f>'Data_Input'!B225</x:f>
        <x:v>2</x:v>
      </x:c>
      <x:c r="C225" t="n">
        <x:f>SUMPRODUCT(--($B$5:$B$653&gt;B225),--($A$5:$A$653&gt;A225))+0.5*SUMPRODUCT(--($B$5:$B$653&gt;B225),--($A$5:$A$653=A225))</x:f>
        <x:v>88</x:v>
      </x:c>
    </x:row>
    <x:row r="226">
      <x:c r="A226" t="n">
        <x:f>'Data_Input'!A226</x:f>
        <x:v>15</x:v>
      </x:c>
      <x:c r="B226" t="n">
        <x:f>'Data_Input'!B226</x:f>
        <x:v>2</x:v>
      </x:c>
      <x:c r="C226" t="n">
        <x:f>SUMPRODUCT(--($B$5:$B$653&gt;B226),--($A$5:$A$653&gt;A226))+0.5*SUMPRODUCT(--($B$5:$B$653&gt;B226),--($A$5:$A$653=A226))</x:f>
        <x:v>33.5</x:v>
      </x:c>
    </x:row>
    <x:row r="227">
      <x:c r="A227" t="n">
        <x:f>'Data_Input'!A227</x:f>
        <x:v>13</x:v>
      </x:c>
      <x:c r="B227" t="n">
        <x:f>'Data_Input'!B227</x:f>
        <x:v>1</x:v>
      </x:c>
      <x:c r="C227" t="n">
        <x:f>SUMPRODUCT(--($B$5:$B$653&gt;B227),--($A$5:$A$653&gt;A227))+0.5*SUMPRODUCT(--($B$5:$B$653&gt;B227),--($A$5:$A$653=A227))</x:f>
        <x:v>188</x:v>
      </x:c>
    </x:row>
    <x:row r="228">
      <x:c r="A228" t="n">
        <x:f>'Data_Input'!A228</x:f>
        <x:v>12</x:v>
      </x:c>
      <x:c r="B228" t="n">
        <x:f>'Data_Input'!B228</x:f>
        <x:v>3</x:v>
      </x:c>
      <x:c r="C228" t="n">
        <x:f>SUMPRODUCT(--($B$5:$B$653&gt;B228),--($A$5:$A$653&gt;A228))+0.5*SUMPRODUCT(--($B$5:$B$653&gt;B228),--($A$5:$A$653=A228))</x:f>
        <x:v>20.5</x:v>
      </x:c>
    </x:row>
    <x:row r="229">
      <x:c r="A229" t="n">
        <x:f>'Data_Input'!A229</x:f>
        <x:v>12</x:v>
      </x:c>
      <x:c r="B229" t="n">
        <x:f>'Data_Input'!B229</x:f>
        <x:v>4</x:v>
      </x:c>
      <x:c r="C229" t="n">
        <x:f>SUMPRODUCT(--($B$5:$B$653&gt;B229),--($A$5:$A$653&gt;A229))+0.5*SUMPRODUCT(--($B$5:$B$653&gt;B229),--($A$5:$A$653=A229))</x:f>
        <x:v>0</x:v>
      </x:c>
    </x:row>
    <x:row r="230">
      <x:c r="A230" t="n">
        <x:f>'Data_Input'!A230</x:f>
        <x:v>12</x:v>
      </x:c>
      <x:c r="B230" t="n">
        <x:f>'Data_Input'!B230</x:f>
        <x:v>2</x:v>
      </x:c>
      <x:c r="C230" t="n">
        <x:f>SUMPRODUCT(--($B$5:$B$653&gt;B230),--($A$5:$A$653&gt;A230))+0.5*SUMPRODUCT(--($B$5:$B$653&gt;B230),--($A$5:$A$653=A230))</x:f>
        <x:v>88</x:v>
      </x:c>
    </x:row>
    <x:row r="231">
      <x:c r="A231" t="n">
        <x:f>'Data_Input'!A231</x:f>
        <x:v>13</x:v>
      </x:c>
      <x:c r="B231" t="n">
        <x:f>'Data_Input'!B231</x:f>
        <x:v>2</x:v>
      </x:c>
      <x:c r="C231" t="n">
        <x:f>SUMPRODUCT(--($B$5:$B$653&gt;B231),--($A$5:$A$653&gt;A231))+0.5*SUMPRODUCT(--($B$5:$B$653&gt;B231),--($A$5:$A$653=A231))</x:f>
        <x:v>69</x:v>
      </x:c>
    </x:row>
    <x:row r="232">
      <x:c r="A232" t="n">
        <x:f>'Data_Input'!A232</x:f>
        <x:v>11</x:v>
      </x:c>
      <x:c r="B232" t="n">
        <x:f>'Data_Input'!B232</x:f>
        <x:v>2</x:v>
      </x:c>
      <x:c r="C232" t="n">
        <x:f>SUMPRODUCT(--($B$5:$B$653&gt;B232),--($A$5:$A$653&gt;A232))+0.5*SUMPRODUCT(--($B$5:$B$653&gt;B232),--($A$5:$A$653=A232))</x:f>
        <x:v>103</x:v>
      </x:c>
    </x:row>
    <x:row r="233">
      <x:c r="A233" t="n">
        <x:f>'Data_Input'!A233</x:f>
        <x:v>11</x:v>
      </x:c>
      <x:c r="B233" t="n">
        <x:f>'Data_Input'!B233</x:f>
        <x:v>1</x:v>
      </x:c>
      <x:c r="C233" t="n">
        <x:f>SUMPRODUCT(--($B$5:$B$653&gt;B233),--($A$5:$A$653&gt;A233))+0.5*SUMPRODUCT(--($B$5:$B$653&gt;B233),--($A$5:$A$653=A233))</x:f>
        <x:v>300</x:v>
      </x:c>
    </x:row>
    <x:row r="234">
      <x:c r="A234" t="n">
        <x:f>'Data_Input'!A234</x:f>
        <x:v>15</x:v>
      </x:c>
      <x:c r="B234" t="n">
        <x:f>'Data_Input'!B234</x:f>
        <x:v>2</x:v>
      </x:c>
      <x:c r="C234" t="n">
        <x:f>SUMPRODUCT(--($B$5:$B$653&gt;B234),--($A$5:$A$653&gt;A234))+0.5*SUMPRODUCT(--($B$5:$B$653&gt;B234),--($A$5:$A$653=A234))</x:f>
        <x:v>33.5</x:v>
      </x:c>
    </x:row>
    <x:row r="235">
      <x:c r="A235" t="n">
        <x:f>'Data_Input'!A235</x:f>
        <x:v>10</x:v>
      </x:c>
      <x:c r="B235" t="n">
        <x:f>'Data_Input'!B235</x:f>
        <x:v>2</x:v>
      </x:c>
      <x:c r="C235" t="n">
        <x:f>SUMPRODUCT(--($B$5:$B$653&gt;B235),--($A$5:$A$653&gt;A235))+0.5*SUMPRODUCT(--($B$5:$B$653&gt;B235),--($A$5:$A$653=A235))</x:f>
        <x:v>116.5</x:v>
      </x:c>
    </x:row>
    <x:row r="236">
      <x:c r="A236" t="n">
        <x:f>'Data_Input'!A236</x:f>
        <x:v>10</x:v>
      </x:c>
      <x:c r="B236" t="n">
        <x:f>'Data_Input'!B236</x:f>
        <x:v>2</x:v>
      </x:c>
      <x:c r="C236" t="n">
        <x:f>SUMPRODUCT(--($B$5:$B$653&gt;B236),--($A$5:$A$653&gt;A236))+0.5*SUMPRODUCT(--($B$5:$B$653&gt;B236),--($A$5:$A$653=A236))</x:f>
        <x:v>116.5</x:v>
      </x:c>
    </x:row>
    <x:row r="237">
      <x:c r="A237" t="n">
        <x:f>'Data_Input'!A237</x:f>
        <x:v>13</x:v>
      </x:c>
      <x:c r="B237" t="n">
        <x:f>'Data_Input'!B237</x:f>
        <x:v>1</x:v>
      </x:c>
      <x:c r="C237" t="n">
        <x:f>SUMPRODUCT(--($B$5:$B$653&gt;B237),--($A$5:$A$653&gt;A237))+0.5*SUMPRODUCT(--($B$5:$B$653&gt;B237),--($A$5:$A$653=A237))</x:f>
        <x:v>188</x:v>
      </x:c>
    </x:row>
    <x:row r="238">
      <x:c r="A238" t="n">
        <x:f>'Data_Input'!A238</x:f>
        <x:v>13</x:v>
      </x:c>
      <x:c r="B238" t="n">
        <x:f>'Data_Input'!B238</x:f>
        <x:v>3</x:v>
      </x:c>
      <x:c r="C238" t="n">
        <x:f>SUMPRODUCT(--($B$5:$B$653&gt;B238),--($A$5:$A$653&gt;A238))+0.5*SUMPRODUCT(--($B$5:$B$653&gt;B238),--($A$5:$A$653=A238))</x:f>
        <x:v>15.5</x:v>
      </x:c>
    </x:row>
    <x:row r="239">
      <x:c r="A239" t="n">
        <x:f>'Data_Input'!A239</x:f>
        <x:v>11</x:v>
      </x:c>
      <x:c r="B239" t="n">
        <x:f>'Data_Input'!B239</x:f>
        <x:v>2</x:v>
      </x:c>
      <x:c r="C239" t="n">
        <x:f>SUMPRODUCT(--($B$5:$B$653&gt;B239),--($A$5:$A$653&gt;A239))+0.5*SUMPRODUCT(--($B$5:$B$653&gt;B239),--($A$5:$A$653=A239))</x:f>
        <x:v>103</x:v>
      </x:c>
    </x:row>
    <x:row r="240">
      <x:c r="A240" t="n">
        <x:f>'Data_Input'!A240</x:f>
        <x:v>12</x:v>
      </x:c>
      <x:c r="B240" t="n">
        <x:f>'Data_Input'!B240</x:f>
        <x:v>3</x:v>
      </x:c>
      <x:c r="C240" t="n">
        <x:f>SUMPRODUCT(--($B$5:$B$653&gt;B240),--($A$5:$A$653&gt;A240))+0.5*SUMPRODUCT(--($B$5:$B$653&gt;B240),--($A$5:$A$653=A240))</x:f>
        <x:v>20.5</x:v>
      </x:c>
    </x:row>
    <x:row r="241">
      <x:c r="A241" t="n">
        <x:f>'Data_Input'!A241</x:f>
        <x:v>14</x:v>
      </x:c>
      <x:c r="B241" t="n">
        <x:f>'Data_Input'!B241</x:f>
        <x:v>2</x:v>
      </x:c>
      <x:c r="C241" t="n">
        <x:f>SUMPRODUCT(--($B$5:$B$653&gt;B241),--($A$5:$A$653&gt;A241))+0.5*SUMPRODUCT(--($B$5:$B$653&gt;B241),--($A$5:$A$653=A241))</x:f>
        <x:v>50</x:v>
      </x:c>
    </x:row>
    <x:row r="242">
      <x:c r="A242" t="n">
        <x:f>'Data_Input'!A242</x:f>
        <x:v>10</x:v>
      </x:c>
      <x:c r="B242" t="n">
        <x:f>'Data_Input'!B242</x:f>
        <x:v>2</x:v>
      </x:c>
      <x:c r="C242" t="n">
        <x:f>SUMPRODUCT(--($B$5:$B$653&gt;B242),--($A$5:$A$653&gt;A242))+0.5*SUMPRODUCT(--($B$5:$B$653&gt;B242),--($A$5:$A$653=A242))</x:f>
        <x:v>116.5</x:v>
      </x:c>
    </x:row>
    <x:row r="243">
      <x:c r="A243" t="n">
        <x:f>'Data_Input'!A243</x:f>
        <x:v>16</x:v>
      </x:c>
      <x:c r="B243" t="n">
        <x:f>'Data_Input'!B243</x:f>
        <x:v>3</x:v>
      </x:c>
      <x:c r="C243" t="n">
        <x:f>SUMPRODUCT(--($B$5:$B$653&gt;B243),--($A$5:$A$653&gt;A243))+0.5*SUMPRODUCT(--($B$5:$B$653&gt;B243),--($A$5:$A$653=A243))</x:f>
        <x:v>7.5</x:v>
      </x:c>
    </x:row>
    <x:row r="244">
      <x:c r="A244" t="n">
        <x:f>'Data_Input'!A244</x:f>
        <x:v>8</x:v>
      </x:c>
      <x:c r="B244" t="n">
        <x:f>'Data_Input'!B244</x:f>
        <x:v>2</x:v>
      </x:c>
      <x:c r="C244" t="n">
        <x:f>SUMPRODUCT(--($B$5:$B$653&gt;B244),--($A$5:$A$653&gt;A244))+0.5*SUMPRODUCT(--($B$5:$B$653&gt;B244),--($A$5:$A$653=A244))</x:f>
        <x:v>128.5</x:v>
      </x:c>
    </x:row>
    <x:row r="245">
      <x:c r="A245" t="n">
        <x:f>'Data_Input'!A245</x:f>
        <x:v>17</x:v>
      </x:c>
      <x:c r="B245" t="n">
        <x:f>'Data_Input'!B245</x:f>
        <x:v>2</x:v>
      </x:c>
      <x:c r="C245" t="n">
        <x:f>SUMPRODUCT(--($B$5:$B$653&gt;B245),--($A$5:$A$653&gt;A245))+0.5*SUMPRODUCT(--($B$5:$B$653&gt;B245),--($A$5:$A$653=A245))</x:f>
        <x:v>12.5</x:v>
      </x:c>
    </x:row>
    <x:row r="246">
      <x:c r="A246" t="n">
        <x:f>'Data_Input'!A246</x:f>
        <x:v>11</x:v>
      </x:c>
      <x:c r="B246" t="n">
        <x:f>'Data_Input'!B246</x:f>
        <x:v>2</x:v>
      </x:c>
      <x:c r="C246" t="n">
        <x:f>SUMPRODUCT(--($B$5:$B$653&gt;B246),--($A$5:$A$653&gt;A246))+0.5*SUMPRODUCT(--($B$5:$B$653&gt;B246),--($A$5:$A$653=A246))</x:f>
        <x:v>103</x:v>
      </x:c>
    </x:row>
    <x:row r="247">
      <x:c r="A247" t="n">
        <x:f>'Data_Input'!A247</x:f>
        <x:v>11</x:v>
      </x:c>
      <x:c r="B247" t="n">
        <x:f>'Data_Input'!B247</x:f>
        <x:v>2</x:v>
      </x:c>
      <x:c r="C247" t="n">
        <x:f>SUMPRODUCT(--($B$5:$B$653&gt;B247),--($A$5:$A$653&gt;A247))+0.5*SUMPRODUCT(--($B$5:$B$653&gt;B247),--($A$5:$A$653=A247))</x:f>
        <x:v>103</x:v>
      </x:c>
    </x:row>
    <x:row r="248">
      <x:c r="A248" t="n">
        <x:f>'Data_Input'!A248</x:f>
        <x:v>16</x:v>
      </x:c>
      <x:c r="B248" t="n">
        <x:f>'Data_Input'!B248</x:f>
        <x:v>3</x:v>
      </x:c>
      <x:c r="C248" t="n">
        <x:f>SUMPRODUCT(--($B$5:$B$653&gt;B248),--($A$5:$A$653&gt;A248))+0.5*SUMPRODUCT(--($B$5:$B$653&gt;B248),--($A$5:$A$653=A248))</x:f>
        <x:v>7.5</x:v>
      </x:c>
    </x:row>
    <x:row r="249">
      <x:c r="A249" t="n">
        <x:f>'Data_Input'!A249</x:f>
        <x:v>12</x:v>
      </x:c>
      <x:c r="B249" t="n">
        <x:f>'Data_Input'!B249</x:f>
        <x:v>2</x:v>
      </x:c>
      <x:c r="C249" t="n">
        <x:f>SUMPRODUCT(--($B$5:$B$653&gt;B249),--($A$5:$A$653&gt;A249))+0.5*SUMPRODUCT(--($B$5:$B$653&gt;B249),--($A$5:$A$653=A249))</x:f>
        <x:v>88</x:v>
      </x:c>
    </x:row>
    <x:row r="250">
      <x:c r="A250" t="n">
        <x:f>'Data_Input'!A250</x:f>
        <x:v>13</x:v>
      </x:c>
      <x:c r="B250" t="n">
        <x:f>'Data_Input'!B250</x:f>
        <x:v>2</x:v>
      </x:c>
      <x:c r="C250" t="n">
        <x:f>SUMPRODUCT(--($B$5:$B$653&gt;B250),--($A$5:$A$653&gt;A250))+0.5*SUMPRODUCT(--($B$5:$B$653&gt;B250),--($A$5:$A$653=A250))</x:f>
        <x:v>69</x:v>
      </x:c>
    </x:row>
    <x:row r="251">
      <x:c r="A251" t="n">
        <x:f>'Data_Input'!A251</x:f>
        <x:v>13</x:v>
      </x:c>
      <x:c r="B251" t="n">
        <x:f>'Data_Input'!B251</x:f>
        <x:v>2</x:v>
      </x:c>
      <x:c r="C251" t="n">
        <x:f>SUMPRODUCT(--($B$5:$B$653&gt;B251),--($A$5:$A$653&gt;A251))+0.5*SUMPRODUCT(--($B$5:$B$653&gt;B251),--($A$5:$A$653=A251))</x:f>
        <x:v>69</x:v>
      </x:c>
    </x:row>
    <x:row r="252">
      <x:c r="A252" t="n">
        <x:f>'Data_Input'!A252</x:f>
        <x:v>14</x:v>
      </x:c>
      <x:c r="B252" t="n">
        <x:f>'Data_Input'!B252</x:f>
        <x:v>2</x:v>
      </x:c>
      <x:c r="C252" t="n">
        <x:f>SUMPRODUCT(--($B$5:$B$653&gt;B252),--($A$5:$A$653&gt;A252))+0.5*SUMPRODUCT(--($B$5:$B$653&gt;B252),--($A$5:$A$653=A252))</x:f>
        <x:v>50</x:v>
      </x:c>
    </x:row>
    <x:row r="253">
      <x:c r="A253" t="n">
        <x:f>'Data_Input'!A253</x:f>
        <x:v>9</x:v>
      </x:c>
      <x:c r="B253" t="n">
        <x:f>'Data_Input'!B253</x:f>
        <x:v>2</x:v>
      </x:c>
      <x:c r="C253" t="n">
        <x:f>SUMPRODUCT(--($B$5:$B$653&gt;B253),--($A$5:$A$653&gt;A253))+0.5*SUMPRODUCT(--($B$5:$B$653&gt;B253),--($A$5:$A$653=A253))</x:f>
        <x:v>124.5</x:v>
      </x:c>
    </x:row>
    <x:row r="254">
      <x:c r="A254" t="n">
        <x:f>'Data_Input'!A254</x:f>
        <x:v>12</x:v>
      </x:c>
      <x:c r="B254" t="n">
        <x:f>'Data_Input'!B254</x:f>
        <x:v>3</x:v>
      </x:c>
      <x:c r="C254" t="n">
        <x:f>SUMPRODUCT(--($B$5:$B$653&gt;B254),--($A$5:$A$653&gt;A254))+0.5*SUMPRODUCT(--($B$5:$B$653&gt;B254),--($A$5:$A$653=A254))</x:f>
        <x:v>20.5</x:v>
      </x:c>
    </x:row>
    <x:row r="255">
      <x:c r="A255" t="n">
        <x:f>'Data_Input'!A255</x:f>
        <x:v>16</x:v>
      </x:c>
      <x:c r="B255" t="n">
        <x:f>'Data_Input'!B255</x:f>
        <x:v>2</x:v>
      </x:c>
      <x:c r="C255" t="n">
        <x:f>SUMPRODUCT(--($B$5:$B$653&gt;B255),--($A$5:$A$653&gt;A255))+0.5*SUMPRODUCT(--($B$5:$B$653&gt;B255),--($A$5:$A$653=A255))</x:f>
        <x:v>21.5</x:v>
      </x:c>
    </x:row>
    <x:row r="256">
      <x:c r="A256" t="n">
        <x:f>'Data_Input'!A256</x:f>
        <x:v>10</x:v>
      </x:c>
      <x:c r="B256" t="n">
        <x:f>'Data_Input'!B256</x:f>
        <x:v>1</x:v>
      </x:c>
      <x:c r="C256" t="n">
        <x:f>SUMPRODUCT(--($B$5:$B$653&gt;B256),--($A$5:$A$653&gt;A256))+0.5*SUMPRODUCT(--($B$5:$B$653&gt;B256),--($A$5:$A$653=A256))</x:f>
        <x:v>359</x:v>
      </x:c>
    </x:row>
    <x:row r="257">
      <x:c r="A257" t="n">
        <x:f>'Data_Input'!A257</x:f>
        <x:v>13</x:v>
      </x:c>
      <x:c r="B257" t="n">
        <x:f>'Data_Input'!B257</x:f>
        <x:v>2</x:v>
      </x:c>
      <x:c r="C257" t="n">
        <x:f>SUMPRODUCT(--($B$5:$B$653&gt;B257),--($A$5:$A$653&gt;A257))+0.5*SUMPRODUCT(--($B$5:$B$653&gt;B257),--($A$5:$A$653=A257))</x:f>
        <x:v>69</x:v>
      </x:c>
    </x:row>
    <x:row r="258">
      <x:c r="A258" t="n">
        <x:f>'Data_Input'!A258</x:f>
        <x:v>10</x:v>
      </x:c>
      <x:c r="B258" t="n">
        <x:f>'Data_Input'!B258</x:f>
        <x:v>2</x:v>
      </x:c>
      <x:c r="C258" t="n">
        <x:f>SUMPRODUCT(--($B$5:$B$653&gt;B258),--($A$5:$A$653&gt;A258))+0.5*SUMPRODUCT(--($B$5:$B$653&gt;B258),--($A$5:$A$653=A258))</x:f>
        <x:v>116.5</x:v>
      </x:c>
    </x:row>
    <x:row r="259">
      <x:c r="A259" t="n">
        <x:f>'Data_Input'!A259</x:f>
        <x:v>10</x:v>
      </x:c>
      <x:c r="B259" t="n">
        <x:f>'Data_Input'!B259</x:f>
        <x:v>2</x:v>
      </x:c>
      <x:c r="C259" t="n">
        <x:f>SUMPRODUCT(--($B$5:$B$653&gt;B259),--($A$5:$A$653&gt;A259))+0.5*SUMPRODUCT(--($B$5:$B$653&gt;B259),--($A$5:$A$653=A259))</x:f>
        <x:v>116.5</x:v>
      </x:c>
    </x:row>
    <x:row r="260">
      <x:c r="A260" t="n">
        <x:f>'Data_Input'!A260</x:f>
        <x:v>7</x:v>
      </x:c>
      <x:c r="B260" t="n">
        <x:f>'Data_Input'!B260</x:f>
        <x:v>1</x:v>
      </x:c>
      <x:c r="C260" t="n">
        <x:f>SUMPRODUCT(--($B$5:$B$653&gt;B260),--($A$5:$A$653&gt;A260))+0.5*SUMPRODUCT(--($B$5:$B$653&gt;B260),--($A$5:$A$653=A260))</x:f>
        <x:v>426.5</x:v>
      </x:c>
    </x:row>
    <x:row r="261">
      <x:c r="A261" t="n">
        <x:f>'Data_Input'!A261</x:f>
        <x:v>8</x:v>
      </x:c>
      <x:c r="B261" t="n">
        <x:f>'Data_Input'!B261</x:f>
        <x:v>1</x:v>
      </x:c>
      <x:c r="C261" t="n">
        <x:f>SUMPRODUCT(--($B$5:$B$653&gt;B261),--($A$5:$A$653&gt;A261))+0.5*SUMPRODUCT(--($B$5:$B$653&gt;B261),--($A$5:$A$653=A261))</x:f>
        <x:v>413.5</x:v>
      </x:c>
    </x:row>
    <x:row r="262">
      <x:c r="A262" t="n">
        <x:f>'Data_Input'!A262</x:f>
        <x:v>9</x:v>
      </x:c>
      <x:c r="B262" t="n">
        <x:f>'Data_Input'!B262</x:f>
        <x:v>1</x:v>
      </x:c>
      <x:c r="C262" t="n">
        <x:f>SUMPRODUCT(--($B$5:$B$653&gt;B262),--($A$5:$A$653&gt;A262))+0.5*SUMPRODUCT(--($B$5:$B$653&gt;B262),--($A$5:$A$653=A262))</x:f>
        <x:v>394.5</x:v>
      </x:c>
    </x:row>
    <x:row r="263">
      <x:c r="A263" t="n">
        <x:f>'Data_Input'!A263</x:f>
        <x:v>15</x:v>
      </x:c>
      <x:c r="B263" t="n">
        <x:f>'Data_Input'!B263</x:f>
        <x:v>2</x:v>
      </x:c>
      <x:c r="C263" t="n">
        <x:f>SUMPRODUCT(--($B$5:$B$653&gt;B263),--($A$5:$A$653&gt;A263))+0.5*SUMPRODUCT(--($B$5:$B$653&gt;B263),--($A$5:$A$653=A263))</x:f>
        <x:v>33.5</x:v>
      </x:c>
    </x:row>
    <x:row r="264">
      <x:c r="A264" t="n">
        <x:f>'Data_Input'!A264</x:f>
        <x:v>10</x:v>
      </x:c>
      <x:c r="B264" t="n">
        <x:f>'Data_Input'!B264</x:f>
        <x:v>3</x:v>
      </x:c>
      <x:c r="C264" t="n">
        <x:f>SUMPRODUCT(--($B$5:$B$653&gt;B264),--($A$5:$A$653&gt;A264))+0.5*SUMPRODUCT(--($B$5:$B$653&gt;B264),--($A$5:$A$653=A264))</x:f>
        <x:v>30.5</x:v>
      </x:c>
    </x:row>
    <x:row r="265">
      <x:c r="A265" t="n">
        <x:f>'Data_Input'!A265</x:f>
        <x:v>11</x:v>
      </x:c>
      <x:c r="B265" t="n">
        <x:f>'Data_Input'!B265</x:f>
        <x:v>1</x:v>
      </x:c>
      <x:c r="C265" t="n">
        <x:f>SUMPRODUCT(--($B$5:$B$653&gt;B265),--($A$5:$A$653&gt;A265))+0.5*SUMPRODUCT(--($B$5:$B$653&gt;B265),--($A$5:$A$653=A265))</x:f>
        <x:v>300</x:v>
      </x:c>
    </x:row>
    <x:row r="266">
      <x:c r="A266" t="n">
        <x:f>'Data_Input'!A266</x:f>
        <x:v>13</x:v>
      </x:c>
      <x:c r="B266" t="n">
        <x:f>'Data_Input'!B266</x:f>
        <x:v>2</x:v>
      </x:c>
      <x:c r="C266" t="n">
        <x:f>SUMPRODUCT(--($B$5:$B$653&gt;B266),--($A$5:$A$653&gt;A266))+0.5*SUMPRODUCT(--($B$5:$B$653&gt;B266),--($A$5:$A$653=A266))</x:f>
        <x:v>69</x:v>
      </x:c>
    </x:row>
    <x:row r="267">
      <x:c r="A267" t="n">
        <x:f>'Data_Input'!A267</x:f>
        <x:v>8</x:v>
      </x:c>
      <x:c r="B267" t="n">
        <x:f>'Data_Input'!B267</x:f>
        <x:v>1</x:v>
      </x:c>
      <x:c r="C267" t="n">
        <x:f>SUMPRODUCT(--($B$5:$B$653&gt;B267),--($A$5:$A$653&gt;A267))+0.5*SUMPRODUCT(--($B$5:$B$653&gt;B267),--($A$5:$A$653=A267))</x:f>
        <x:v>413.5</x:v>
      </x:c>
    </x:row>
    <x:row r="268">
      <x:c r="A268" t="n">
        <x:f>'Data_Input'!A268</x:f>
        <x:v>8</x:v>
      </x:c>
      <x:c r="B268" t="n">
        <x:f>'Data_Input'!B268</x:f>
        <x:v>2</x:v>
      </x:c>
      <x:c r="C268" t="n">
        <x:f>SUMPRODUCT(--($B$5:$B$653&gt;B268),--($A$5:$A$653&gt;A268))+0.5*SUMPRODUCT(--($B$5:$B$653&gt;B268),--($A$5:$A$653=A268))</x:f>
        <x:v>128.5</x:v>
      </x:c>
    </x:row>
    <x:row r="269">
      <x:c r="A269" t="n">
        <x:f>'Data_Input'!A269</x:f>
        <x:v>10</x:v>
      </x:c>
      <x:c r="B269" t="n">
        <x:f>'Data_Input'!B269</x:f>
        <x:v>1</x:v>
      </x:c>
      <x:c r="C269" t="n">
        <x:f>SUMPRODUCT(--($B$5:$B$653&gt;B269),--($A$5:$A$653&gt;A269))+0.5*SUMPRODUCT(--($B$5:$B$653&gt;B269),--($A$5:$A$653=A269))</x:f>
        <x:v>359</x:v>
      </x:c>
    </x:row>
    <x:row r="270">
      <x:c r="A270" t="n">
        <x:f>'Data_Input'!A270</x:f>
        <x:v>15</x:v>
      </x:c>
      <x:c r="B270" t="n">
        <x:f>'Data_Input'!B270</x:f>
        <x:v>3</x:v>
      </x:c>
      <x:c r="C270" t="n">
        <x:f>SUMPRODUCT(--($B$5:$B$653&gt;B270),--($A$5:$A$653&gt;A270))+0.5*SUMPRODUCT(--($B$5:$B$653&gt;B270),--($A$5:$A$653=A270))</x:f>
        <x:v>9</x:v>
      </x:c>
    </x:row>
    <x:row r="271">
      <x:c r="A271" t="n">
        <x:f>'Data_Input'!A271</x:f>
        <x:v>14</x:v>
      </x:c>
      <x:c r="B271" t="n">
        <x:f>'Data_Input'!B271</x:f>
        <x:v>2</x:v>
      </x:c>
      <x:c r="C271" t="n">
        <x:f>SUMPRODUCT(--($B$5:$B$653&gt;B271),--($A$5:$A$653&gt;A271))+0.5*SUMPRODUCT(--($B$5:$B$653&gt;B271),--($A$5:$A$653=A271))</x:f>
        <x:v>50</x:v>
      </x:c>
    </x:row>
    <x:row r="272">
      <x:c r="A272" t="n">
        <x:f>'Data_Input'!A272</x:f>
        <x:v>15</x:v>
      </x:c>
      <x:c r="B272" t="n">
        <x:f>'Data_Input'!B272</x:f>
        <x:v>2</x:v>
      </x:c>
      <x:c r="C272" t="n">
        <x:f>SUMPRODUCT(--($B$5:$B$653&gt;B272),--($A$5:$A$653&gt;A272))+0.5*SUMPRODUCT(--($B$5:$B$653&gt;B272),--($A$5:$A$653=A272))</x:f>
        <x:v>33.5</x:v>
      </x:c>
    </x:row>
    <x:row r="273">
      <x:c r="A273" t="n">
        <x:f>'Data_Input'!A273</x:f>
        <x:v>12</x:v>
      </x:c>
      <x:c r="B273" t="n">
        <x:f>'Data_Input'!B273</x:f>
        <x:v>2</x:v>
      </x:c>
      <x:c r="C273" t="n">
        <x:f>SUMPRODUCT(--($B$5:$B$653&gt;B273),--($A$5:$A$653&gt;A273))+0.5*SUMPRODUCT(--($B$5:$B$653&gt;B273),--($A$5:$A$653=A273))</x:f>
        <x:v>88</x:v>
      </x:c>
    </x:row>
    <x:row r="274">
      <x:c r="A274" t="n">
        <x:f>'Data_Input'!A274</x:f>
        <x:v>15</x:v>
      </x:c>
      <x:c r="B274" t="n">
        <x:f>'Data_Input'!B274</x:f>
        <x:v>1</x:v>
      </x:c>
      <x:c r="C274" t="n">
        <x:f>SUMPRODUCT(--($B$5:$B$653&gt;B274),--($A$5:$A$653&gt;A274))+0.5*SUMPRODUCT(--($B$5:$B$653&gt;B274),--($A$5:$A$653=A274))</x:f>
        <x:v>89</x:v>
      </x:c>
    </x:row>
    <x:row r="275">
      <x:c r="A275" t="n">
        <x:f>'Data_Input'!A275</x:f>
        <x:v>15</x:v>
      </x:c>
      <x:c r="B275" t="n">
        <x:f>'Data_Input'!B275</x:f>
        <x:v>1</x:v>
      </x:c>
      <x:c r="C275" t="n">
        <x:f>SUMPRODUCT(--($B$5:$B$653&gt;B275),--($A$5:$A$653&gt;A275))+0.5*SUMPRODUCT(--($B$5:$B$653&gt;B275),--($A$5:$A$653=A275))</x:f>
        <x:v>89</x:v>
      </x:c>
    </x:row>
    <x:row r="276">
      <x:c r="A276" t="n">
        <x:f>'Data_Input'!A276</x:f>
        <x:v>12</x:v>
      </x:c>
      <x:c r="B276" t="n">
        <x:f>'Data_Input'!B276</x:f>
        <x:v>2</x:v>
      </x:c>
      <x:c r="C276" t="n">
        <x:f>SUMPRODUCT(--($B$5:$B$653&gt;B276),--($A$5:$A$653&gt;A276))+0.5*SUMPRODUCT(--($B$5:$B$653&gt;B276),--($A$5:$A$653=A276))</x:f>
        <x:v>88</x:v>
      </x:c>
    </x:row>
    <x:row r="277">
      <x:c r="A277" t="n">
        <x:f>'Data_Input'!A277</x:f>
        <x:v>15</x:v>
      </x:c>
      <x:c r="B277" t="n">
        <x:f>'Data_Input'!B277</x:f>
        <x:v>3</x:v>
      </x:c>
      <x:c r="C277" t="n">
        <x:f>SUMPRODUCT(--($B$5:$B$653&gt;B277),--($A$5:$A$653&gt;A277))+0.5*SUMPRODUCT(--($B$5:$B$653&gt;B277),--($A$5:$A$653=A277))</x:f>
        <x:v>9</x:v>
      </x:c>
    </x:row>
    <x:row r="278">
      <x:c r="A278" t="n">
        <x:f>'Data_Input'!A278</x:f>
        <x:v>11</x:v>
      </x:c>
      <x:c r="B278" t="n">
        <x:f>'Data_Input'!B278</x:f>
        <x:v>3</x:v>
      </x:c>
      <x:c r="C278" t="n">
        <x:f>SUMPRODUCT(--($B$5:$B$653&gt;B278),--($A$5:$A$653&gt;A278))+0.5*SUMPRODUCT(--($B$5:$B$653&gt;B278),--($A$5:$A$653=A278))</x:f>
        <x:v>25.5</x:v>
      </x:c>
    </x:row>
    <x:row r="279">
      <x:c r="A279" t="n">
        <x:f>'Data_Input'!A279</x:f>
        <x:v>10</x:v>
      </x:c>
      <x:c r="B279" t="n">
        <x:f>'Data_Input'!B279</x:f>
        <x:v>2</x:v>
      </x:c>
      <x:c r="C279" t="n">
        <x:f>SUMPRODUCT(--($B$5:$B$653&gt;B279),--($A$5:$A$653&gt;A279))+0.5*SUMPRODUCT(--($B$5:$B$653&gt;B279),--($A$5:$A$653=A279))</x:f>
        <x:v>116.5</x:v>
      </x:c>
    </x:row>
    <x:row r="280">
      <x:c r="A280" t="n">
        <x:f>'Data_Input'!A280</x:f>
        <x:v>11</x:v>
      </x:c>
      <x:c r="B280" t="n">
        <x:f>'Data_Input'!B280</x:f>
        <x:v>3</x:v>
      </x:c>
      <x:c r="C280" t="n">
        <x:f>SUMPRODUCT(--($B$5:$B$653&gt;B280),--($A$5:$A$653&gt;A280))+0.5*SUMPRODUCT(--($B$5:$B$653&gt;B280),--($A$5:$A$653=A280))</x:f>
        <x:v>25.5</x:v>
      </x:c>
    </x:row>
    <x:row r="281">
      <x:c r="A281" t="n">
        <x:f>'Data_Input'!A281</x:f>
        <x:v>16</x:v>
      </x:c>
      <x:c r="B281" t="n">
        <x:f>'Data_Input'!B281</x:f>
        <x:v>1</x:v>
      </x:c>
      <x:c r="C281" t="n">
        <x:f>SUMPRODUCT(--($B$5:$B$653&gt;B281),--($A$5:$A$653&gt;A281))+0.5*SUMPRODUCT(--($B$5:$B$653&gt;B281),--($A$5:$A$653=A281))</x:f>
        <x:v>54</x:v>
      </x:c>
    </x:row>
    <x:row r="282">
      <x:c r="A282" t="n">
        <x:f>'Data_Input'!A282</x:f>
        <x:v>11</x:v>
      </x:c>
      <x:c r="B282" t="n">
        <x:f>'Data_Input'!B282</x:f>
        <x:v>2</x:v>
      </x:c>
      <x:c r="C282" t="n">
        <x:f>SUMPRODUCT(--($B$5:$B$653&gt;B282),--($A$5:$A$653&gt;A282))+0.5*SUMPRODUCT(--($B$5:$B$653&gt;B282),--($A$5:$A$653=A282))</x:f>
        <x:v>103</x:v>
      </x:c>
    </x:row>
    <x:row r="283">
      <x:c r="A283" t="n">
        <x:f>'Data_Input'!A283</x:f>
        <x:v>13</x:v>
      </x:c>
      <x:c r="B283" t="n">
        <x:f>'Data_Input'!B283</x:f>
        <x:v>1</x:v>
      </x:c>
      <x:c r="C283" t="n">
        <x:f>SUMPRODUCT(--($B$5:$B$653&gt;B283),--($A$5:$A$653&gt;A283))+0.5*SUMPRODUCT(--($B$5:$B$653&gt;B283),--($A$5:$A$653=A283))</x:f>
        <x:v>188</x:v>
      </x:c>
    </x:row>
    <x:row r="284">
      <x:c r="A284" t="n">
        <x:f>'Data_Input'!A284</x:f>
        <x:v>5</x:v>
      </x:c>
      <x:c r="B284" t="n">
        <x:f>'Data_Input'!B284</x:f>
        <x:v>1</x:v>
      </x:c>
      <x:c r="C284" t="n">
        <x:f>SUMPRODUCT(--($B$5:$B$653&gt;B284),--($A$5:$A$653&gt;A284))+0.5*SUMPRODUCT(--($B$5:$B$653&gt;B284),--($A$5:$A$653=A284))</x:f>
        <x:v>429</x:v>
      </x:c>
    </x:row>
    <x:row r="285">
      <x:c r="A285" t="n">
        <x:f>'Data_Input'!A285</x:f>
        <x:v>10</x:v>
      </x:c>
      <x:c r="B285" t="n">
        <x:f>'Data_Input'!B285</x:f>
        <x:v>2</x:v>
      </x:c>
      <x:c r="C285" t="n">
        <x:f>SUMPRODUCT(--($B$5:$B$653&gt;B285),--($A$5:$A$653&gt;A285))+0.5*SUMPRODUCT(--($B$5:$B$653&gt;B285),--($A$5:$A$653=A285))</x:f>
        <x:v>116.5</x:v>
      </x:c>
    </x:row>
    <x:row r="286">
      <x:c r="A286" t="n">
        <x:f>'Data_Input'!A286</x:f>
        <x:v>11</x:v>
      </x:c>
      <x:c r="B286" t="n">
        <x:f>'Data_Input'!B286</x:f>
        <x:v>1</x:v>
      </x:c>
      <x:c r="C286" t="n">
        <x:f>SUMPRODUCT(--($B$5:$B$653&gt;B286),--($A$5:$A$653&gt;A286))+0.5*SUMPRODUCT(--($B$5:$B$653&gt;B286),--($A$5:$A$653=A286))</x:f>
        <x:v>300</x:v>
      </x:c>
    </x:row>
    <x:row r="287">
      <x:c r="A287" t="n">
        <x:f>'Data_Input'!A287</x:f>
        <x:v>7</x:v>
      </x:c>
      <x:c r="B287" t="n">
        <x:f>'Data_Input'!B287</x:f>
        <x:v>1</x:v>
      </x:c>
      <x:c r="C287" t="n">
        <x:f>SUMPRODUCT(--($B$5:$B$653&gt;B287),--($A$5:$A$653&gt;A287))+0.5*SUMPRODUCT(--($B$5:$B$653&gt;B287),--($A$5:$A$653=A287))</x:f>
        <x:v>426.5</x:v>
      </x:c>
    </x:row>
    <x:row r="288">
      <x:c r="A288" t="n">
        <x:f>'Data_Input'!A288</x:f>
        <x:v>10</x:v>
      </x:c>
      <x:c r="B288" t="n">
        <x:f>'Data_Input'!B288</x:f>
        <x:v>2</x:v>
      </x:c>
      <x:c r="C288" t="n">
        <x:f>SUMPRODUCT(--($B$5:$B$653&gt;B288),--($A$5:$A$653&gt;A288))+0.5*SUMPRODUCT(--($B$5:$B$653&gt;B288),--($A$5:$A$653=A288))</x:f>
        <x:v>116.5</x:v>
      </x:c>
    </x:row>
    <x:row r="289">
      <x:c r="A289" t="n">
        <x:f>'Data_Input'!A289</x:f>
        <x:v>6</x:v>
      </x:c>
      <x:c r="B289" t="n">
        <x:f>'Data_Input'!B289</x:f>
        <x:v>1</x:v>
      </x:c>
      <x:c r="C289" t="n">
        <x:f>SUMPRODUCT(--($B$5:$B$653&gt;B289),--($A$5:$A$653&gt;A289))+0.5*SUMPRODUCT(--($B$5:$B$653&gt;B289),--($A$5:$A$653=A289))</x:f>
        <x:v>428.5</x:v>
      </x:c>
    </x:row>
    <x:row r="290">
      <x:c r="A290" t="n">
        <x:f>'Data_Input'!A290</x:f>
        <x:v>12</x:v>
      </x:c>
      <x:c r="B290" t="n">
        <x:f>'Data_Input'!B290</x:f>
        <x:v>1</x:v>
      </x:c>
      <x:c r="C290" t="n">
        <x:f>SUMPRODUCT(--($B$5:$B$653&gt;B290),--($A$5:$A$653&gt;A290))+0.5*SUMPRODUCT(--($B$5:$B$653&gt;B290),--($A$5:$A$653=A290))</x:f>
        <x:v>244</x:v>
      </x:c>
    </x:row>
    <x:row r="291">
      <x:c r="A291" t="n">
        <x:f>'Data_Input'!A291</x:f>
        <x:v>13</x:v>
      </x:c>
      <x:c r="B291" t="n">
        <x:f>'Data_Input'!B291</x:f>
        <x:v>1</x:v>
      </x:c>
      <x:c r="C291" t="n">
        <x:f>SUMPRODUCT(--($B$5:$B$653&gt;B291),--($A$5:$A$653&gt;A291))+0.5*SUMPRODUCT(--($B$5:$B$653&gt;B291),--($A$5:$A$653=A291))</x:f>
        <x:v>188</x:v>
      </x:c>
    </x:row>
    <x:row r="292">
      <x:c r="A292" t="n">
        <x:f>'Data_Input'!A292</x:f>
        <x:v>10</x:v>
      </x:c>
      <x:c r="B292" t="n">
        <x:f>'Data_Input'!B292</x:f>
        <x:v>1</x:v>
      </x:c>
      <x:c r="C292" t="n">
        <x:f>SUMPRODUCT(--($B$5:$B$653&gt;B292),--($A$5:$A$653&gt;A292))+0.5*SUMPRODUCT(--($B$5:$B$653&gt;B292),--($A$5:$A$653=A292))</x:f>
        <x:v>359</x:v>
      </x:c>
    </x:row>
    <x:row r="293">
      <x:c r="A293" t="n">
        <x:f>'Data_Input'!A293</x:f>
        <x:v>13</x:v>
      </x:c>
      <x:c r="B293" t="n">
        <x:f>'Data_Input'!B293</x:f>
        <x:v>2</x:v>
      </x:c>
      <x:c r="C293" t="n">
        <x:f>SUMPRODUCT(--($B$5:$B$653&gt;B293),--($A$5:$A$653&gt;A293))+0.5*SUMPRODUCT(--($B$5:$B$653&gt;B293),--($A$5:$A$653=A293))</x:f>
        <x:v>69</x:v>
      </x:c>
    </x:row>
    <x:row r="294">
      <x:c r="A294" t="n">
        <x:f>'Data_Input'!A294</x:f>
        <x:v>17</x:v>
      </x:c>
      <x:c r="B294" t="n">
        <x:f>'Data_Input'!B294</x:f>
        <x:v>4</x:v>
      </x:c>
      <x:c r="C294" t="n">
        <x:f>SUMPRODUCT(--($B$5:$B$653&gt;B294),--($A$5:$A$653&gt;A294))+0.5*SUMPRODUCT(--($B$5:$B$653&gt;B294),--($A$5:$A$653=A294))</x:f>
        <x:v>0</x:v>
      </x:c>
    </x:row>
    <x:row r="295">
      <x:c r="A295" t="n">
        <x:f>'Data_Input'!A295</x:f>
        <x:v>11</x:v>
      </x:c>
      <x:c r="B295" t="n">
        <x:f>'Data_Input'!B295</x:f>
        <x:v>2</x:v>
      </x:c>
      <x:c r="C295" t="n">
        <x:f>SUMPRODUCT(--($B$5:$B$653&gt;B295),--($A$5:$A$653&gt;A295))+0.5*SUMPRODUCT(--($B$5:$B$653&gt;B295),--($A$5:$A$653=A295))</x:f>
        <x:v>103</x:v>
      </x:c>
    </x:row>
    <x:row r="296">
      <x:c r="A296" t="n">
        <x:f>'Data_Input'!A296</x:f>
        <x:v>11</x:v>
      </x:c>
      <x:c r="B296" t="n">
        <x:f>'Data_Input'!B296</x:f>
        <x:v>2</x:v>
      </x:c>
      <x:c r="C296" t="n">
        <x:f>SUMPRODUCT(--($B$5:$B$653&gt;B296),--($A$5:$A$653&gt;A296))+0.5*SUMPRODUCT(--($B$5:$B$653&gt;B296),--($A$5:$A$653=A296))</x:f>
        <x:v>103</x:v>
      </x:c>
    </x:row>
    <x:row r="297">
      <x:c r="A297" t="n">
        <x:f>'Data_Input'!A297</x:f>
        <x:v>14</x:v>
      </x:c>
      <x:c r="B297" t="n">
        <x:f>'Data_Input'!B297</x:f>
        <x:v>3</x:v>
      </x:c>
      <x:c r="C297" t="n">
        <x:f>SUMPRODUCT(--($B$5:$B$653&gt;B297),--($A$5:$A$653&gt;A297))+0.5*SUMPRODUCT(--($B$5:$B$653&gt;B297),--($A$5:$A$653=A297))</x:f>
        <x:v>11.5</x:v>
      </x:c>
    </x:row>
    <x:row r="298">
      <x:c r="A298" t="n">
        <x:f>'Data_Input'!A298</x:f>
        <x:v>14</x:v>
      </x:c>
      <x:c r="B298" t="n">
        <x:f>'Data_Input'!B298</x:f>
        <x:v>3</x:v>
      </x:c>
      <x:c r="C298" t="n">
        <x:f>SUMPRODUCT(--($B$5:$B$653&gt;B298),--($A$5:$A$653&gt;A298))+0.5*SUMPRODUCT(--($B$5:$B$653&gt;B298),--($A$5:$A$653=A298))</x:f>
        <x:v>11.5</x:v>
      </x:c>
    </x:row>
    <x:row r="299">
      <x:c r="A299" t="n">
        <x:f>'Data_Input'!A299</x:f>
        <x:v>13</x:v>
      </x:c>
      <x:c r="B299" t="n">
        <x:f>'Data_Input'!B299</x:f>
        <x:v>2</x:v>
      </x:c>
      <x:c r="C299" t="n">
        <x:f>SUMPRODUCT(--($B$5:$B$653&gt;B299),--($A$5:$A$653&gt;A299))+0.5*SUMPRODUCT(--($B$5:$B$653&gt;B299),--($A$5:$A$653=A299))</x:f>
        <x:v>69</x:v>
      </x:c>
    </x:row>
    <x:row r="300">
      <x:c r="A300" t="n">
        <x:f>'Data_Input'!A300</x:f>
        <x:v>14</x:v>
      </x:c>
      <x:c r="B300" t="n">
        <x:f>'Data_Input'!B300</x:f>
        <x:v>2</x:v>
      </x:c>
      <x:c r="C300" t="n">
        <x:f>SUMPRODUCT(--($B$5:$B$653&gt;B300),--($A$5:$A$653&gt;A300))+0.5*SUMPRODUCT(--($B$5:$B$653&gt;B300),--($A$5:$A$653=A300))</x:f>
        <x:v>50</x:v>
      </x:c>
    </x:row>
    <x:row r="301">
      <x:c r="A301" t="n">
        <x:f>'Data_Input'!A301</x:f>
        <x:v>16</x:v>
      </x:c>
      <x:c r="B301" t="n">
        <x:f>'Data_Input'!B301</x:f>
        <x:v>2</x:v>
      </x:c>
      <x:c r="C301" t="n">
        <x:f>SUMPRODUCT(--($B$5:$B$653&gt;B301),--($A$5:$A$653&gt;A301))+0.5*SUMPRODUCT(--($B$5:$B$653&gt;B301),--($A$5:$A$653=A301))</x:f>
        <x:v>21.5</x:v>
      </x:c>
    </x:row>
    <x:row r="302">
      <x:c r="A302" t="n">
        <x:f>'Data_Input'!A302</x:f>
        <x:v>10</x:v>
      </x:c>
      <x:c r="B302" t="n">
        <x:f>'Data_Input'!B302</x:f>
        <x:v>1</x:v>
      </x:c>
      <x:c r="C302" t="n">
        <x:f>SUMPRODUCT(--($B$5:$B$653&gt;B302),--($A$5:$A$653&gt;A302))+0.5*SUMPRODUCT(--($B$5:$B$653&gt;B302),--($A$5:$A$653=A302))</x:f>
        <x:v>359</x:v>
      </x:c>
    </x:row>
    <x:row r="303">
      <x:c r="A303" t="n">
        <x:f>'Data_Input'!A303</x:f>
        <x:v>12</x:v>
      </x:c>
      <x:c r="B303" t="n">
        <x:f>'Data_Input'!B303</x:f>
        <x:v>4</x:v>
      </x:c>
      <x:c r="C303" t="n">
        <x:f>SUMPRODUCT(--($B$5:$B$653&gt;B303),--($A$5:$A$653&gt;A303))+0.5*SUMPRODUCT(--($B$5:$B$653&gt;B303),--($A$5:$A$653=A303))</x:f>
        <x:v>0</x:v>
      </x:c>
    </x:row>
    <x:row r="304">
      <x:c r="A304" t="n">
        <x:f>'Data_Input'!A304</x:f>
        <x:v>12</x:v>
      </x:c>
      <x:c r="B304" t="n">
        <x:f>'Data_Input'!B304</x:f>
        <x:v>2</x:v>
      </x:c>
      <x:c r="C304" t="n">
        <x:f>SUMPRODUCT(--($B$5:$B$653&gt;B304),--($A$5:$A$653&gt;A304))+0.5*SUMPRODUCT(--($B$5:$B$653&gt;B304),--($A$5:$A$653=A304))</x:f>
        <x:v>88</x:v>
      </x:c>
    </x:row>
    <x:row r="305">
      <x:c r="A305" t="n">
        <x:f>'Data_Input'!A305</x:f>
        <x:v>15</x:v>
      </x:c>
      <x:c r="B305" t="n">
        <x:f>'Data_Input'!B305</x:f>
        <x:v>2</x:v>
      </x:c>
      <x:c r="C305" t="n">
        <x:f>SUMPRODUCT(--($B$5:$B$653&gt;B305),--($A$5:$A$653&gt;A305))+0.5*SUMPRODUCT(--($B$5:$B$653&gt;B305),--($A$5:$A$653=A305))</x:f>
        <x:v>33.5</x:v>
      </x:c>
    </x:row>
    <x:row r="306">
      <x:c r="A306" t="n">
        <x:f>'Data_Input'!A306</x:f>
        <x:v>11</x:v>
      </x:c>
      <x:c r="B306" t="n">
        <x:f>'Data_Input'!B306</x:f>
        <x:v>2</x:v>
      </x:c>
      <x:c r="C306" t="n">
        <x:f>SUMPRODUCT(--($B$5:$B$653&gt;B306),--($A$5:$A$653&gt;A306))+0.5*SUMPRODUCT(--($B$5:$B$653&gt;B306),--($A$5:$A$653=A306))</x:f>
        <x:v>103</x:v>
      </x:c>
    </x:row>
    <x:row r="307">
      <x:c r="A307" t="n">
        <x:f>'Data_Input'!A307</x:f>
        <x:v>12</x:v>
      </x:c>
      <x:c r="B307" t="n">
        <x:f>'Data_Input'!B307</x:f>
        <x:v>3</x:v>
      </x:c>
      <x:c r="C307" t="n">
        <x:f>SUMPRODUCT(--($B$5:$B$653&gt;B307),--($A$5:$A$653&gt;A307))+0.5*SUMPRODUCT(--($B$5:$B$653&gt;B307),--($A$5:$A$653=A307))</x:f>
        <x:v>20.5</x:v>
      </x:c>
    </x:row>
    <x:row r="308">
      <x:c r="A308" t="n">
        <x:f>'Data_Input'!A308</x:f>
        <x:v>13</x:v>
      </x:c>
      <x:c r="B308" t="n">
        <x:f>'Data_Input'!B308</x:f>
        <x:v>3</x:v>
      </x:c>
      <x:c r="C308" t="n">
        <x:f>SUMPRODUCT(--($B$5:$B$653&gt;B308),--($A$5:$A$653&gt;A308))+0.5*SUMPRODUCT(--($B$5:$B$653&gt;B308),--($A$5:$A$653=A308))</x:f>
        <x:v>15.5</x:v>
      </x:c>
    </x:row>
    <x:row r="309">
      <x:c r="A309" t="n">
        <x:f>'Data_Input'!A309</x:f>
        <x:v>13</x:v>
      </x:c>
      <x:c r="B309" t="n">
        <x:f>'Data_Input'!B309</x:f>
        <x:v>3</x:v>
      </x:c>
      <x:c r="C309" t="n">
        <x:f>SUMPRODUCT(--($B$5:$B$653&gt;B309),--($A$5:$A$653&gt;A309))+0.5*SUMPRODUCT(--($B$5:$B$653&gt;B309),--($A$5:$A$653=A309))</x:f>
        <x:v>15.5</x:v>
      </x:c>
    </x:row>
    <x:row r="310">
      <x:c r="A310" t="n">
        <x:f>'Data_Input'!A310</x:f>
        <x:v>9</x:v>
      </x:c>
      <x:c r="B310" t="n">
        <x:f>'Data_Input'!B310</x:f>
        <x:v>1</x:v>
      </x:c>
      <x:c r="C310" t="n">
        <x:f>SUMPRODUCT(--($B$5:$B$653&gt;B310),--($A$5:$A$653&gt;A310))+0.5*SUMPRODUCT(--($B$5:$B$653&gt;B310),--($A$5:$A$653=A310))</x:f>
        <x:v>394.5</x:v>
      </x:c>
    </x:row>
    <x:row r="311">
      <x:c r="A311" t="n">
        <x:f>'Data_Input'!A311</x:f>
        <x:v>16</x:v>
      </x:c>
      <x:c r="B311" t="n">
        <x:f>'Data_Input'!B311</x:f>
        <x:v>2</x:v>
      </x:c>
      <x:c r="C311" t="n">
        <x:f>SUMPRODUCT(--($B$5:$B$653&gt;B311),--($A$5:$A$653&gt;A311))+0.5*SUMPRODUCT(--($B$5:$B$653&gt;B311),--($A$5:$A$653=A311))</x:f>
        <x:v>21.5</x:v>
      </x:c>
    </x:row>
    <x:row r="312">
      <x:c r="A312" t="n">
        <x:f>'Data_Input'!A312</x:f>
        <x:v>14</x:v>
      </x:c>
      <x:c r="B312" t="n">
        <x:f>'Data_Input'!B312</x:f>
        <x:v>2</x:v>
      </x:c>
      <x:c r="C312" t="n">
        <x:f>SUMPRODUCT(--($B$5:$B$653&gt;B312),--($A$5:$A$653&gt;A312))+0.5*SUMPRODUCT(--($B$5:$B$653&gt;B312),--($A$5:$A$653=A312))</x:f>
        <x:v>50</x:v>
      </x:c>
    </x:row>
    <x:row r="313">
      <x:c r="A313" t="n">
        <x:f>'Data_Input'!A313</x:f>
        <x:v>12</x:v>
      </x:c>
      <x:c r="B313" t="n">
        <x:f>'Data_Input'!B313</x:f>
        <x:v>2</x:v>
      </x:c>
      <x:c r="C313" t="n">
        <x:f>SUMPRODUCT(--($B$5:$B$653&gt;B313),--($A$5:$A$653&gt;A313))+0.5*SUMPRODUCT(--($B$5:$B$653&gt;B313),--($A$5:$A$653=A313))</x:f>
        <x:v>88</x:v>
      </x:c>
    </x:row>
    <x:row r="314">
      <x:c r="A314" t="n">
        <x:f>'Data_Input'!A314</x:f>
        <x:v>14</x:v>
      </x:c>
      <x:c r="B314" t="n">
        <x:f>'Data_Input'!B314</x:f>
        <x:v>2</x:v>
      </x:c>
      <x:c r="C314" t="n">
        <x:f>SUMPRODUCT(--($B$5:$B$653&gt;B314),--($A$5:$A$653&gt;A314))+0.5*SUMPRODUCT(--($B$5:$B$653&gt;B314),--($A$5:$A$653=A314))</x:f>
        <x:v>50</x:v>
      </x:c>
    </x:row>
    <x:row r="315">
      <x:c r="A315" t="n">
        <x:f>'Data_Input'!A315</x:f>
        <x:v>10</x:v>
      </x:c>
      <x:c r="B315" t="n">
        <x:f>'Data_Input'!B315</x:f>
        <x:v>2</x:v>
      </x:c>
      <x:c r="C315" t="n">
        <x:f>SUMPRODUCT(--($B$5:$B$653&gt;B315),--($A$5:$A$653&gt;A315))+0.5*SUMPRODUCT(--($B$5:$B$653&gt;B315),--($A$5:$A$653=A315))</x:f>
        <x:v>116.5</x:v>
      </x:c>
    </x:row>
    <x:row r="316">
      <x:c r="A316" t="n">
        <x:f>'Data_Input'!A316</x:f>
        <x:v>12</x:v>
      </x:c>
      <x:c r="B316" t="n">
        <x:f>'Data_Input'!B316</x:f>
        <x:v>2</x:v>
      </x:c>
      <x:c r="C316" t="n">
        <x:f>SUMPRODUCT(--($B$5:$B$653&gt;B316),--($A$5:$A$653&gt;A316))+0.5*SUMPRODUCT(--($B$5:$B$653&gt;B316),--($A$5:$A$653=A316))</x:f>
        <x:v>88</x:v>
      </x:c>
    </x:row>
    <x:row r="317">
      <x:c r="A317" t="n">
        <x:f>'Data_Input'!A317</x:f>
        <x:v>16</x:v>
      </x:c>
      <x:c r="B317" t="n">
        <x:f>'Data_Input'!B317</x:f>
        <x:v>4</x:v>
      </x:c>
      <x:c r="C317" t="n">
        <x:f>SUMPRODUCT(--($B$5:$B$653&gt;B317),--($A$5:$A$653&gt;A317))+0.5*SUMPRODUCT(--($B$5:$B$653&gt;B317),--($A$5:$A$653=A317))</x:f>
        <x:v>0</x:v>
      </x:c>
    </x:row>
    <x:row r="318">
      <x:c r="A318" t="n">
        <x:f>'Data_Input'!A318</x:f>
        <x:v>13</x:v>
      </x:c>
      <x:c r="B318" t="n">
        <x:f>'Data_Input'!B318</x:f>
        <x:v>2</x:v>
      </x:c>
      <x:c r="C318" t="n">
        <x:f>SUMPRODUCT(--($B$5:$B$653&gt;B318),--($A$5:$A$653&gt;A318))+0.5*SUMPRODUCT(--($B$5:$B$653&gt;B318),--($A$5:$A$653=A318))</x:f>
        <x:v>69</x:v>
      </x:c>
    </x:row>
    <x:row r="319">
      <x:c r="A319" t="n">
        <x:f>'Data_Input'!A319</x:f>
        <x:v>18</x:v>
      </x:c>
      <x:c r="B319" t="n">
        <x:f>'Data_Input'!B319</x:f>
        <x:v>2</x:v>
      </x:c>
      <x:c r="C319" t="n">
        <x:f>SUMPRODUCT(--($B$5:$B$653&gt;B319),--($A$5:$A$653&gt;A319))+0.5*SUMPRODUCT(--($B$5:$B$653&gt;B319),--($A$5:$A$653=A319))</x:f>
        <x:v>4</x:v>
      </x:c>
    </x:row>
    <x:row r="320">
      <x:c r="A320" t="n">
        <x:f>'Data_Input'!A320</x:f>
        <x:v>15</x:v>
      </x:c>
      <x:c r="B320" t="n">
        <x:f>'Data_Input'!B320</x:f>
        <x:v>2</x:v>
      </x:c>
      <x:c r="C320" t="n">
        <x:f>SUMPRODUCT(--($B$5:$B$653&gt;B320),--($A$5:$A$653&gt;A320))+0.5*SUMPRODUCT(--($B$5:$B$653&gt;B320),--($A$5:$A$653=A320))</x:f>
        <x:v>33.5</x:v>
      </x:c>
    </x:row>
    <x:row r="321">
      <x:c r="A321" t="n">
        <x:f>'Data_Input'!A321</x:f>
        <x:v>16</x:v>
      </x:c>
      <x:c r="B321" t="n">
        <x:f>'Data_Input'!B321</x:f>
        <x:v>2</x:v>
      </x:c>
      <x:c r="C321" t="n">
        <x:f>SUMPRODUCT(--($B$5:$B$653&gt;B321),--($A$5:$A$653&gt;A321))+0.5*SUMPRODUCT(--($B$5:$B$653&gt;B321),--($A$5:$A$653=A321))</x:f>
        <x:v>21.5</x:v>
      </x:c>
    </x:row>
    <x:row r="322">
      <x:c r="A322" t="n">
        <x:f>'Data_Input'!A322</x:f>
        <x:v>12</x:v>
      </x:c>
      <x:c r="B322" t="n">
        <x:f>'Data_Input'!B322</x:f>
        <x:v>2</x:v>
      </x:c>
      <x:c r="C322" t="n">
        <x:f>SUMPRODUCT(--($B$5:$B$653&gt;B322),--($A$5:$A$653&gt;A322))+0.5*SUMPRODUCT(--($B$5:$B$653&gt;B322),--($A$5:$A$653=A322))</x:f>
        <x:v>88</x:v>
      </x:c>
    </x:row>
    <x:row r="323">
      <x:c r="A323" t="n">
        <x:f>'Data_Input'!A323</x:f>
        <x:v>10</x:v>
      </x:c>
      <x:c r="B323" t="n">
        <x:f>'Data_Input'!B323</x:f>
        <x:v>2</x:v>
      </x:c>
      <x:c r="C323" t="n">
        <x:f>SUMPRODUCT(--($B$5:$B$653&gt;B323),--($A$5:$A$653&gt;A323))+0.5*SUMPRODUCT(--($B$5:$B$653&gt;B323),--($A$5:$A$653=A323))</x:f>
        <x:v>116.5</x:v>
      </x:c>
    </x:row>
    <x:row r="324">
      <x:c r="A324" t="n">
        <x:f>'Data_Input'!A324</x:f>
        <x:v>12</x:v>
      </x:c>
      <x:c r="B324" t="n">
        <x:f>'Data_Input'!B324</x:f>
        <x:v>1</x:v>
      </x:c>
      <x:c r="C324" t="n">
        <x:f>SUMPRODUCT(--($B$5:$B$653&gt;B324),--($A$5:$A$653&gt;A324))+0.5*SUMPRODUCT(--($B$5:$B$653&gt;B324),--($A$5:$A$653=A324))</x:f>
        <x:v>244</x:v>
      </x:c>
    </x:row>
    <x:row r="325">
      <x:c r="A325" t="n">
        <x:f>'Data_Input'!A325</x:f>
        <x:v>13</x:v>
      </x:c>
      <x:c r="B325" t="n">
        <x:f>'Data_Input'!B325</x:f>
        <x:v>2</x:v>
      </x:c>
      <x:c r="C325" t="n">
        <x:f>SUMPRODUCT(--($B$5:$B$653&gt;B325),--($A$5:$A$653&gt;A325))+0.5*SUMPRODUCT(--($B$5:$B$653&gt;B325),--($A$5:$A$653=A325))</x:f>
        <x:v>69</x:v>
      </x:c>
    </x:row>
    <x:row r="326">
      <x:c r="A326" t="n">
        <x:f>'Data_Input'!A326</x:f>
        <x:v>15</x:v>
      </x:c>
      <x:c r="B326" t="n">
        <x:f>'Data_Input'!B326</x:f>
        <x:v>3</x:v>
      </x:c>
      <x:c r="C326" t="n">
        <x:f>SUMPRODUCT(--($B$5:$B$653&gt;B326),--($A$5:$A$653&gt;A326))+0.5*SUMPRODUCT(--($B$5:$B$653&gt;B326),--($A$5:$A$653=A326))</x:f>
        <x:v>9</x:v>
      </x:c>
    </x:row>
    <x:row r="327">
      <x:c r="A327" t="n">
        <x:f>'Data_Input'!A327</x:f>
        <x:v>10</x:v>
      </x:c>
      <x:c r="B327" t="n">
        <x:f>'Data_Input'!B327</x:f>
        <x:v>2</x:v>
      </x:c>
      <x:c r="C327" t="n">
        <x:f>SUMPRODUCT(--($B$5:$B$653&gt;B327),--($A$5:$A$653&gt;A327))+0.5*SUMPRODUCT(--($B$5:$B$653&gt;B327),--($A$5:$A$653=A327))</x:f>
        <x:v>116.5</x:v>
      </x:c>
    </x:row>
    <x:row r="328">
      <x:c r="A328" t="n">
        <x:f>'Data_Input'!A328</x:f>
        <x:v>10</x:v>
      </x:c>
      <x:c r="B328" t="n">
        <x:f>'Data_Input'!B328</x:f>
        <x:v>1</x:v>
      </x:c>
      <x:c r="C328" t="n">
        <x:f>SUMPRODUCT(--($B$5:$B$653&gt;B328),--($A$5:$A$653&gt;A328))+0.5*SUMPRODUCT(--($B$5:$B$653&gt;B328),--($A$5:$A$653=A328))</x:f>
        <x:v>359</x:v>
      </x:c>
    </x:row>
    <x:row r="329">
      <x:c r="A329" t="n">
        <x:f>'Data_Input'!A329</x:f>
        <x:v>11</x:v>
      </x:c>
      <x:c r="B329" t="n">
        <x:f>'Data_Input'!B329</x:f>
        <x:v>1</x:v>
      </x:c>
      <x:c r="C329" t="n">
        <x:f>SUMPRODUCT(--($B$5:$B$653&gt;B329),--($A$5:$A$653&gt;A329))+0.5*SUMPRODUCT(--($B$5:$B$653&gt;B329),--($A$5:$A$653=A329))</x:f>
        <x:v>300</x:v>
      </x:c>
    </x:row>
    <x:row r="330">
      <x:c r="A330" t="n">
        <x:f>'Data_Input'!A330</x:f>
        <x:v>10</x:v>
      </x:c>
      <x:c r="B330" t="n">
        <x:f>'Data_Input'!B330</x:f>
        <x:v>1</x:v>
      </x:c>
      <x:c r="C330" t="n">
        <x:f>SUMPRODUCT(--($B$5:$B$653&gt;B330),--($A$5:$A$653&gt;A330))+0.5*SUMPRODUCT(--($B$5:$B$653&gt;B330),--($A$5:$A$653=A330))</x:f>
        <x:v>359</x:v>
      </x:c>
    </x:row>
    <x:row r="331">
      <x:c r="A331" t="n">
        <x:f>'Data_Input'!A331</x:f>
        <x:v>13</x:v>
      </x:c>
      <x:c r="B331" t="n">
        <x:f>'Data_Input'!B331</x:f>
        <x:v>1</x:v>
      </x:c>
      <x:c r="C331" t="n">
        <x:f>SUMPRODUCT(--($B$5:$B$653&gt;B331),--($A$5:$A$653&gt;A331))+0.5*SUMPRODUCT(--($B$5:$B$653&gt;B331),--($A$5:$A$653=A331))</x:f>
        <x:v>188</x:v>
      </x:c>
    </x:row>
    <x:row r="332">
      <x:c r="A332" t="n">
        <x:f>'Data_Input'!A332</x:f>
        <x:v>18</x:v>
      </x:c>
      <x:c r="B332" t="n">
        <x:f>'Data_Input'!B332</x:f>
        <x:v>4</x:v>
      </x:c>
      <x:c r="C332" t="n">
        <x:f>SUMPRODUCT(--($B$5:$B$653&gt;B332),--($A$5:$A$653&gt;A332))+0.5*SUMPRODUCT(--($B$5:$B$653&gt;B332),--($A$5:$A$653=A332))</x:f>
        <x:v>0</x:v>
      </x:c>
    </x:row>
    <x:row r="333">
      <x:c r="A333" t="n">
        <x:f>'Data_Input'!A333</x:f>
        <x:v>13</x:v>
      </x:c>
      <x:c r="B333" t="n">
        <x:f>'Data_Input'!B333</x:f>
        <x:v>2</x:v>
      </x:c>
      <x:c r="C333" t="n">
        <x:f>SUMPRODUCT(--($B$5:$B$653&gt;B333),--($A$5:$A$653&gt;A333))+0.5*SUMPRODUCT(--($B$5:$B$653&gt;B333),--($A$5:$A$653=A333))</x:f>
        <x:v>69</x:v>
      </x:c>
    </x:row>
    <x:row r="334">
      <x:c r="A334" t="n">
        <x:f>'Data_Input'!A334</x:f>
        <x:v>14</x:v>
      </x:c>
      <x:c r="B334" t="n">
        <x:f>'Data_Input'!B334</x:f>
        <x:v>2</x:v>
      </x:c>
      <x:c r="C334" t="n">
        <x:f>SUMPRODUCT(--($B$5:$B$653&gt;B334),--($A$5:$A$653&gt;A334))+0.5*SUMPRODUCT(--($B$5:$B$653&gt;B334),--($A$5:$A$653=A334))</x:f>
        <x:v>50</x:v>
      </x:c>
    </x:row>
    <x:row r="335">
      <x:c r="A335" t="n">
        <x:f>'Data_Input'!A335</x:f>
        <x:v>14</x:v>
      </x:c>
      <x:c r="B335" t="n">
        <x:f>'Data_Input'!B335</x:f>
        <x:v>2</x:v>
      </x:c>
      <x:c r="C335" t="n">
        <x:f>SUMPRODUCT(--($B$5:$B$653&gt;B335),--($A$5:$A$653&gt;A335))+0.5*SUMPRODUCT(--($B$5:$B$653&gt;B335),--($A$5:$A$653=A335))</x:f>
        <x:v>50</x:v>
      </x:c>
    </x:row>
    <x:row r="336">
      <x:c r="A336" t="n">
        <x:f>'Data_Input'!A336</x:f>
        <x:v>12</x:v>
      </x:c>
      <x:c r="B336" t="n">
        <x:f>'Data_Input'!B336</x:f>
        <x:v>2</x:v>
      </x:c>
      <x:c r="C336" t="n">
        <x:f>SUMPRODUCT(--($B$5:$B$653&gt;B336),--($A$5:$A$653&gt;A336))+0.5*SUMPRODUCT(--($B$5:$B$653&gt;B336),--($A$5:$A$653=A336))</x:f>
        <x:v>88</x:v>
      </x:c>
    </x:row>
    <x:row r="337">
      <x:c r="A337" t="n">
        <x:f>'Data_Input'!A337</x:f>
        <x:v>18</x:v>
      </x:c>
      <x:c r="B337" t="n">
        <x:f>'Data_Input'!B337</x:f>
        <x:v>3</x:v>
      </x:c>
      <x:c r="C337" t="n">
        <x:f>SUMPRODUCT(--($B$5:$B$653&gt;B337),--($A$5:$A$653&gt;A337))+0.5*SUMPRODUCT(--($B$5:$B$653&gt;B337),--($A$5:$A$653=A337))</x:f>
        <x:v>2.5</x:v>
      </x:c>
    </x:row>
    <x:row r="338">
      <x:c r="A338" t="n">
        <x:f>'Data_Input'!A338</x:f>
        <x:v>14</x:v>
      </x:c>
      <x:c r="B338" t="n">
        <x:f>'Data_Input'!B338</x:f>
        <x:v>3</x:v>
      </x:c>
      <x:c r="C338" t="n">
        <x:f>SUMPRODUCT(--($B$5:$B$653&gt;B338),--($A$5:$A$653&gt;A338))+0.5*SUMPRODUCT(--($B$5:$B$653&gt;B338),--($A$5:$A$653=A338))</x:f>
        <x:v>11.5</x:v>
      </x:c>
    </x:row>
    <x:row r="339">
      <x:c r="A339" t="n">
        <x:f>'Data_Input'!A339</x:f>
        <x:v>15</x:v>
      </x:c>
      <x:c r="B339" t="n">
        <x:f>'Data_Input'!B339</x:f>
        <x:v>3</x:v>
      </x:c>
      <x:c r="C339" t="n">
        <x:f>SUMPRODUCT(--($B$5:$B$653&gt;B339),--($A$5:$A$653&gt;A339))+0.5*SUMPRODUCT(--($B$5:$B$653&gt;B339),--($A$5:$A$653=A339))</x:f>
        <x:v>9</x:v>
      </x:c>
    </x:row>
    <x:row r="340">
      <x:c r="A340" t="n">
        <x:f>'Data_Input'!A340</x:f>
        <x:v>17</x:v>
      </x:c>
      <x:c r="B340" t="n">
        <x:f>'Data_Input'!B340</x:f>
        <x:v>2</x:v>
      </x:c>
      <x:c r="C340" t="n">
        <x:f>SUMPRODUCT(--($B$5:$B$653&gt;B340),--($A$5:$A$653&gt;A340))+0.5*SUMPRODUCT(--($B$5:$B$653&gt;B340),--($A$5:$A$653=A340))</x:f>
        <x:v>12.5</x:v>
      </x:c>
    </x:row>
    <x:row r="341">
      <x:c r="A341" t="n">
        <x:f>'Data_Input'!A341</x:f>
        <x:v>16</x:v>
      </x:c>
      <x:c r="B341" t="n">
        <x:f>'Data_Input'!B341</x:f>
        <x:v>2</x:v>
      </x:c>
      <x:c r="C341" t="n">
        <x:f>SUMPRODUCT(--($B$5:$B$653&gt;B341),--($A$5:$A$653&gt;A341))+0.5*SUMPRODUCT(--($B$5:$B$653&gt;B341),--($A$5:$A$653=A341))</x:f>
        <x:v>21.5</x:v>
      </x:c>
    </x:row>
    <x:row r="342">
      <x:c r="A342" t="n">
        <x:f>'Data_Input'!A342</x:f>
        <x:v>18</x:v>
      </x:c>
      <x:c r="B342" t="n">
        <x:f>'Data_Input'!B342</x:f>
        <x:v>3</x:v>
      </x:c>
      <x:c r="C342" t="n">
        <x:f>SUMPRODUCT(--($B$5:$B$653&gt;B342),--($A$5:$A$653&gt;A342))+0.5*SUMPRODUCT(--($B$5:$B$653&gt;B342),--($A$5:$A$653=A342))</x:f>
        <x:v>2.5</x:v>
      </x:c>
    </x:row>
    <x:row r="343">
      <x:c r="A343" t="n">
        <x:f>'Data_Input'!A343</x:f>
        <x:v>19</x:v>
      </x:c>
      <x:c r="B343" t="n">
        <x:f>'Data_Input'!B343</x:f>
        <x:v>4</x:v>
      </x:c>
      <x:c r="C343" t="n">
        <x:f>SUMPRODUCT(--($B$5:$B$653&gt;B343),--($A$5:$A$653&gt;A343))+0.5*SUMPRODUCT(--($B$5:$B$653&gt;B343),--($A$5:$A$653=A343))</x:f>
        <x:v>0</x:v>
      </x:c>
    </x:row>
    <x:row r="344">
      <x:c r="A344" t="n">
        <x:f>'Data_Input'!A344</x:f>
        <x:v>15</x:v>
      </x:c>
      <x:c r="B344" t="n">
        <x:f>'Data_Input'!B344</x:f>
        <x:v>3</x:v>
      </x:c>
      <x:c r="C344" t="n">
        <x:f>SUMPRODUCT(--($B$5:$B$653&gt;B344),--($A$5:$A$653&gt;A344))+0.5*SUMPRODUCT(--($B$5:$B$653&gt;B344),--($A$5:$A$653=A344))</x:f>
        <x:v>9</x:v>
      </x:c>
    </x:row>
    <x:row r="345">
      <x:c r="A345" t="n">
        <x:f>'Data_Input'!A345</x:f>
        <x:v>15</x:v>
      </x:c>
      <x:c r="B345" t="n">
        <x:f>'Data_Input'!B345</x:f>
        <x:v>1</x:v>
      </x:c>
      <x:c r="C345" t="n">
        <x:f>SUMPRODUCT(--($B$5:$B$653&gt;B345),--($A$5:$A$653&gt;A345))+0.5*SUMPRODUCT(--($B$5:$B$653&gt;B345),--($A$5:$A$653=A345))</x:f>
        <x:v>89</x:v>
      </x:c>
    </x:row>
    <x:row r="346">
      <x:c r="A346" t="n">
        <x:f>'Data_Input'!A346</x:f>
        <x:v>13</x:v>
      </x:c>
      <x:c r="B346" t="n">
        <x:f>'Data_Input'!B346</x:f>
        <x:v>2</x:v>
      </x:c>
      <x:c r="C346" t="n">
        <x:f>SUMPRODUCT(--($B$5:$B$653&gt;B346),--($A$5:$A$653&gt;A346))+0.5*SUMPRODUCT(--($B$5:$B$653&gt;B346),--($A$5:$A$653=A346))</x:f>
        <x:v>69</x:v>
      </x:c>
    </x:row>
    <x:row r="347">
      <x:c r="A347" t="n">
        <x:f>'Data_Input'!A347</x:f>
        <x:v>14</x:v>
      </x:c>
      <x:c r="B347" t="n">
        <x:f>'Data_Input'!B347</x:f>
        <x:v>2</x:v>
      </x:c>
      <x:c r="C347" t="n">
        <x:f>SUMPRODUCT(--($B$5:$B$653&gt;B347),--($A$5:$A$653&gt;A347))+0.5*SUMPRODUCT(--($B$5:$B$653&gt;B347),--($A$5:$A$653=A347))</x:f>
        <x:v>50</x:v>
      </x:c>
    </x:row>
    <x:row r="348">
      <x:c r="A348" t="n">
        <x:f>'Data_Input'!A348</x:f>
        <x:v>17</x:v>
      </x:c>
      <x:c r="B348" t="n">
        <x:f>'Data_Input'!B348</x:f>
        <x:v>4</x:v>
      </x:c>
      <x:c r="C348" t="n">
        <x:f>SUMPRODUCT(--($B$5:$B$653&gt;B348),--($A$5:$A$653&gt;A348))+0.5*SUMPRODUCT(--($B$5:$B$653&gt;B348),--($A$5:$A$653=A348))</x:f>
        <x:v>0</x:v>
      </x:c>
    </x:row>
    <x:row r="349">
      <x:c r="A349" t="n">
        <x:f>'Data_Input'!A349</x:f>
        <x:v>17</x:v>
      </x:c>
      <x:c r="B349" t="n">
        <x:f>'Data_Input'!B349</x:f>
        <x:v>1</x:v>
      </x:c>
      <x:c r="C349" t="n">
        <x:f>SUMPRODUCT(--($B$5:$B$653&gt;B349),--($A$5:$A$653&gt;A349))+0.5*SUMPRODUCT(--($B$5:$B$653&gt;B349),--($A$5:$A$653=A349))</x:f>
        <x:v>27.5</x:v>
      </x:c>
    </x:row>
    <x:row r="350">
      <x:c r="A350" t="n">
        <x:f>'Data_Input'!A350</x:f>
        <x:v>15</x:v>
      </x:c>
      <x:c r="B350" t="n">
        <x:f>'Data_Input'!B350</x:f>
        <x:v>2</x:v>
      </x:c>
      <x:c r="C350" t="n">
        <x:f>SUMPRODUCT(--($B$5:$B$653&gt;B350),--($A$5:$A$653&gt;A350))+0.5*SUMPRODUCT(--($B$5:$B$653&gt;B350),--($A$5:$A$653=A350))</x:f>
        <x:v>33.5</x:v>
      </x:c>
    </x:row>
    <x:row r="351">
      <x:c r="A351" t="n">
        <x:f>'Data_Input'!A351</x:f>
        <x:v>13</x:v>
      </x:c>
      <x:c r="B351" t="n">
        <x:f>'Data_Input'!B351</x:f>
        <x:v>1</x:v>
      </x:c>
      <x:c r="C351" t="n">
        <x:f>SUMPRODUCT(--($B$5:$B$653&gt;B351),--($A$5:$A$653&gt;A351))+0.5*SUMPRODUCT(--($B$5:$B$653&gt;B351),--($A$5:$A$653=A351))</x:f>
        <x:v>188</x:v>
      </x:c>
    </x:row>
    <x:row r="352">
      <x:c r="A352" t="n">
        <x:f>'Data_Input'!A352</x:f>
        <x:v>8</x:v>
      </x:c>
      <x:c r="B352" t="n">
        <x:f>'Data_Input'!B352</x:f>
        <x:v>3</x:v>
      </x:c>
      <x:c r="C352" t="n">
        <x:f>SUMPRODUCT(--($B$5:$B$653&gt;B352),--($A$5:$A$653&gt;A352))+0.5*SUMPRODUCT(--($B$5:$B$653&gt;B352),--($A$5:$A$653=A352))</x:f>
        <x:v>34</x:v>
      </x:c>
    </x:row>
    <x:row r="353">
      <x:c r="A353" t="n">
        <x:f>'Data_Input'!A353</x:f>
        <x:v>16</x:v>
      </x:c>
      <x:c r="B353" t="n">
        <x:f>'Data_Input'!B353</x:f>
        <x:v>3</x:v>
      </x:c>
      <x:c r="C353" t="n">
        <x:f>SUMPRODUCT(--($B$5:$B$653&gt;B353),--($A$5:$A$653&gt;A353))+0.5*SUMPRODUCT(--($B$5:$B$653&gt;B353),--($A$5:$A$653=A353))</x:f>
        <x:v>7.5</x:v>
      </x:c>
    </x:row>
    <x:row r="354">
      <x:c r="A354" t="n">
        <x:f>'Data_Input'!A354</x:f>
        <x:v>18</x:v>
      </x:c>
      <x:c r="B354" t="n">
        <x:f>'Data_Input'!B354</x:f>
        <x:v>4</x:v>
      </x:c>
      <x:c r="C354" t="n">
        <x:f>SUMPRODUCT(--($B$5:$B$653&gt;B354),--($A$5:$A$653&gt;A354))+0.5*SUMPRODUCT(--($B$5:$B$653&gt;B354),--($A$5:$A$653=A354))</x:f>
        <x:v>0</x:v>
      </x:c>
    </x:row>
    <x:row r="355">
      <x:c r="A355" t="n">
        <x:f>'Data_Input'!A355</x:f>
        <x:v>11</x:v>
      </x:c>
      <x:c r="B355" t="n">
        <x:f>'Data_Input'!B355</x:f>
        <x:v>3</x:v>
      </x:c>
      <x:c r="C355" t="n">
        <x:f>SUMPRODUCT(--($B$5:$B$653&gt;B355),--($A$5:$A$653&gt;A355))+0.5*SUMPRODUCT(--($B$5:$B$653&gt;B355),--($A$5:$A$653=A355))</x:f>
        <x:v>25.5</x:v>
      </x:c>
    </x:row>
    <x:row r="356">
      <x:c r="A356" t="n">
        <x:f>'Data_Input'!A356</x:f>
        <x:v>15</x:v>
      </x:c>
      <x:c r="B356" t="n">
        <x:f>'Data_Input'!B356</x:f>
        <x:v>1</x:v>
      </x:c>
      <x:c r="C356" t="n">
        <x:f>SUMPRODUCT(--($B$5:$B$653&gt;B356),--($A$5:$A$653&gt;A356))+0.5*SUMPRODUCT(--($B$5:$B$653&gt;B356),--($A$5:$A$653=A356))</x:f>
        <x:v>89</x:v>
      </x:c>
    </x:row>
    <x:row r="357">
      <x:c r="A357" t="n">
        <x:f>'Data_Input'!A357</x:f>
        <x:v>11</x:v>
      </x:c>
      <x:c r="B357" t="n">
        <x:f>'Data_Input'!B357</x:f>
        <x:v>2</x:v>
      </x:c>
      <x:c r="C357" t="n">
        <x:f>SUMPRODUCT(--($B$5:$B$653&gt;B357),--($A$5:$A$653&gt;A357))+0.5*SUMPRODUCT(--($B$5:$B$653&gt;B357),--($A$5:$A$653=A357))</x:f>
        <x:v>103</x:v>
      </x:c>
    </x:row>
    <x:row r="358">
      <x:c r="A358" t="n">
        <x:f>'Data_Input'!A358</x:f>
        <x:v>11</x:v>
      </x:c>
      <x:c r="B358" t="n">
        <x:f>'Data_Input'!B358</x:f>
        <x:v>2</x:v>
      </x:c>
      <x:c r="C358" t="n">
        <x:f>SUMPRODUCT(--($B$5:$B$653&gt;B358),--($A$5:$A$653&gt;A358))+0.5*SUMPRODUCT(--($B$5:$B$653&gt;B358),--($A$5:$A$653=A358))</x:f>
        <x:v>103</x:v>
      </x:c>
    </x:row>
    <x:row r="359">
      <x:c r="A359" t="n">
        <x:f>'Data_Input'!A359</x:f>
        <x:v>15</x:v>
      </x:c>
      <x:c r="B359" t="n">
        <x:f>'Data_Input'!B359</x:f>
        <x:v>2</x:v>
      </x:c>
      <x:c r="C359" t="n">
        <x:f>SUMPRODUCT(--($B$5:$B$653&gt;B359),--($A$5:$A$653&gt;A359))+0.5*SUMPRODUCT(--($B$5:$B$653&gt;B359),--($A$5:$A$653=A359))</x:f>
        <x:v>33.5</x:v>
      </x:c>
    </x:row>
    <x:row r="360">
      <x:c r="A360" t="n">
        <x:f>'Data_Input'!A360</x:f>
        <x:v>14</x:v>
      </x:c>
      <x:c r="B360" t="n">
        <x:f>'Data_Input'!B360</x:f>
        <x:v>2</x:v>
      </x:c>
      <x:c r="C360" t="n">
        <x:f>SUMPRODUCT(--($B$5:$B$653&gt;B360),--($A$5:$A$653&gt;A360))+0.5*SUMPRODUCT(--($B$5:$B$653&gt;B360),--($A$5:$A$653=A360))</x:f>
        <x:v>50</x:v>
      </x:c>
    </x:row>
    <x:row r="361">
      <x:c r="A361" t="n">
        <x:f>'Data_Input'!A361</x:f>
        <x:v>17</x:v>
      </x:c>
      <x:c r="B361" t="n">
        <x:f>'Data_Input'!B361</x:f>
        <x:v>1</x:v>
      </x:c>
      <x:c r="C361" t="n">
        <x:f>SUMPRODUCT(--($B$5:$B$653&gt;B361),--($A$5:$A$653&gt;A361))+0.5*SUMPRODUCT(--($B$5:$B$653&gt;B361),--($A$5:$A$653=A361))</x:f>
        <x:v>27.5</x:v>
      </x:c>
    </x:row>
    <x:row r="362">
      <x:c r="A362" t="n">
        <x:f>'Data_Input'!A362</x:f>
        <x:v>17</x:v>
      </x:c>
      <x:c r="B362" t="n">
        <x:f>'Data_Input'!B362</x:f>
        <x:v>3</x:v>
      </x:c>
      <x:c r="C362" t="n">
        <x:f>SUMPRODUCT(--($B$5:$B$653&gt;B362),--($A$5:$A$653&gt;A362))+0.5*SUMPRODUCT(--($B$5:$B$653&gt;B362),--($A$5:$A$653=A362))</x:f>
        <x:v>5.5</x:v>
      </x:c>
    </x:row>
    <x:row r="363">
      <x:c r="A363" t="n">
        <x:f>'Data_Input'!A363</x:f>
        <x:v>15</x:v>
      </x:c>
      <x:c r="B363" t="n">
        <x:f>'Data_Input'!B363</x:f>
        <x:v>1</x:v>
      </x:c>
      <x:c r="C363" t="n">
        <x:f>SUMPRODUCT(--($B$5:$B$653&gt;B363),--($A$5:$A$653&gt;A363))+0.5*SUMPRODUCT(--($B$5:$B$653&gt;B363),--($A$5:$A$653=A363))</x:f>
        <x:v>89</x:v>
      </x:c>
    </x:row>
    <x:row r="364">
      <x:c r="A364" t="n">
        <x:f>'Data_Input'!A364</x:f>
        <x:v>17</x:v>
      </x:c>
      <x:c r="B364" t="n">
        <x:f>'Data_Input'!B364</x:f>
        <x:v>3</x:v>
      </x:c>
      <x:c r="C364" t="n">
        <x:f>SUMPRODUCT(--($B$5:$B$653&gt;B364),--($A$5:$A$653&gt;A364))+0.5*SUMPRODUCT(--($B$5:$B$653&gt;B364),--($A$5:$A$653=A364))</x:f>
        <x:v>5.5</x:v>
      </x:c>
    </x:row>
    <x:row r="365">
      <x:c r="A365" t="n">
        <x:f>'Data_Input'!A365</x:f>
        <x:v>14</x:v>
      </x:c>
      <x:c r="B365" t="n">
        <x:f>'Data_Input'!B365</x:f>
        <x:v>2</x:v>
      </x:c>
      <x:c r="C365" t="n">
        <x:f>SUMPRODUCT(--($B$5:$B$653&gt;B365),--($A$5:$A$653&gt;A365))+0.5*SUMPRODUCT(--($B$5:$B$653&gt;B365),--($A$5:$A$653=A365))</x:f>
        <x:v>50</x:v>
      </x:c>
    </x:row>
    <x:row r="366">
      <x:c r="A366" t="n">
        <x:f>'Data_Input'!A366</x:f>
        <x:v>10</x:v>
      </x:c>
      <x:c r="B366" t="n">
        <x:f>'Data_Input'!B366</x:f>
        <x:v>2</x:v>
      </x:c>
      <x:c r="C366" t="n">
        <x:f>SUMPRODUCT(--($B$5:$B$653&gt;B366),--($A$5:$A$653&gt;A366))+0.5*SUMPRODUCT(--($B$5:$B$653&gt;B366),--($A$5:$A$653=A366))</x:f>
        <x:v>116.5</x:v>
      </x:c>
    </x:row>
    <x:row r="367">
      <x:c r="A367" t="n">
        <x:f>'Data_Input'!A367</x:f>
        <x:v>13</x:v>
      </x:c>
      <x:c r="B367" t="n">
        <x:f>'Data_Input'!B367</x:f>
        <x:v>2</x:v>
      </x:c>
      <x:c r="C367" t="n">
        <x:f>SUMPRODUCT(--($B$5:$B$653&gt;B367),--($A$5:$A$653&gt;A367))+0.5*SUMPRODUCT(--($B$5:$B$653&gt;B367),--($A$5:$A$653=A367))</x:f>
        <x:v>69</x:v>
      </x:c>
    </x:row>
    <x:row r="368">
      <x:c r="A368" t="n">
        <x:f>'Data_Input'!A368</x:f>
        <x:v>14</x:v>
      </x:c>
      <x:c r="B368" t="n">
        <x:f>'Data_Input'!B368</x:f>
        <x:v>1</x:v>
      </x:c>
      <x:c r="C368" t="n">
        <x:f>SUMPRODUCT(--($B$5:$B$653&gt;B368),--($A$5:$A$653&gt;A368))+0.5*SUMPRODUCT(--($B$5:$B$653&gt;B368),--($A$5:$A$653=A368))</x:f>
        <x:v>133</x:v>
      </x:c>
    </x:row>
    <x:row r="369">
      <x:c r="A369" t="n">
        <x:f>'Data_Input'!A369</x:f>
        <x:v>17</x:v>
      </x:c>
      <x:c r="B369" t="n">
        <x:f>'Data_Input'!B369</x:f>
        <x:v>1</x:v>
      </x:c>
      <x:c r="C369" t="n">
        <x:f>SUMPRODUCT(--($B$5:$B$653&gt;B369),--($A$5:$A$653&gt;A369))+0.5*SUMPRODUCT(--($B$5:$B$653&gt;B369),--($A$5:$A$653=A369))</x:f>
        <x:v>27.5</x:v>
      </x:c>
    </x:row>
    <x:row r="370">
      <x:c r="A370" t="n">
        <x:f>'Data_Input'!A370</x:f>
        <x:v>17</x:v>
      </x:c>
      <x:c r="B370" t="n">
        <x:f>'Data_Input'!B370</x:f>
        <x:v>2</x:v>
      </x:c>
      <x:c r="C370" t="n">
        <x:f>SUMPRODUCT(--($B$5:$B$653&gt;B370),--($A$5:$A$653&gt;A370))+0.5*SUMPRODUCT(--($B$5:$B$653&gt;B370),--($A$5:$A$653=A370))</x:f>
        <x:v>12.5</x:v>
      </x:c>
    </x:row>
    <x:row r="371">
      <x:c r="A371" t="n">
        <x:f>'Data_Input'!A371</x:f>
        <x:v>13</x:v>
      </x:c>
      <x:c r="B371" t="n">
        <x:f>'Data_Input'!B371</x:f>
        <x:v>2</x:v>
      </x:c>
      <x:c r="C371" t="n">
        <x:f>SUMPRODUCT(--($B$5:$B$653&gt;B371),--($A$5:$A$653&gt;A371))+0.5*SUMPRODUCT(--($B$5:$B$653&gt;B371),--($A$5:$A$653=A371))</x:f>
        <x:v>69</x:v>
      </x:c>
    </x:row>
    <x:row r="372">
      <x:c r="A372" t="n">
        <x:f>'Data_Input'!A372</x:f>
        <x:v>14</x:v>
      </x:c>
      <x:c r="B372" t="n">
        <x:f>'Data_Input'!B372</x:f>
        <x:v>2</x:v>
      </x:c>
      <x:c r="C372" t="n">
        <x:f>SUMPRODUCT(--($B$5:$B$653&gt;B372),--($A$5:$A$653&gt;A372))+0.5*SUMPRODUCT(--($B$5:$B$653&gt;B372),--($A$5:$A$653=A372))</x:f>
        <x:v>50</x:v>
      </x:c>
    </x:row>
    <x:row r="373">
      <x:c r="A373" t="n">
        <x:f>'Data_Input'!A373</x:f>
        <x:v>11</x:v>
      </x:c>
      <x:c r="B373" t="n">
        <x:f>'Data_Input'!B373</x:f>
        <x:v>1</x:v>
      </x:c>
      <x:c r="C373" t="n">
        <x:f>SUMPRODUCT(--($B$5:$B$653&gt;B373),--($A$5:$A$653&gt;A373))+0.5*SUMPRODUCT(--($B$5:$B$653&gt;B373),--($A$5:$A$653=A373))</x:f>
        <x:v>300</x:v>
      </x:c>
    </x:row>
    <x:row r="374">
      <x:c r="A374" t="n">
        <x:f>'Data_Input'!A374</x:f>
        <x:v>11</x:v>
      </x:c>
      <x:c r="B374" t="n">
        <x:f>'Data_Input'!B374</x:f>
        <x:v>3</x:v>
      </x:c>
      <x:c r="C374" t="n">
        <x:f>SUMPRODUCT(--($B$5:$B$653&gt;B374),--($A$5:$A$653&gt;A374))+0.5*SUMPRODUCT(--($B$5:$B$653&gt;B374),--($A$5:$A$653=A374))</x:f>
        <x:v>25.5</x:v>
      </x:c>
    </x:row>
    <x:row r="375">
      <x:c r="A375" t="n">
        <x:f>'Data_Input'!A375</x:f>
        <x:v>9</x:v>
      </x:c>
      <x:c r="B375" t="n">
        <x:f>'Data_Input'!B375</x:f>
        <x:v>2</x:v>
      </x:c>
      <x:c r="C375" t="n">
        <x:f>SUMPRODUCT(--($B$5:$B$653&gt;B375),--($A$5:$A$653&gt;A375))+0.5*SUMPRODUCT(--($B$5:$B$653&gt;B375),--($A$5:$A$653=A375))</x:f>
        <x:v>124.5</x:v>
      </x:c>
    </x:row>
    <x:row r="376">
      <x:c r="A376" t="n">
        <x:f>'Data_Input'!A376</x:f>
        <x:v>10</x:v>
      </x:c>
      <x:c r="B376" t="n">
        <x:f>'Data_Input'!B376</x:f>
        <x:v>1</x:v>
      </x:c>
      <x:c r="C376" t="n">
        <x:f>SUMPRODUCT(--($B$5:$B$653&gt;B376),--($A$5:$A$653&gt;A376))+0.5*SUMPRODUCT(--($B$5:$B$653&gt;B376),--($A$5:$A$653=A376))</x:f>
        <x:v>359</x:v>
      </x:c>
    </x:row>
    <x:row r="377">
      <x:c r="A377" t="n">
        <x:f>'Data_Input'!A377</x:f>
        <x:v>13</x:v>
      </x:c>
      <x:c r="B377" t="n">
        <x:f>'Data_Input'!B377</x:f>
        <x:v>2</x:v>
      </x:c>
      <x:c r="C377" t="n">
        <x:f>SUMPRODUCT(--($B$5:$B$653&gt;B377),--($A$5:$A$653&gt;A377))+0.5*SUMPRODUCT(--($B$5:$B$653&gt;B377),--($A$5:$A$653=A377))</x:f>
        <x:v>69</x:v>
      </x:c>
    </x:row>
    <x:row r="378">
      <x:c r="A378" t="n">
        <x:f>'Data_Input'!A378</x:f>
        <x:v>10</x:v>
      </x:c>
      <x:c r="B378" t="n">
        <x:f>'Data_Input'!B378</x:f>
        <x:v>3</x:v>
      </x:c>
      <x:c r="C378" t="n">
        <x:f>SUMPRODUCT(--($B$5:$B$653&gt;B378),--($A$5:$A$653&gt;A378))+0.5*SUMPRODUCT(--($B$5:$B$653&gt;B378),--($A$5:$A$653=A378))</x:f>
        <x:v>30.5</x:v>
      </x:c>
    </x:row>
    <x:row r="379">
      <x:c r="A379" t="n">
        <x:f>'Data_Input'!A379</x:f>
        <x:v>17</x:v>
      </x:c>
      <x:c r="B379" t="n">
        <x:f>'Data_Input'!B379</x:f>
        <x:v>3</x:v>
      </x:c>
      <x:c r="C379" t="n">
        <x:f>SUMPRODUCT(--($B$5:$B$653&gt;B379),--($A$5:$A$653&gt;A379))+0.5*SUMPRODUCT(--($B$5:$B$653&gt;B379),--($A$5:$A$653=A379))</x:f>
        <x:v>5.5</x:v>
      </x:c>
    </x:row>
    <x:row r="380">
      <x:c r="A380" t="n">
        <x:f>'Data_Input'!A380</x:f>
        <x:v>15</x:v>
      </x:c>
      <x:c r="B380" t="n">
        <x:f>'Data_Input'!B380</x:f>
        <x:v>3</x:v>
      </x:c>
      <x:c r="C380" t="n">
        <x:f>SUMPRODUCT(--($B$5:$B$653&gt;B380),--($A$5:$A$653&gt;A380))+0.5*SUMPRODUCT(--($B$5:$B$653&gt;B380),--($A$5:$A$653=A380))</x:f>
        <x:v>9</x:v>
      </x:c>
    </x:row>
    <x:row r="381">
      <x:c r="A381" t="n">
        <x:f>'Data_Input'!A381</x:f>
        <x:v>14</x:v>
      </x:c>
      <x:c r="B381" t="n">
        <x:f>'Data_Input'!B381</x:f>
        <x:v>3</x:v>
      </x:c>
      <x:c r="C381" t="n">
        <x:f>SUMPRODUCT(--($B$5:$B$653&gt;B381),--($A$5:$A$653&gt;A381))+0.5*SUMPRODUCT(--($B$5:$B$653&gt;B381),--($A$5:$A$653=A381))</x:f>
        <x:v>11.5</x:v>
      </x:c>
    </x:row>
    <x:row r="382">
      <x:c r="A382" t="n">
        <x:f>'Data_Input'!A382</x:f>
        <x:v>13</x:v>
      </x:c>
      <x:c r="B382" t="n">
        <x:f>'Data_Input'!B382</x:f>
        <x:v>3</x:v>
      </x:c>
      <x:c r="C382" t="n">
        <x:f>SUMPRODUCT(--($B$5:$B$653&gt;B382),--($A$5:$A$653&gt;A382))+0.5*SUMPRODUCT(--($B$5:$B$653&gt;B382),--($A$5:$A$653=A382))</x:f>
        <x:v>15.5</x:v>
      </x:c>
    </x:row>
    <x:row r="383">
      <x:c r="A383" t="n">
        <x:f>'Data_Input'!A383</x:f>
        <x:v>17</x:v>
      </x:c>
      <x:c r="B383" t="n">
        <x:f>'Data_Input'!B383</x:f>
        <x:v>1</x:v>
      </x:c>
      <x:c r="C383" t="n">
        <x:f>SUMPRODUCT(--($B$5:$B$653&gt;B383),--($A$5:$A$653&gt;A383))+0.5*SUMPRODUCT(--($B$5:$B$653&gt;B383),--($A$5:$A$653=A383))</x:f>
        <x:v>27.5</x:v>
      </x:c>
    </x:row>
    <x:row r="384">
      <x:c r="A384" t="n">
        <x:f>'Data_Input'!A384</x:f>
        <x:v>10</x:v>
      </x:c>
      <x:c r="B384" t="n">
        <x:f>'Data_Input'!B384</x:f>
        <x:v>1</x:v>
      </x:c>
      <x:c r="C384" t="n">
        <x:f>SUMPRODUCT(--($B$5:$B$653&gt;B384),--($A$5:$A$653&gt;A384))+0.5*SUMPRODUCT(--($B$5:$B$653&gt;B384),--($A$5:$A$653=A384))</x:f>
        <x:v>359</x:v>
      </x:c>
    </x:row>
    <x:row r="385">
      <x:c r="A385" t="n">
        <x:f>'Data_Input'!A385</x:f>
        <x:v>13</x:v>
      </x:c>
      <x:c r="B385" t="n">
        <x:f>'Data_Input'!B385</x:f>
        <x:v>3</x:v>
      </x:c>
      <x:c r="C385" t="n">
        <x:f>SUMPRODUCT(--($B$5:$B$653&gt;B385),--($A$5:$A$653&gt;A385))+0.5*SUMPRODUCT(--($B$5:$B$653&gt;B385),--($A$5:$A$653=A385))</x:f>
        <x:v>15.5</x:v>
      </x:c>
    </x:row>
    <x:row r="386">
      <x:c r="A386" t="n">
        <x:f>'Data_Input'!A386</x:f>
        <x:v>15</x:v>
      </x:c>
      <x:c r="B386" t="n">
        <x:f>'Data_Input'!B386</x:f>
        <x:v>3</x:v>
      </x:c>
      <x:c r="C386" t="n">
        <x:f>SUMPRODUCT(--($B$5:$B$653&gt;B386),--($A$5:$A$653&gt;A386))+0.5*SUMPRODUCT(--($B$5:$B$653&gt;B386),--($A$5:$A$653=A386))</x:f>
        <x:v>9</x:v>
      </x:c>
    </x:row>
    <x:row r="387">
      <x:c r="A387" t="n">
        <x:f>'Data_Input'!A387</x:f>
        <x:v>11</x:v>
      </x:c>
      <x:c r="B387" t="n">
        <x:f>'Data_Input'!B387</x:f>
        <x:v>1</x:v>
      </x:c>
      <x:c r="C387" t="n">
        <x:f>SUMPRODUCT(--($B$5:$B$653&gt;B387),--($A$5:$A$653&gt;A387))+0.5*SUMPRODUCT(--($B$5:$B$653&gt;B387),--($A$5:$A$653=A387))</x:f>
        <x:v>300</x:v>
      </x:c>
    </x:row>
    <x:row r="388">
      <x:c r="A388" t="n">
        <x:f>'Data_Input'!A388</x:f>
        <x:v>12</x:v>
      </x:c>
      <x:c r="B388" t="n">
        <x:f>'Data_Input'!B388</x:f>
        <x:v>4</x:v>
      </x:c>
      <x:c r="C388" t="n">
        <x:f>SUMPRODUCT(--($B$5:$B$653&gt;B388),--($A$5:$A$653&gt;A388))+0.5*SUMPRODUCT(--($B$5:$B$653&gt;B388),--($A$5:$A$653=A388))</x:f>
        <x:v>0</x:v>
      </x:c>
    </x:row>
    <x:row r="389">
      <x:c r="A389" t="n">
        <x:f>'Data_Input'!A389</x:f>
        <x:v>10</x:v>
      </x:c>
      <x:c r="B389" t="n">
        <x:f>'Data_Input'!B389</x:f>
        <x:v>1</x:v>
      </x:c>
      <x:c r="C389" t="n">
        <x:f>SUMPRODUCT(--($B$5:$B$653&gt;B389),--($A$5:$A$653&gt;A389))+0.5*SUMPRODUCT(--($B$5:$B$653&gt;B389),--($A$5:$A$653=A389))</x:f>
        <x:v>359</x:v>
      </x:c>
    </x:row>
    <x:row r="390">
      <x:c r="A390" t="n">
        <x:f>'Data_Input'!A390</x:f>
        <x:v>10</x:v>
      </x:c>
      <x:c r="B390" t="n">
        <x:f>'Data_Input'!B390</x:f>
        <x:v>2</x:v>
      </x:c>
      <x:c r="C390" t="n">
        <x:f>SUMPRODUCT(--($B$5:$B$653&gt;B390),--($A$5:$A$653&gt;A390))+0.5*SUMPRODUCT(--($B$5:$B$653&gt;B390),--($A$5:$A$653=A390))</x:f>
        <x:v>116.5</x:v>
      </x:c>
    </x:row>
    <x:row r="391">
      <x:c r="A391" t="n">
        <x:f>'Data_Input'!A391</x:f>
        <x:v>15</x:v>
      </x:c>
      <x:c r="B391" t="n">
        <x:f>'Data_Input'!B391</x:f>
        <x:v>3</x:v>
      </x:c>
      <x:c r="C391" t="n">
        <x:f>SUMPRODUCT(--($B$5:$B$653&gt;B391),--($A$5:$A$653&gt;A391))+0.5*SUMPRODUCT(--($B$5:$B$653&gt;B391),--($A$5:$A$653=A391))</x:f>
        <x:v>9</x:v>
      </x:c>
    </x:row>
    <x:row r="392">
      <x:c r="A392" t="n">
        <x:f>'Data_Input'!A392</x:f>
        <x:v>15</x:v>
      </x:c>
      <x:c r="B392" t="n">
        <x:f>'Data_Input'!B392</x:f>
        <x:v>1</x:v>
      </x:c>
      <x:c r="C392" t="n">
        <x:f>SUMPRODUCT(--($B$5:$B$653&gt;B392),--($A$5:$A$653&gt;A392))+0.5*SUMPRODUCT(--($B$5:$B$653&gt;B392),--($A$5:$A$653=A392))</x:f>
        <x:v>89</x:v>
      </x:c>
    </x:row>
    <x:row r="393">
      <x:c r="A393" t="n">
        <x:f>'Data_Input'!A393</x:f>
        <x:v>12</x:v>
      </x:c>
      <x:c r="B393" t="n">
        <x:f>'Data_Input'!B393</x:f>
        <x:v>2</x:v>
      </x:c>
      <x:c r="C393" t="n">
        <x:f>SUMPRODUCT(--($B$5:$B$653&gt;B393),--($A$5:$A$653&gt;A393))+0.5*SUMPRODUCT(--($B$5:$B$653&gt;B393),--($A$5:$A$653=A393))</x:f>
        <x:v>88</x:v>
      </x:c>
    </x:row>
    <x:row r="394">
      <x:c r="A394" t="n">
        <x:f>'Data_Input'!A394</x:f>
        <x:v>12</x:v>
      </x:c>
      <x:c r="B394" t="n">
        <x:f>'Data_Input'!B394</x:f>
        <x:v>2</x:v>
      </x:c>
      <x:c r="C394" t="n">
        <x:f>SUMPRODUCT(--($B$5:$B$653&gt;B394),--($A$5:$A$653&gt;A394))+0.5*SUMPRODUCT(--($B$5:$B$653&gt;B394),--($A$5:$A$653=A394))</x:f>
        <x:v>88</x:v>
      </x:c>
    </x:row>
    <x:row r="395">
      <x:c r="A395" t="n">
        <x:f>'Data_Input'!A395</x:f>
        <x:v>14</x:v>
      </x:c>
      <x:c r="B395" t="n">
        <x:f>'Data_Input'!B395</x:f>
        <x:v>4</x:v>
      </x:c>
      <x:c r="C395" t="n">
        <x:f>SUMPRODUCT(--($B$5:$B$653&gt;B395),--($A$5:$A$653&gt;A395))+0.5*SUMPRODUCT(--($B$5:$B$653&gt;B395),--($A$5:$A$653=A395))</x:f>
        <x:v>0</x:v>
      </x:c>
    </x:row>
    <x:row r="396">
      <x:c r="A396" t="n">
        <x:f>'Data_Input'!A396</x:f>
        <x:v>14</x:v>
      </x:c>
      <x:c r="B396" t="n">
        <x:f>'Data_Input'!B396</x:f>
        <x:v>3</x:v>
      </x:c>
      <x:c r="C396" t="n">
        <x:f>SUMPRODUCT(--($B$5:$B$653&gt;B396),--($A$5:$A$653&gt;A396))+0.5*SUMPRODUCT(--($B$5:$B$653&gt;B396),--($A$5:$A$653=A396))</x:f>
        <x:v>11.5</x:v>
      </x:c>
    </x:row>
    <x:row r="397">
      <x:c r="A397" t="n">
        <x:f>'Data_Input'!A397</x:f>
        <x:v>15</x:v>
      </x:c>
      <x:c r="B397" t="n">
        <x:f>'Data_Input'!B397</x:f>
        <x:v>2</x:v>
      </x:c>
      <x:c r="C397" t="n">
        <x:f>SUMPRODUCT(--($B$5:$B$653&gt;B397),--($A$5:$A$653&gt;A397))+0.5*SUMPRODUCT(--($B$5:$B$653&gt;B397),--($A$5:$A$653=A397))</x:f>
        <x:v>33.5</x:v>
      </x:c>
    </x:row>
    <x:row r="398">
      <x:c r="A398" t="n">
        <x:f>'Data_Input'!A398</x:f>
        <x:v>15</x:v>
      </x:c>
      <x:c r="B398" t="n">
        <x:f>'Data_Input'!B398</x:f>
        <x:v>4</x:v>
      </x:c>
      <x:c r="C398" t="n">
        <x:f>SUMPRODUCT(--($B$5:$B$653&gt;B398),--($A$5:$A$653&gt;A398))+0.5*SUMPRODUCT(--($B$5:$B$653&gt;B398),--($A$5:$A$653=A398))</x:f>
        <x:v>0</x:v>
      </x:c>
    </x:row>
    <x:row r="399">
      <x:c r="A399" t="n">
        <x:f>'Data_Input'!A399</x:f>
        <x:v>16</x:v>
      </x:c>
      <x:c r="B399" t="n">
        <x:f>'Data_Input'!B399</x:f>
        <x:v>2</x:v>
      </x:c>
      <x:c r="C399" t="n">
        <x:f>SUMPRODUCT(--($B$5:$B$653&gt;B399),--($A$5:$A$653&gt;A399))+0.5*SUMPRODUCT(--($B$5:$B$653&gt;B399),--($A$5:$A$653=A399))</x:f>
        <x:v>21.5</x:v>
      </x:c>
    </x:row>
    <x:row r="400">
      <x:c r="A400" t="n">
        <x:f>'Data_Input'!A400</x:f>
        <x:v>13</x:v>
      </x:c>
      <x:c r="B400" t="n">
        <x:f>'Data_Input'!B400</x:f>
        <x:v>2</x:v>
      </x:c>
      <x:c r="C400" t="n">
        <x:f>SUMPRODUCT(--($B$5:$B$653&gt;B400),--($A$5:$A$653&gt;A400))+0.5*SUMPRODUCT(--($B$5:$B$653&gt;B400),--($A$5:$A$653=A400))</x:f>
        <x:v>69</x:v>
      </x:c>
    </x:row>
    <x:row r="401">
      <x:c r="A401" t="n">
        <x:f>'Data_Input'!A401</x:f>
        <x:v>17</x:v>
      </x:c>
      <x:c r="B401" t="n">
        <x:f>'Data_Input'!B401</x:f>
        <x:v>2</x:v>
      </x:c>
      <x:c r="C401" t="n">
        <x:f>SUMPRODUCT(--($B$5:$B$653&gt;B401),--($A$5:$A$653&gt;A401))+0.5*SUMPRODUCT(--($B$5:$B$653&gt;B401),--($A$5:$A$653=A401))</x:f>
        <x:v>12.5</x:v>
      </x:c>
    </x:row>
    <x:row r="402">
      <x:c r="A402" t="n">
        <x:f>'Data_Input'!A402</x:f>
        <x:v>14</x:v>
      </x:c>
      <x:c r="B402" t="n">
        <x:f>'Data_Input'!B402</x:f>
        <x:v>2</x:v>
      </x:c>
      <x:c r="C402" t="n">
        <x:f>SUMPRODUCT(--($B$5:$B$653&gt;B402),--($A$5:$A$653&gt;A402))+0.5*SUMPRODUCT(--($B$5:$B$653&gt;B402),--($A$5:$A$653=A402))</x:f>
        <x:v>50</x:v>
      </x:c>
    </x:row>
    <x:row r="403">
      <x:c r="A403" t="n">
        <x:f>'Data_Input'!A403</x:f>
        <x:v>14</x:v>
      </x:c>
      <x:c r="B403" t="n">
        <x:f>'Data_Input'!B403</x:f>
        <x:v>3</x:v>
      </x:c>
      <x:c r="C403" t="n">
        <x:f>SUMPRODUCT(--($B$5:$B$653&gt;B403),--($A$5:$A$653&gt;A403))+0.5*SUMPRODUCT(--($B$5:$B$653&gt;B403),--($A$5:$A$653=A403))</x:f>
        <x:v>11.5</x:v>
      </x:c>
    </x:row>
    <x:row r="404">
      <x:c r="A404" t="n">
        <x:f>'Data_Input'!A404</x:f>
        <x:v>17</x:v>
      </x:c>
      <x:c r="B404" t="n">
        <x:f>'Data_Input'!B404</x:f>
        <x:v>3</x:v>
      </x:c>
      <x:c r="C404" t="n">
        <x:f>SUMPRODUCT(--($B$5:$B$653&gt;B404),--($A$5:$A$653&gt;A404))+0.5*SUMPRODUCT(--($B$5:$B$653&gt;B404),--($A$5:$A$653=A404))</x:f>
        <x:v>5.5</x:v>
      </x:c>
    </x:row>
    <x:row r="405">
      <x:c r="A405" t="n">
        <x:f>'Data_Input'!A405</x:f>
        <x:v>17</x:v>
      </x:c>
      <x:c r="B405" t="n">
        <x:f>'Data_Input'!B405</x:f>
        <x:v>3</x:v>
      </x:c>
      <x:c r="C405" t="n">
        <x:f>SUMPRODUCT(--($B$5:$B$653&gt;B405),--($A$5:$A$653&gt;A405))+0.5*SUMPRODUCT(--($B$5:$B$653&gt;B405),--($A$5:$A$653=A405))</x:f>
        <x:v>5.5</x:v>
      </x:c>
    </x:row>
    <x:row r="406">
      <x:c r="A406" t="n">
        <x:f>'Data_Input'!A406</x:f>
        <x:v>14</x:v>
      </x:c>
      <x:c r="B406" t="n">
        <x:f>'Data_Input'!B406</x:f>
        <x:v>3</x:v>
      </x:c>
      <x:c r="C406" t="n">
        <x:f>SUMPRODUCT(--($B$5:$B$653&gt;B406),--($A$5:$A$653&gt;A406))+0.5*SUMPRODUCT(--($B$5:$B$653&gt;B406),--($A$5:$A$653=A406))</x:f>
        <x:v>11.5</x:v>
      </x:c>
    </x:row>
    <x:row r="407">
      <x:c r="A407" t="n">
        <x:f>'Data_Input'!A407</x:f>
        <x:v>13</x:v>
      </x:c>
      <x:c r="B407" t="n">
        <x:f>'Data_Input'!B407</x:f>
        <x:v>3</x:v>
      </x:c>
      <x:c r="C407" t="n">
        <x:f>SUMPRODUCT(--($B$5:$B$653&gt;B407),--($A$5:$A$653&gt;A407))+0.5*SUMPRODUCT(--($B$5:$B$653&gt;B407),--($A$5:$A$653=A407))</x:f>
        <x:v>15.5</x:v>
      </x:c>
    </x:row>
    <x:row r="408">
      <x:c r="A408" t="n">
        <x:f>'Data_Input'!A408</x:f>
        <x:v>15</x:v>
      </x:c>
      <x:c r="B408" t="n">
        <x:f>'Data_Input'!B408</x:f>
        <x:v>2</x:v>
      </x:c>
      <x:c r="C408" t="n">
        <x:f>SUMPRODUCT(--($B$5:$B$653&gt;B408),--($A$5:$A$653&gt;A408))+0.5*SUMPRODUCT(--($B$5:$B$653&gt;B408),--($A$5:$A$653=A408))</x:f>
        <x:v>33.5</x:v>
      </x:c>
    </x:row>
    <x:row r="409">
      <x:c r="A409" t="n">
        <x:f>'Data_Input'!A409</x:f>
        <x:v>16</x:v>
      </x:c>
      <x:c r="B409" t="n">
        <x:f>'Data_Input'!B409</x:f>
        <x:v>2</x:v>
      </x:c>
      <x:c r="C409" t="n">
        <x:f>SUMPRODUCT(--($B$5:$B$653&gt;B409),--($A$5:$A$653&gt;A409))+0.5*SUMPRODUCT(--($B$5:$B$653&gt;B409),--($A$5:$A$653=A409))</x:f>
        <x:v>21.5</x:v>
      </x:c>
    </x:row>
    <x:row r="410">
      <x:c r="A410" t="n">
        <x:f>'Data_Input'!A410</x:f>
        <x:v>11</x:v>
      </x:c>
      <x:c r="B410" t="n">
        <x:f>'Data_Input'!B410</x:f>
        <x:v>1</x:v>
      </x:c>
      <x:c r="C410" t="n">
        <x:f>SUMPRODUCT(--($B$5:$B$653&gt;B410),--($A$5:$A$653&gt;A410))+0.5*SUMPRODUCT(--($B$5:$B$653&gt;B410),--($A$5:$A$653=A410))</x:f>
        <x:v>300</x:v>
      </x:c>
    </x:row>
    <x:row r="411">
      <x:c r="A411" t="n">
        <x:f>'Data_Input'!A411</x:f>
        <x:v>13</x:v>
      </x:c>
      <x:c r="B411" t="n">
        <x:f>'Data_Input'!B411</x:f>
        <x:v>1</x:v>
      </x:c>
      <x:c r="C411" t="n">
        <x:f>SUMPRODUCT(--($B$5:$B$653&gt;B411),--($A$5:$A$653&gt;A411))+0.5*SUMPRODUCT(--($B$5:$B$653&gt;B411),--($A$5:$A$653=A411))</x:f>
        <x:v>188</x:v>
      </x:c>
    </x:row>
    <x:row r="412">
      <x:c r="A412" t="n">
        <x:f>'Data_Input'!A412</x:f>
        <x:v>12</x:v>
      </x:c>
      <x:c r="B412" t="n">
        <x:f>'Data_Input'!B412</x:f>
        <x:v>3</x:v>
      </x:c>
      <x:c r="C412" t="n">
        <x:f>SUMPRODUCT(--($B$5:$B$653&gt;B412),--($A$5:$A$653&gt;A412))+0.5*SUMPRODUCT(--($B$5:$B$653&gt;B412),--($A$5:$A$653=A412))</x:f>
        <x:v>20.5</x:v>
      </x:c>
    </x:row>
    <x:row r="413">
      <x:c r="A413" t="n">
        <x:f>'Data_Input'!A413</x:f>
        <x:v>12</x:v>
      </x:c>
      <x:c r="B413" t="n">
        <x:f>'Data_Input'!B413</x:f>
        <x:v>2</x:v>
      </x:c>
      <x:c r="C413" t="n">
        <x:f>SUMPRODUCT(--($B$5:$B$653&gt;B413),--($A$5:$A$653&gt;A413))+0.5*SUMPRODUCT(--($B$5:$B$653&gt;B413),--($A$5:$A$653=A413))</x:f>
        <x:v>88</x:v>
      </x:c>
    </x:row>
    <x:row r="414">
      <x:c r="A414" t="n">
        <x:f>'Data_Input'!A414</x:f>
        <x:v>15</x:v>
      </x:c>
      <x:c r="B414" t="n">
        <x:f>'Data_Input'!B414</x:f>
        <x:v>2</x:v>
      </x:c>
      <x:c r="C414" t="n">
        <x:f>SUMPRODUCT(--($B$5:$B$653&gt;B414),--($A$5:$A$653&gt;A414))+0.5*SUMPRODUCT(--($B$5:$B$653&gt;B414),--($A$5:$A$653=A414))</x:f>
        <x:v>33.5</x:v>
      </x:c>
    </x:row>
    <x:row r="415">
      <x:c r="A415" t="n">
        <x:f>'Data_Input'!A415</x:f>
        <x:v>17</x:v>
      </x:c>
      <x:c r="B415" t="n">
        <x:f>'Data_Input'!B415</x:f>
        <x:v>2</x:v>
      </x:c>
      <x:c r="C415" t="n">
        <x:f>SUMPRODUCT(--($B$5:$B$653&gt;B415),--($A$5:$A$653&gt;A415))+0.5*SUMPRODUCT(--($B$5:$B$653&gt;B415),--($A$5:$A$653=A415))</x:f>
        <x:v>12.5</x:v>
      </x:c>
    </x:row>
    <x:row r="416">
      <x:c r="A416" t="n">
        <x:f>'Data_Input'!A416</x:f>
        <x:v>15</x:v>
      </x:c>
      <x:c r="B416" t="n">
        <x:f>'Data_Input'!B416</x:f>
        <x:v>3</x:v>
      </x:c>
      <x:c r="C416" t="n">
        <x:f>SUMPRODUCT(--($B$5:$B$653&gt;B416),--($A$5:$A$653&gt;A416))+0.5*SUMPRODUCT(--($B$5:$B$653&gt;B416),--($A$5:$A$653=A416))</x:f>
        <x:v>9</x:v>
      </x:c>
    </x:row>
    <x:row r="417">
      <x:c r="A417" t="n">
        <x:f>'Data_Input'!A417</x:f>
        <x:v>17</x:v>
      </x:c>
      <x:c r="B417" t="n">
        <x:f>'Data_Input'!B417</x:f>
        <x:v>2</x:v>
      </x:c>
      <x:c r="C417" t="n">
        <x:f>SUMPRODUCT(--($B$5:$B$653&gt;B417),--($A$5:$A$653&gt;A417))+0.5*SUMPRODUCT(--($B$5:$B$653&gt;B417),--($A$5:$A$653=A417))</x:f>
        <x:v>12.5</x:v>
      </x:c>
    </x:row>
    <x:row r="418">
      <x:c r="A418" t="n">
        <x:f>'Data_Input'!A418</x:f>
        <x:v>10</x:v>
      </x:c>
      <x:c r="B418" t="n">
        <x:f>'Data_Input'!B418</x:f>
        <x:v>2</x:v>
      </x:c>
      <x:c r="C418" t="n">
        <x:f>SUMPRODUCT(--($B$5:$B$653&gt;B418),--($A$5:$A$653&gt;A418))+0.5*SUMPRODUCT(--($B$5:$B$653&gt;B418),--($A$5:$A$653=A418))</x:f>
        <x:v>116.5</x:v>
      </x:c>
    </x:row>
    <x:row r="419">
      <x:c r="A419" t="n">
        <x:f>'Data_Input'!A419</x:f>
        <x:v>15</x:v>
      </x:c>
      <x:c r="B419" t="n">
        <x:f>'Data_Input'!B419</x:f>
        <x:v>3</x:v>
      </x:c>
      <x:c r="C419" t="n">
        <x:f>SUMPRODUCT(--($B$5:$B$653&gt;B419),--($A$5:$A$653&gt;A419))+0.5*SUMPRODUCT(--($B$5:$B$653&gt;B419),--($A$5:$A$653=A419))</x:f>
        <x:v>9</x:v>
      </x:c>
    </x:row>
    <x:row r="420">
      <x:c r="A420" t="n">
        <x:f>'Data_Input'!A420</x:f>
        <x:v>11</x:v>
      </x:c>
      <x:c r="B420" t="n">
        <x:f>'Data_Input'!B420</x:f>
        <x:v>1</x:v>
      </x:c>
      <x:c r="C420" t="n">
        <x:f>SUMPRODUCT(--($B$5:$B$653&gt;B420),--($A$5:$A$653&gt;A420))+0.5*SUMPRODUCT(--($B$5:$B$653&gt;B420),--($A$5:$A$653=A420))</x:f>
        <x:v>300</x:v>
      </x:c>
    </x:row>
    <x:row r="421">
      <x:c r="A421" t="n">
        <x:f>'Data_Input'!A421</x:f>
        <x:v>18</x:v>
      </x:c>
      <x:c r="B421" t="n">
        <x:f>'Data_Input'!B421</x:f>
        <x:v>2</x:v>
      </x:c>
      <x:c r="C421" t="n">
        <x:f>SUMPRODUCT(--($B$5:$B$653&gt;B421),--($A$5:$A$653&gt;A421))+0.5*SUMPRODUCT(--($B$5:$B$653&gt;B421),--($A$5:$A$653=A421))</x:f>
        <x:v>4</x:v>
      </x:c>
    </x:row>
    <x:row r="422">
      <x:c r="A422" t="n">
        <x:f>'Data_Input'!A422</x:f>
        <x:v>17</x:v>
      </x:c>
      <x:c r="B422" t="n">
        <x:f>'Data_Input'!B422</x:f>
        <x:v>3</x:v>
      </x:c>
      <x:c r="C422" t="n">
        <x:f>SUMPRODUCT(--($B$5:$B$653&gt;B422),--($A$5:$A$653&gt;A422))+0.5*SUMPRODUCT(--($B$5:$B$653&gt;B422),--($A$5:$A$653=A422))</x:f>
        <x:v>5.5</x:v>
      </x:c>
    </x:row>
    <x:row r="423">
      <x:c r="A423" t="n">
        <x:f>'Data_Input'!A423</x:f>
        <x:v>14</x:v>
      </x:c>
      <x:c r="B423" t="n">
        <x:f>'Data_Input'!B423</x:f>
        <x:v>1</x:v>
      </x:c>
      <x:c r="C423" t="n">
        <x:f>SUMPRODUCT(--($B$5:$B$653&gt;B423),--($A$5:$A$653&gt;A423))+0.5*SUMPRODUCT(--($B$5:$B$653&gt;B423),--($A$5:$A$653=A423))</x:f>
        <x:v>133</x:v>
      </x:c>
    </x:row>
    <x:row r="424">
      <x:c r="A424" t="n">
        <x:f>'Data_Input'!A424</x:f>
        <x:v>11</x:v>
      </x:c>
      <x:c r="B424" t="n">
        <x:f>'Data_Input'!B424</x:f>
        <x:v>1</x:v>
      </x:c>
      <x:c r="C424" t="n">
        <x:f>SUMPRODUCT(--($B$5:$B$653&gt;B424),--($A$5:$A$653&gt;A424))+0.5*SUMPRODUCT(--($B$5:$B$653&gt;B424),--($A$5:$A$653=A424))</x:f>
        <x:v>300</x:v>
      </x:c>
    </x:row>
    <x:row r="425">
      <x:c r="A425" t="n">
        <x:f>'Data_Input'!A425</x:f>
        <x:v>17</x:v>
      </x:c>
      <x:c r="B425" t="n">
        <x:f>'Data_Input'!B425</x:f>
        <x:v>2</x:v>
      </x:c>
      <x:c r="C425" t="n">
        <x:f>SUMPRODUCT(--($B$5:$B$653&gt;B425),--($A$5:$A$653&gt;A425))+0.5*SUMPRODUCT(--($B$5:$B$653&gt;B425),--($A$5:$A$653=A425))</x:f>
        <x:v>12.5</x:v>
      </x:c>
    </x:row>
    <x:row r="426">
      <x:c r="A426" t="n">
        <x:f>'Data_Input'!A426</x:f>
        <x:v>10</x:v>
      </x:c>
      <x:c r="B426" t="n">
        <x:f>'Data_Input'!B426</x:f>
        <x:v>1</x:v>
      </x:c>
      <x:c r="C426" t="n">
        <x:f>SUMPRODUCT(--($B$5:$B$653&gt;B426),--($A$5:$A$653&gt;A426))+0.5*SUMPRODUCT(--($B$5:$B$653&gt;B426),--($A$5:$A$653=A426))</x:f>
        <x:v>359</x:v>
      </x:c>
    </x:row>
    <x:row r="427">
      <x:c r="A427" t="n">
        <x:f>'Data_Input'!A427</x:f>
        <x:v>13</x:v>
      </x:c>
      <x:c r="B427" t="n">
        <x:f>'Data_Input'!B427</x:f>
        <x:v>2</x:v>
      </x:c>
      <x:c r="C427" t="n">
        <x:f>SUMPRODUCT(--($B$5:$B$653&gt;B427),--($A$5:$A$653&gt;A427))+0.5*SUMPRODUCT(--($B$5:$B$653&gt;B427),--($A$5:$A$653=A427))</x:f>
        <x:v>69</x:v>
      </x:c>
    </x:row>
    <x:row r="428">
      <x:c r="A428" t="n">
        <x:f>'Data_Input'!A428</x:f>
        <x:v>11</x:v>
      </x:c>
      <x:c r="B428" t="n">
        <x:f>'Data_Input'!B428</x:f>
        <x:v>1</x:v>
      </x:c>
      <x:c r="C428" t="n">
        <x:f>SUMPRODUCT(--($B$5:$B$653&gt;B428),--($A$5:$A$653&gt;A428))+0.5*SUMPRODUCT(--($B$5:$B$653&gt;B428),--($A$5:$A$653=A428))</x:f>
        <x:v>300</x:v>
      </x:c>
    </x:row>
    <x:row r="429">
      <x:c r="A429" t="n">
        <x:f>'Data_Input'!A429</x:f>
        <x:v>12</x:v>
      </x:c>
      <x:c r="B429" t="n">
        <x:f>'Data_Input'!B429</x:f>
        <x:v>2</x:v>
      </x:c>
      <x:c r="C429" t="n">
        <x:f>SUMPRODUCT(--($B$5:$B$653&gt;B429),--($A$5:$A$653&gt;A429))+0.5*SUMPRODUCT(--($B$5:$B$653&gt;B429),--($A$5:$A$653=A429))</x:f>
        <x:v>88</x:v>
      </x:c>
    </x:row>
    <x:row r="430">
      <x:c r="A430" t="n">
        <x:f>'Data_Input'!A430</x:f>
        <x:v>10</x:v>
      </x:c>
      <x:c r="B430" t="n">
        <x:f>'Data_Input'!B430</x:f>
        <x:v>1</x:v>
      </x:c>
      <x:c r="C430" t="n">
        <x:f>SUMPRODUCT(--($B$5:$B$653&gt;B430),--($A$5:$A$653&gt;A430))+0.5*SUMPRODUCT(--($B$5:$B$653&gt;B430),--($A$5:$A$653=A430))</x:f>
        <x:v>359</x:v>
      </x:c>
    </x:row>
    <x:row r="431">
      <x:c r="A431" t="n">
        <x:f>'Data_Input'!A431</x:f>
        <x:v>11</x:v>
      </x:c>
      <x:c r="B431" t="n">
        <x:f>'Data_Input'!B431</x:f>
        <x:v>1</x:v>
      </x:c>
      <x:c r="C431" t="n">
        <x:f>SUMPRODUCT(--($B$5:$B$653&gt;B431),--($A$5:$A$653&gt;A431))+0.5*SUMPRODUCT(--($B$5:$B$653&gt;B431),--($A$5:$A$653=A431))</x:f>
        <x:v>300</x:v>
      </x:c>
    </x:row>
    <x:row r="432">
      <x:c r="A432" t="n">
        <x:f>'Data_Input'!A432</x:f>
        <x:v>17</x:v>
      </x:c>
      <x:c r="B432" t="n">
        <x:f>'Data_Input'!B432</x:f>
        <x:v>2</x:v>
      </x:c>
      <x:c r="C432" t="n">
        <x:f>SUMPRODUCT(--($B$5:$B$653&gt;B432),--($A$5:$A$653&gt;A432))+0.5*SUMPRODUCT(--($B$5:$B$653&gt;B432),--($A$5:$A$653=A432))</x:f>
        <x:v>12.5</x:v>
      </x:c>
    </x:row>
    <x:row r="433">
      <x:c r="A433" t="n">
        <x:f>'Data_Input'!A433</x:f>
        <x:v>9</x:v>
      </x:c>
      <x:c r="B433" t="n">
        <x:f>'Data_Input'!B433</x:f>
        <x:v>1</x:v>
      </x:c>
      <x:c r="C433" t="n">
        <x:f>SUMPRODUCT(--($B$5:$B$653&gt;B433),--($A$5:$A$653&gt;A433))+0.5*SUMPRODUCT(--($B$5:$B$653&gt;B433),--($A$5:$A$653=A433))</x:f>
        <x:v>394.5</x:v>
      </x:c>
    </x:row>
    <x:row r="434">
      <x:c r="A434" t="n">
        <x:f>'Data_Input'!A434</x:f>
        <x:v>11</x:v>
      </x:c>
      <x:c r="B434" t="n">
        <x:f>'Data_Input'!B434</x:f>
        <x:v>2</x:v>
      </x:c>
      <x:c r="C434" t="n">
        <x:f>SUMPRODUCT(--($B$5:$B$653&gt;B434),--($A$5:$A$653&gt;A434))+0.5*SUMPRODUCT(--($B$5:$B$653&gt;B434),--($A$5:$A$653=A434))</x:f>
        <x:v>103</x:v>
      </x:c>
    </x:row>
    <x:row r="435">
      <x:c r="A435" t="n">
        <x:f>'Data_Input'!A435</x:f>
        <x:v>11</x:v>
      </x:c>
      <x:c r="B435" t="n">
        <x:f>'Data_Input'!B435</x:f>
        <x:v>3</x:v>
      </x:c>
      <x:c r="C435" t="n">
        <x:f>SUMPRODUCT(--($B$5:$B$653&gt;B435),--($A$5:$A$653&gt;A435))+0.5*SUMPRODUCT(--($B$5:$B$653&gt;B435),--($A$5:$A$653=A435))</x:f>
        <x:v>25.5</x:v>
      </x:c>
    </x:row>
    <x:row r="436">
      <x:c r="A436" t="n">
        <x:f>'Data_Input'!A436</x:f>
        <x:v>10</x:v>
      </x:c>
      <x:c r="B436" t="n">
        <x:f>'Data_Input'!B436</x:f>
        <x:v>2</x:v>
      </x:c>
      <x:c r="C436" t="n">
        <x:f>SUMPRODUCT(--($B$5:$B$653&gt;B436),--($A$5:$A$653&gt;A436))+0.5*SUMPRODUCT(--($B$5:$B$653&gt;B436),--($A$5:$A$653=A436))</x:f>
        <x:v>116.5</x:v>
      </x:c>
    </x:row>
    <x:row r="437">
      <x:c r="A437" t="n">
        <x:f>'Data_Input'!A437</x:f>
        <x:v>7</x:v>
      </x:c>
      <x:c r="B437" t="n">
        <x:f>'Data_Input'!B437</x:f>
        <x:v>1</x:v>
      </x:c>
      <x:c r="C437" t="n">
        <x:f>SUMPRODUCT(--($B$5:$B$653&gt;B437),--($A$5:$A$653&gt;A437))+0.5*SUMPRODUCT(--($B$5:$B$653&gt;B437),--($A$5:$A$653=A437))</x:f>
        <x:v>426.5</x:v>
      </x:c>
    </x:row>
    <x:row r="438">
      <x:c r="A438" t="n">
        <x:f>'Data_Input'!A438</x:f>
        <x:v>14</x:v>
      </x:c>
      <x:c r="B438" t="n">
        <x:f>'Data_Input'!B438</x:f>
        <x:v>1</x:v>
      </x:c>
      <x:c r="C438" t="n">
        <x:f>SUMPRODUCT(--($B$5:$B$653&gt;B438),--($A$5:$A$653&gt;A438))+0.5*SUMPRODUCT(--($B$5:$B$653&gt;B438),--($A$5:$A$653=A438))</x:f>
        <x:v>133</x:v>
      </x:c>
    </x:row>
    <x:row r="439">
      <x:c r="A439" t="n">
        <x:f>'Data_Input'!A439</x:f>
        <x:v>11</x:v>
      </x:c>
      <x:c r="B439" t="n">
        <x:f>'Data_Input'!B439</x:f>
        <x:v>4</x:v>
      </x:c>
      <x:c r="C439" t="n">
        <x:f>SUMPRODUCT(--($B$5:$B$653&gt;B439),--($A$5:$A$653&gt;A439))+0.5*SUMPRODUCT(--($B$5:$B$653&gt;B439),--($A$5:$A$653=A439))</x:f>
        <x:v>0</x:v>
      </x:c>
    </x:row>
    <x:row r="440">
      <x:c r="A440" t="n">
        <x:f>'Data_Input'!A440</x:f>
        <x:v>10</x:v>
      </x:c>
      <x:c r="B440" t="n">
        <x:f>'Data_Input'!B440</x:f>
        <x:v>2</x:v>
      </x:c>
      <x:c r="C440" t="n">
        <x:f>SUMPRODUCT(--($B$5:$B$653&gt;B440),--($A$5:$A$653&gt;A440))+0.5*SUMPRODUCT(--($B$5:$B$653&gt;B440),--($A$5:$A$653=A440))</x:f>
        <x:v>116.5</x:v>
      </x:c>
    </x:row>
    <x:row r="441">
      <x:c r="A441" t="n">
        <x:f>'Data_Input'!A441</x:f>
        <x:v>8</x:v>
      </x:c>
      <x:c r="B441" t="n">
        <x:f>'Data_Input'!B441</x:f>
        <x:v>1</x:v>
      </x:c>
      <x:c r="C441" t="n">
        <x:f>SUMPRODUCT(--($B$5:$B$653&gt;B441),--($A$5:$A$653&gt;A441))+0.5*SUMPRODUCT(--($B$5:$B$653&gt;B441),--($A$5:$A$653=A441))</x:f>
        <x:v>413.5</x:v>
      </x:c>
    </x:row>
    <x:row r="442">
      <x:c r="A442" t="n">
        <x:f>'Data_Input'!A442</x:f>
        <x:v>12</x:v>
      </x:c>
      <x:c r="B442" t="n">
        <x:f>'Data_Input'!B442</x:f>
        <x:v>1</x:v>
      </x:c>
      <x:c r="C442" t="n">
        <x:f>SUMPRODUCT(--($B$5:$B$653&gt;B442),--($A$5:$A$653&gt;A442))+0.5*SUMPRODUCT(--($B$5:$B$653&gt;B442),--($A$5:$A$653=A442))</x:f>
        <x:v>244</x:v>
      </x:c>
    </x:row>
    <x:row r="443">
      <x:c r="A443" t="n">
        <x:f>'Data_Input'!A443</x:f>
        <x:v>12</x:v>
      </x:c>
      <x:c r="B443" t="n">
        <x:f>'Data_Input'!B443</x:f>
        <x:v>1</x:v>
      </x:c>
      <x:c r="C443" t="n">
        <x:f>SUMPRODUCT(--($B$5:$B$653&gt;B443),--($A$5:$A$653&gt;A443))+0.5*SUMPRODUCT(--($B$5:$B$653&gt;B443),--($A$5:$A$653=A443))</x:f>
        <x:v>244</x:v>
      </x:c>
    </x:row>
    <x:row r="444">
      <x:c r="A444" t="n">
        <x:f>'Data_Input'!A444</x:f>
        <x:v>16</x:v>
      </x:c>
      <x:c r="B444" t="n">
        <x:f>'Data_Input'!B444</x:f>
        <x:v>1</x:v>
      </x:c>
      <x:c r="C444" t="n">
        <x:f>SUMPRODUCT(--($B$5:$B$653&gt;B444),--($A$5:$A$653&gt;A444))+0.5*SUMPRODUCT(--($B$5:$B$653&gt;B444),--($A$5:$A$653=A444))</x:f>
        <x:v>54</x:v>
      </x:c>
    </x:row>
    <x:row r="445">
      <x:c r="A445" t="n">
        <x:f>'Data_Input'!A445</x:f>
        <x:v>0</x:v>
      </x:c>
      <x:c r="B445" t="n">
        <x:f>'Data_Input'!B445</x:f>
        <x:v>2</x:v>
      </x:c>
      <x:c r="C445" t="n">
        <x:f>SUMPRODUCT(--($B$5:$B$653&gt;B445),--($A$5:$A$653&gt;A445))+0.5*SUMPRODUCT(--($B$5:$B$653&gt;B445),--($A$5:$A$653=A445))</x:f>
        <x:v>132</x:v>
      </x:c>
    </x:row>
    <x:row r="446">
      <x:c r="A446" t="n">
        <x:f>'Data_Input'!A446</x:f>
        <x:v>9</x:v>
      </x:c>
      <x:c r="B446" t="n">
        <x:f>'Data_Input'!B446</x:f>
        <x:v>2</x:v>
      </x:c>
      <x:c r="C446" t="n">
        <x:f>SUMPRODUCT(--($B$5:$B$653&gt;B446),--($A$5:$A$653&gt;A446))+0.5*SUMPRODUCT(--($B$5:$B$653&gt;B446),--($A$5:$A$653=A446))</x:f>
        <x:v>124.5</x:v>
      </x:c>
    </x:row>
    <x:row r="447">
      <x:c r="A447" t="n">
        <x:f>'Data_Input'!A447</x:f>
        <x:v>14</x:v>
      </x:c>
      <x:c r="B447" t="n">
        <x:f>'Data_Input'!B447</x:f>
        <x:v>2</x:v>
      </x:c>
      <x:c r="C447" t="n">
        <x:f>SUMPRODUCT(--($B$5:$B$653&gt;B447),--($A$5:$A$653&gt;A447))+0.5*SUMPRODUCT(--($B$5:$B$653&gt;B447),--($A$5:$A$653=A447))</x:f>
        <x:v>50</x:v>
      </x:c>
    </x:row>
    <x:row r="448">
      <x:c r="A448" t="n">
        <x:f>'Data_Input'!A448</x:f>
        <x:v>8</x:v>
      </x:c>
      <x:c r="B448" t="n">
        <x:f>'Data_Input'!B448</x:f>
        <x:v>2</x:v>
      </x:c>
      <x:c r="C448" t="n">
        <x:f>SUMPRODUCT(--($B$5:$B$653&gt;B448),--($A$5:$A$653&gt;A448))+0.5*SUMPRODUCT(--($B$5:$B$653&gt;B448),--($A$5:$A$653=A448))</x:f>
        <x:v>128.5</x:v>
      </x:c>
    </x:row>
    <x:row r="449">
      <x:c r="A449" t="n">
        <x:f>'Data_Input'!A449</x:f>
        <x:v>11</x:v>
      </x:c>
      <x:c r="B449" t="n">
        <x:f>'Data_Input'!B449</x:f>
        <x:v>2</x:v>
      </x:c>
      <x:c r="C449" t="n">
        <x:f>SUMPRODUCT(--($B$5:$B$653&gt;B449),--($A$5:$A$653&gt;A449))+0.5*SUMPRODUCT(--($B$5:$B$653&gt;B449),--($A$5:$A$653=A449))</x:f>
        <x:v>103</x:v>
      </x:c>
    </x:row>
    <x:row r="450">
      <x:c r="A450" t="n">
        <x:f>'Data_Input'!A450</x:f>
        <x:v>9</x:v>
      </x:c>
      <x:c r="B450" t="n">
        <x:f>'Data_Input'!B450</x:f>
        <x:v>2</x:v>
      </x:c>
      <x:c r="C450" t="n">
        <x:f>SUMPRODUCT(--($B$5:$B$653&gt;B450),--($A$5:$A$653&gt;A450))+0.5*SUMPRODUCT(--($B$5:$B$653&gt;B450),--($A$5:$A$653=A450))</x:f>
        <x:v>124.5</x:v>
      </x:c>
    </x:row>
    <x:row r="451">
      <x:c r="A451" t="n">
        <x:f>'Data_Input'!A451</x:f>
        <x:v>11</x:v>
      </x:c>
      <x:c r="B451" t="n">
        <x:f>'Data_Input'!B451</x:f>
        <x:v>2</x:v>
      </x:c>
      <x:c r="C451" t="n">
        <x:f>SUMPRODUCT(--($B$5:$B$653&gt;B451),--($A$5:$A$653&gt;A451))+0.5*SUMPRODUCT(--($B$5:$B$653&gt;B451),--($A$5:$A$653=A451))</x:f>
        <x:v>103</x:v>
      </x:c>
    </x:row>
    <x:row r="452">
      <x:c r="A452" t="n">
        <x:f>'Data_Input'!A452</x:f>
        <x:v>9</x:v>
      </x:c>
      <x:c r="B452" t="n">
        <x:f>'Data_Input'!B452</x:f>
        <x:v>1</x:v>
      </x:c>
      <x:c r="C452" t="n">
        <x:f>SUMPRODUCT(--($B$5:$B$653&gt;B452),--($A$5:$A$653&gt;A452))+0.5*SUMPRODUCT(--($B$5:$B$653&gt;B452),--($A$5:$A$653=A452))</x:f>
        <x:v>394.5</x:v>
      </x:c>
    </x:row>
    <x:row r="453">
      <x:c r="A453" t="n">
        <x:f>'Data_Input'!A453</x:f>
        <x:v>17</x:v>
      </x:c>
      <x:c r="B453" t="n">
        <x:f>'Data_Input'!B453</x:f>
        <x:v>3</x:v>
      </x:c>
      <x:c r="C453" t="n">
        <x:f>SUMPRODUCT(--($B$5:$B$653&gt;B453),--($A$5:$A$653&gt;A453))+0.5*SUMPRODUCT(--($B$5:$B$653&gt;B453),--($A$5:$A$653=A453))</x:f>
        <x:v>5.5</x:v>
      </x:c>
    </x:row>
    <x:row r="454">
      <x:c r="A454" t="n">
        <x:f>'Data_Input'!A454</x:f>
        <x:v>13</x:v>
      </x:c>
      <x:c r="B454" t="n">
        <x:f>'Data_Input'!B454</x:f>
        <x:v>1</x:v>
      </x:c>
      <x:c r="C454" t="n">
        <x:f>SUMPRODUCT(--($B$5:$B$653&gt;B454),--($A$5:$A$653&gt;A454))+0.5*SUMPRODUCT(--($B$5:$B$653&gt;B454),--($A$5:$A$653=A454))</x:f>
        <x:v>188</x:v>
      </x:c>
    </x:row>
    <x:row r="455">
      <x:c r="A455" t="n">
        <x:f>'Data_Input'!A455</x:f>
        <x:v>15</x:v>
      </x:c>
      <x:c r="B455" t="n">
        <x:f>'Data_Input'!B455</x:f>
        <x:v>2</x:v>
      </x:c>
      <x:c r="C455" t="n">
        <x:f>SUMPRODUCT(--($B$5:$B$653&gt;B455),--($A$5:$A$653&gt;A455))+0.5*SUMPRODUCT(--($B$5:$B$653&gt;B455),--($A$5:$A$653=A455))</x:f>
        <x:v>33.5</x:v>
      </x:c>
    </x:row>
    <x:row r="456">
      <x:c r="A456" t="n">
        <x:f>'Data_Input'!A456</x:f>
        <x:v>11</x:v>
      </x:c>
      <x:c r="B456" t="n">
        <x:f>'Data_Input'!B456</x:f>
        <x:v>2</x:v>
      </x:c>
      <x:c r="C456" t="n">
        <x:f>SUMPRODUCT(--($B$5:$B$653&gt;B456),--($A$5:$A$653&gt;A456))+0.5*SUMPRODUCT(--($B$5:$B$653&gt;B456),--($A$5:$A$653=A456))</x:f>
        <x:v>103</x:v>
      </x:c>
    </x:row>
    <x:row r="457">
      <x:c r="A457" t="n">
        <x:f>'Data_Input'!A457</x:f>
        <x:v>11</x:v>
      </x:c>
      <x:c r="B457" t="n">
        <x:f>'Data_Input'!B457</x:f>
        <x:v>2</x:v>
      </x:c>
      <x:c r="C457" t="n">
        <x:f>SUMPRODUCT(--($B$5:$B$653&gt;B457),--($A$5:$A$653&gt;A457))+0.5*SUMPRODUCT(--($B$5:$B$653&gt;B457),--($A$5:$A$653=A457))</x:f>
        <x:v>103</x:v>
      </x:c>
    </x:row>
    <x:row r="458">
      <x:c r="A458" t="n">
        <x:f>'Data_Input'!A458</x:f>
        <x:v>8</x:v>
      </x:c>
      <x:c r="B458" t="n">
        <x:f>'Data_Input'!B458</x:f>
        <x:v>3</x:v>
      </x:c>
      <x:c r="C458" t="n">
        <x:f>SUMPRODUCT(--($B$5:$B$653&gt;B458),--($A$5:$A$653&gt;A458))+0.5*SUMPRODUCT(--($B$5:$B$653&gt;B458),--($A$5:$A$653=A458))</x:f>
        <x:v>34</x:v>
      </x:c>
    </x:row>
    <x:row r="459">
      <x:c r="A459" t="n">
        <x:f>'Data_Input'!A459</x:f>
        <x:v>8</x:v>
      </x:c>
      <x:c r="B459" t="n">
        <x:f>'Data_Input'!B459</x:f>
        <x:v>3</x:v>
      </x:c>
      <x:c r="C459" t="n">
        <x:f>SUMPRODUCT(--($B$5:$B$653&gt;B459),--($A$5:$A$653&gt;A459))+0.5*SUMPRODUCT(--($B$5:$B$653&gt;B459),--($A$5:$A$653=A459))</x:f>
        <x:v>34</x:v>
      </x:c>
    </x:row>
    <x:row r="460">
      <x:c r="A460" t="n">
        <x:f>'Data_Input'!A460</x:f>
        <x:v>9</x:v>
      </x:c>
      <x:c r="B460" t="n">
        <x:f>'Data_Input'!B460</x:f>
        <x:v>2</x:v>
      </x:c>
      <x:c r="C460" t="n">
        <x:f>SUMPRODUCT(--($B$5:$B$653&gt;B460),--($A$5:$A$653&gt;A460))+0.5*SUMPRODUCT(--($B$5:$B$653&gt;B460),--($A$5:$A$653=A460))</x:f>
        <x:v>124.5</x:v>
      </x:c>
    </x:row>
    <x:row r="461">
      <x:c r="A461" t="n">
        <x:f>'Data_Input'!A461</x:f>
        <x:v>15</x:v>
      </x:c>
      <x:c r="B461" t="n">
        <x:f>'Data_Input'!B461</x:f>
        <x:v>2</x:v>
      </x:c>
      <x:c r="C461" t="n">
        <x:f>SUMPRODUCT(--($B$5:$B$653&gt;B461),--($A$5:$A$653&gt;A461))+0.5*SUMPRODUCT(--($B$5:$B$653&gt;B461),--($A$5:$A$653=A461))</x:f>
        <x:v>33.5</x:v>
      </x:c>
    </x:row>
    <x:row r="462">
      <x:c r="A462" t="n">
        <x:f>'Data_Input'!A462</x:f>
        <x:v>11</x:v>
      </x:c>
      <x:c r="B462" t="n">
        <x:f>'Data_Input'!B462</x:f>
        <x:v>1</x:v>
      </x:c>
      <x:c r="C462" t="n">
        <x:f>SUMPRODUCT(--($B$5:$B$653&gt;B462),--($A$5:$A$653&gt;A462))+0.5*SUMPRODUCT(--($B$5:$B$653&gt;B462),--($A$5:$A$653=A462))</x:f>
        <x:v>300</x:v>
      </x:c>
    </x:row>
    <x:row r="463">
      <x:c r="A463" t="n">
        <x:f>'Data_Input'!A463</x:f>
        <x:v>13</x:v>
      </x:c>
      <x:c r="B463" t="n">
        <x:f>'Data_Input'!B463</x:f>
        <x:v>4</x:v>
      </x:c>
      <x:c r="C463" t="n">
        <x:f>SUMPRODUCT(--($B$5:$B$653&gt;B463),--($A$5:$A$653&gt;A463))+0.5*SUMPRODUCT(--($B$5:$B$653&gt;B463),--($A$5:$A$653=A463))</x:f>
        <x:v>0</x:v>
      </x:c>
    </x:row>
    <x:row r="464">
      <x:c r="A464" t="n">
        <x:f>'Data_Input'!A464</x:f>
        <x:v>10</x:v>
      </x:c>
      <x:c r="B464" t="n">
        <x:f>'Data_Input'!B464</x:f>
        <x:v>3</x:v>
      </x:c>
      <x:c r="C464" t="n">
        <x:f>SUMPRODUCT(--($B$5:$B$653&gt;B464),--($A$5:$A$653&gt;A464))+0.5*SUMPRODUCT(--($B$5:$B$653&gt;B464),--($A$5:$A$653=A464))</x:f>
        <x:v>30.5</x:v>
      </x:c>
    </x:row>
    <x:row r="465">
      <x:c r="A465" t="n">
        <x:f>'Data_Input'!A465</x:f>
        <x:v>11</x:v>
      </x:c>
      <x:c r="B465" t="n">
        <x:f>'Data_Input'!B465</x:f>
        <x:v>2</x:v>
      </x:c>
      <x:c r="C465" t="n">
        <x:f>SUMPRODUCT(--($B$5:$B$653&gt;B465),--($A$5:$A$653&gt;A465))+0.5*SUMPRODUCT(--($B$5:$B$653&gt;B465),--($A$5:$A$653=A465))</x:f>
        <x:v>103</x:v>
      </x:c>
    </x:row>
    <x:row r="466">
      <x:c r="A466" t="n">
        <x:f>'Data_Input'!A466</x:f>
        <x:v>14</x:v>
      </x:c>
      <x:c r="B466" t="n">
        <x:f>'Data_Input'!B466</x:f>
        <x:v>1</x:v>
      </x:c>
      <x:c r="C466" t="n">
        <x:f>SUMPRODUCT(--($B$5:$B$653&gt;B466),--($A$5:$A$653&gt;A466))+0.5*SUMPRODUCT(--($B$5:$B$653&gt;B466),--($A$5:$A$653=A466))</x:f>
        <x:v>133</x:v>
      </x:c>
    </x:row>
    <x:row r="467">
      <x:c r="A467" t="n">
        <x:f>'Data_Input'!A467</x:f>
        <x:v>14</x:v>
      </x:c>
      <x:c r="B467" t="n">
        <x:f>'Data_Input'!B467</x:f>
        <x:v>2</x:v>
      </x:c>
      <x:c r="C467" t="n">
        <x:f>SUMPRODUCT(--($B$5:$B$653&gt;B467),--($A$5:$A$653&gt;A467))+0.5*SUMPRODUCT(--($B$5:$B$653&gt;B467),--($A$5:$A$653=A467))</x:f>
        <x:v>50</x:v>
      </x:c>
    </x:row>
    <x:row r="468">
      <x:c r="A468" t="n">
        <x:f>'Data_Input'!A468</x:f>
        <x:v>12</x:v>
      </x:c>
      <x:c r="B468" t="n">
        <x:f>'Data_Input'!B468</x:f>
        <x:v>3</x:v>
      </x:c>
      <x:c r="C468" t="n">
        <x:f>SUMPRODUCT(--($B$5:$B$653&gt;B468),--($A$5:$A$653&gt;A468))+0.5*SUMPRODUCT(--($B$5:$B$653&gt;B468),--($A$5:$A$653=A468))</x:f>
        <x:v>20.5</x:v>
      </x:c>
    </x:row>
    <x:row r="469">
      <x:c r="A469" t="n">
        <x:f>'Data_Input'!A469</x:f>
        <x:v>11</x:v>
      </x:c>
      <x:c r="B469" t="n">
        <x:f>'Data_Input'!B469</x:f>
        <x:v>1</x:v>
      </x:c>
      <x:c r="C469" t="n">
        <x:f>SUMPRODUCT(--($B$5:$B$653&gt;B469),--($A$5:$A$653&gt;A469))+0.5*SUMPRODUCT(--($B$5:$B$653&gt;B469),--($A$5:$A$653=A469))</x:f>
        <x:v>300</x:v>
      </x:c>
    </x:row>
    <x:row r="470">
      <x:c r="A470" t="n">
        <x:f>'Data_Input'!A470</x:f>
        <x:v>8</x:v>
      </x:c>
      <x:c r="B470" t="n">
        <x:f>'Data_Input'!B470</x:f>
        <x:v>2</x:v>
      </x:c>
      <x:c r="C470" t="n">
        <x:f>SUMPRODUCT(--($B$5:$B$653&gt;B470),--($A$5:$A$653&gt;A470))+0.5*SUMPRODUCT(--($B$5:$B$653&gt;B470),--($A$5:$A$653=A470))</x:f>
        <x:v>128.5</x:v>
      </x:c>
    </x:row>
    <x:row r="471">
      <x:c r="A471" t="n">
        <x:f>'Data_Input'!A471</x:f>
        <x:v>11</x:v>
      </x:c>
      <x:c r="B471" t="n">
        <x:f>'Data_Input'!B471</x:f>
        <x:v>1</x:v>
      </x:c>
      <x:c r="C471" t="n">
        <x:f>SUMPRODUCT(--($B$5:$B$653&gt;B471),--($A$5:$A$653&gt;A471))+0.5*SUMPRODUCT(--($B$5:$B$653&gt;B471),--($A$5:$A$653=A471))</x:f>
        <x:v>300</x:v>
      </x:c>
    </x:row>
    <x:row r="472">
      <x:c r="A472" t="n">
        <x:f>'Data_Input'!A472</x:f>
        <x:v>14</x:v>
      </x:c>
      <x:c r="B472" t="n">
        <x:f>'Data_Input'!B472</x:f>
        <x:v>2</x:v>
      </x:c>
      <x:c r="C472" t="n">
        <x:f>SUMPRODUCT(--($B$5:$B$653&gt;B472),--($A$5:$A$653&gt;A472))+0.5*SUMPRODUCT(--($B$5:$B$653&gt;B472),--($A$5:$A$653=A472))</x:f>
        <x:v>50</x:v>
      </x:c>
    </x:row>
    <x:row r="473">
      <x:c r="A473" t="n">
        <x:f>'Data_Input'!A473</x:f>
        <x:v>13</x:v>
      </x:c>
      <x:c r="B473" t="n">
        <x:f>'Data_Input'!B473</x:f>
        <x:v>1</x:v>
      </x:c>
      <x:c r="C473" t="n">
        <x:f>SUMPRODUCT(--($B$5:$B$653&gt;B473),--($A$5:$A$653&gt;A473))+0.5*SUMPRODUCT(--($B$5:$B$653&gt;B473),--($A$5:$A$653=A473))</x:f>
        <x:v>188</x:v>
      </x:c>
    </x:row>
    <x:row r="474">
      <x:c r="A474" t="n">
        <x:f>'Data_Input'!A474</x:f>
        <x:v>13</x:v>
      </x:c>
      <x:c r="B474" t="n">
        <x:f>'Data_Input'!B474</x:f>
        <x:v>2</x:v>
      </x:c>
      <x:c r="C474" t="n">
        <x:f>SUMPRODUCT(--($B$5:$B$653&gt;B474),--($A$5:$A$653&gt;A474))+0.5*SUMPRODUCT(--($B$5:$B$653&gt;B474),--($A$5:$A$653=A474))</x:f>
        <x:v>69</x:v>
      </x:c>
    </x:row>
    <x:row r="475">
      <x:c r="A475" t="n">
        <x:f>'Data_Input'!A475</x:f>
        <x:v>12</x:v>
      </x:c>
      <x:c r="B475" t="n">
        <x:f>'Data_Input'!B475</x:f>
        <x:v>2</x:v>
      </x:c>
      <x:c r="C475" t="n">
        <x:f>SUMPRODUCT(--($B$5:$B$653&gt;B475),--($A$5:$A$653&gt;A475))+0.5*SUMPRODUCT(--($B$5:$B$653&gt;B475),--($A$5:$A$653=A475))</x:f>
        <x:v>88</x:v>
      </x:c>
    </x:row>
    <x:row r="476">
      <x:c r="A476" t="n">
        <x:f>'Data_Input'!A476</x:f>
        <x:v>12</x:v>
      </x:c>
      <x:c r="B476" t="n">
        <x:f>'Data_Input'!B476</x:f>
        <x:v>2</x:v>
      </x:c>
      <x:c r="C476" t="n">
        <x:f>SUMPRODUCT(--($B$5:$B$653&gt;B476),--($A$5:$A$653&gt;A476))+0.5*SUMPRODUCT(--($B$5:$B$653&gt;B476),--($A$5:$A$653=A476))</x:f>
        <x:v>88</x:v>
      </x:c>
    </x:row>
    <x:row r="477">
      <x:c r="A477" t="n">
        <x:f>'Data_Input'!A477</x:f>
        <x:v>16</x:v>
      </x:c>
      <x:c r="B477" t="n">
        <x:f>'Data_Input'!B477</x:f>
        <x:v>1</x:v>
      </x:c>
      <x:c r="C477" t="n">
        <x:f>SUMPRODUCT(--($B$5:$B$653&gt;B477),--($A$5:$A$653&gt;A477))+0.5*SUMPRODUCT(--($B$5:$B$653&gt;B477),--($A$5:$A$653=A477))</x:f>
        <x:v>54</x:v>
      </x:c>
    </x:row>
    <x:row r="478">
      <x:c r="A478" t="n">
        <x:f>'Data_Input'!A478</x:f>
        <x:v>10</x:v>
      </x:c>
      <x:c r="B478" t="n">
        <x:f>'Data_Input'!B478</x:f>
        <x:v>1</x:v>
      </x:c>
      <x:c r="C478" t="n">
        <x:f>SUMPRODUCT(--($B$5:$B$653&gt;B478),--($A$5:$A$653&gt;A478))+0.5*SUMPRODUCT(--($B$5:$B$653&gt;B478),--($A$5:$A$653=A478))</x:f>
        <x:v>359</x:v>
      </x:c>
    </x:row>
    <x:row r="479">
      <x:c r="A479" t="n">
        <x:f>'Data_Input'!A479</x:f>
        <x:v>11</x:v>
      </x:c>
      <x:c r="B479" t="n">
        <x:f>'Data_Input'!B479</x:f>
        <x:v>1</x:v>
      </x:c>
      <x:c r="C479" t="n">
        <x:f>SUMPRODUCT(--($B$5:$B$653&gt;B479),--($A$5:$A$653&gt;A479))+0.5*SUMPRODUCT(--($B$5:$B$653&gt;B479),--($A$5:$A$653=A479))</x:f>
        <x:v>300</x:v>
      </x:c>
    </x:row>
    <x:row r="480">
      <x:c r="A480" t="n">
        <x:f>'Data_Input'!A480</x:f>
        <x:v>14</x:v>
      </x:c>
      <x:c r="B480" t="n">
        <x:f>'Data_Input'!B480</x:f>
        <x:v>3</x:v>
      </x:c>
      <x:c r="C480" t="n">
        <x:f>SUMPRODUCT(--($B$5:$B$653&gt;B480),--($A$5:$A$653&gt;A480))+0.5*SUMPRODUCT(--($B$5:$B$653&gt;B480),--($A$5:$A$653=A480))</x:f>
        <x:v>11.5</x:v>
      </x:c>
    </x:row>
    <x:row r="481">
      <x:c r="A481" t="n">
        <x:f>'Data_Input'!A481</x:f>
        <x:v>8</x:v>
      </x:c>
      <x:c r="B481" t="n">
        <x:f>'Data_Input'!B481</x:f>
        <x:v>1</x:v>
      </x:c>
      <x:c r="C481" t="n">
        <x:f>SUMPRODUCT(--($B$5:$B$653&gt;B481),--($A$5:$A$653&gt;A481))+0.5*SUMPRODUCT(--($B$5:$B$653&gt;B481),--($A$5:$A$653=A481))</x:f>
        <x:v>413.5</x:v>
      </x:c>
    </x:row>
    <x:row r="482">
      <x:c r="A482" t="n">
        <x:f>'Data_Input'!A482</x:f>
        <x:v>11</x:v>
      </x:c>
      <x:c r="B482" t="n">
        <x:f>'Data_Input'!B482</x:f>
        <x:v>1</x:v>
      </x:c>
      <x:c r="C482" t="n">
        <x:f>SUMPRODUCT(--($B$5:$B$653&gt;B482),--($A$5:$A$653&gt;A482))+0.5*SUMPRODUCT(--($B$5:$B$653&gt;B482),--($A$5:$A$653=A482))</x:f>
        <x:v>300</x:v>
      </x:c>
    </x:row>
    <x:row r="483">
      <x:c r="A483" t="n">
        <x:f>'Data_Input'!A483</x:f>
        <x:v>8</x:v>
      </x:c>
      <x:c r="B483" t="n">
        <x:f>'Data_Input'!B483</x:f>
        <x:v>2</x:v>
      </x:c>
      <x:c r="C483" t="n">
        <x:f>SUMPRODUCT(--($B$5:$B$653&gt;B483),--($A$5:$A$653&gt;A483))+0.5*SUMPRODUCT(--($B$5:$B$653&gt;B483),--($A$5:$A$653=A483))</x:f>
        <x:v>128.5</x:v>
      </x:c>
    </x:row>
    <x:row r="484">
      <x:c r="A484" t="n">
        <x:f>'Data_Input'!A484</x:f>
        <x:v>10</x:v>
      </x:c>
      <x:c r="B484" t="n">
        <x:f>'Data_Input'!B484</x:f>
        <x:v>1</x:v>
      </x:c>
      <x:c r="C484" t="n">
        <x:f>SUMPRODUCT(--($B$5:$B$653&gt;B484),--($A$5:$A$653&gt;A484))+0.5*SUMPRODUCT(--($B$5:$B$653&gt;B484),--($A$5:$A$653=A484))</x:f>
        <x:v>359</x:v>
      </x:c>
    </x:row>
    <x:row r="485">
      <x:c r="A485" t="n">
        <x:f>'Data_Input'!A485</x:f>
        <x:v>10</x:v>
      </x:c>
      <x:c r="B485" t="n">
        <x:f>'Data_Input'!B485</x:f>
        <x:v>1</x:v>
      </x:c>
      <x:c r="C485" t="n">
        <x:f>SUMPRODUCT(--($B$5:$B$653&gt;B485),--($A$5:$A$653&gt;A485))+0.5*SUMPRODUCT(--($B$5:$B$653&gt;B485),--($A$5:$A$653=A485))</x:f>
        <x:v>359</x:v>
      </x:c>
    </x:row>
    <x:row r="486">
      <x:c r="A486" t="n">
        <x:f>'Data_Input'!A486</x:f>
        <x:v>11</x:v>
      </x:c>
      <x:c r="B486" t="n">
        <x:f>'Data_Input'!B486</x:f>
        <x:v>1</x:v>
      </x:c>
      <x:c r="C486" t="n">
        <x:f>SUMPRODUCT(--($B$5:$B$653&gt;B486),--($A$5:$A$653&gt;A486))+0.5*SUMPRODUCT(--($B$5:$B$653&gt;B486),--($A$5:$A$653=A486))</x:f>
        <x:v>300</x:v>
      </x:c>
    </x:row>
    <x:row r="487">
      <x:c r="A487" t="n">
        <x:f>'Data_Input'!A487</x:f>
        <x:v>9</x:v>
      </x:c>
      <x:c r="B487" t="n">
        <x:f>'Data_Input'!B487</x:f>
        <x:v>1</x:v>
      </x:c>
      <x:c r="C487" t="n">
        <x:f>SUMPRODUCT(--($B$5:$B$653&gt;B487),--($A$5:$A$653&gt;A487))+0.5*SUMPRODUCT(--($B$5:$B$653&gt;B487),--($A$5:$A$653=A487))</x:f>
        <x:v>394.5</x:v>
      </x:c>
    </x:row>
    <x:row r="488">
      <x:c r="A488" t="n">
        <x:f>'Data_Input'!A488</x:f>
        <x:v>11</x:v>
      </x:c>
      <x:c r="B488" t="n">
        <x:f>'Data_Input'!B488</x:f>
        <x:v>2</x:v>
      </x:c>
      <x:c r="C488" t="n">
        <x:f>SUMPRODUCT(--($B$5:$B$653&gt;B488),--($A$5:$A$653&gt;A488))+0.5*SUMPRODUCT(--($B$5:$B$653&gt;B488),--($A$5:$A$653=A488))</x:f>
        <x:v>103</x:v>
      </x:c>
    </x:row>
    <x:row r="489">
      <x:c r="A489" t="n">
        <x:f>'Data_Input'!A489</x:f>
        <x:v>8</x:v>
      </x:c>
      <x:c r="B489" t="n">
        <x:f>'Data_Input'!B489</x:f>
        <x:v>1</x:v>
      </x:c>
      <x:c r="C489" t="n">
        <x:f>SUMPRODUCT(--($B$5:$B$653&gt;B489),--($A$5:$A$653&gt;A489))+0.5*SUMPRODUCT(--($B$5:$B$653&gt;B489),--($A$5:$A$653=A489))</x:f>
        <x:v>413.5</x:v>
      </x:c>
    </x:row>
    <x:row r="490">
      <x:c r="A490" t="n">
        <x:f>'Data_Input'!A490</x:f>
        <x:v>11</x:v>
      </x:c>
      <x:c r="B490" t="n">
        <x:f>'Data_Input'!B490</x:f>
        <x:v>2</x:v>
      </x:c>
      <x:c r="C490" t="n">
        <x:f>SUMPRODUCT(--($B$5:$B$653&gt;B490),--($A$5:$A$653&gt;A490))+0.5*SUMPRODUCT(--($B$5:$B$653&gt;B490),--($A$5:$A$653=A490))</x:f>
        <x:v>103</x:v>
      </x:c>
    </x:row>
    <x:row r="491">
      <x:c r="A491" t="n">
        <x:f>'Data_Input'!A491</x:f>
        <x:v>10</x:v>
      </x:c>
      <x:c r="B491" t="n">
        <x:f>'Data_Input'!B491</x:f>
        <x:v>1</x:v>
      </x:c>
      <x:c r="C491" t="n">
        <x:f>SUMPRODUCT(--($B$5:$B$653&gt;B491),--($A$5:$A$653&gt;A491))+0.5*SUMPRODUCT(--($B$5:$B$653&gt;B491),--($A$5:$A$653=A491))</x:f>
        <x:v>359</x:v>
      </x:c>
    </x:row>
    <x:row r="492">
      <x:c r="A492" t="n">
        <x:f>'Data_Input'!A492</x:f>
        <x:v>10</x:v>
      </x:c>
      <x:c r="B492" t="n">
        <x:f>'Data_Input'!B492</x:f>
        <x:v>3</x:v>
      </x:c>
      <x:c r="C492" t="n">
        <x:f>SUMPRODUCT(--($B$5:$B$653&gt;B492),--($A$5:$A$653&gt;A492))+0.5*SUMPRODUCT(--($B$5:$B$653&gt;B492),--($A$5:$A$653=A492))</x:f>
        <x:v>30.5</x:v>
      </x:c>
    </x:row>
    <x:row r="493">
      <x:c r="A493" t="n">
        <x:f>'Data_Input'!A493</x:f>
        <x:v>9</x:v>
      </x:c>
      <x:c r="B493" t="n">
        <x:f>'Data_Input'!B493</x:f>
        <x:v>3</x:v>
      </x:c>
      <x:c r="C493" t="n">
        <x:f>SUMPRODUCT(--($B$5:$B$653&gt;B493),--($A$5:$A$653&gt;A493))+0.5*SUMPRODUCT(--($B$5:$B$653&gt;B493),--($A$5:$A$653=A493))</x:f>
        <x:v>33.5</x:v>
      </x:c>
    </x:row>
    <x:row r="494">
      <x:c r="A494" t="n">
        <x:f>'Data_Input'!A494</x:f>
        <x:v>10</x:v>
      </x:c>
      <x:c r="B494" t="n">
        <x:f>'Data_Input'!B494</x:f>
        <x:v>1</x:v>
      </x:c>
      <x:c r="C494" t="n">
        <x:f>SUMPRODUCT(--($B$5:$B$653&gt;B494),--($A$5:$A$653&gt;A494))+0.5*SUMPRODUCT(--($B$5:$B$653&gt;B494),--($A$5:$A$653=A494))</x:f>
        <x:v>359</x:v>
      </x:c>
    </x:row>
    <x:row r="495">
      <x:c r="A495" t="n">
        <x:f>'Data_Input'!A495</x:f>
        <x:v>10</x:v>
      </x:c>
      <x:c r="B495" t="n">
        <x:f>'Data_Input'!B495</x:f>
        <x:v>1</x:v>
      </x:c>
      <x:c r="C495" t="n">
        <x:f>SUMPRODUCT(--($B$5:$B$653&gt;B495),--($A$5:$A$653&gt;A495))+0.5*SUMPRODUCT(--($B$5:$B$653&gt;B495),--($A$5:$A$653=A495))</x:f>
        <x:v>359</x:v>
      </x:c>
    </x:row>
    <x:row r="496">
      <x:c r="A496" t="n">
        <x:f>'Data_Input'!A496</x:f>
        <x:v>9</x:v>
      </x:c>
      <x:c r="B496" t="n">
        <x:f>'Data_Input'!B496</x:f>
        <x:v>2</x:v>
      </x:c>
      <x:c r="C496" t="n">
        <x:f>SUMPRODUCT(--($B$5:$B$653&gt;B496),--($A$5:$A$653&gt;A496))+0.5*SUMPRODUCT(--($B$5:$B$653&gt;B496),--($A$5:$A$653=A496))</x:f>
        <x:v>124.5</x:v>
      </x:c>
    </x:row>
    <x:row r="497">
      <x:c r="A497" t="n">
        <x:f>'Data_Input'!A497</x:f>
        <x:v>10</x:v>
      </x:c>
      <x:c r="B497" t="n">
        <x:f>'Data_Input'!B497</x:f>
        <x:v>2</x:v>
      </x:c>
      <x:c r="C497" t="n">
        <x:f>SUMPRODUCT(--($B$5:$B$653&gt;B497),--($A$5:$A$653&gt;A497))+0.5*SUMPRODUCT(--($B$5:$B$653&gt;B497),--($A$5:$A$653=A497))</x:f>
        <x:v>116.5</x:v>
      </x:c>
    </x:row>
    <x:row r="498">
      <x:c r="A498" t="n">
        <x:f>'Data_Input'!A498</x:f>
        <x:v>10</x:v>
      </x:c>
      <x:c r="B498" t="n">
        <x:f>'Data_Input'!B498</x:f>
        <x:v>1</x:v>
      </x:c>
      <x:c r="C498" t="n">
        <x:f>SUMPRODUCT(--($B$5:$B$653&gt;B498),--($A$5:$A$653&gt;A498))+0.5*SUMPRODUCT(--($B$5:$B$653&gt;B498),--($A$5:$A$653=A498))</x:f>
        <x:v>359</x:v>
      </x:c>
    </x:row>
    <x:row r="499">
      <x:c r="A499" t="n">
        <x:f>'Data_Input'!A499</x:f>
        <x:v>9</x:v>
      </x:c>
      <x:c r="B499" t="n">
        <x:f>'Data_Input'!B499</x:f>
        <x:v>2</x:v>
      </x:c>
      <x:c r="C499" t="n">
        <x:f>SUMPRODUCT(--($B$5:$B$653&gt;B499),--($A$5:$A$653&gt;A499))+0.5*SUMPRODUCT(--($B$5:$B$653&gt;B499),--($A$5:$A$653=A499))</x:f>
        <x:v>124.5</x:v>
      </x:c>
    </x:row>
    <x:row r="500">
      <x:c r="A500" t="n">
        <x:f>'Data_Input'!A500</x:f>
        <x:v>13</x:v>
      </x:c>
      <x:c r="B500" t="n">
        <x:f>'Data_Input'!B500</x:f>
        <x:v>1</x:v>
      </x:c>
      <x:c r="C500" t="n">
        <x:f>SUMPRODUCT(--($B$5:$B$653&gt;B500),--($A$5:$A$653&gt;A500))+0.5*SUMPRODUCT(--($B$5:$B$653&gt;B500),--($A$5:$A$653=A500))</x:f>
        <x:v>188</x:v>
      </x:c>
    </x:row>
    <x:row r="501">
      <x:c r="A501" t="n">
        <x:f>'Data_Input'!A501</x:f>
        <x:v>14</x:v>
      </x:c>
      <x:c r="B501" t="n">
        <x:f>'Data_Input'!B501</x:f>
        <x:v>1</x:v>
      </x:c>
      <x:c r="C501" t="n">
        <x:f>SUMPRODUCT(--($B$5:$B$653&gt;B501),--($A$5:$A$653&gt;A501))+0.5*SUMPRODUCT(--($B$5:$B$653&gt;B501),--($A$5:$A$653=A501))</x:f>
        <x:v>133</x:v>
      </x:c>
    </x:row>
    <x:row r="502">
      <x:c r="A502" t="n">
        <x:f>'Data_Input'!A502</x:f>
        <x:v>10</x:v>
      </x:c>
      <x:c r="B502" t="n">
        <x:f>'Data_Input'!B502</x:f>
        <x:v>4</x:v>
      </x:c>
      <x:c r="C502" t="n">
        <x:f>SUMPRODUCT(--($B$5:$B$653&gt;B502),--($A$5:$A$653&gt;A502))+0.5*SUMPRODUCT(--($B$5:$B$653&gt;B502),--($A$5:$A$653=A502))</x:f>
        <x:v>0</x:v>
      </x:c>
    </x:row>
    <x:row r="503">
      <x:c r="A503" t="n">
        <x:f>'Data_Input'!A503</x:f>
        <x:v>14</x:v>
      </x:c>
      <x:c r="B503" t="n">
        <x:f>'Data_Input'!B503</x:f>
        <x:v>2</x:v>
      </x:c>
      <x:c r="C503" t="n">
        <x:f>SUMPRODUCT(--($B$5:$B$653&gt;B503),--($A$5:$A$653&gt;A503))+0.5*SUMPRODUCT(--($B$5:$B$653&gt;B503),--($A$5:$A$653=A503))</x:f>
        <x:v>50</x:v>
      </x:c>
    </x:row>
    <x:row r="504">
      <x:c r="A504" t="n">
        <x:f>'Data_Input'!A504</x:f>
        <x:v>16</x:v>
      </x:c>
      <x:c r="B504" t="n">
        <x:f>'Data_Input'!B504</x:f>
        <x:v>1</x:v>
      </x:c>
      <x:c r="C504" t="n">
        <x:f>SUMPRODUCT(--($B$5:$B$653&gt;B504),--($A$5:$A$653&gt;A504))+0.5*SUMPRODUCT(--($B$5:$B$653&gt;B504),--($A$5:$A$653=A504))</x:f>
        <x:v>54</x:v>
      </x:c>
    </x:row>
    <x:row r="505">
      <x:c r="A505" t="n">
        <x:f>'Data_Input'!A505</x:f>
        <x:v>7</x:v>
      </x:c>
      <x:c r="B505" t="n">
        <x:f>'Data_Input'!B505</x:f>
        <x:v>1</x:v>
      </x:c>
      <x:c r="C505" t="n">
        <x:f>SUMPRODUCT(--($B$5:$B$653&gt;B505),--($A$5:$A$653&gt;A505))+0.5*SUMPRODUCT(--($B$5:$B$653&gt;B505),--($A$5:$A$653=A505))</x:f>
        <x:v>426.5</x:v>
      </x:c>
    </x:row>
    <x:row r="506">
      <x:c r="A506" t="n">
        <x:f>'Data_Input'!A506</x:f>
        <x:v>13</x:v>
      </x:c>
      <x:c r="B506" t="n">
        <x:f>'Data_Input'!B506</x:f>
        <x:v>1</x:v>
      </x:c>
      <x:c r="C506" t="n">
        <x:f>SUMPRODUCT(--($B$5:$B$653&gt;B506),--($A$5:$A$653&gt;A506))+0.5*SUMPRODUCT(--($B$5:$B$653&gt;B506),--($A$5:$A$653=A506))</x:f>
        <x:v>188</x:v>
      </x:c>
    </x:row>
    <x:row r="507">
      <x:c r="A507" t="n">
        <x:f>'Data_Input'!A507</x:f>
        <x:v>9</x:v>
      </x:c>
      <x:c r="B507" t="n">
        <x:f>'Data_Input'!B507</x:f>
        <x:v>4</x:v>
      </x:c>
      <x:c r="C507" t="n">
        <x:f>SUMPRODUCT(--($B$5:$B$653&gt;B507),--($A$5:$A$653&gt;A507))+0.5*SUMPRODUCT(--($B$5:$B$653&gt;B507),--($A$5:$A$653=A507))</x:f>
        <x:v>0</x:v>
      </x:c>
    </x:row>
    <x:row r="508">
      <x:c r="A508" t="n">
        <x:f>'Data_Input'!A508</x:f>
        <x:v>14</x:v>
      </x:c>
      <x:c r="B508" t="n">
        <x:f>'Data_Input'!B508</x:f>
        <x:v>4</x:v>
      </x:c>
      <x:c r="C508" t="n">
        <x:f>SUMPRODUCT(--($B$5:$B$653&gt;B508),--($A$5:$A$653&gt;A508))+0.5*SUMPRODUCT(--($B$5:$B$653&gt;B508),--($A$5:$A$653=A508))</x:f>
        <x:v>0</x:v>
      </x:c>
    </x:row>
    <x:row r="509">
      <x:c r="A509" t="n">
        <x:f>'Data_Input'!A509</x:f>
        <x:v>13</x:v>
      </x:c>
      <x:c r="B509" t="n">
        <x:f>'Data_Input'!B509</x:f>
        <x:v>3</x:v>
      </x:c>
      <x:c r="C509" t="n">
        <x:f>SUMPRODUCT(--($B$5:$B$653&gt;B509),--($A$5:$A$653&gt;A509))+0.5*SUMPRODUCT(--($B$5:$B$653&gt;B509),--($A$5:$A$653=A509))</x:f>
        <x:v>15.5</x:v>
      </x:c>
    </x:row>
    <x:row r="510">
      <x:c r="A510" t="n">
        <x:f>'Data_Input'!A510</x:f>
        <x:v>11</x:v>
      </x:c>
      <x:c r="B510" t="n">
        <x:f>'Data_Input'!B510</x:f>
        <x:v>1</x:v>
      </x:c>
      <x:c r="C510" t="n">
        <x:f>SUMPRODUCT(--($B$5:$B$653&gt;B510),--($A$5:$A$653&gt;A510))+0.5*SUMPRODUCT(--($B$5:$B$653&gt;B510),--($A$5:$A$653=A510))</x:f>
        <x:v>300</x:v>
      </x:c>
    </x:row>
    <x:row r="511">
      <x:c r="A511" t="n">
        <x:f>'Data_Input'!A511</x:f>
        <x:v>10</x:v>
      </x:c>
      <x:c r="B511" t="n">
        <x:f>'Data_Input'!B511</x:f>
        <x:v>2</x:v>
      </x:c>
      <x:c r="C511" t="n">
        <x:f>SUMPRODUCT(--($B$5:$B$653&gt;B511),--($A$5:$A$653&gt;A511))+0.5*SUMPRODUCT(--($B$5:$B$653&gt;B511),--($A$5:$A$653=A511))</x:f>
        <x:v>116.5</x:v>
      </x:c>
    </x:row>
    <x:row r="512">
      <x:c r="A512" t="n">
        <x:f>'Data_Input'!A512</x:f>
        <x:v>10</x:v>
      </x:c>
      <x:c r="B512" t="n">
        <x:f>'Data_Input'!B512</x:f>
        <x:v>3</x:v>
      </x:c>
      <x:c r="C512" t="n">
        <x:f>SUMPRODUCT(--($B$5:$B$653&gt;B512),--($A$5:$A$653&gt;A512))+0.5*SUMPRODUCT(--($B$5:$B$653&gt;B512),--($A$5:$A$653=A512))</x:f>
        <x:v>30.5</x:v>
      </x:c>
    </x:row>
    <x:row r="513">
      <x:c r="A513" t="n">
        <x:f>'Data_Input'!A513</x:f>
        <x:v>9</x:v>
      </x:c>
      <x:c r="B513" t="n">
        <x:f>'Data_Input'!B513</x:f>
        <x:v>1</x:v>
      </x:c>
      <x:c r="C513" t="n">
        <x:f>SUMPRODUCT(--($B$5:$B$653&gt;B513),--($A$5:$A$653&gt;A513))+0.5*SUMPRODUCT(--($B$5:$B$653&gt;B513),--($A$5:$A$653=A513))</x:f>
        <x:v>394.5</x:v>
      </x:c>
    </x:row>
    <x:row r="514">
      <x:c r="A514" t="n">
        <x:f>'Data_Input'!A514</x:f>
        <x:v>18</x:v>
      </x:c>
      <x:c r="B514" t="n">
        <x:f>'Data_Input'!B514</x:f>
        <x:v>2</x:v>
      </x:c>
      <x:c r="C514" t="n">
        <x:f>SUMPRODUCT(--($B$5:$B$653&gt;B514),--($A$5:$A$653&gt;A514))+0.5*SUMPRODUCT(--($B$5:$B$653&gt;B514),--($A$5:$A$653=A514))</x:f>
        <x:v>4</x:v>
      </x:c>
    </x:row>
    <x:row r="515">
      <x:c r="A515" t="n">
        <x:f>'Data_Input'!A515</x:f>
        <x:v>17</x:v>
      </x:c>
      <x:c r="B515" t="n">
        <x:f>'Data_Input'!B515</x:f>
        <x:v>2</x:v>
      </x:c>
      <x:c r="C515" t="n">
        <x:f>SUMPRODUCT(--($B$5:$B$653&gt;B515),--($A$5:$A$653&gt;A515))+0.5*SUMPRODUCT(--($B$5:$B$653&gt;B515),--($A$5:$A$653=A515))</x:f>
        <x:v>12.5</x:v>
      </x:c>
    </x:row>
    <x:row r="516">
      <x:c r="A516" t="n">
        <x:f>'Data_Input'!A516</x:f>
        <x:v>10</x:v>
      </x:c>
      <x:c r="B516" t="n">
        <x:f>'Data_Input'!B516</x:f>
        <x:v>2</x:v>
      </x:c>
      <x:c r="C516" t="n">
        <x:f>SUMPRODUCT(--($B$5:$B$653&gt;B516),--($A$5:$A$653&gt;A516))+0.5*SUMPRODUCT(--($B$5:$B$653&gt;B516),--($A$5:$A$653=A516))</x:f>
        <x:v>116.5</x:v>
      </x:c>
    </x:row>
    <x:row r="517">
      <x:c r="A517" t="n">
        <x:f>'Data_Input'!A517</x:f>
        <x:v>7</x:v>
      </x:c>
      <x:c r="B517" t="n">
        <x:f>'Data_Input'!B517</x:f>
        <x:v>2</x:v>
      </x:c>
      <x:c r="C517" t="n">
        <x:f>SUMPRODUCT(--($B$5:$B$653&gt;B517),--($A$5:$A$653&gt;A517))+0.5*SUMPRODUCT(--($B$5:$B$653&gt;B517),--($A$5:$A$653=A517))</x:f>
        <x:v>131</x:v>
      </x:c>
    </x:row>
    <x:row r="518">
      <x:c r="A518" t="n">
        <x:f>'Data_Input'!A518</x:f>
        <x:v>8</x:v>
      </x:c>
      <x:c r="B518" t="n">
        <x:f>'Data_Input'!B518</x:f>
        <x:v>1</x:v>
      </x:c>
      <x:c r="C518" t="n">
        <x:f>SUMPRODUCT(--($B$5:$B$653&gt;B518),--($A$5:$A$653&gt;A518))+0.5*SUMPRODUCT(--($B$5:$B$653&gt;B518),--($A$5:$A$653=A518))</x:f>
        <x:v>413.5</x:v>
      </x:c>
    </x:row>
    <x:row r="519">
      <x:c r="A519" t="n">
        <x:f>'Data_Input'!A519</x:f>
        <x:v>7</x:v>
      </x:c>
      <x:c r="B519" t="n">
        <x:f>'Data_Input'!B519</x:f>
        <x:v>1</x:v>
      </x:c>
      <x:c r="C519" t="n">
        <x:f>SUMPRODUCT(--($B$5:$B$653&gt;B519),--($A$5:$A$653&gt;A519))+0.5*SUMPRODUCT(--($B$5:$B$653&gt;B519),--($A$5:$A$653=A519))</x:f>
        <x:v>426.5</x:v>
      </x:c>
    </x:row>
    <x:row r="520">
      <x:c r="A520" t="n">
        <x:f>'Data_Input'!A520</x:f>
        <x:v>10</x:v>
      </x:c>
      <x:c r="B520" t="n">
        <x:f>'Data_Input'!B520</x:f>
        <x:v>2</x:v>
      </x:c>
      <x:c r="C520" t="n">
        <x:f>SUMPRODUCT(--($B$5:$B$653&gt;B520),--($A$5:$A$653&gt;A520))+0.5*SUMPRODUCT(--($B$5:$B$653&gt;B520),--($A$5:$A$653=A520))</x:f>
        <x:v>116.5</x:v>
      </x:c>
    </x:row>
    <x:row r="521">
      <x:c r="A521" t="n">
        <x:f>'Data_Input'!A521</x:f>
        <x:v>16</x:v>
      </x:c>
      <x:c r="B521" t="n">
        <x:f>'Data_Input'!B521</x:f>
        <x:v>2</x:v>
      </x:c>
      <x:c r="C521" t="n">
        <x:f>SUMPRODUCT(--($B$5:$B$653&gt;B521),--($A$5:$A$653&gt;A521))+0.5*SUMPRODUCT(--($B$5:$B$653&gt;B521),--($A$5:$A$653=A521))</x:f>
        <x:v>21.5</x:v>
      </x:c>
    </x:row>
    <x:row r="522">
      <x:c r="A522" t="n">
        <x:f>'Data_Input'!A522</x:f>
        <x:v>15</x:v>
      </x:c>
      <x:c r="B522" t="n">
        <x:f>'Data_Input'!B522</x:f>
        <x:v>1</x:v>
      </x:c>
      <x:c r="C522" t="n">
        <x:f>SUMPRODUCT(--($B$5:$B$653&gt;B522),--($A$5:$A$653&gt;A522))+0.5*SUMPRODUCT(--($B$5:$B$653&gt;B522),--($A$5:$A$653=A522))</x:f>
        <x:v>89</x:v>
      </x:c>
    </x:row>
    <x:row r="523">
      <x:c r="A523" t="n">
        <x:f>'Data_Input'!A523</x:f>
        <x:v>8</x:v>
      </x:c>
      <x:c r="B523" t="n">
        <x:f>'Data_Input'!B523</x:f>
        <x:v>2</x:v>
      </x:c>
      <x:c r="C523" t="n">
        <x:f>SUMPRODUCT(--($B$5:$B$653&gt;B523),--($A$5:$A$653&gt;A523))+0.5*SUMPRODUCT(--($B$5:$B$653&gt;B523),--($A$5:$A$653=A523))</x:f>
        <x:v>128.5</x:v>
      </x:c>
    </x:row>
    <x:row r="524">
      <x:c r="A524" t="n">
        <x:f>'Data_Input'!A524</x:f>
        <x:v>0</x:v>
      </x:c>
      <x:c r="B524" t="n">
        <x:f>'Data_Input'!B524</x:f>
        <x:v>2</x:v>
      </x:c>
      <x:c r="C524" t="n">
        <x:f>SUMPRODUCT(--($B$5:$B$653&gt;B524),--($A$5:$A$653&gt;A524))+0.5*SUMPRODUCT(--($B$5:$B$653&gt;B524),--($A$5:$A$653=A524))</x:f>
        <x:v>132</x:v>
      </x:c>
    </x:row>
    <x:row r="525">
      <x:c r="A525" t="n">
        <x:f>'Data_Input'!A525</x:f>
        <x:v>8</x:v>
      </x:c>
      <x:c r="B525" t="n">
        <x:f>'Data_Input'!B525</x:f>
        <x:v>2</x:v>
      </x:c>
      <x:c r="C525" t="n">
        <x:f>SUMPRODUCT(--($B$5:$B$653&gt;B525),--($A$5:$A$653&gt;A525))+0.5*SUMPRODUCT(--($B$5:$B$653&gt;B525),--($A$5:$A$653=A525))</x:f>
        <x:v>128.5</x:v>
      </x:c>
    </x:row>
    <x:row r="526">
      <x:c r="A526" t="n">
        <x:f>'Data_Input'!A526</x:f>
        <x:v>10</x:v>
      </x:c>
      <x:c r="B526" t="n">
        <x:f>'Data_Input'!B526</x:f>
        <x:v>2</x:v>
      </x:c>
      <x:c r="C526" t="n">
        <x:f>SUMPRODUCT(--($B$5:$B$653&gt;B526),--($A$5:$A$653&gt;A526))+0.5*SUMPRODUCT(--($B$5:$B$653&gt;B526),--($A$5:$A$653=A526))</x:f>
        <x:v>116.5</x:v>
      </x:c>
    </x:row>
    <x:row r="527">
      <x:c r="A527" t="n">
        <x:f>'Data_Input'!A527</x:f>
        <x:v>8</x:v>
      </x:c>
      <x:c r="B527" t="n">
        <x:f>'Data_Input'!B527</x:f>
        <x:v>2</x:v>
      </x:c>
      <x:c r="C527" t="n">
        <x:f>SUMPRODUCT(--($B$5:$B$653&gt;B527),--($A$5:$A$653&gt;A527))+0.5*SUMPRODUCT(--($B$5:$B$653&gt;B527),--($A$5:$A$653=A527))</x:f>
        <x:v>128.5</x:v>
      </x:c>
    </x:row>
    <x:row r="528">
      <x:c r="A528" t="n">
        <x:f>'Data_Input'!A528</x:f>
        <x:v>6</x:v>
      </x:c>
      <x:c r="B528" t="n">
        <x:f>'Data_Input'!B528</x:f>
        <x:v>4</x:v>
      </x:c>
      <x:c r="C528" t="n">
        <x:f>SUMPRODUCT(--($B$5:$B$653&gt;B528),--($A$5:$A$653&gt;A528))+0.5*SUMPRODUCT(--($B$5:$B$653&gt;B528),--($A$5:$A$653=A528))</x:f>
        <x:v>0</x:v>
      </x:c>
    </x:row>
    <x:row r="529">
      <x:c r="A529" t="n">
        <x:f>'Data_Input'!A529</x:f>
        <x:v>8</x:v>
      </x:c>
      <x:c r="B529" t="n">
        <x:f>'Data_Input'!B529</x:f>
        <x:v>2</x:v>
      </x:c>
      <x:c r="C529" t="n">
        <x:f>SUMPRODUCT(--($B$5:$B$653&gt;B529),--($A$5:$A$653&gt;A529))+0.5*SUMPRODUCT(--($B$5:$B$653&gt;B529),--($A$5:$A$653=A529))</x:f>
        <x:v>128.5</x:v>
      </x:c>
    </x:row>
    <x:row r="530">
      <x:c r="A530" t="n">
        <x:f>'Data_Input'!A530</x:f>
        <x:v>16</x:v>
      </x:c>
      <x:c r="B530" t="n">
        <x:f>'Data_Input'!B530</x:f>
        <x:v>3</x:v>
      </x:c>
      <x:c r="C530" t="n">
        <x:f>SUMPRODUCT(--($B$5:$B$653&gt;B530),--($A$5:$A$653&gt;A530))+0.5*SUMPRODUCT(--($B$5:$B$653&gt;B530),--($A$5:$A$653=A530))</x:f>
        <x:v>7.5</x:v>
      </x:c>
    </x:row>
    <x:row r="531">
      <x:c r="A531" t="n">
        <x:f>'Data_Input'!A531</x:f>
        <x:v>14</x:v>
      </x:c>
      <x:c r="B531" t="n">
        <x:f>'Data_Input'!B531</x:f>
        <x:v>1</x:v>
      </x:c>
      <x:c r="C531" t="n">
        <x:f>SUMPRODUCT(--($B$5:$B$653&gt;B531),--($A$5:$A$653&gt;A531))+0.5*SUMPRODUCT(--($B$5:$B$653&gt;B531),--($A$5:$A$653=A531))</x:f>
        <x:v>133</x:v>
      </x:c>
    </x:row>
    <x:row r="532">
      <x:c r="A532" t="n">
        <x:f>'Data_Input'!A532</x:f>
        <x:v>10</x:v>
      </x:c>
      <x:c r="B532" t="n">
        <x:f>'Data_Input'!B532</x:f>
        <x:v>3</x:v>
      </x:c>
      <x:c r="C532" t="n">
        <x:f>SUMPRODUCT(--($B$5:$B$653&gt;B532),--($A$5:$A$653&gt;A532))+0.5*SUMPRODUCT(--($B$5:$B$653&gt;B532),--($A$5:$A$653=A532))</x:f>
        <x:v>30.5</x:v>
      </x:c>
    </x:row>
    <x:row r="533">
      <x:c r="A533" t="n">
        <x:f>'Data_Input'!A533</x:f>
        <x:v>9</x:v>
      </x:c>
      <x:c r="B533" t="n">
        <x:f>'Data_Input'!B533</x:f>
        <x:v>1</x:v>
      </x:c>
      <x:c r="C533" t="n">
        <x:f>SUMPRODUCT(--($B$5:$B$653&gt;B533),--($A$5:$A$653&gt;A533))+0.5*SUMPRODUCT(--($B$5:$B$653&gt;B533),--($A$5:$A$653=A533))</x:f>
        <x:v>394.5</x:v>
      </x:c>
    </x:row>
    <x:row r="534">
      <x:c r="A534" t="n">
        <x:f>'Data_Input'!A534</x:f>
        <x:v>11</x:v>
      </x:c>
      <x:c r="B534" t="n">
        <x:f>'Data_Input'!B534</x:f>
        <x:v>1</x:v>
      </x:c>
      <x:c r="C534" t="n">
        <x:f>SUMPRODUCT(--($B$5:$B$653&gt;B534),--($A$5:$A$653&gt;A534))+0.5*SUMPRODUCT(--($B$5:$B$653&gt;B534),--($A$5:$A$653=A534))</x:f>
        <x:v>300</x:v>
      </x:c>
    </x:row>
    <x:row r="535">
      <x:c r="A535" t="n">
        <x:f>'Data_Input'!A535</x:f>
        <x:v>9</x:v>
      </x:c>
      <x:c r="B535" t="n">
        <x:f>'Data_Input'!B535</x:f>
        <x:v>1</x:v>
      </x:c>
      <x:c r="C535" t="n">
        <x:f>SUMPRODUCT(--($B$5:$B$653&gt;B535),--($A$5:$A$653&gt;A535))+0.5*SUMPRODUCT(--($B$5:$B$653&gt;B535),--($A$5:$A$653=A535))</x:f>
        <x:v>394.5</x:v>
      </x:c>
    </x:row>
    <x:row r="536">
      <x:c r="A536" t="n">
        <x:f>'Data_Input'!A536</x:f>
        <x:v>10</x:v>
      </x:c>
      <x:c r="B536" t="n">
        <x:f>'Data_Input'!B536</x:f>
        <x:v>2</x:v>
      </x:c>
      <x:c r="C536" t="n">
        <x:f>SUMPRODUCT(--($B$5:$B$653&gt;B536),--($A$5:$A$653&gt;A536))+0.5*SUMPRODUCT(--($B$5:$B$653&gt;B536),--($A$5:$A$653=A536))</x:f>
        <x:v>116.5</x:v>
      </x:c>
    </x:row>
    <x:row r="537">
      <x:c r="A537" t="n">
        <x:f>'Data_Input'!A537</x:f>
        <x:v>8</x:v>
      </x:c>
      <x:c r="B537" t="n">
        <x:f>'Data_Input'!B537</x:f>
        <x:v>2</x:v>
      </x:c>
      <x:c r="C537" t="n">
        <x:f>SUMPRODUCT(--($B$5:$B$653&gt;B537),--($A$5:$A$653&gt;A537))+0.5*SUMPRODUCT(--($B$5:$B$653&gt;B537),--($A$5:$A$653=A537))</x:f>
        <x:v>128.5</x:v>
      </x:c>
    </x:row>
    <x:row r="538">
      <x:c r="A538" t="n">
        <x:f>'Data_Input'!A538</x:f>
        <x:v>16</x:v>
      </x:c>
      <x:c r="B538" t="n">
        <x:f>'Data_Input'!B538</x:f>
        <x:v>2</x:v>
      </x:c>
      <x:c r="C538" t="n">
        <x:f>SUMPRODUCT(--($B$5:$B$653&gt;B538),--($A$5:$A$653&gt;A538))+0.5*SUMPRODUCT(--($B$5:$B$653&gt;B538),--($A$5:$A$653=A538))</x:f>
        <x:v>21.5</x:v>
      </x:c>
    </x:row>
    <x:row r="539">
      <x:c r="A539" t="n">
        <x:f>'Data_Input'!A539</x:f>
        <x:v>12</x:v>
      </x:c>
      <x:c r="B539" t="n">
        <x:f>'Data_Input'!B539</x:f>
        <x:v>1</x:v>
      </x:c>
      <x:c r="C539" t="n">
        <x:f>SUMPRODUCT(--($B$5:$B$653&gt;B539),--($A$5:$A$653&gt;A539))+0.5*SUMPRODUCT(--($B$5:$B$653&gt;B539),--($A$5:$A$653=A539))</x:f>
        <x:v>244</x:v>
      </x:c>
    </x:row>
    <x:row r="540">
      <x:c r="A540" t="n">
        <x:f>'Data_Input'!A540</x:f>
        <x:v>10</x:v>
      </x:c>
      <x:c r="B540" t="n">
        <x:f>'Data_Input'!B540</x:f>
        <x:v>2</x:v>
      </x:c>
      <x:c r="C540" t="n">
        <x:f>SUMPRODUCT(--($B$5:$B$653&gt;B540),--($A$5:$A$653&gt;A540))+0.5*SUMPRODUCT(--($B$5:$B$653&gt;B540),--($A$5:$A$653=A540))</x:f>
        <x:v>116.5</x:v>
      </x:c>
    </x:row>
    <x:row r="541">
      <x:c r="A541" t="n">
        <x:f>'Data_Input'!A541</x:f>
        <x:v>14</x:v>
      </x:c>
      <x:c r="B541" t="n">
        <x:f>'Data_Input'!B541</x:f>
        <x:v>4</x:v>
      </x:c>
      <x:c r="C541" t="n">
        <x:f>SUMPRODUCT(--($B$5:$B$653&gt;B541),--($A$5:$A$653&gt;A541))+0.5*SUMPRODUCT(--($B$5:$B$653&gt;B541),--($A$5:$A$653=A541))</x:f>
        <x:v>0</x:v>
      </x:c>
    </x:row>
    <x:row r="542">
      <x:c r="A542" t="n">
        <x:f>'Data_Input'!A542</x:f>
        <x:v>12</x:v>
      </x:c>
      <x:c r="B542" t="n">
        <x:f>'Data_Input'!B542</x:f>
        <x:v>1</x:v>
      </x:c>
      <x:c r="C542" t="n">
        <x:f>SUMPRODUCT(--($B$5:$B$653&gt;B542),--($A$5:$A$653&gt;A542))+0.5*SUMPRODUCT(--($B$5:$B$653&gt;B542),--($A$5:$A$653=A542))</x:f>
        <x:v>244</x:v>
      </x:c>
    </x:row>
    <x:row r="543">
      <x:c r="A543" t="n">
        <x:f>'Data_Input'!A543</x:f>
        <x:v>11</x:v>
      </x:c>
      <x:c r="B543" t="n">
        <x:f>'Data_Input'!B543</x:f>
        <x:v>3</x:v>
      </x:c>
      <x:c r="C543" t="n">
        <x:f>SUMPRODUCT(--($B$5:$B$653&gt;B543),--($A$5:$A$653&gt;A543))+0.5*SUMPRODUCT(--($B$5:$B$653&gt;B543),--($A$5:$A$653=A543))</x:f>
        <x:v>25.5</x:v>
      </x:c>
    </x:row>
    <x:row r="544">
      <x:c r="A544" t="n">
        <x:f>'Data_Input'!A544</x:f>
        <x:v>10</x:v>
      </x:c>
      <x:c r="B544" t="n">
        <x:f>'Data_Input'!B544</x:f>
        <x:v>2</x:v>
      </x:c>
      <x:c r="C544" t="n">
        <x:f>SUMPRODUCT(--($B$5:$B$653&gt;B544),--($A$5:$A$653&gt;A544))+0.5*SUMPRODUCT(--($B$5:$B$653&gt;B544),--($A$5:$A$653=A544))</x:f>
        <x:v>116.5</x:v>
      </x:c>
    </x:row>
    <x:row r="545">
      <x:c r="A545" t="n">
        <x:f>'Data_Input'!A545</x:f>
        <x:v>11</x:v>
      </x:c>
      <x:c r="B545" t="n">
        <x:f>'Data_Input'!B545</x:f>
        <x:v>1</x:v>
      </x:c>
      <x:c r="C545" t="n">
        <x:f>SUMPRODUCT(--($B$5:$B$653&gt;B545),--($A$5:$A$653&gt;A545))+0.5*SUMPRODUCT(--($B$5:$B$653&gt;B545),--($A$5:$A$653=A545))</x:f>
        <x:v>300</x:v>
      </x:c>
    </x:row>
    <x:row r="546">
      <x:c r="A546" t="n">
        <x:f>'Data_Input'!A546</x:f>
        <x:v>11</x:v>
      </x:c>
      <x:c r="B546" t="n">
        <x:f>'Data_Input'!B546</x:f>
        <x:v>2</x:v>
      </x:c>
      <x:c r="C546" t="n">
        <x:f>SUMPRODUCT(--($B$5:$B$653&gt;B546),--($A$5:$A$653&gt;A546))+0.5*SUMPRODUCT(--($B$5:$B$653&gt;B546),--($A$5:$A$653=A546))</x:f>
        <x:v>103</x:v>
      </x:c>
    </x:row>
    <x:row r="547">
      <x:c r="A547" t="n">
        <x:f>'Data_Input'!A547</x:f>
        <x:v>12</x:v>
      </x:c>
      <x:c r="B547" t="n">
        <x:f>'Data_Input'!B547</x:f>
        <x:v>3</x:v>
      </x:c>
      <x:c r="C547" t="n">
        <x:f>SUMPRODUCT(--($B$5:$B$653&gt;B547),--($A$5:$A$653&gt;A547))+0.5*SUMPRODUCT(--($B$5:$B$653&gt;B547),--($A$5:$A$653=A547))</x:f>
        <x:v>20.5</x:v>
      </x:c>
    </x:row>
    <x:row r="548">
      <x:c r="A548" t="n">
        <x:f>'Data_Input'!A548</x:f>
        <x:v>8</x:v>
      </x:c>
      <x:c r="B548" t="n">
        <x:f>'Data_Input'!B548</x:f>
        <x:v>1</x:v>
      </x:c>
      <x:c r="C548" t="n">
        <x:f>SUMPRODUCT(--($B$5:$B$653&gt;B548),--($A$5:$A$653&gt;A548))+0.5*SUMPRODUCT(--($B$5:$B$653&gt;B548),--($A$5:$A$653=A548))</x:f>
        <x:v>413.5</x:v>
      </x:c>
    </x:row>
    <x:row r="549">
      <x:c r="A549" t="n">
        <x:f>'Data_Input'!A549</x:f>
        <x:v>12</x:v>
      </x:c>
      <x:c r="B549" t="n">
        <x:f>'Data_Input'!B549</x:f>
        <x:v>1</x:v>
      </x:c>
      <x:c r="C549" t="n">
        <x:f>SUMPRODUCT(--($B$5:$B$653&gt;B549),--($A$5:$A$653&gt;A549))+0.5*SUMPRODUCT(--($B$5:$B$653&gt;B549),--($A$5:$A$653=A549))</x:f>
        <x:v>244</x:v>
      </x:c>
    </x:row>
    <x:row r="550">
      <x:c r="A550" t="n">
        <x:f>'Data_Input'!A550</x:f>
        <x:v>8</x:v>
      </x:c>
      <x:c r="B550" t="n">
        <x:f>'Data_Input'!B550</x:f>
        <x:v>2</x:v>
      </x:c>
      <x:c r="C550" t="n">
        <x:f>SUMPRODUCT(--($B$5:$B$653&gt;B550),--($A$5:$A$653&gt;A550))+0.5*SUMPRODUCT(--($B$5:$B$653&gt;B550),--($A$5:$A$653=A550))</x:f>
        <x:v>128.5</x:v>
      </x:c>
    </x:row>
    <x:row r="551">
      <x:c r="A551" t="n">
        <x:f>'Data_Input'!A551</x:f>
        <x:v>16</x:v>
      </x:c>
      <x:c r="B551" t="n">
        <x:f>'Data_Input'!B551</x:f>
        <x:v>2</x:v>
      </x:c>
      <x:c r="C551" t="n">
        <x:f>SUMPRODUCT(--($B$5:$B$653&gt;B551),--($A$5:$A$653&gt;A551))+0.5*SUMPRODUCT(--($B$5:$B$653&gt;B551),--($A$5:$A$653=A551))</x:f>
        <x:v>21.5</x:v>
      </x:c>
    </x:row>
    <x:row r="552">
      <x:c r="A552" t="n">
        <x:f>'Data_Input'!A552</x:f>
        <x:v>11</x:v>
      </x:c>
      <x:c r="B552" t="n">
        <x:f>'Data_Input'!B552</x:f>
        <x:v>1</x:v>
      </x:c>
      <x:c r="C552" t="n">
        <x:f>SUMPRODUCT(--($B$5:$B$653&gt;B552),--($A$5:$A$653&gt;A552))+0.5*SUMPRODUCT(--($B$5:$B$653&gt;B552),--($A$5:$A$653=A552))</x:f>
        <x:v>300</x:v>
      </x:c>
    </x:row>
    <x:row r="553">
      <x:c r="A553" t="n">
        <x:f>'Data_Input'!A553</x:f>
        <x:v>11</x:v>
      </x:c>
      <x:c r="B553" t="n">
        <x:f>'Data_Input'!B553</x:f>
        <x:v>2</x:v>
      </x:c>
      <x:c r="C553" t="n">
        <x:f>SUMPRODUCT(--($B$5:$B$653&gt;B553),--($A$5:$A$653&gt;A553))+0.5*SUMPRODUCT(--($B$5:$B$653&gt;B553),--($A$5:$A$653=A553))</x:f>
        <x:v>103</x:v>
      </x:c>
    </x:row>
    <x:row r="554">
      <x:c r="A554" t="n">
        <x:f>'Data_Input'!A554</x:f>
        <x:v>18</x:v>
      </x:c>
      <x:c r="B554" t="n">
        <x:f>'Data_Input'!B554</x:f>
        <x:v>2</x:v>
      </x:c>
      <x:c r="C554" t="n">
        <x:f>SUMPRODUCT(--($B$5:$B$653&gt;B554),--($A$5:$A$653&gt;A554))+0.5*SUMPRODUCT(--($B$5:$B$653&gt;B554),--($A$5:$A$653=A554))</x:f>
        <x:v>4</x:v>
      </x:c>
    </x:row>
    <x:row r="555">
      <x:c r="A555" t="n">
        <x:f>'Data_Input'!A555</x:f>
        <x:v>13</x:v>
      </x:c>
      <x:c r="B555" t="n">
        <x:f>'Data_Input'!B555</x:f>
        <x:v>2</x:v>
      </x:c>
      <x:c r="C555" t="n">
        <x:f>SUMPRODUCT(--($B$5:$B$653&gt;B555),--($A$5:$A$653&gt;A555))+0.5*SUMPRODUCT(--($B$5:$B$653&gt;B555),--($A$5:$A$653=A555))</x:f>
        <x:v>69</x:v>
      </x:c>
    </x:row>
    <x:row r="556">
      <x:c r="A556" t="n">
        <x:f>'Data_Input'!A556</x:f>
        <x:v>13</x:v>
      </x:c>
      <x:c r="B556" t="n">
        <x:f>'Data_Input'!B556</x:f>
        <x:v>2</x:v>
      </x:c>
      <x:c r="C556" t="n">
        <x:f>SUMPRODUCT(--($B$5:$B$653&gt;B556),--($A$5:$A$653&gt;A556))+0.5*SUMPRODUCT(--($B$5:$B$653&gt;B556),--($A$5:$A$653=A556))</x:f>
        <x:v>69</x:v>
      </x:c>
    </x:row>
    <x:row r="557">
      <x:c r="A557" t="n">
        <x:f>'Data_Input'!A557</x:f>
        <x:v>10</x:v>
      </x:c>
      <x:c r="B557" t="n">
        <x:f>'Data_Input'!B557</x:f>
        <x:v>2</x:v>
      </x:c>
      <x:c r="C557" t="n">
        <x:f>SUMPRODUCT(--($B$5:$B$653&gt;B557),--($A$5:$A$653&gt;A557))+0.5*SUMPRODUCT(--($B$5:$B$653&gt;B557),--($A$5:$A$653=A557))</x:f>
        <x:v>116.5</x:v>
      </x:c>
    </x:row>
    <x:row r="558">
      <x:c r="A558" t="n">
        <x:f>'Data_Input'!A558</x:f>
        <x:v>12</x:v>
      </x:c>
      <x:c r="B558" t="n">
        <x:f>'Data_Input'!B558</x:f>
        <x:v>1</x:v>
      </x:c>
      <x:c r="C558" t="n">
        <x:f>SUMPRODUCT(--($B$5:$B$653&gt;B558),--($A$5:$A$653&gt;A558))+0.5*SUMPRODUCT(--($B$5:$B$653&gt;B558),--($A$5:$A$653=A558))</x:f>
        <x:v>244</x:v>
      </x:c>
    </x:row>
    <x:row r="559">
      <x:c r="A559" t="n">
        <x:f>'Data_Input'!A559</x:f>
        <x:v>10</x:v>
      </x:c>
      <x:c r="B559" t="n">
        <x:f>'Data_Input'!B559</x:f>
        <x:v>1</x:v>
      </x:c>
      <x:c r="C559" t="n">
        <x:f>SUMPRODUCT(--($B$5:$B$653&gt;B559),--($A$5:$A$653&gt;A559))+0.5*SUMPRODUCT(--($B$5:$B$653&gt;B559),--($A$5:$A$653=A559))</x:f>
        <x:v>359</x:v>
      </x:c>
    </x:row>
    <x:row r="560">
      <x:c r="A560" t="n">
        <x:f>'Data_Input'!A560</x:f>
        <x:v>13</x:v>
      </x:c>
      <x:c r="B560" t="n">
        <x:f>'Data_Input'!B560</x:f>
        <x:v>3</x:v>
      </x:c>
      <x:c r="C560" t="n">
        <x:f>SUMPRODUCT(--($B$5:$B$653&gt;B560),--($A$5:$A$653&gt;A560))+0.5*SUMPRODUCT(--($B$5:$B$653&gt;B560),--($A$5:$A$653=A560))</x:f>
        <x:v>15.5</x:v>
      </x:c>
    </x:row>
    <x:row r="561">
      <x:c r="A561" t="n">
        <x:f>'Data_Input'!A561</x:f>
        <x:v>11</x:v>
      </x:c>
      <x:c r="B561" t="n">
        <x:f>'Data_Input'!B561</x:f>
        <x:v>1</x:v>
      </x:c>
      <x:c r="C561" t="n">
        <x:f>SUMPRODUCT(--($B$5:$B$653&gt;B561),--($A$5:$A$653&gt;A561))+0.5*SUMPRODUCT(--($B$5:$B$653&gt;B561),--($A$5:$A$653=A561))</x:f>
        <x:v>300</x:v>
      </x:c>
    </x:row>
    <x:row r="562">
      <x:c r="A562" t="n">
        <x:f>'Data_Input'!A562</x:f>
        <x:v>10</x:v>
      </x:c>
      <x:c r="B562" t="n">
        <x:f>'Data_Input'!B562</x:f>
        <x:v>2</x:v>
      </x:c>
      <x:c r="C562" t="n">
        <x:f>SUMPRODUCT(--($B$5:$B$653&gt;B562),--($A$5:$A$653&gt;A562))+0.5*SUMPRODUCT(--($B$5:$B$653&gt;B562),--($A$5:$A$653=A562))</x:f>
        <x:v>116.5</x:v>
      </x:c>
    </x:row>
    <x:row r="563">
      <x:c r="A563" t="n">
        <x:f>'Data_Input'!A563</x:f>
        <x:v>10</x:v>
      </x:c>
      <x:c r="B563" t="n">
        <x:f>'Data_Input'!B563</x:f>
        <x:v>1</x:v>
      </x:c>
      <x:c r="C563" t="n">
        <x:f>SUMPRODUCT(--($B$5:$B$653&gt;B563),--($A$5:$A$653&gt;A563))+0.5*SUMPRODUCT(--($B$5:$B$653&gt;B563),--($A$5:$A$653=A563))</x:f>
        <x:v>359</x:v>
      </x:c>
    </x:row>
    <x:row r="564">
      <x:c r="A564" t="n">
        <x:f>'Data_Input'!A564</x:f>
        <x:v>13</x:v>
      </x:c>
      <x:c r="B564" t="n">
        <x:f>'Data_Input'!B564</x:f>
        <x:v>1</x:v>
      </x:c>
      <x:c r="C564" t="n">
        <x:f>SUMPRODUCT(--($B$5:$B$653&gt;B564),--($A$5:$A$653&gt;A564))+0.5*SUMPRODUCT(--($B$5:$B$653&gt;B564),--($A$5:$A$653=A564))</x:f>
        <x:v>188</x:v>
      </x:c>
    </x:row>
    <x:row r="565">
      <x:c r="A565" t="n">
        <x:f>'Data_Input'!A565</x:f>
        <x:v>10</x:v>
      </x:c>
      <x:c r="B565" t="n">
        <x:f>'Data_Input'!B565</x:f>
        <x:v>1</x:v>
      </x:c>
      <x:c r="C565" t="n">
        <x:f>SUMPRODUCT(--($B$5:$B$653&gt;B565),--($A$5:$A$653&gt;A565))+0.5*SUMPRODUCT(--($B$5:$B$653&gt;B565),--($A$5:$A$653=A565))</x:f>
        <x:v>359</x:v>
      </x:c>
    </x:row>
    <x:row r="566">
      <x:c r="A566" t="n">
        <x:f>'Data_Input'!A566</x:f>
        <x:v>10</x:v>
      </x:c>
      <x:c r="B566" t="n">
        <x:f>'Data_Input'!B566</x:f>
        <x:v>2</x:v>
      </x:c>
      <x:c r="C566" t="n">
        <x:f>SUMPRODUCT(--($B$5:$B$653&gt;B566),--($A$5:$A$653&gt;A566))+0.5*SUMPRODUCT(--($B$5:$B$653&gt;B566),--($A$5:$A$653=A566))</x:f>
        <x:v>116.5</x:v>
      </x:c>
    </x:row>
    <x:row r="567">
      <x:c r="A567" t="n">
        <x:f>'Data_Input'!A567</x:f>
        <x:v>12</x:v>
      </x:c>
      <x:c r="B567" t="n">
        <x:f>'Data_Input'!B567</x:f>
        <x:v>2</x:v>
      </x:c>
      <x:c r="C567" t="n">
        <x:f>SUMPRODUCT(--($B$5:$B$653&gt;B567),--($A$5:$A$653&gt;A567))+0.5*SUMPRODUCT(--($B$5:$B$653&gt;B567),--($A$5:$A$653=A567))</x:f>
        <x:v>88</x:v>
      </x:c>
    </x:row>
    <x:row r="568">
      <x:c r="A568" t="n">
        <x:f>'Data_Input'!A568</x:f>
        <x:v>0</x:v>
      </x:c>
      <x:c r="B568" t="n">
        <x:f>'Data_Input'!B568</x:f>
        <x:v>1</x:v>
      </x:c>
      <x:c r="C568" t="n">
        <x:f>SUMPRODUCT(--($B$5:$B$653&gt;B568),--($A$5:$A$653&gt;A568))+0.5*SUMPRODUCT(--($B$5:$B$653&gt;B568),--($A$5:$A$653=A568))</x:f>
        <x:v>433.5</x:v>
      </x:c>
    </x:row>
    <x:row r="569">
      <x:c r="A569" t="n">
        <x:f>'Data_Input'!A569</x:f>
        <x:v>10</x:v>
      </x:c>
      <x:c r="B569" t="n">
        <x:f>'Data_Input'!B569</x:f>
        <x:v>1</x:v>
      </x:c>
      <x:c r="C569" t="n">
        <x:f>SUMPRODUCT(--($B$5:$B$653&gt;B569),--($A$5:$A$653&gt;A569))+0.5*SUMPRODUCT(--($B$5:$B$653&gt;B569),--($A$5:$A$653=A569))</x:f>
        <x:v>359</x:v>
      </x:c>
    </x:row>
    <x:row r="570">
      <x:c r="A570" t="n">
        <x:f>'Data_Input'!A570</x:f>
        <x:v>9</x:v>
      </x:c>
      <x:c r="B570" t="n">
        <x:f>'Data_Input'!B570</x:f>
        <x:v>1</x:v>
      </x:c>
      <x:c r="C570" t="n">
        <x:f>SUMPRODUCT(--($B$5:$B$653&gt;B570),--($A$5:$A$653&gt;A570))+0.5*SUMPRODUCT(--($B$5:$B$653&gt;B570),--($A$5:$A$653=A570))</x:f>
        <x:v>394.5</x:v>
      </x:c>
    </x:row>
    <x:row r="571">
      <x:c r="A571" t="n">
        <x:f>'Data_Input'!A571</x:f>
        <x:v>9</x:v>
      </x:c>
      <x:c r="B571" t="n">
        <x:f>'Data_Input'!B571</x:f>
        <x:v>1</x:v>
      </x:c>
      <x:c r="C571" t="n">
        <x:f>SUMPRODUCT(--($B$5:$B$653&gt;B571),--($A$5:$A$653&gt;A571))+0.5*SUMPRODUCT(--($B$5:$B$653&gt;B571),--($A$5:$A$653=A571))</x:f>
        <x:v>394.5</x:v>
      </x:c>
    </x:row>
    <x:row r="572">
      <x:c r="A572" t="n">
        <x:f>'Data_Input'!A572</x:f>
        <x:v>0</x:v>
      </x:c>
      <x:c r="B572" t="n">
        <x:f>'Data_Input'!B572</x:f>
        <x:v>1</x:v>
      </x:c>
      <x:c r="C572" t="n">
        <x:f>SUMPRODUCT(--($B$5:$B$653&gt;B572),--($A$5:$A$653&gt;A572))+0.5*SUMPRODUCT(--($B$5:$B$653&gt;B572),--($A$5:$A$653=A572))</x:f>
        <x:v>433.5</x:v>
      </x:c>
    </x:row>
    <x:row r="573">
      <x:c r="A573" t="n">
        <x:f>'Data_Input'!A573</x:f>
        <x:v>9</x:v>
      </x:c>
      <x:c r="B573" t="n">
        <x:f>'Data_Input'!B573</x:f>
        <x:v>1</x:v>
      </x:c>
      <x:c r="C573" t="n">
        <x:f>SUMPRODUCT(--($B$5:$B$653&gt;B573),--($A$5:$A$653&gt;A573))+0.5*SUMPRODUCT(--($B$5:$B$653&gt;B573),--($A$5:$A$653=A573))</x:f>
        <x:v>394.5</x:v>
      </x:c>
    </x:row>
    <x:row r="574">
      <x:c r="A574" t="n">
        <x:f>'Data_Input'!A574</x:f>
        <x:v>8</x:v>
      </x:c>
      <x:c r="B574" t="n">
        <x:f>'Data_Input'!B574</x:f>
        <x:v>2</x:v>
      </x:c>
      <x:c r="C574" t="n">
        <x:f>SUMPRODUCT(--($B$5:$B$653&gt;B574),--($A$5:$A$653&gt;A574))+0.5*SUMPRODUCT(--($B$5:$B$653&gt;B574),--($A$5:$A$653=A574))</x:f>
        <x:v>128.5</x:v>
      </x:c>
    </x:row>
    <x:row r="575">
      <x:c r="A575" t="n">
        <x:f>'Data_Input'!A575</x:f>
        <x:v>8</x:v>
      </x:c>
      <x:c r="B575" t="n">
        <x:f>'Data_Input'!B575</x:f>
        <x:v>1</x:v>
      </x:c>
      <x:c r="C575" t="n">
        <x:f>SUMPRODUCT(--($B$5:$B$653&gt;B575),--($A$5:$A$653&gt;A575))+0.5*SUMPRODUCT(--($B$5:$B$653&gt;B575),--($A$5:$A$653=A575))</x:f>
        <x:v>413.5</x:v>
      </x:c>
    </x:row>
    <x:row r="576">
      <x:c r="A576" t="n">
        <x:f>'Data_Input'!A576</x:f>
        <x:v>9</x:v>
      </x:c>
      <x:c r="B576" t="n">
        <x:f>'Data_Input'!B576</x:f>
        <x:v>1</x:v>
      </x:c>
      <x:c r="C576" t="n">
        <x:f>SUMPRODUCT(--($B$5:$B$653&gt;B576),--($A$5:$A$653&gt;A576))+0.5*SUMPRODUCT(--($B$5:$B$653&gt;B576),--($A$5:$A$653=A576))</x:f>
        <x:v>394.5</x:v>
      </x:c>
    </x:row>
    <x:row r="577">
      <x:c r="A577" t="n">
        <x:f>'Data_Input'!A577</x:f>
        <x:v>7</x:v>
      </x:c>
      <x:c r="B577" t="n">
        <x:f>'Data_Input'!B577</x:f>
        <x:v>2</x:v>
      </x:c>
      <x:c r="C577" t="n">
        <x:f>SUMPRODUCT(--($B$5:$B$653&gt;B577),--($A$5:$A$653&gt;A577))+0.5*SUMPRODUCT(--($B$5:$B$653&gt;B577),--($A$5:$A$653=A577))</x:f>
        <x:v>131</x:v>
      </x:c>
    </x:row>
    <x:row r="578">
      <x:c r="A578" t="n">
        <x:f>'Data_Input'!A578</x:f>
        <x:v>10</x:v>
      </x:c>
      <x:c r="B578" t="n">
        <x:f>'Data_Input'!B578</x:f>
        <x:v>1</x:v>
      </x:c>
      <x:c r="C578" t="n">
        <x:f>SUMPRODUCT(--($B$5:$B$653&gt;B578),--($A$5:$A$653&gt;A578))+0.5*SUMPRODUCT(--($B$5:$B$653&gt;B578),--($A$5:$A$653=A578))</x:f>
        <x:v>359</x:v>
      </x:c>
    </x:row>
    <x:row r="579">
      <x:c r="A579" t="n">
        <x:f>'Data_Input'!A579</x:f>
        <x:v>10</x:v>
      </x:c>
      <x:c r="B579" t="n">
        <x:f>'Data_Input'!B579</x:f>
        <x:v>1</x:v>
      </x:c>
      <x:c r="C579" t="n">
        <x:f>SUMPRODUCT(--($B$5:$B$653&gt;B579),--($A$5:$A$653&gt;A579))+0.5*SUMPRODUCT(--($B$5:$B$653&gt;B579),--($A$5:$A$653=A579))</x:f>
        <x:v>359</x:v>
      </x:c>
    </x:row>
    <x:row r="580">
      <x:c r="A580" t="n">
        <x:f>'Data_Input'!A580</x:f>
        <x:v>10</x:v>
      </x:c>
      <x:c r="B580" t="n">
        <x:f>'Data_Input'!B580</x:f>
        <x:v>1</x:v>
      </x:c>
      <x:c r="C580" t="n">
        <x:f>SUMPRODUCT(--($B$5:$B$653&gt;B580),--($A$5:$A$653&gt;A580))+0.5*SUMPRODUCT(--($B$5:$B$653&gt;B580),--($A$5:$A$653=A580))</x:f>
        <x:v>359</x:v>
      </x:c>
    </x:row>
    <x:row r="581">
      <x:c r="A581" t="n">
        <x:f>'Data_Input'!A581</x:f>
        <x:v>11</x:v>
      </x:c>
      <x:c r="B581" t="n">
        <x:f>'Data_Input'!B581</x:f>
        <x:v>1</x:v>
      </x:c>
      <x:c r="C581" t="n">
        <x:f>SUMPRODUCT(--($B$5:$B$653&gt;B581),--($A$5:$A$653&gt;A581))+0.5*SUMPRODUCT(--($B$5:$B$653&gt;B581),--($A$5:$A$653=A581))</x:f>
        <x:v>300</x:v>
      </x:c>
    </x:row>
    <x:row r="582">
      <x:c r="A582" t="n">
        <x:f>'Data_Input'!A582</x:f>
        <x:v>11</x:v>
      </x:c>
      <x:c r="B582" t="n">
        <x:f>'Data_Input'!B582</x:f>
        <x:v>2</x:v>
      </x:c>
      <x:c r="C582" t="n">
        <x:f>SUMPRODUCT(--($B$5:$B$653&gt;B582),--($A$5:$A$653&gt;A582))+0.5*SUMPRODUCT(--($B$5:$B$653&gt;B582),--($A$5:$A$653=A582))</x:f>
        <x:v>103</x:v>
      </x:c>
    </x:row>
    <x:row r="583">
      <x:c r="A583" t="n">
        <x:f>'Data_Input'!A583</x:f>
        <x:v>10</x:v>
      </x:c>
      <x:c r="B583" t="n">
        <x:f>'Data_Input'!B583</x:f>
        <x:v>2</x:v>
      </x:c>
      <x:c r="C583" t="n">
        <x:f>SUMPRODUCT(--($B$5:$B$653&gt;B583),--($A$5:$A$653&gt;A583))+0.5*SUMPRODUCT(--($B$5:$B$653&gt;B583),--($A$5:$A$653=A583))</x:f>
        <x:v>116.5</x:v>
      </x:c>
    </x:row>
    <x:row r="584">
      <x:c r="A584" t="n">
        <x:f>'Data_Input'!A584</x:f>
        <x:v>9</x:v>
      </x:c>
      <x:c r="B584" t="n">
        <x:f>'Data_Input'!B584</x:f>
        <x:v>1</x:v>
      </x:c>
      <x:c r="C584" t="n">
        <x:f>SUMPRODUCT(--($B$5:$B$653&gt;B584),--($A$5:$A$653&gt;A584))+0.5*SUMPRODUCT(--($B$5:$B$653&gt;B584),--($A$5:$A$653=A584))</x:f>
        <x:v>394.5</x:v>
      </x:c>
    </x:row>
    <x:row r="585">
      <x:c r="A585" t="n">
        <x:f>'Data_Input'!A585</x:f>
        <x:v>10</x:v>
      </x:c>
      <x:c r="B585" t="n">
        <x:f>'Data_Input'!B585</x:f>
        <x:v>1</x:v>
      </x:c>
      <x:c r="C585" t="n">
        <x:f>SUMPRODUCT(--($B$5:$B$653&gt;B585),--($A$5:$A$653&gt;A585))+0.5*SUMPRODUCT(--($B$5:$B$653&gt;B585),--($A$5:$A$653=A585))</x:f>
        <x:v>359</x:v>
      </x:c>
    </x:row>
    <x:row r="586">
      <x:c r="A586" t="n">
        <x:f>'Data_Input'!A586</x:f>
        <x:v>8</x:v>
      </x:c>
      <x:c r="B586" t="n">
        <x:f>'Data_Input'!B586</x:f>
        <x:v>2</x:v>
      </x:c>
      <x:c r="C586" t="n">
        <x:f>SUMPRODUCT(--($B$5:$B$653&gt;B586),--($A$5:$A$653&gt;A586))+0.5*SUMPRODUCT(--($B$5:$B$653&gt;B586),--($A$5:$A$653=A586))</x:f>
        <x:v>128.5</x:v>
      </x:c>
    </x:row>
    <x:row r="587">
      <x:c r="A587" t="n">
        <x:f>'Data_Input'!A587</x:f>
        <x:v>7</x:v>
      </x:c>
      <x:c r="B587" t="n">
        <x:f>'Data_Input'!B587</x:f>
        <x:v>1</x:v>
      </x:c>
      <x:c r="C587" t="n">
        <x:f>SUMPRODUCT(--($B$5:$B$653&gt;B587),--($A$5:$A$653&gt;A587))+0.5*SUMPRODUCT(--($B$5:$B$653&gt;B587),--($A$5:$A$653=A587))</x:f>
        <x:v>426.5</x:v>
      </x:c>
    </x:row>
    <x:row r="588">
      <x:c r="A588" t="n">
        <x:f>'Data_Input'!A588</x:f>
        <x:v>0</x:v>
      </x:c>
      <x:c r="B588" t="n">
        <x:f>'Data_Input'!B588</x:f>
        <x:v>1</x:v>
      </x:c>
      <x:c r="C588" t="n">
        <x:f>SUMPRODUCT(--($B$5:$B$653&gt;B588),--($A$5:$A$653&gt;A588))+0.5*SUMPRODUCT(--($B$5:$B$653&gt;B588),--($A$5:$A$653=A588))</x:f>
        <x:v>433.5</x:v>
      </x:c>
    </x:row>
    <x:row r="589">
      <x:c r="A589" t="n">
        <x:f>'Data_Input'!A589</x:f>
        <x:v>11</x:v>
      </x:c>
      <x:c r="B589" t="n">
        <x:f>'Data_Input'!B589</x:f>
        <x:v>1</x:v>
      </x:c>
      <x:c r="C589" t="n">
        <x:f>SUMPRODUCT(--($B$5:$B$653&gt;B589),--($A$5:$A$653&gt;A589))+0.5*SUMPRODUCT(--($B$5:$B$653&gt;B589),--($A$5:$A$653=A589))</x:f>
        <x:v>300</x:v>
      </x:c>
    </x:row>
    <x:row r="590">
      <x:c r="A590" t="n">
        <x:f>'Data_Input'!A590</x:f>
        <x:v>8</x:v>
      </x:c>
      <x:c r="B590" t="n">
        <x:f>'Data_Input'!B590</x:f>
        <x:v>3</x:v>
      </x:c>
      <x:c r="C590" t="n">
        <x:f>SUMPRODUCT(--($B$5:$B$653&gt;B590),--($A$5:$A$653&gt;A590))+0.5*SUMPRODUCT(--($B$5:$B$653&gt;B590),--($A$5:$A$653=A590))</x:f>
        <x:v>34</x:v>
      </x:c>
    </x:row>
    <x:row r="591">
      <x:c r="A591" t="n">
        <x:f>'Data_Input'!A591</x:f>
        <x:v>0</x:v>
      </x:c>
      <x:c r="B591" t="n">
        <x:f>'Data_Input'!B591</x:f>
        <x:v>2</x:v>
      </x:c>
      <x:c r="C591" t="n">
        <x:f>SUMPRODUCT(--($B$5:$B$653&gt;B591),--($A$5:$A$653&gt;A591))+0.5*SUMPRODUCT(--($B$5:$B$653&gt;B591),--($A$5:$A$653=A591))</x:f>
        <x:v>132</x:v>
      </x:c>
    </x:row>
    <x:row r="592">
      <x:c r="A592" t="n">
        <x:f>'Data_Input'!A592</x:f>
        <x:v>8</x:v>
      </x:c>
      <x:c r="B592" t="n">
        <x:f>'Data_Input'!B592</x:f>
        <x:v>2</x:v>
      </x:c>
      <x:c r="C592" t="n">
        <x:f>SUMPRODUCT(--($B$5:$B$653&gt;B592),--($A$5:$A$653&gt;A592))+0.5*SUMPRODUCT(--($B$5:$B$653&gt;B592),--($A$5:$A$653=A592))</x:f>
        <x:v>128.5</x:v>
      </x:c>
    </x:row>
    <x:row r="593">
      <x:c r="A593" t="n">
        <x:f>'Data_Input'!A593</x:f>
        <x:v>9</x:v>
      </x:c>
      <x:c r="B593" t="n">
        <x:f>'Data_Input'!B593</x:f>
        <x:v>1</x:v>
      </x:c>
      <x:c r="C593" t="n">
        <x:f>SUMPRODUCT(--($B$5:$B$653&gt;B593),--($A$5:$A$653&gt;A593))+0.5*SUMPRODUCT(--($B$5:$B$653&gt;B593),--($A$5:$A$653=A593))</x:f>
        <x:v>394.5</x:v>
      </x:c>
    </x:row>
    <x:row r="594">
      <x:c r="A594" t="n">
        <x:f>'Data_Input'!A594</x:f>
        <x:v>10</x:v>
      </x:c>
      <x:c r="B594" t="n">
        <x:f>'Data_Input'!B594</x:f>
        <x:v>1</x:v>
      </x:c>
      <x:c r="C594" t="n">
        <x:f>SUMPRODUCT(--($B$5:$B$653&gt;B594),--($A$5:$A$653&gt;A594))+0.5*SUMPRODUCT(--($B$5:$B$653&gt;B594),--($A$5:$A$653=A594))</x:f>
        <x:v>359</x:v>
      </x:c>
    </x:row>
    <x:row r="595">
      <x:c r="A595" t="n">
        <x:f>'Data_Input'!A595</x:f>
        <x:v>7</x:v>
      </x:c>
      <x:c r="B595" t="n">
        <x:f>'Data_Input'!B595</x:f>
        <x:v>2</x:v>
      </x:c>
      <x:c r="C595" t="n">
        <x:f>SUMPRODUCT(--($B$5:$B$653&gt;B595),--($A$5:$A$653&gt;A595))+0.5*SUMPRODUCT(--($B$5:$B$653&gt;B595),--($A$5:$A$653=A595))</x:f>
        <x:v>131</x:v>
      </x:c>
    </x:row>
    <x:row r="596">
      <x:c r="A596" t="n">
        <x:f>'Data_Input'!A596</x:f>
        <x:v>14</x:v>
      </x:c>
      <x:c r="B596" t="n">
        <x:f>'Data_Input'!B596</x:f>
        <x:v>2</x:v>
      </x:c>
      <x:c r="C596" t="n">
        <x:f>SUMPRODUCT(--($B$5:$B$653&gt;B596),--($A$5:$A$653&gt;A596))+0.5*SUMPRODUCT(--($B$5:$B$653&gt;B596),--($A$5:$A$653=A596))</x:f>
        <x:v>50</x:v>
      </x:c>
    </x:row>
    <x:row r="597">
      <x:c r="A597" t="n">
        <x:f>'Data_Input'!A597</x:f>
        <x:v>13</x:v>
      </x:c>
      <x:c r="B597" t="n">
        <x:f>'Data_Input'!B597</x:f>
        <x:v>1</x:v>
      </x:c>
      <x:c r="C597" t="n">
        <x:f>SUMPRODUCT(--($B$5:$B$653&gt;B597),--($A$5:$A$653&gt;A597))+0.5*SUMPRODUCT(--($B$5:$B$653&gt;B597),--($A$5:$A$653=A597))</x:f>
        <x:v>188</x:v>
      </x:c>
    </x:row>
    <x:row r="598">
      <x:c r="A598" t="n">
        <x:f>'Data_Input'!A598</x:f>
        <x:v>14</x:v>
      </x:c>
      <x:c r="B598" t="n">
        <x:f>'Data_Input'!B598</x:f>
        <x:v>2</x:v>
      </x:c>
      <x:c r="C598" t="n">
        <x:f>SUMPRODUCT(--($B$5:$B$653&gt;B598),--($A$5:$A$653&gt;A598))+0.5*SUMPRODUCT(--($B$5:$B$653&gt;B598),--($A$5:$A$653=A598))</x:f>
        <x:v>50</x:v>
      </x:c>
    </x:row>
    <x:row r="599">
      <x:c r="A599" t="n">
        <x:f>'Data_Input'!A599</x:f>
        <x:v>18</x:v>
      </x:c>
      <x:c r="B599" t="n">
        <x:f>'Data_Input'!B599</x:f>
        <x:v>2</x:v>
      </x:c>
      <x:c r="C599" t="n">
        <x:f>SUMPRODUCT(--($B$5:$B$653&gt;B599),--($A$5:$A$653&gt;A599))+0.5*SUMPRODUCT(--($B$5:$B$653&gt;B599),--($A$5:$A$653=A599))</x:f>
        <x:v>4</x:v>
      </x:c>
    </x:row>
    <x:row r="600">
      <x:c r="A600" t="n">
        <x:f>'Data_Input'!A600</x:f>
        <x:v>17</x:v>
      </x:c>
      <x:c r="B600" t="n">
        <x:f>'Data_Input'!B600</x:f>
        <x:v>1</x:v>
      </x:c>
      <x:c r="C600" t="n">
        <x:f>SUMPRODUCT(--($B$5:$B$653&gt;B600),--($A$5:$A$653&gt;A600))+0.5*SUMPRODUCT(--($B$5:$B$653&gt;B600),--($A$5:$A$653=A600))</x:f>
        <x:v>27.5</x:v>
      </x:c>
    </x:row>
    <x:row r="601">
      <x:c r="A601" t="n">
        <x:f>'Data_Input'!A601</x:f>
        <x:v>18</x:v>
      </x:c>
      <x:c r="B601" t="n">
        <x:f>'Data_Input'!B601</x:f>
        <x:v>2</x:v>
      </x:c>
      <x:c r="C601" t="n">
        <x:f>SUMPRODUCT(--($B$5:$B$653&gt;B601),--($A$5:$A$653&gt;A601))+0.5*SUMPRODUCT(--($B$5:$B$653&gt;B601),--($A$5:$A$653=A601))</x:f>
        <x:v>4</x:v>
      </x:c>
    </x:row>
    <x:row r="602">
      <x:c r="A602" t="n">
        <x:f>'Data_Input'!A602</x:f>
        <x:v>0</x:v>
      </x:c>
      <x:c r="B602" t="n">
        <x:f>'Data_Input'!B602</x:f>
        <x:v>2</x:v>
      </x:c>
      <x:c r="C602" t="n">
        <x:f>SUMPRODUCT(--($B$5:$B$653&gt;B602),--($A$5:$A$653&gt;A602))+0.5*SUMPRODUCT(--($B$5:$B$653&gt;B602),--($A$5:$A$653=A602))</x:f>
        <x:v>132</x:v>
      </x:c>
    </x:row>
    <x:row r="603">
      <x:c r="A603" t="n">
        <x:f>'Data_Input'!A603</x:f>
        <x:v>11</x:v>
      </x:c>
      <x:c r="B603" t="n">
        <x:f>'Data_Input'!B603</x:f>
        <x:v>1</x:v>
      </x:c>
      <x:c r="C603" t="n">
        <x:f>SUMPRODUCT(--($B$5:$B$653&gt;B603),--($A$5:$A$653&gt;A603))+0.5*SUMPRODUCT(--($B$5:$B$653&gt;B603),--($A$5:$A$653=A603))</x:f>
        <x:v>300</x:v>
      </x:c>
    </x:row>
    <x:row r="604">
      <x:c r="A604" t="n">
        <x:f>'Data_Input'!A604</x:f>
        <x:v>14</x:v>
      </x:c>
      <x:c r="B604" t="n">
        <x:f>'Data_Input'!B604</x:f>
        <x:v>1</x:v>
      </x:c>
      <x:c r="C604" t="n">
        <x:f>SUMPRODUCT(--($B$5:$B$653&gt;B604),--($A$5:$A$653&gt;A604))+0.5*SUMPRODUCT(--($B$5:$B$653&gt;B604),--($A$5:$A$653=A604))</x:f>
        <x:v>133</x:v>
      </x:c>
    </x:row>
    <x:row r="605">
      <x:c r="A605" t="n">
        <x:f>'Data_Input'!A605</x:f>
        <x:v>14</x:v>
      </x:c>
      <x:c r="B605" t="n">
        <x:f>'Data_Input'!B605</x:f>
        <x:v>1</x:v>
      </x:c>
      <x:c r="C605" t="n">
        <x:f>SUMPRODUCT(--($B$5:$B$653&gt;B605),--($A$5:$A$653&gt;A605))+0.5*SUMPRODUCT(--($B$5:$B$653&gt;B605),--($A$5:$A$653=A605))</x:f>
        <x:v>133</x:v>
      </x:c>
    </x:row>
    <x:row r="606">
      <x:c r="A606" t="n">
        <x:f>'Data_Input'!A606</x:f>
        <x:v>10</x:v>
      </x:c>
      <x:c r="B606" t="n">
        <x:f>'Data_Input'!B606</x:f>
        <x:v>2</x:v>
      </x:c>
      <x:c r="C606" t="n">
        <x:f>SUMPRODUCT(--($B$5:$B$653&gt;B606),--($A$5:$A$653&gt;A606))+0.5*SUMPRODUCT(--($B$5:$B$653&gt;B606),--($A$5:$A$653=A606))</x:f>
        <x:v>116.5</x:v>
      </x:c>
    </x:row>
    <x:row r="607">
      <x:c r="A607" t="n">
        <x:f>'Data_Input'!A607</x:f>
        <x:v>13</x:v>
      </x:c>
      <x:c r="B607" t="n">
        <x:f>'Data_Input'!B607</x:f>
        <x:v>3</x:v>
      </x:c>
      <x:c r="C607" t="n">
        <x:f>SUMPRODUCT(--($B$5:$B$653&gt;B607),--($A$5:$A$653&gt;A607))+0.5*SUMPRODUCT(--($B$5:$B$653&gt;B607),--($A$5:$A$653=A607))</x:f>
        <x:v>15.5</x:v>
      </x:c>
    </x:row>
    <x:row r="608">
      <x:c r="A608" t="n">
        <x:f>'Data_Input'!A608</x:f>
        <x:v>0</x:v>
      </x:c>
      <x:c r="B608" t="n">
        <x:f>'Data_Input'!B608</x:f>
        <x:v>2</x:v>
      </x:c>
      <x:c r="C608" t="n">
        <x:f>SUMPRODUCT(--($B$5:$B$653&gt;B608),--($A$5:$A$653&gt;A608))+0.5*SUMPRODUCT(--($B$5:$B$653&gt;B608),--($A$5:$A$653=A608))</x:f>
        <x:v>132</x:v>
      </x:c>
    </x:row>
    <x:row r="609">
      <x:c r="A609" t="n">
        <x:f>'Data_Input'!A609</x:f>
        <x:v>10</x:v>
      </x:c>
      <x:c r="B609" t="n">
        <x:f>'Data_Input'!B609</x:f>
        <x:v>2</x:v>
      </x:c>
      <x:c r="C609" t="n">
        <x:f>SUMPRODUCT(--($B$5:$B$653&gt;B609),--($A$5:$A$653&gt;A609))+0.5*SUMPRODUCT(--($B$5:$B$653&gt;B609),--($A$5:$A$653=A609))</x:f>
        <x:v>116.5</x:v>
      </x:c>
    </x:row>
    <x:row r="610">
      <x:c r="A610" t="n">
        <x:f>'Data_Input'!A610</x:f>
        <x:v>0</x:v>
      </x:c>
      <x:c r="B610" t="n">
        <x:f>'Data_Input'!B610</x:f>
        <x:v>1</x:v>
      </x:c>
      <x:c r="C610" t="n">
        <x:f>SUMPRODUCT(--($B$5:$B$653&gt;B610),--($A$5:$A$653&gt;A610))+0.5*SUMPRODUCT(--($B$5:$B$653&gt;B610),--($A$5:$A$653=A610))</x:f>
        <x:v>433.5</x:v>
      </x:c>
    </x:row>
    <x:row r="611">
      <x:c r="A611" t="n">
        <x:f>'Data_Input'!A611</x:f>
        <x:v>18</x:v>
      </x:c>
      <x:c r="B611" t="n">
        <x:f>'Data_Input'!B611</x:f>
        <x:v>4</x:v>
      </x:c>
      <x:c r="C611" t="n">
        <x:f>SUMPRODUCT(--($B$5:$B$653&gt;B611),--($A$5:$A$653&gt;A611))+0.5*SUMPRODUCT(--($B$5:$B$653&gt;B611),--($A$5:$A$653=A611))</x:f>
        <x:v>0</x:v>
      </x:c>
    </x:row>
    <x:row r="612">
      <x:c r="A612" t="n">
        <x:f>'Data_Input'!A612</x:f>
        <x:v>12</x:v>
      </x:c>
      <x:c r="B612" t="n">
        <x:f>'Data_Input'!B612</x:f>
        <x:v>2</x:v>
      </x:c>
      <x:c r="C612" t="n">
        <x:f>SUMPRODUCT(--($B$5:$B$653&gt;B612),--($A$5:$A$653&gt;A612))+0.5*SUMPRODUCT(--($B$5:$B$653&gt;B612),--($A$5:$A$653=A612))</x:f>
        <x:v>88</x:v>
      </x:c>
    </x:row>
    <x:row r="613">
      <x:c r="A613" t="n">
        <x:f>'Data_Input'!A613</x:f>
        <x:v>11</x:v>
      </x:c>
      <x:c r="B613" t="n">
        <x:f>'Data_Input'!B613</x:f>
        <x:v>2</x:v>
      </x:c>
      <x:c r="C613" t="n">
        <x:f>SUMPRODUCT(--($B$5:$B$653&gt;B613),--($A$5:$A$653&gt;A613))+0.5*SUMPRODUCT(--($B$5:$B$653&gt;B613),--($A$5:$A$653=A613))</x:f>
        <x:v>103</x:v>
      </x:c>
    </x:row>
    <x:row r="614">
      <x:c r="A614" t="n">
        <x:f>'Data_Input'!A614</x:f>
        <x:v>12</x:v>
      </x:c>
      <x:c r="B614" t="n">
        <x:f>'Data_Input'!B614</x:f>
        <x:v>2</x:v>
      </x:c>
      <x:c r="C614" t="n">
        <x:f>SUMPRODUCT(--($B$5:$B$653&gt;B614),--($A$5:$A$653&gt;A614))+0.5*SUMPRODUCT(--($B$5:$B$653&gt;B614),--($A$5:$A$653=A614))</x:f>
        <x:v>88</x:v>
      </x:c>
    </x:row>
    <x:row r="615">
      <x:c r="A615" t="n">
        <x:f>'Data_Input'!A615</x:f>
        <x:v>0</x:v>
      </x:c>
      <x:c r="B615" t="n">
        <x:f>'Data_Input'!B615</x:f>
        <x:v>2</x:v>
      </x:c>
      <x:c r="C615" t="n">
        <x:f>SUMPRODUCT(--($B$5:$B$653&gt;B615),--($A$5:$A$653&gt;A615))+0.5*SUMPRODUCT(--($B$5:$B$653&gt;B615),--($A$5:$A$653=A615))</x:f>
        <x:v>132</x:v>
      </x:c>
    </x:row>
    <x:row r="616">
      <x:c r="A616" t="n">
        <x:f>'Data_Input'!A616</x:f>
        <x:v>15</x:v>
      </x:c>
      <x:c r="B616" t="n">
        <x:f>'Data_Input'!B616</x:f>
        <x:v>3</x:v>
      </x:c>
      <x:c r="C616" t="n">
        <x:f>SUMPRODUCT(--($B$5:$B$653&gt;B616),--($A$5:$A$653&gt;A616))+0.5*SUMPRODUCT(--($B$5:$B$653&gt;B616),--($A$5:$A$653=A616))</x:f>
        <x:v>9</x:v>
      </x:c>
    </x:row>
    <x:row r="617">
      <x:c r="A617" t="n">
        <x:f>'Data_Input'!A617</x:f>
        <x:v>11</x:v>
      </x:c>
      <x:c r="B617" t="n">
        <x:f>'Data_Input'!B617</x:f>
        <x:v>2</x:v>
      </x:c>
      <x:c r="C617" t="n">
        <x:f>SUMPRODUCT(--($B$5:$B$653&gt;B617),--($A$5:$A$653&gt;A617))+0.5*SUMPRODUCT(--($B$5:$B$653&gt;B617),--($A$5:$A$653=A617))</x:f>
        <x:v>103</x:v>
      </x:c>
    </x:row>
    <x:row r="618">
      <x:c r="A618" t="n">
        <x:f>'Data_Input'!A618</x:f>
        <x:v>10</x:v>
      </x:c>
      <x:c r="B618" t="n">
        <x:f>'Data_Input'!B618</x:f>
        <x:v>2</x:v>
      </x:c>
      <x:c r="C618" t="n">
        <x:f>SUMPRODUCT(--($B$5:$B$653&gt;B618),--($A$5:$A$653&gt;A618))+0.5*SUMPRODUCT(--($B$5:$B$653&gt;B618),--($A$5:$A$653=A618))</x:f>
        <x:v>116.5</x:v>
      </x:c>
    </x:row>
    <x:row r="619">
      <x:c r="A619" t="n">
        <x:f>'Data_Input'!A619</x:f>
        <x:v>12</x:v>
      </x:c>
      <x:c r="B619" t="n">
        <x:f>'Data_Input'!B619</x:f>
        <x:v>2</x:v>
      </x:c>
      <x:c r="C619" t="n">
        <x:f>SUMPRODUCT(--($B$5:$B$653&gt;B619),--($A$5:$A$653&gt;A619))+0.5*SUMPRODUCT(--($B$5:$B$653&gt;B619),--($A$5:$A$653=A619))</x:f>
        <x:v>88</x:v>
      </x:c>
    </x:row>
    <x:row r="620">
      <x:c r="A620" t="n">
        <x:f>'Data_Input'!A620</x:f>
        <x:v>15</x:v>
      </x:c>
      <x:c r="B620" t="n">
        <x:f>'Data_Input'!B620</x:f>
        <x:v>2</x:v>
      </x:c>
      <x:c r="C620" t="n">
        <x:f>SUMPRODUCT(--($B$5:$B$653&gt;B620),--($A$5:$A$653&gt;A620))+0.5*SUMPRODUCT(--($B$5:$B$653&gt;B620),--($A$5:$A$653=A620))</x:f>
        <x:v>33.5</x:v>
      </x:c>
    </x:row>
    <x:row r="621">
      <x:c r="A621" t="n">
        <x:f>'Data_Input'!A621</x:f>
        <x:v>14</x:v>
      </x:c>
      <x:c r="B621" t="n">
        <x:f>'Data_Input'!B621</x:f>
        <x:v>1</x:v>
      </x:c>
      <x:c r="C621" t="n">
        <x:f>SUMPRODUCT(--($B$5:$B$653&gt;B621),--($A$5:$A$653&gt;A621))+0.5*SUMPRODUCT(--($B$5:$B$653&gt;B621),--($A$5:$A$653=A621))</x:f>
        <x:v>133</x:v>
      </x:c>
    </x:row>
    <x:row r="622">
      <x:c r="A622" t="n">
        <x:f>'Data_Input'!A622</x:f>
        <x:v>18</x:v>
      </x:c>
      <x:c r="B622" t="n">
        <x:f>'Data_Input'!B622</x:f>
        <x:v>3</x:v>
      </x:c>
      <x:c r="C622" t="n">
        <x:f>SUMPRODUCT(--($B$5:$B$653&gt;B622),--($A$5:$A$653&gt;A622))+0.5*SUMPRODUCT(--($B$5:$B$653&gt;B622),--($A$5:$A$653=A622))</x:f>
        <x:v>2.5</x:v>
      </x:c>
    </x:row>
    <x:row r="623">
      <x:c r="A623" t="n">
        <x:f>'Data_Input'!A623</x:f>
        <x:v>15</x:v>
      </x:c>
      <x:c r="B623" t="n">
        <x:f>'Data_Input'!B623</x:f>
        <x:v>2</x:v>
      </x:c>
      <x:c r="C623" t="n">
        <x:f>SUMPRODUCT(--($B$5:$B$653&gt;B623),--($A$5:$A$653&gt;A623))+0.5*SUMPRODUCT(--($B$5:$B$653&gt;B623),--($A$5:$A$653=A623))</x:f>
        <x:v>33.5</x:v>
      </x:c>
    </x:row>
    <x:row r="624">
      <x:c r="A624" t="n">
        <x:f>'Data_Input'!A624</x:f>
        <x:v>13</x:v>
      </x:c>
      <x:c r="B624" t="n">
        <x:f>'Data_Input'!B624</x:f>
        <x:v>2</x:v>
      </x:c>
      <x:c r="C624" t="n">
        <x:f>SUMPRODUCT(--($B$5:$B$653&gt;B624),--($A$5:$A$653&gt;A624))+0.5*SUMPRODUCT(--($B$5:$B$653&gt;B624),--($A$5:$A$653=A624))</x:f>
        <x:v>69</x:v>
      </x:c>
    </x:row>
    <x:row r="625">
      <x:c r="A625" t="n">
        <x:f>'Data_Input'!A625</x:f>
        <x:v>15</x:v>
      </x:c>
      <x:c r="B625" t="n">
        <x:f>'Data_Input'!B625</x:f>
        <x:v>2</x:v>
      </x:c>
      <x:c r="C625" t="n">
        <x:f>SUMPRODUCT(--($B$5:$B$653&gt;B625),--($A$5:$A$653&gt;A625))+0.5*SUMPRODUCT(--($B$5:$B$653&gt;B625),--($A$5:$A$653=A625))</x:f>
        <x:v>33.5</x:v>
      </x:c>
    </x:row>
    <x:row r="626">
      <x:c r="A626" t="n">
        <x:f>'Data_Input'!A626</x:f>
        <x:v>13</x:v>
      </x:c>
      <x:c r="B626" t="n">
        <x:f>'Data_Input'!B626</x:f>
        <x:v>2</x:v>
      </x:c>
      <x:c r="C626" t="n">
        <x:f>SUMPRODUCT(--($B$5:$B$653&gt;B626),--($A$5:$A$653&gt;A626))+0.5*SUMPRODUCT(--($B$5:$B$653&gt;B626),--($A$5:$A$653=A626))</x:f>
        <x:v>69</x:v>
      </x:c>
    </x:row>
    <x:row r="627">
      <x:c r="A627" t="n">
        <x:f>'Data_Input'!A627</x:f>
        <x:v>9</x:v>
      </x:c>
      <x:c r="B627" t="n">
        <x:f>'Data_Input'!B627</x:f>
        <x:v>2</x:v>
      </x:c>
      <x:c r="C627" t="n">
        <x:f>SUMPRODUCT(--($B$5:$B$653&gt;B627),--($A$5:$A$653&gt;A627))+0.5*SUMPRODUCT(--($B$5:$B$653&gt;B627),--($A$5:$A$653=A627))</x:f>
        <x:v>124.5</x:v>
      </x:c>
    </x:row>
    <x:row r="628">
      <x:c r="A628" t="n">
        <x:f>'Data_Input'!A628</x:f>
        <x:v>16</x:v>
      </x:c>
      <x:c r="B628" t="n">
        <x:f>'Data_Input'!B628</x:f>
        <x:v>3</x:v>
      </x:c>
      <x:c r="C628" t="n">
        <x:f>SUMPRODUCT(--($B$5:$B$653&gt;B628),--($A$5:$A$653&gt;A628))+0.5*SUMPRODUCT(--($B$5:$B$653&gt;B628),--($A$5:$A$653=A628))</x:f>
        <x:v>7.5</x:v>
      </x:c>
    </x:row>
    <x:row r="629">
      <x:c r="A629" t="n">
        <x:f>'Data_Input'!A629</x:f>
        <x:v>9</x:v>
      </x:c>
      <x:c r="B629" t="n">
        <x:f>'Data_Input'!B629</x:f>
        <x:v>1</x:v>
      </x:c>
      <x:c r="C629" t="n">
        <x:f>SUMPRODUCT(--($B$5:$B$653&gt;B629),--($A$5:$A$653&gt;A629))+0.5*SUMPRODUCT(--($B$5:$B$653&gt;B629),--($A$5:$A$653=A629))</x:f>
        <x:v>394.5</x:v>
      </x:c>
    </x:row>
    <x:row r="630">
      <x:c r="A630" t="n">
        <x:f>'Data_Input'!A630</x:f>
        <x:v>10</x:v>
      </x:c>
      <x:c r="B630" t="n">
        <x:f>'Data_Input'!B630</x:f>
        <x:v>1</x:v>
      </x:c>
      <x:c r="C630" t="n">
        <x:f>SUMPRODUCT(--($B$5:$B$653&gt;B630),--($A$5:$A$653&gt;A630))+0.5*SUMPRODUCT(--($B$5:$B$653&gt;B630),--($A$5:$A$653=A630))</x:f>
        <x:v>359</x:v>
      </x:c>
    </x:row>
    <x:row r="631">
      <x:c r="A631" t="n">
        <x:f>'Data_Input'!A631</x:f>
        <x:v>0</x:v>
      </x:c>
      <x:c r="B631" t="n">
        <x:f>'Data_Input'!B631</x:f>
        <x:v>2</x:v>
      </x:c>
      <x:c r="C631" t="n">
        <x:f>SUMPRODUCT(--($B$5:$B$653&gt;B631),--($A$5:$A$653&gt;A631))+0.5*SUMPRODUCT(--($B$5:$B$653&gt;B631),--($A$5:$A$653=A631))</x:f>
        <x:v>132</x:v>
      </x:c>
    </x:row>
    <x:row r="632">
      <x:c r="A632" t="n">
        <x:f>'Data_Input'!A632</x:f>
        <x:v>10</x:v>
      </x:c>
      <x:c r="B632" t="n">
        <x:f>'Data_Input'!B632</x:f>
        <x:v>1</x:v>
      </x:c>
      <x:c r="C632" t="n">
        <x:f>SUMPRODUCT(--($B$5:$B$653&gt;B632),--($A$5:$A$653&gt;A632))+0.5*SUMPRODUCT(--($B$5:$B$653&gt;B632),--($A$5:$A$653=A632))</x:f>
        <x:v>359</x:v>
      </x:c>
    </x:row>
    <x:row r="633">
      <x:c r="A633" t="n">
        <x:f>'Data_Input'!A633</x:f>
        <x:v>12</x:v>
      </x:c>
      <x:c r="B633" t="n">
        <x:f>'Data_Input'!B633</x:f>
        <x:v>3</x:v>
      </x:c>
      <x:c r="C633" t="n">
        <x:f>SUMPRODUCT(--($B$5:$B$653&gt;B633),--($A$5:$A$653&gt;A633))+0.5*SUMPRODUCT(--($B$5:$B$653&gt;B633),--($A$5:$A$653=A633))</x:f>
        <x:v>20.5</x:v>
      </x:c>
    </x:row>
    <x:row r="634">
      <x:c r="A634" t="n">
        <x:f>'Data_Input'!A634</x:f>
        <x:v>9</x:v>
      </x:c>
      <x:c r="B634" t="n">
        <x:f>'Data_Input'!B634</x:f>
        <x:v>1</x:v>
      </x:c>
      <x:c r="C634" t="n">
        <x:f>SUMPRODUCT(--($B$5:$B$653&gt;B634),--($A$5:$A$653&gt;A634))+0.5*SUMPRODUCT(--($B$5:$B$653&gt;B634),--($A$5:$A$653=A634))</x:f>
        <x:v>394.5</x:v>
      </x:c>
    </x:row>
    <x:row r="635">
      <x:c r="A635" t="n">
        <x:f>'Data_Input'!A635</x:f>
        <x:v>17</x:v>
      </x:c>
      <x:c r="B635" t="n">
        <x:f>'Data_Input'!B635</x:f>
        <x:v>3</x:v>
      </x:c>
      <x:c r="C635" t="n">
        <x:f>SUMPRODUCT(--($B$5:$B$653&gt;B635),--($A$5:$A$653&gt;A635))+0.5*SUMPRODUCT(--($B$5:$B$653&gt;B635),--($A$5:$A$653=A635))</x:f>
        <x:v>5.5</x:v>
      </x:c>
    </x:row>
    <x:row r="636">
      <x:c r="A636" t="n">
        <x:f>'Data_Input'!A636</x:f>
        <x:v>12</x:v>
      </x:c>
      <x:c r="B636" t="n">
        <x:f>'Data_Input'!B636</x:f>
        <x:v>3</x:v>
      </x:c>
      <x:c r="C636" t="n">
        <x:f>SUMPRODUCT(--($B$5:$B$653&gt;B636),--($A$5:$A$653&gt;A636))+0.5*SUMPRODUCT(--($B$5:$B$653&gt;B636),--($A$5:$A$653=A636))</x:f>
        <x:v>20.5</x:v>
      </x:c>
    </x:row>
    <x:row r="637">
      <x:c r="A637" t="n">
        <x:f>'Data_Input'!A637</x:f>
        <x:v>9</x:v>
      </x:c>
      <x:c r="B637" t="n">
        <x:f>'Data_Input'!B637</x:f>
        <x:v>2</x:v>
      </x:c>
      <x:c r="C637" t="n">
        <x:f>SUMPRODUCT(--($B$5:$B$653&gt;B637),--($A$5:$A$653&gt;A637))+0.5*SUMPRODUCT(--($B$5:$B$653&gt;B637),--($A$5:$A$653=A637))</x:f>
        <x:v>124.5</x:v>
      </x:c>
    </x:row>
    <x:row r="638">
      <x:c r="A638" t="n">
        <x:f>'Data_Input'!A638</x:f>
        <x:v>14</x:v>
      </x:c>
      <x:c r="B638" t="n">
        <x:f>'Data_Input'!B638</x:f>
        <x:v>2</x:v>
      </x:c>
      <x:c r="C638" t="n">
        <x:f>SUMPRODUCT(--($B$5:$B$653&gt;B638),--($A$5:$A$653&gt;A638))+0.5*SUMPRODUCT(--($B$5:$B$653&gt;B638),--($A$5:$A$653=A638))</x:f>
        <x:v>50</x:v>
      </x:c>
    </x:row>
    <x:row r="639">
      <x:c r="A639" t="n">
        <x:f>'Data_Input'!A639</x:f>
        <x:v>16</x:v>
      </x:c>
      <x:c r="B639" t="n">
        <x:f>'Data_Input'!B639</x:f>
        <x:v>2</x:v>
      </x:c>
      <x:c r="C639" t="n">
        <x:f>SUMPRODUCT(--($B$5:$B$653&gt;B639),--($A$5:$A$653&gt;A639))+0.5*SUMPRODUCT(--($B$5:$B$653&gt;B639),--($A$5:$A$653=A639))</x:f>
        <x:v>21.5</x:v>
      </x:c>
    </x:row>
    <x:row r="640">
      <x:c r="A640" t="n">
        <x:f>'Data_Input'!A640</x:f>
        <x:v>9</x:v>
      </x:c>
      <x:c r="B640" t="n">
        <x:f>'Data_Input'!B640</x:f>
        <x:v>2</x:v>
      </x:c>
      <x:c r="C640" t="n">
        <x:f>SUMPRODUCT(--($B$5:$B$653&gt;B640),--($A$5:$A$653&gt;A640))+0.5*SUMPRODUCT(--($B$5:$B$653&gt;B640),--($A$5:$A$653=A640))</x:f>
        <x:v>124.5</x:v>
      </x:c>
    </x:row>
    <x:row r="641">
      <x:c r="A641" t="n">
        <x:f>'Data_Input'!A641</x:f>
        <x:v>19</x:v>
      </x:c>
      <x:c r="B641" t="n">
        <x:f>'Data_Input'!B641</x:f>
        <x:v>2</x:v>
      </x:c>
      <x:c r="C641" t="n">
        <x:f>SUMPRODUCT(--($B$5:$B$653&gt;B641),--($A$5:$A$653&gt;A641))+0.5*SUMPRODUCT(--($B$5:$B$653&gt;B641),--($A$5:$A$653=A641))</x:f>
        <x:v>0.5</x:v>
      </x:c>
    </x:row>
    <x:row r="642">
      <x:c r="A642" t="n">
        <x:f>'Data_Input'!A642</x:f>
        <x:v>0</x:v>
      </x:c>
      <x:c r="B642" t="n">
        <x:f>'Data_Input'!B642</x:f>
        <x:v>1</x:v>
      </x:c>
      <x:c r="C642" t="n">
        <x:f>SUMPRODUCT(--($B$5:$B$653&gt;B642),--($A$5:$A$653&gt;A642))+0.5*SUMPRODUCT(--($B$5:$B$653&gt;B642),--($A$5:$A$653=A642))</x:f>
        <x:v>433.5</x:v>
      </x:c>
    </x:row>
    <x:row r="643">
      <x:c r="A643" t="n">
        <x:f>'Data_Input'!A643</x:f>
        <x:v>16</x:v>
      </x:c>
      <x:c r="B643" t="n">
        <x:f>'Data_Input'!B643</x:f>
        <x:v>2</x:v>
      </x:c>
      <x:c r="C643" t="n">
        <x:f>SUMPRODUCT(--($B$5:$B$653&gt;B643),--($A$5:$A$653&gt;A643))+0.5*SUMPRODUCT(--($B$5:$B$653&gt;B643),--($A$5:$A$653=A643))</x:f>
        <x:v>21.5</x:v>
      </x:c>
    </x:row>
    <x:row r="644">
      <x:c r="A644" t="n">
        <x:f>'Data_Input'!A644</x:f>
        <x:v>0</x:v>
      </x:c>
      <x:c r="B644" t="n">
        <x:f>'Data_Input'!B644</x:f>
        <x:v>1</x:v>
      </x:c>
      <x:c r="C644" t="n">
        <x:f>SUMPRODUCT(--($B$5:$B$653&gt;B644),--($A$5:$A$653&gt;A644))+0.5*SUMPRODUCT(--($B$5:$B$653&gt;B644),--($A$5:$A$653=A644))</x:f>
        <x:v>433.5</x:v>
      </x:c>
    </x:row>
    <x:row r="645">
      <x:c r="A645" t="n">
        <x:f>'Data_Input'!A645</x:f>
        <x:v>0</x:v>
      </x:c>
      <x:c r="B645" t="n">
        <x:f>'Data_Input'!B645</x:f>
        <x:v>1</x:v>
      </x:c>
      <x:c r="C645" t="n">
        <x:f>SUMPRODUCT(--($B$5:$B$653&gt;B645),--($A$5:$A$653&gt;A645))+0.5*SUMPRODUCT(--($B$5:$B$653&gt;B645),--($A$5:$A$653=A645))</x:f>
        <x:v>433.5</x:v>
      </x:c>
    </x:row>
    <x:row r="646">
      <x:c r="A646" t="n">
        <x:f>'Data_Input'!A646</x:f>
        <x:v>15</x:v>
      </x:c>
      <x:c r="B646" t="n">
        <x:f>'Data_Input'!B646</x:f>
        <x:v>3</x:v>
      </x:c>
      <x:c r="C646" t="n">
        <x:f>SUMPRODUCT(--($B$5:$B$653&gt;B646),--($A$5:$A$653&gt;A646))+0.5*SUMPRODUCT(--($B$5:$B$653&gt;B646),--($A$5:$A$653=A646))</x:f>
        <x:v>9</x:v>
      </x:c>
    </x:row>
    <x:row r="647">
      <x:c r="A647" t="n">
        <x:f>'Data_Input'!A647</x:f>
        <x:v>11</x:v>
      </x:c>
      <x:c r="B647" t="n">
        <x:f>'Data_Input'!B647</x:f>
        <x:v>2</x:v>
      </x:c>
      <x:c r="C647" t="n">
        <x:f>SUMPRODUCT(--($B$5:$B$653&gt;B647),--($A$5:$A$653&gt;A647))+0.5*SUMPRODUCT(--($B$5:$B$653&gt;B647),--($A$5:$A$653=A647))</x:f>
        <x:v>103</x:v>
      </x:c>
    </x:row>
    <x:row r="648">
      <x:c r="A648" t="n">
        <x:f>'Data_Input'!A648</x:f>
        <x:v>10</x:v>
      </x:c>
      <x:c r="B648" t="n">
        <x:f>'Data_Input'!B648</x:f>
        <x:v>1</x:v>
      </x:c>
      <x:c r="C648" t="n">
        <x:f>SUMPRODUCT(--($B$5:$B$653&gt;B648),--($A$5:$A$653&gt;A648))+0.5*SUMPRODUCT(--($B$5:$B$653&gt;B648),--($A$5:$A$653=A648))</x:f>
        <x:v>359</x:v>
      </x:c>
    </x:row>
    <x:row r="649">
      <x:c r="A649" t="n">
        <x:f>'Data_Input'!A649</x:f>
        <x:v>10</x:v>
      </x:c>
      <x:c r="B649" t="n">
        <x:f>'Data_Input'!B649</x:f>
        <x:v>3</x:v>
      </x:c>
      <x:c r="C649" t="n">
        <x:f>SUMPRODUCT(--($B$5:$B$653&gt;B649),--($A$5:$A$653&gt;A649))+0.5*SUMPRODUCT(--($B$5:$B$653&gt;B649),--($A$5:$A$653=A649))</x:f>
        <x:v>30.5</x:v>
      </x:c>
    </x:row>
    <x:row r="650">
      <x:c r="A650" t="n">
        <x:f>'Data_Input'!A650</x:f>
        <x:v>16</x:v>
      </x:c>
      <x:c r="B650" t="n">
        <x:f>'Data_Input'!B650</x:f>
        <x:v>2</x:v>
      </x:c>
      <x:c r="C650" t="n">
        <x:f>SUMPRODUCT(--($B$5:$B$653&gt;B650),--($A$5:$A$653&gt;A650))+0.5*SUMPRODUCT(--($B$5:$B$653&gt;B650),--($A$5:$A$653=A650))</x:f>
        <x:v>21.5</x:v>
      </x:c>
    </x:row>
    <x:row r="651">
      <x:c r="A651" t="n">
        <x:f>'Data_Input'!A651</x:f>
        <x:v>9</x:v>
      </x:c>
      <x:c r="B651" t="n">
        <x:f>'Data_Input'!B651</x:f>
        <x:v>2</x:v>
      </x:c>
      <x:c r="C651" t="n">
        <x:f>SUMPRODUCT(--($B$5:$B$653&gt;B651),--($A$5:$A$653&gt;A651))+0.5*SUMPRODUCT(--($B$5:$B$653&gt;B651),--($A$5:$A$653=A651))</x:f>
        <x:v>124.5</x:v>
      </x:c>
    </x:row>
    <x:row r="652">
      <x:c r="A652" t="n">
        <x:f>'Data_Input'!A652</x:f>
        <x:v>10</x:v>
      </x:c>
      <x:c r="B652" t="n">
        <x:f>'Data_Input'!B652</x:f>
        <x:v>1</x:v>
      </x:c>
      <x:c r="C652" t="n">
        <x:f>SUMPRODUCT(--($B$5:$B$653&gt;B652),--($A$5:$A$653&gt;A652))+0.5*SUMPRODUCT(--($B$5:$B$653&gt;B652),--($A$5:$A$653=A652))</x:f>
        <x:v>359</x:v>
      </x:c>
    </x:row>
    <x:row r="653">
      <x:c r="A653" t="n">
        <x:f>'Data_Input'!A653</x:f>
        <x:v>11</x:v>
      </x:c>
      <x:c r="B653" t="n">
        <x:f>'Data_Input'!B653</x:f>
        <x:v>1</x:v>
      </x:c>
      <x:c r="C653" t="n">
        <x:f>SUMPRODUCT(--($B$5:$B$653&gt;B653),--($A$5:$A$653&gt;A653))+0.5*SUMPRODUCT(--($B$5:$B$653&gt;B653),--($A$5:$A$653=A653))</x:f>
        <x:v>300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Jonckheere-Terpstra Ordered Trend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Observed ordered-pair count with reproducible Monte Carlo reference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t="str">
        <x:v>Observed JT</x:v>
      </x:c>
      <x:c r="B4" s="26" t="n">
        <x:f>SUM('Working'!$C$5:$C$653)</x:f>
        <x:v>85922</x:v>
      </x:c>
    </x:row>
    <x:row r="5">
      <x:c r="A5" t="str">
        <x:v>Permutation null mean</x:v>
      </x:c>
      <x:c r="B5" s="27" t="n">
        <x:v>68196.97775</x:v>
      </x:c>
    </x:row>
    <x:row r="6">
      <x:c r="A6" t="str">
        <x:v>Permutation null SD</x:v>
      </x:c>
      <x:c r="B6" s="27" t="n">
        <x:v>2591.876165185707</x:v>
      </x:c>
    </x:row>
    <x:row r="7">
      <x:c r="A7" t="str">
        <x:v>z from permutation</x:v>
      </x:c>
      <x:c r="B7" s="26" t="n">
        <x:f>(B4-B5)/B6</x:f>
        <x:v>6.838684072983094</x:v>
      </x:c>
    </x:row>
    <x:row r="8">
      <x:c r="A8" t="str">
        <x:v>One-sided Monte Carlo p</x:v>
      </x:c>
      <x:c r="B8" s="30" t="n">
        <x:v>0.0004997501249375312</x:v>
      </x:c>
    </x:row>
    <x:row r="9">
      <x:c r="A9" t="str">
        <x:v>Permutations</x:v>
      </x:c>
      <x:c r="B9" s="30" t="n">
        <x:v>2000</x:v>
      </x:c>
    </x:row>
    <x:row r="10">
      <x:c r="A10" t="str">
        <x:v>Seed</x:v>
      </x:c>
      <x:c r="B10" s="30" t="n">
        <x:v>20260716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Jonckheere-Terpstra Ordered Trend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Ordered alternative</x:v>
      </x:c>
      <x:c r="B5" s="15" t="str">
        <x:v>studytime 1 &lt; 2 &lt; 3 &lt; 4 is specified before testing.</x:v>
      </x:c>
    </x:row>
    <x:row r="6">
      <x:c r="A6" s="15" t="str">
        <x:v>Pair scoring</x:v>
      </x:c>
      <x:c r="B6" s="15" t="str">
        <x:v>A favorable higher-group outcome contributes one; a tie contributes one half.</x:v>
      </x:c>
    </x:row>
    <x:row r="7">
      <x:c r="A7" s="15" t="str">
        <x:v>Inference</x:v>
      </x:c>
      <x:c r="B7" s="15" t="str">
        <x:v>Monte Carlo label permutations preserve all group sizes.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Jonckheere-Terpstra Ordered Trend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JT statistic</x:v>
      </x:c>
      <x:c r="B5" s="26" t="n">
        <x:f>'Calculations'!B4</x:f>
        <x:v>85922</x:v>
      </x:c>
      <x:c r="C5" s="30" t="n">
        <x:v>85922</x:v>
      </x:c>
      <x:c r="D5" s="31" t="n">
        <x:f>ABS(B5-C5)</x:f>
        <x:v>0</x:v>
      </x:c>
    </x:row>
    <x:row r="6">
      <x:c r="A6" t="str">
        <x:v>Permutation z</x:v>
      </x:c>
      <x:c r="B6" s="26" t="n">
        <x:f>'Calculations'!B7</x:f>
        <x:v>6.838684072983094</x:v>
      </x:c>
      <x:c r="C6" s="30" t="n">
        <x:v>6.838684072983094</x:v>
      </x:c>
      <x:c r="D6" s="31" t="n">
        <x:f>ABS(B6-C6)</x:f>
        <x:v>0</x:v>
      </x:c>
    </x:row>
    <x:row r="7">
      <x:c r="A7" t="str">
        <x:v>Permutations</x:v>
      </x:c>
      <x:c r="B7" s="26" t="n">
        <x:f>'Calculations'!B9</x:f>
        <x:v>2000</x:v>
      </x:c>
      <x:c r="C7" s="30" t="n">
        <x:v>2000</x:v>
      </x:c>
      <x:c r="D7" s="31" t="n">
        <x:f>ABS(B7-C7)</x:f>
        <x:v>0</x:v>
      </x:c>
    </x:row>
    <x:row r="8">
      <x:c r="A8" t="str">
        <x:v>Seed</x:v>
      </x:c>
      <x:c r="B8" s="26" t="n">
        <x:f>'Calculations'!B10</x:f>
        <x:v>20260716</x:v>
      </x:c>
      <x:c r="C8" s="30" t="n">
        <x:v>20260716</x:v>
      </x:c>
      <x:c r="D8" s="31" t="n">
        <x:f>ABS(B8-C8)</x:f>
        <x:v>0</x:v>
      </x:c>
    </x:row>
    <x:row r="10">
      <x:c r="A10" s="12" t="str">
        <x:v>Decision rule</x:v>
      </x:c>
      <x:c r="B10" s="15" t="str">
        <x:v>Reject H0 when the reported p-value is below alpha = 0.05.</x:v>
      </x:c>
    </x:row>
    <x:row r="11">
      <x:c r="A11" s="13" t="str">
        <x:v>Interpretation</x:v>
      </x:c>
      <x:c r="B11" s="15" t="str">
        <x:v>Ordered final-grade trend across study-time levels 1 through 4.</x:v>
      </x:c>
    </x:row>
    <x:row r="12">
      <x:c r="A12" s="14" t="str">
        <x:v>Formula</x:v>
      </x:c>
      <x:c r="B12" s="15" t="str">
        <x:v>JT = sum_{i&lt;j}[number(Y_j&gt;Y_i)+0.5 number(Y_j=Y_i)]; p uses fixed-size permutation.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5642e03273b14dfb"/>
</x:worksheet>
</file>