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77d95efb5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b47b1412932d4ac5"/>
    <x:sheet xmlns:r="http://schemas.openxmlformats.org/officeDocument/2006/relationships" name="Data_Input" sheetId="2" r:id="R6f9593214b0b4779"/>
    <x:sheet xmlns:r="http://schemas.openxmlformats.org/officeDocument/2006/relationships" name="Working" sheetId="3" r:id="R9aaf4666d1ac4e0b"/>
    <x:sheet xmlns:r="http://schemas.openxmlformats.org/officeDocument/2006/relationships" name="Calculations" sheetId="4" r:id="R552ef16f1119428a"/>
    <x:sheet xmlns:r="http://schemas.openxmlformats.org/officeDocument/2006/relationships" name="Diagnostics" sheetId="5" r:id="R7787ab4d71b14d80"/>
    <x:sheet xmlns:r="http://schemas.openxmlformats.org/officeDocument/2006/relationships" name="Reporting" sheetId="6" r:id="R608f6de606704b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b/>
      <x:sz val="11"/>
      <x:color rgb="FF21313D"/>
      <x:name val="Carlito"/>
    </x:font>
    <x:font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DDEFE5"/>
      </x:patternFill>
    </x:fill>
    <x:fill>
      <x:patternFill patternType="solid">
        <x:fgColor rgb="FFF5E7B2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9cbb66a7f4e5f" /><Relationship Type="http://schemas.openxmlformats.org/officeDocument/2006/relationships/theme" Target="/xl/theme/theme1.xml" Id="Rb85d976fbd644f5c" /><Relationship Type="http://schemas.openxmlformats.org/officeDocument/2006/relationships/sharedStrings" Target="/xl/sharedStrings.xml" Id="Rf77dcbd333544c2e" /><Relationship Type="http://schemas.openxmlformats.org/officeDocument/2006/relationships/worksheet" Target="/xl/worksheets/sheet1.xml" Id="Rb47b1412932d4ac5" /><Relationship Type="http://schemas.openxmlformats.org/officeDocument/2006/relationships/worksheet" Target="/xl/worksheets/sheet2.xml" Id="R6f9593214b0b4779" /><Relationship Type="http://schemas.openxmlformats.org/officeDocument/2006/relationships/worksheet" Target="/xl/worksheets/sheet3.xml" Id="R9aaf4666d1ac4e0b" /><Relationship Type="http://schemas.openxmlformats.org/officeDocument/2006/relationships/worksheet" Target="/xl/worksheets/sheet4.xml" Id="R552ef16f1119428a" /><Relationship Type="http://schemas.openxmlformats.org/officeDocument/2006/relationships/worksheet" Target="/xl/worksheets/sheet5.xml" Id="R7787ab4d71b14d80" /><Relationship Type="http://schemas.openxmlformats.org/officeDocument/2006/relationships/worksheet" Target="/xl/worksheets/sheet6.xml" Id="R608f6de606704bf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d1e2756294e499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Inter-Rater Reliability ICC(2,1):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d1e2756294e499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9e4e6a59636c4df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Inter-Rater Reliability ICC(2,1)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 and R calculations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Statistical design</x:v>
      </x:c>
      <x:c r="B4" s="16" t="str">
        <x:v>Two-way random-effects absolute agreement for one randomly selected grader among G1, G2, and G3.</x:v>
      </x:c>
    </x:row>
    <x:row r="5">
      <x:c r="A5" s="13" t="str">
        <x:v>Null hypothesis</x:v>
      </x:c>
      <x:c r="B5" s="16" t="str">
        <x:v>The single-rater absolute-agreement ICC is zero.</x:v>
      </x:c>
    </x:row>
    <x:row r="6">
      <x:c r="A6" s="13" t="str">
        <x:v>Primary formula</x:v>
      </x:c>
      <x:c r="B6" s="16" t="str">
        <x:v>ICC(2,1)=(MSR-MSE)/[MSR+(k-1)MSE+k(MSC-MSE)/n].</x:v>
      </x:c>
    </x:row>
    <x:row r="7">
      <x:c r="A7" s="13" t="str">
        <x:v>Variables</x:v>
      </x:c>
      <x:c r="B7" s="16" t="str">
        <x:v>G1, G2, G3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reference inputs; green cells are formulas or linked results.</x:v>
      </x:c>
    </x:row>
    <x:row r="12">
      <x:c r="A12" s="20" t="str">
        <x:v>Sheet</x:v>
      </x:c>
      <x:c r="B12" s="21" t="str">
        <x:v>Purpose</x:v>
      </x:c>
      <x:c r="C12" s="21" t="str">
        <x:v>Editable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Yes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Named transforms and row components</x:v>
      </x:c>
      <x:c r="C14" s="15" t="str">
        <x:v>No</x:v>
      </x:c>
      <x:c r="D14" s="15" t="str">
        <x:v>Yes</x:v>
      </x:c>
      <x:c r="E14" s="15" t="str">
        <x:v>Row lineage</x:v>
      </x:c>
      <x:c r="F14" s="15" t="str">
        <x:v>This method</x:v>
      </x:c>
    </x:row>
    <x:row r="15">
      <x:c r="A15" s="15" t="str">
        <x:v>Calculations</x:v>
      </x:c>
      <x:c r="B15" s="15" t="str">
        <x:v>Formula checks and exact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Named formula</x:v>
      </x:c>
    </x:row>
    <x:row r="16">
      <x:c r="A16" s="15" t="str">
        <x:v>Diagnostics</x:v>
      </x:c>
      <x:c r="B16" s="15" t="str">
        <x:v>Assumptions and limitations</x:v>
      </x:c>
      <x:c r="C16" s="15" t="str">
        <x:v>No</x:v>
      </x:c>
      <x:c r="D16" s="15" t="str">
        <x:v>Yes</x:v>
      </x:c>
      <x:c r="E16" s="15" t="str">
        <x:v>Quality checks</x:v>
      </x:c>
      <x:c r="F16" s="15" t="str">
        <x:v>Method specific</x:v>
      </x:c>
    </x:row>
    <x:row r="17">
      <x:c r="A17" s="15" t="str">
        <x:v>Reporting</x:v>
      </x:c>
      <x:c r="B17" s="15" t="str">
        <x:v>Final metrics and comparison chart</x:v>
      </x:c>
      <x:c r="C17" s="15" t="str">
        <x:v>No</x:v>
      </x:c>
      <x:c r="D17" s="15" t="str">
        <x:v>Yes</x:v>
      </x:c>
      <x:c r="E17" s="15" t="str">
        <x:v>Absolute differences</x:v>
      </x:c>
      <x:c r="F17" s="15" t="str">
        <x:v>Result</x:v>
      </x:c>
    </x:row>
    <x:row r="18">
      <x:c r="A18" s="15" t="str">
        <x:v>Guide</x:v>
      </x:c>
      <x:c r="B18" s="15" t="str">
        <x:v>Design and formula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Inter-Rater Reliability ICC(2,1)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Raw source variables used by this named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2" t="str">
        <x:v>G3</x:v>
      </x:c>
    </x:row>
    <x:row r="5">
      <x:c r="A5" t="n">
        <x:v>0</x:v>
      </x:c>
      <x:c r="B5" t="n">
        <x:v>11</x:v>
      </x:c>
      <x:c r="C5" t="n">
        <x:v>11</x:v>
      </x:c>
    </x:row>
    <x:row r="6">
      <x:c r="A6" t="n">
        <x:v>9</x:v>
      </x:c>
      <x:c r="B6" t="n">
        <x:v>11</x:v>
      </x:c>
      <x:c r="C6" t="n">
        <x:v>11</x:v>
      </x:c>
    </x:row>
    <x:row r="7">
      <x:c r="A7" t="n">
        <x:v>12</x:v>
      </x:c>
      <x:c r="B7" t="n">
        <x:v>13</x:v>
      </x:c>
      <x:c r="C7" t="n">
        <x:v>12</x:v>
      </x:c>
    </x:row>
    <x:row r="8">
      <x:c r="A8" t="n">
        <x:v>14</x:v>
      </x:c>
      <x:c r="B8" t="n">
        <x:v>14</x:v>
      </x:c>
      <x:c r="C8" t="n">
        <x:v>14</x:v>
      </x:c>
    </x:row>
    <x:row r="9">
      <x:c r="A9" t="n">
        <x:v>11</x:v>
      </x:c>
      <x:c r="B9" t="n">
        <x:v>13</x:v>
      </x:c>
      <x:c r="C9" t="n">
        <x:v>13</x:v>
      </x:c>
    </x:row>
    <x:row r="10">
      <x:c r="A10" t="n">
        <x:v>12</x:v>
      </x:c>
      <x:c r="B10" t="n">
        <x:v>12</x:v>
      </x:c>
      <x:c r="C10" t="n">
        <x:v>13</x:v>
      </x:c>
    </x:row>
    <x:row r="11">
      <x:c r="A11" t="n">
        <x:v>13</x:v>
      </x:c>
      <x:c r="B11" t="n">
        <x:v>12</x:v>
      </x:c>
      <x:c r="C11" t="n">
        <x:v>13</x:v>
      </x:c>
    </x:row>
    <x:row r="12">
      <x:c r="A12" t="n">
        <x:v>10</x:v>
      </x:c>
      <x:c r="B12" t="n">
        <x:v>13</x:v>
      </x:c>
      <x:c r="C12" t="n">
        <x:v>13</x:v>
      </x:c>
    </x:row>
    <x:row r="13">
      <x:c r="A13" t="n">
        <x:v>15</x:v>
      </x:c>
      <x:c r="B13" t="n">
        <x:v>16</x:v>
      </x:c>
      <x:c r="C13" t="n">
        <x:v>17</x:v>
      </x:c>
    </x:row>
    <x:row r="14">
      <x:c r="A14" t="n">
        <x:v>12</x:v>
      </x:c>
      <x:c r="B14" t="n">
        <x:v>12</x:v>
      </x:c>
      <x:c r="C14" t="n">
        <x:v>13</x:v>
      </x:c>
    </x:row>
    <x:row r="15">
      <x:c r="A15" t="n">
        <x:v>14</x:v>
      </x:c>
      <x:c r="B15" t="n">
        <x:v>14</x:v>
      </x:c>
      <x:c r="C15" t="n">
        <x:v>14</x:v>
      </x:c>
    </x:row>
    <x:row r="16">
      <x:c r="A16" t="n">
        <x:v>10</x:v>
      </x:c>
      <x:c r="B16" t="n">
        <x:v>12</x:v>
      </x:c>
      <x:c r="C16" t="n">
        <x:v>13</x:v>
      </x:c>
    </x:row>
    <x:row r="17">
      <x:c r="A17" t="n">
        <x:v>12</x:v>
      </x:c>
      <x:c r="B17" t="n">
        <x:v>13</x:v>
      </x:c>
      <x:c r="C17" t="n">
        <x:v>12</x:v>
      </x:c>
    </x:row>
    <x:row r="18">
      <x:c r="A18" t="n">
        <x:v>12</x:v>
      </x:c>
      <x:c r="B18" t="n">
        <x:v>12</x:v>
      </x:c>
      <x:c r="C18" t="n">
        <x:v>13</x:v>
      </x:c>
    </x:row>
    <x:row r="19">
      <x:c r="A19" t="n">
        <x:v>14</x:v>
      </x:c>
      <x:c r="B19" t="n">
        <x:v>14</x:v>
      </x:c>
      <x:c r="C19" t="n">
        <x:v>15</x:v>
      </x:c>
    </x:row>
    <x:row r="20">
      <x:c r="A20" t="n">
        <x:v>17</x:v>
      </x:c>
      <x:c r="B20" t="n">
        <x:v>17</x:v>
      </x:c>
      <x:c r="C20" t="n">
        <x:v>17</x:v>
      </x:c>
    </x:row>
    <x:row r="21">
      <x:c r="A21" t="n">
        <x:v>13</x:v>
      </x:c>
      <x:c r="B21" t="n">
        <x:v>13</x:v>
      </x:c>
      <x:c r="C21" t="n">
        <x:v>14</x:v>
      </x:c>
    </x:row>
    <x:row r="22">
      <x:c r="A22" t="n">
        <x:v>13</x:v>
      </x:c>
      <x:c r="B22" t="n">
        <x:v>14</x:v>
      </x:c>
      <x:c r="C22" t="n">
        <x:v>14</x:v>
      </x:c>
    </x:row>
    <x:row r="23">
      <x:c r="A23" t="n">
        <x:v>8</x:v>
      </x:c>
      <x:c r="B23" t="n">
        <x:v>8</x:v>
      </x:c>
      <x:c r="C23" t="n">
        <x:v>7</x:v>
      </x:c>
    </x:row>
    <x:row r="24">
      <x:c r="A24" t="n">
        <x:v>12</x:v>
      </x:c>
      <x:c r="B24" t="n">
        <x:v>12</x:v>
      </x:c>
      <x:c r="C24" t="n">
        <x:v>12</x:v>
      </x:c>
    </x:row>
    <x:row r="25">
      <x:c r="A25" t="n">
        <x:v>12</x:v>
      </x:c>
      <x:c r="B25" t="n">
        <x:v>13</x:v>
      </x:c>
      <x:c r="C25" t="n">
        <x:v>14</x:v>
      </x:c>
    </x:row>
    <x:row r="26">
      <x:c r="A26" t="n">
        <x:v>11</x:v>
      </x:c>
      <x:c r="B26" t="n">
        <x:v>12</x:v>
      </x:c>
      <x:c r="C26" t="n">
        <x:v>12</x:v>
      </x:c>
    </x:row>
    <x:row r="27">
      <x:c r="A27" t="n">
        <x:v>12</x:v>
      </x:c>
      <x:c r="B27" t="n">
        <x:v>13</x:v>
      </x:c>
      <x:c r="C27" t="n">
        <x:v>14</x:v>
      </x:c>
    </x:row>
    <x:row r="28">
      <x:c r="A28" t="n">
        <x:v>10</x:v>
      </x:c>
      <x:c r="B28" t="n">
        <x:v>10</x:v>
      </x:c>
      <x:c r="C28" t="n">
        <x:v>10</x:v>
      </x:c>
    </x:row>
    <x:row r="29">
      <x:c r="A29" t="n">
        <x:v>10</x:v>
      </x:c>
      <x:c r="B29" t="n">
        <x:v>11</x:v>
      </x:c>
      <x:c r="C29" t="n">
        <x:v>10</x:v>
      </x:c>
    </x:row>
    <x:row r="30">
      <x:c r="A30" t="n">
        <x:v>10</x:v>
      </x:c>
      <x:c r="B30" t="n">
        <x:v>11</x:v>
      </x:c>
      <x:c r="C30" t="n">
        <x:v>12</x:v>
      </x:c>
    </x:row>
    <x:row r="31">
      <x:c r="A31" t="n">
        <x:v>11</x:v>
      </x:c>
      <x:c r="B31" t="n">
        <x:v>12</x:v>
      </x:c>
      <x:c r="C31" t="n">
        <x:v>12</x:v>
      </x:c>
    </x:row>
    <x:row r="32">
      <x:c r="A32" t="n">
        <x:v>11</x:v>
      </x:c>
      <x:c r="B32" t="n">
        <x:v>11</x:v>
      </x:c>
      <x:c r="C32" t="n">
        <x:v>11</x:v>
      </x:c>
    </x:row>
    <x:row r="33">
      <x:c r="A33" t="n">
        <x:v>12</x:v>
      </x:c>
      <x:c r="B33" t="n">
        <x:v>12</x:v>
      </x:c>
      <x:c r="C33" t="n">
        <x:v>13</x:v>
      </x:c>
    </x:row>
    <x:row r="34">
      <x:c r="A34" t="n">
        <x:v>12</x:v>
      </x:c>
      <x:c r="B34" t="n">
        <x:v>11</x:v>
      </x:c>
      <x:c r="C34" t="n">
        <x:v>12</x:v>
      </x:c>
    </x:row>
    <x:row r="35">
      <x:c r="A35" t="n">
        <x:v>10</x:v>
      </x:c>
      <x:c r="B35" t="n">
        <x:v>11</x:v>
      </x:c>
      <x:c r="C35" t="n">
        <x:v>11</x:v>
      </x:c>
    </x:row>
    <x:row r="36">
      <x:c r="A36" t="n">
        <x:v>15</x:v>
      </x:c>
      <x:c r="B36" t="n">
        <x:v>15</x:v>
      </x:c>
      <x:c r="C36" t="n">
        <x:v>15</x:v>
      </x:c>
    </x:row>
    <x:row r="37">
      <x:c r="A37" t="n">
        <x:v>13</x:v>
      </x:c>
      <x:c r="B37" t="n">
        <x:v>14</x:v>
      </x:c>
      <x:c r="C37" t="n">
        <x:v>15</x:v>
      </x:c>
    </x:row>
    <x:row r="38">
      <x:c r="A38" t="n">
        <x:v>13</x:v>
      </x:c>
      <x:c r="B38" t="n">
        <x:v>12</x:v>
      </x:c>
      <x:c r="C38" t="n">
        <x:v>12</x:v>
      </x:c>
    </x:row>
    <x:row r="39">
      <x:c r="A39" t="n">
        <x:v>12</x:v>
      </x:c>
      <x:c r="B39" t="n">
        <x:v>12</x:v>
      </x:c>
      <x:c r="C39" t="n">
        <x:v>12</x:v>
      </x:c>
    </x:row>
    <x:row r="40">
      <x:c r="A40" t="n">
        <x:v>11</x:v>
      </x:c>
      <x:c r="B40" t="n">
        <x:v>11</x:v>
      </x:c>
      <x:c r="C40" t="n">
        <x:v>11</x:v>
      </x:c>
    </x:row>
    <x:row r="41">
      <x:c r="A41" t="n">
        <x:v>14</x:v>
      </x:c>
      <x:c r="B41" t="n">
        <x:v>14</x:v>
      </x:c>
      <x:c r="C41" t="n">
        <x:v>14</x:v>
      </x:c>
    </x:row>
    <x:row r="42">
      <x:c r="A42" t="n">
        <x:v>13</x:v>
      </x:c>
      <x:c r="B42" t="n">
        <x:v>13</x:v>
      </x:c>
      <x:c r="C42" t="n">
        <x:v>13</x:v>
      </x:c>
    </x:row>
    <x:row r="43">
      <x:c r="A43" t="n">
        <x:v>11</x:v>
      </x:c>
      <x:c r="B43" t="n">
        <x:v>12</x:v>
      </x:c>
      <x:c r="C43" t="n">
        <x:v>12</x:v>
      </x:c>
    </x:row>
    <x:row r="44">
      <x:c r="A44" t="n">
        <x:v>14</x:v>
      </x:c>
      <x:c r="B44" t="n">
        <x:v>13</x:v>
      </x:c>
      <x:c r="C44" t="n">
        <x:v>12</x:v>
      </x:c>
    </x:row>
    <x:row r="45">
      <x:c r="A45" t="n">
        <x:v>11</x:v>
      </x:c>
      <x:c r="B45" t="n">
        <x:v>11</x:v>
      </x:c>
      <x:c r="C45" t="n">
        <x:v>10</x:v>
      </x:c>
    </x:row>
    <x:row r="46">
      <x:c r="A46" t="n">
        <x:v>10</x:v>
      </x:c>
      <x:c r="B46" t="n">
        <x:v>11</x:v>
      </x:c>
      <x:c r="C46" t="n">
        <x:v>11</x:v>
      </x:c>
    </x:row>
    <x:row r="47">
      <x:c r="A47" t="n">
        <x:v>14</x:v>
      </x:c>
      <x:c r="B47" t="n">
        <x:v>15</x:v>
      </x:c>
      <x:c r="C47" t="n">
        <x:v>15</x:v>
      </x:c>
    </x:row>
    <x:row r="48">
      <x:c r="A48" t="n">
        <x:v>9</x:v>
      </x:c>
      <x:c r="B48" t="n">
        <x:v>10</x:v>
      </x:c>
      <x:c r="C48" t="n">
        <x:v>10</x:v>
      </x:c>
    </x:row>
    <x:row r="49">
      <x:c r="A49" t="n">
        <x:v>10</x:v>
      </x:c>
      <x:c r="B49" t="n">
        <x:v>11</x:v>
      </x:c>
      <x:c r="C49" t="n">
        <x:v>11</x:v>
      </x:c>
    </x:row>
    <x:row r="50">
      <x:c r="A50" t="n">
        <x:v>10</x:v>
      </x:c>
      <x:c r="B50" t="n">
        <x:v>11</x:v>
      </x:c>
      <x:c r="C50" t="n">
        <x:v>11</x:v>
      </x:c>
    </x:row>
    <x:row r="51">
      <x:c r="A51" t="n">
        <x:v>13</x:v>
      </x:c>
      <x:c r="B51" t="n">
        <x:v>12</x:v>
      </x:c>
      <x:c r="C51" t="n">
        <x:v>13</x:v>
      </x:c>
    </x:row>
    <x:row r="52">
      <x:c r="A52" t="n">
        <x:v>17</x:v>
      </x:c>
      <x:c r="B52" t="n">
        <x:v>17</x:v>
      </x:c>
      <x:c r="C52" t="n">
        <x:v>17</x:v>
      </x:c>
    </x:row>
    <x:row r="53">
      <x:c r="A53" t="n">
        <x:v>11</x:v>
      </x:c>
      <x:c r="B53" t="n">
        <x:v>12</x:v>
      </x:c>
      <x:c r="C53" t="n">
        <x:v>13</x:v>
      </x:c>
    </x:row>
    <x:row r="54">
      <x:c r="A54" t="n">
        <x:v>13</x:v>
      </x:c>
      <x:c r="B54" t="n">
        <x:v>12</x:v>
      </x:c>
      <x:c r="C54" t="n">
        <x:v>12</x:v>
      </x:c>
    </x:row>
    <x:row r="55">
      <x:c r="A55" t="n">
        <x:v>14</x:v>
      </x:c>
      <x:c r="B55" t="n">
        <x:v>13</x:v>
      </x:c>
      <x:c r="C55" t="n">
        <x:v>13</x:v>
      </x:c>
    </x:row>
    <x:row r="56">
      <x:c r="A56" t="n">
        <x:v>16</x:v>
      </x:c>
      <x:c r="B56" t="n">
        <x:v>14</x:v>
      </x:c>
      <x:c r="C56" t="n">
        <x:v>16</x:v>
      </x:c>
    </x:row>
    <x:row r="57">
      <x:c r="A57" t="n">
        <x:v>10</x:v>
      </x:c>
      <x:c r="B57" t="n">
        <x:v>9</x:v>
      </x:c>
      <x:c r="C57" t="n">
        <x:v>9</x:v>
      </x:c>
    </x:row>
    <x:row r="58">
      <x:c r="A58" t="n">
        <x:v>13</x:v>
      </x:c>
      <x:c r="B58" t="n">
        <x:v>12</x:v>
      </x:c>
      <x:c r="C58" t="n">
        <x:v>12</x:v>
      </x:c>
    </x:row>
    <x:row r="59">
      <x:c r="A59" t="n">
        <x:v>13</x:v>
      </x:c>
      <x:c r="B59" t="n">
        <x:v>12</x:v>
      </x:c>
      <x:c r="C59" t="n">
        <x:v>13</x:v>
      </x:c>
    </x:row>
    <x:row r="60">
      <x:c r="A60" t="n">
        <x:v>12</x:v>
      </x:c>
      <x:c r="B60" t="n">
        <x:v>13</x:v>
      </x:c>
      <x:c r="C60" t="n">
        <x:v>12</x:v>
      </x:c>
    </x:row>
    <x:row r="61">
      <x:c r="A61" t="n">
        <x:v>15</x:v>
      </x:c>
      <x:c r="B61" t="n">
        <x:v>14</x:v>
      </x:c>
      <x:c r="C61" t="n">
        <x:v>15</x:v>
      </x:c>
    </x:row>
    <x:row r="62">
      <x:c r="A62" t="n">
        <x:v>15</x:v>
      </x:c>
      <x:c r="B62" t="n">
        <x:v>15</x:v>
      </x:c>
      <x:c r="C62" t="n">
        <x:v>16</x:v>
      </x:c>
    </x:row>
    <x:row r="63">
      <x:c r="A63" t="n">
        <x:v>14</x:v>
      </x:c>
      <x:c r="B63" t="n">
        <x:v>13</x:v>
      </x:c>
      <x:c r="C63" t="n">
        <x:v>14</x:v>
      </x:c>
    </x:row>
    <x:row r="64">
      <x:c r="A64" t="n">
        <x:v>16</x:v>
      </x:c>
      <x:c r="B64" t="n">
        <x:v>15</x:v>
      </x:c>
      <x:c r="C64" t="n">
        <x:v>16</x:v>
      </x:c>
    </x:row>
    <x:row r="65">
      <x:c r="A65" t="n">
        <x:v>17</x:v>
      </x:c>
      <x:c r="B65" t="n">
        <x:v>16</x:v>
      </x:c>
      <x:c r="C65" t="n">
        <x:v>16</x:v>
      </x:c>
    </x:row>
    <x:row r="66">
      <x:c r="A66" t="n">
        <x:v>10</x:v>
      </x:c>
      <x:c r="B66" t="n">
        <x:v>10</x:v>
      </x:c>
      <x:c r="C66" t="n">
        <x:v>16</x:v>
      </x:c>
    </x:row>
    <x:row r="67">
      <x:c r="A67" t="n">
        <x:v>13</x:v>
      </x:c>
      <x:c r="B67" t="n">
        <x:v>13</x:v>
      </x:c>
      <x:c r="C67" t="n">
        <x:v>10</x:v>
      </x:c>
    </x:row>
    <x:row r="68">
      <x:c r="A68" t="n">
        <x:v>14</x:v>
      </x:c>
      <x:c r="B68" t="n">
        <x:v>13</x:v>
      </x:c>
      <x:c r="C68" t="n">
        <x:v>13</x:v>
      </x:c>
    </x:row>
    <x:row r="69">
      <x:c r="A69" t="n">
        <x:v>13</x:v>
      </x:c>
      <x:c r="B69" t="n">
        <x:v>12</x:v>
      </x:c>
      <x:c r="C69" t="n">
        <x:v>12</x:v>
      </x:c>
    </x:row>
    <x:row r="70">
      <x:c r="A70" t="n">
        <x:v>16</x:v>
      </x:c>
      <x:c r="B70" t="n">
        <x:v>15</x:v>
      </x:c>
      <x:c r="C70" t="n">
        <x:v>16</x:v>
      </x:c>
    </x:row>
    <x:row r="71">
      <x:c r="A71" t="n">
        <x:v>11</x:v>
      </x:c>
      <x:c r="B71" t="n">
        <x:v>12</x:v>
      </x:c>
      <x:c r="C71" t="n">
        <x:v>12</x:v>
      </x:c>
    </x:row>
    <x:row r="72">
      <x:c r="A72" t="n">
        <x:v>10</x:v>
      </x:c>
      <x:c r="B72" t="n">
        <x:v>9</x:v>
      </x:c>
      <x:c r="C72" t="n">
        <x:v>10</x:v>
      </x:c>
    </x:row>
    <x:row r="73">
      <x:c r="A73" t="n">
        <x:v>11</x:v>
      </x:c>
      <x:c r="B73" t="n">
        <x:v>10</x:v>
      </x:c>
      <x:c r="C73" t="n">
        <x:v>11</x:v>
      </x:c>
    </x:row>
    <x:row r="74">
      <x:c r="A74" t="n">
        <x:v>15</x:v>
      </x:c>
      <x:c r="B74" t="n">
        <x:v>15</x:v>
      </x:c>
      <x:c r="C74" t="n">
        <x:v>15</x:v>
      </x:c>
    </x:row>
    <x:row r="75">
      <x:c r="A75" t="n">
        <x:v>13</x:v>
      </x:c>
      <x:c r="B75" t="n">
        <x:v>11</x:v>
      </x:c>
      <x:c r="C75" t="n">
        <x:v>11</x:v>
      </x:c>
    </x:row>
    <x:row r="76">
      <x:c r="A76" t="n">
        <x:v>11</x:v>
      </x:c>
      <x:c r="B76" t="n">
        <x:v>9</x:v>
      </x:c>
      <x:c r="C76" t="n">
        <x:v>10</x:v>
      </x:c>
    </x:row>
    <x:row r="77">
      <x:c r="A77" t="n">
        <x:v>13</x:v>
      </x:c>
      <x:c r="B77" t="n">
        <x:v>11</x:v>
      </x:c>
      <x:c r="C77" t="n">
        <x:v>11</x:v>
      </x:c>
    </x:row>
    <x:row r="78">
      <x:c r="A78" t="n">
        <x:v>13</x:v>
      </x:c>
      <x:c r="B78" t="n">
        <x:v>13</x:v>
      </x:c>
      <x:c r="C78" t="n">
        <x:v>14</x:v>
      </x:c>
    </x:row>
    <x:row r="79">
      <x:c r="A79" t="n">
        <x:v>11</x:v>
      </x:c>
      <x:c r="B79" t="n">
        <x:v>11</x:v>
      </x:c>
      <x:c r="C79" t="n">
        <x:v>11</x:v>
      </x:c>
    </x:row>
    <x:row r="80">
      <x:c r="A80" t="n">
        <x:v>11</x:v>
      </x:c>
      <x:c r="B80" t="n">
        <x:v>11</x:v>
      </x:c>
      <x:c r="C80" t="n">
        <x:v>11</x:v>
      </x:c>
    </x:row>
    <x:row r="81">
      <x:c r="A81" t="n">
        <x:v>12</x:v>
      </x:c>
      <x:c r="B81" t="n">
        <x:v>11</x:v>
      </x:c>
      <x:c r="C81" t="n">
        <x:v>11</x:v>
      </x:c>
    </x:row>
    <x:row r="82">
      <x:c r="A82" t="n">
        <x:v>13</x:v>
      </x:c>
      <x:c r="B82" t="n">
        <x:v>13</x:v>
      </x:c>
      <x:c r="C82" t="n">
        <x:v>13</x:v>
      </x:c>
    </x:row>
    <x:row r="83">
      <x:c r="A83" t="n">
        <x:v>9</x:v>
      </x:c>
      <x:c r="B83" t="n">
        <x:v>9</x:v>
      </x:c>
      <x:c r="C83" t="n">
        <x:v>10</x:v>
      </x:c>
    </x:row>
    <x:row r="84">
      <x:c r="A84" t="n">
        <x:v>12</x:v>
      </x:c>
      <x:c r="B84" t="n">
        <x:v>11</x:v>
      </x:c>
      <x:c r="C84" t="n">
        <x:v>11</x:v>
      </x:c>
    </x:row>
    <x:row r="85">
      <x:c r="A85" t="n">
        <x:v>11</x:v>
      </x:c>
      <x:c r="B85" t="n">
        <x:v>11</x:v>
      </x:c>
      <x:c r="C85" t="n">
        <x:v>12</x:v>
      </x:c>
    </x:row>
    <x:row r="86">
      <x:c r="A86" t="n">
        <x:v>10</x:v>
      </x:c>
      <x:c r="B86" t="n">
        <x:v>9</x:v>
      </x:c>
      <x:c r="C86" t="n">
        <x:v>9</x:v>
      </x:c>
    </x:row>
    <x:row r="87">
      <x:c r="A87" t="n">
        <x:v>12</x:v>
      </x:c>
      <x:c r="B87" t="n">
        <x:v>11</x:v>
      </x:c>
      <x:c r="C87" t="n">
        <x:v>11</x:v>
      </x:c>
    </x:row>
    <x:row r="88">
      <x:c r="A88" t="n">
        <x:v>13</x:v>
      </x:c>
      <x:c r="B88" t="n">
        <x:v>12</x:v>
      </x:c>
      <x:c r="C88" t="n">
        <x:v>13</x:v>
      </x:c>
    </x:row>
    <x:row r="89">
      <x:c r="A89" t="n">
        <x:v>13</x:v>
      </x:c>
      <x:c r="B89" t="n">
        <x:v>12</x:v>
      </x:c>
      <x:c r="C89" t="n">
        <x:v>12</x:v>
      </x:c>
    </x:row>
    <x:row r="90">
      <x:c r="A90" t="n">
        <x:v>12</x:v>
      </x:c>
      <x:c r="B90" t="n">
        <x:v>11</x:v>
      </x:c>
      <x:c r="C90" t="n">
        <x:v>12</x:v>
      </x:c>
    </x:row>
    <x:row r="91">
      <x:c r="A91" t="n">
        <x:v>13</x:v>
      </x:c>
      <x:c r="B91" t="n">
        <x:v>11</x:v>
      </x:c>
      <x:c r="C91" t="n">
        <x:v>11</x:v>
      </x:c>
    </x:row>
    <x:row r="92">
      <x:c r="A92" t="n">
        <x:v>15</x:v>
      </x:c>
      <x:c r="B92" t="n">
        <x:v>15</x:v>
      </x:c>
      <x:c r="C92" t="n">
        <x:v>15</x:v>
      </x:c>
    </x:row>
    <x:row r="93">
      <x:c r="A93" t="n">
        <x:v>12</x:v>
      </x:c>
      <x:c r="B93" t="n">
        <x:v>10</x:v>
      </x:c>
      <x:c r="C93" t="n">
        <x:v>11</x:v>
      </x:c>
    </x:row>
    <x:row r="94">
      <x:c r="A94" t="n">
        <x:v>9</x:v>
      </x:c>
      <x:c r="B94" t="n">
        <x:v>9</x:v>
      </x:c>
      <x:c r="C94" t="n">
        <x:v>10</x:v>
      </x:c>
    </x:row>
    <x:row r="95">
      <x:c r="A95" t="n">
        <x:v>9</x:v>
      </x:c>
      <x:c r="B95" t="n">
        <x:v>11</x:v>
      </x:c>
      <x:c r="C95" t="n">
        <x:v>11</x:v>
      </x:c>
    </x:row>
    <x:row r="96">
      <x:c r="A96" t="n">
        <x:v>14</x:v>
      </x:c>
      <x:c r="B96" t="n">
        <x:v>13</x:v>
      </x:c>
      <x:c r="C96" t="n">
        <x:v>13</x:v>
      </x:c>
    </x:row>
    <x:row r="97">
      <x:c r="A97" t="n">
        <x:v>12</x:v>
      </x:c>
      <x:c r="B97" t="n">
        <x:v>13</x:v>
      </x:c>
      <x:c r="C97" t="n">
        <x:v>12</x:v>
      </x:c>
    </x:row>
    <x:row r="98">
      <x:c r="A98" t="n">
        <x:v>13</x:v>
      </x:c>
      <x:c r="B98" t="n">
        <x:v>14</x:v>
      </x:c>
      <x:c r="C98" t="n">
        <x:v>14</x:v>
      </x:c>
    </x:row>
    <x:row r="99">
      <x:c r="A99" t="n">
        <x:v>11</x:v>
      </x:c>
      <x:c r="B99" t="n">
        <x:v>12</x:v>
      </x:c>
      <x:c r="C99" t="n">
        <x:v>12</x:v>
      </x:c>
    </x:row>
    <x:row r="100">
      <x:c r="A100" t="n">
        <x:v>13</x:v>
      </x:c>
      <x:c r="B100" t="n">
        <x:v>13</x:v>
      </x:c>
      <x:c r="C100" t="n">
        <x:v>13</x:v>
      </x:c>
    </x:row>
    <x:row r="101">
      <x:c r="A101" t="n">
        <x:v>9</x:v>
      </x:c>
      <x:c r="B101" t="n">
        <x:v>11</x:v>
      </x:c>
      <x:c r="C101" t="n">
        <x:v>11</x:v>
      </x:c>
    </x:row>
    <x:row r="102">
      <x:c r="A102" t="n">
        <x:v>13</x:v>
      </x:c>
      <x:c r="B102" t="n">
        <x:v>12</x:v>
      </x:c>
      <x:c r="C102" t="n">
        <x:v>12</x:v>
      </x:c>
    </x:row>
    <x:row r="103">
      <x:c r="A103" t="n">
        <x:v>12</x:v>
      </x:c>
      <x:c r="B103" t="n">
        <x:v>13</x:v>
      </x:c>
      <x:c r="C103" t="n">
        <x:v>13</x:v>
      </x:c>
    </x:row>
    <x:row r="104">
      <x:c r="A104" t="n">
        <x:v>12</x:v>
      </x:c>
      <x:c r="B104" t="n">
        <x:v>13</x:v>
      </x:c>
      <x:c r="C104" t="n">
        <x:v>13</x:v>
      </x:c>
    </x:row>
    <x:row r="105">
      <x:c r="A105" t="n">
        <x:v>9</x:v>
      </x:c>
      <x:c r="B105" t="n">
        <x:v>9</x:v>
      </x:c>
      <x:c r="C105" t="n">
        <x:v>8</x:v>
      </x:c>
    </x:row>
    <x:row r="106">
      <x:c r="A106" t="n">
        <x:v>16</x:v>
      </x:c>
      <x:c r="B106" t="n">
        <x:v>16</x:v>
      </x:c>
      <x:c r="C106" t="n">
        <x:v>16</x:v>
      </x:c>
    </x:row>
    <x:row r="107">
      <x:c r="A107" t="n">
        <x:v>12</x:v>
      </x:c>
      <x:c r="B107" t="n">
        <x:v>13</x:v>
      </x:c>
      <x:c r="C107" t="n">
        <x:v>12</x:v>
      </x:c>
    </x:row>
    <x:row r="108">
      <x:c r="A108" t="n">
        <x:v>11</x:v>
      </x:c>
      <x:c r="B108" t="n">
        <x:v>10</x:v>
      </x:c>
      <x:c r="C108" t="n">
        <x:v>10</x:v>
      </x:c>
    </x:row>
    <x:row r="109">
      <x:c r="A109" t="n">
        <x:v>16</x:v>
      </x:c>
      <x:c r="B109" t="n">
        <x:v>16</x:v>
      </x:c>
      <x:c r="C109" t="n">
        <x:v>16</x:v>
      </x:c>
    </x:row>
    <x:row r="110">
      <x:c r="A110" t="n">
        <x:v>10</x:v>
      </x:c>
      <x:c r="B110" t="n">
        <x:v>10</x:v>
      </x:c>
      <x:c r="C110" t="n">
        <x:v>10</x:v>
      </x:c>
    </x:row>
    <x:row r="111">
      <x:c r="A111" t="n">
        <x:v>10</x:v>
      </x:c>
      <x:c r="B111" t="n">
        <x:v>10</x:v>
      </x:c>
      <x:c r="C111" t="n">
        <x:v>10</x:v>
      </x:c>
    </x:row>
    <x:row r="112">
      <x:c r="A112" t="n">
        <x:v>13</x:v>
      </x:c>
      <x:c r="B112" t="n">
        <x:v>14</x:v>
      </x:c>
      <x:c r="C112" t="n">
        <x:v>14</x:v>
      </x:c>
    </x:row>
    <x:row r="113">
      <x:c r="A113" t="n">
        <x:v>12</x:v>
      </x:c>
      <x:c r="B113" t="n">
        <x:v>10</x:v>
      </x:c>
      <x:c r="C113" t="n">
        <x:v>11</x:v>
      </x:c>
    </x:row>
    <x:row r="114">
      <x:c r="A114" t="n">
        <x:v>15</x:v>
      </x:c>
      <x:c r="B114" t="n">
        <x:v>15</x:v>
      </x:c>
      <x:c r="C114" t="n">
        <x:v>14</x:v>
      </x:c>
    </x:row>
    <x:row r="115">
      <x:c r="A115" t="n">
        <x:v>13</x:v>
      </x:c>
      <x:c r="B115" t="n">
        <x:v>14</x:v>
      </x:c>
      <x:c r="C115" t="n">
        <x:v>14</x:v>
      </x:c>
    </x:row>
    <x:row r="116">
      <x:c r="A116" t="n">
        <x:v>11</x:v>
      </x:c>
      <x:c r="B116" t="n">
        <x:v>11</x:v>
      </x:c>
      <x:c r="C116" t="n">
        <x:v>11</x:v>
      </x:c>
    </x:row>
    <x:row r="117">
      <x:c r="A117" t="n">
        <x:v>8</x:v>
      </x:c>
      <x:c r="B117" t="n">
        <x:v>10</x:v>
      </x:c>
      <x:c r="C117" t="n">
        <x:v>10</x:v>
      </x:c>
    </x:row>
    <x:row r="118">
      <x:c r="A118" t="n">
        <x:v>18</x:v>
      </x:c>
      <x:c r="B118" t="n">
        <x:v>17</x:v>
      </x:c>
      <x:c r="C118" t="n">
        <x:v>18</x:v>
      </x:c>
    </x:row>
    <x:row r="119">
      <x:c r="A119" t="n">
        <x:v>10</x:v>
      </x:c>
      <x:c r="B119" t="n">
        <x:v>9</x:v>
      </x:c>
      <x:c r="C119" t="n">
        <x:v>10</x:v>
      </x:c>
    </x:row>
    <x:row r="120">
      <x:c r="A120" t="n">
        <x:v>16</x:v>
      </x:c>
      <x:c r="B120" t="n">
        <x:v>14</x:v>
      </x:c>
      <x:c r="C120" t="n">
        <x:v>14</x:v>
      </x:c>
    </x:row>
    <x:row r="121">
      <x:c r="A121" t="n">
        <x:v>16</x:v>
      </x:c>
      <x:c r="B121" t="n">
        <x:v>15</x:v>
      </x:c>
      <x:c r="C121" t="n">
        <x:v>16</x:v>
      </x:c>
    </x:row>
    <x:row r="122">
      <x:c r="A122" t="n">
        <x:v>14</x:v>
      </x:c>
      <x:c r="B122" t="n">
        <x:v>14</x:v>
      </x:c>
      <x:c r="C122" t="n">
        <x:v>15</x:v>
      </x:c>
    </x:row>
    <x:row r="123">
      <x:c r="A123" t="n">
        <x:v>12</x:v>
      </x:c>
      <x:c r="B123" t="n">
        <x:v>11</x:v>
      </x:c>
      <x:c r="C123" t="n">
        <x:v>11</x:v>
      </x:c>
    </x:row>
    <x:row r="124">
      <x:c r="A124" t="n">
        <x:v>14</x:v>
      </x:c>
      <x:c r="B124" t="n">
        <x:v>13</x:v>
      </x:c>
      <x:c r="C124" t="n">
        <x:v>14</x:v>
      </x:c>
    </x:row>
    <x:row r="125">
      <x:c r="A125" t="n">
        <x:v>14</x:v>
      </x:c>
      <x:c r="B125" t="n">
        <x:v>14</x:v>
      </x:c>
      <x:c r="C125" t="n">
        <x:v>14</x:v>
      </x:c>
    </x:row>
    <x:row r="126">
      <x:c r="A126" t="n">
        <x:v>14</x:v>
      </x:c>
      <x:c r="B126" t="n">
        <x:v>13</x:v>
      </x:c>
      <x:c r="C126" t="n">
        <x:v>13</x:v>
      </x:c>
    </x:row>
    <x:row r="127">
      <x:c r="A127" t="n">
        <x:v>14</x:v>
      </x:c>
      <x:c r="B127" t="n">
        <x:v>12</x:v>
      </x:c>
      <x:c r="C127" t="n">
        <x:v>13</x:v>
      </x:c>
    </x:row>
    <x:row r="128">
      <x:c r="A128" t="n">
        <x:v>12</x:v>
      </x:c>
      <x:c r="B128" t="n">
        <x:v>13</x:v>
      </x:c>
      <x:c r="C128" t="n">
        <x:v>13</x:v>
      </x:c>
    </x:row>
    <x:row r="129">
      <x:c r="A129" t="n">
        <x:v>12</x:v>
      </x:c>
      <x:c r="B129" t="n">
        <x:v>11</x:v>
      </x:c>
      <x:c r="C129" t="n">
        <x:v>11</x:v>
      </x:c>
    </x:row>
    <x:row r="130">
      <x:c r="A130" t="n">
        <x:v>9</x:v>
      </x:c>
      <x:c r="B130" t="n">
        <x:v>9</x:v>
      </x:c>
      <x:c r="C130" t="n">
        <x:v>9</x:v>
      </x:c>
    </x:row>
    <x:row r="131">
      <x:c r="A131" t="n">
        <x:v>10</x:v>
      </x:c>
      <x:c r="B131" t="n">
        <x:v>11</x:v>
      </x:c>
      <x:c r="C131" t="n">
        <x:v>11</x:v>
      </x:c>
    </x:row>
    <x:row r="132">
      <x:c r="A132" t="n">
        <x:v>9</x:v>
      </x:c>
      <x:c r="B132" t="n">
        <x:v>10</x:v>
      </x:c>
      <x:c r="C132" t="n">
        <x:v>11</x:v>
      </x:c>
    </x:row>
    <x:row r="133">
      <x:c r="A133" t="n">
        <x:v>14</x:v>
      </x:c>
      <x:c r="B133" t="n">
        <x:v>14</x:v>
      </x:c>
      <x:c r="C133" t="n">
        <x:v>15</x:v>
      </x:c>
    </x:row>
    <x:row r="134">
      <x:c r="A134" t="n">
        <x:v>13</x:v>
      </x:c>
      <x:c r="B134" t="n">
        <x:v>12</x:v>
      </x:c>
      <x:c r="C134" t="n">
        <x:v>13</x:v>
      </x:c>
    </x:row>
    <x:row r="135">
      <x:c r="A135" t="n">
        <x:v>10</x:v>
      </x:c>
      <x:c r="B135" t="n">
        <x:v>11</x:v>
      </x:c>
      <x:c r="C135" t="n">
        <x:v>12</x:v>
      </x:c>
    </x:row>
    <x:row r="136">
      <x:c r="A136" t="n">
        <x:v>10</x:v>
      </x:c>
      <x:c r="B136" t="n">
        <x:v>9</x:v>
      </x:c>
      <x:c r="C136" t="n">
        <x:v>8</x:v>
      </x:c>
    </x:row>
    <x:row r="137">
      <x:c r="A137" t="n">
        <x:v>11</x:v>
      </x:c>
      <x:c r="B137" t="n">
        <x:v>10</x:v>
      </x:c>
      <x:c r="C137" t="n">
        <x:v>11</x:v>
      </x:c>
    </x:row>
    <x:row r="138">
      <x:c r="A138" t="n">
        <x:v>11</x:v>
      </x:c>
      <x:c r="B138" t="n">
        <x:v>12</x:v>
      </x:c>
      <x:c r="C138" t="n">
        <x:v>13</x:v>
      </x:c>
    </x:row>
    <x:row r="139">
      <x:c r="A139" t="n">
        <x:v>13</x:v>
      </x:c>
      <x:c r="B139" t="n">
        <x:v>12</x:v>
      </x:c>
      <x:c r="C139" t="n">
        <x:v>12</x:v>
      </x:c>
    </x:row>
    <x:row r="140">
      <x:c r="A140" t="n">
        <x:v>15</x:v>
      </x:c>
      <x:c r="B140" t="n">
        <x:v>13</x:v>
      </x:c>
      <x:c r="C140" t="n">
        <x:v>14</x:v>
      </x:c>
    </x:row>
    <x:row r="141">
      <x:c r="A141" t="n">
        <x:v>9</x:v>
      </x:c>
      <x:c r="B141" t="n">
        <x:v>9</x:v>
      </x:c>
      <x:c r="C141" t="n">
        <x:v>11</x:v>
      </x:c>
    </x:row>
    <x:row r="142">
      <x:c r="A142" t="n">
        <x:v>13</x:v>
      </x:c>
      <x:c r="B142" t="n">
        <x:v>11</x:v>
      </x:c>
      <x:c r="C142" t="n">
        <x:v>11</x:v>
      </x:c>
    </x:row>
    <x:row r="143">
      <x:c r="A143" t="n">
        <x:v>12</x:v>
      </x:c>
      <x:c r="B143" t="n">
        <x:v>11</x:v>
      </x:c>
      <x:c r="C143" t="n">
        <x:v>11</x:v>
      </x:c>
    </x:row>
    <x:row r="144">
      <x:c r="A144" t="n">
        <x:v>13</x:v>
      </x:c>
      <x:c r="B144" t="n">
        <x:v>14</x:v>
      </x:c>
      <x:c r="C144" t="n">
        <x:v>15</x:v>
      </x:c>
    </x:row>
    <x:row r="145">
      <x:c r="A145" t="n">
        <x:v>10</x:v>
      </x:c>
      <x:c r="B145" t="n">
        <x:v>9</x:v>
      </x:c>
      <x:c r="C145" t="n">
        <x:v>10</x:v>
      </x:c>
    </x:row>
    <x:row r="146">
      <x:c r="A146" t="n">
        <x:v>14</x:v>
      </x:c>
      <x:c r="B146" t="n">
        <x:v>13</x:v>
      </x:c>
      <x:c r="C146" t="n">
        <x:v>13</x:v>
      </x:c>
    </x:row>
    <x:row r="147">
      <x:c r="A147" t="n">
        <x:v>11</x:v>
      </x:c>
      <x:c r="B147" t="n">
        <x:v>11</x:v>
      </x:c>
      <x:c r="C147" t="n">
        <x:v>12</x:v>
      </x:c>
    </x:row>
    <x:row r="148">
      <x:c r="A148" t="n">
        <x:v>12</x:v>
      </x:c>
      <x:c r="B148" t="n">
        <x:v>11</x:v>
      </x:c>
      <x:c r="C148" t="n">
        <x:v>11</x:v>
      </x:c>
    </x:row>
    <x:row r="149">
      <x:c r="A149" t="n">
        <x:v>12</x:v>
      </x:c>
      <x:c r="B149" t="n">
        <x:v>11</x:v>
      </x:c>
      <x:c r="C149" t="n">
        <x:v>11</x:v>
      </x:c>
    </x:row>
    <x:row r="150">
      <x:c r="A150" t="n">
        <x:v>9</x:v>
      </x:c>
      <x:c r="B150" t="n">
        <x:v>9</x:v>
      </x:c>
      <x:c r="C150" t="n">
        <x:v>10</x:v>
      </x:c>
    </x:row>
    <x:row r="151">
      <x:c r="A151" t="n">
        <x:v>10</x:v>
      </x:c>
      <x:c r="B151" t="n">
        <x:v>10</x:v>
      </x:c>
      <x:c r="C151" t="n">
        <x:v>10</x:v>
      </x:c>
    </x:row>
    <x:row r="152">
      <x:c r="A152" t="n">
        <x:v>13</x:v>
      </x:c>
      <x:c r="B152" t="n">
        <x:v>14</x:v>
      </x:c>
      <x:c r="C152" t="n">
        <x:v>14</x:v>
      </x:c>
    </x:row>
    <x:row r="153">
      <x:c r="A153" t="n">
        <x:v>8</x:v>
      </x:c>
      <x:c r="B153" t="n">
        <x:v>9</x:v>
      </x:c>
      <x:c r="C153" t="n">
        <x:v>9</x:v>
      </x:c>
    </x:row>
    <x:row r="154">
      <x:c r="A154" t="n">
        <x:v>9</x:v>
      </x:c>
      <x:c r="B154" t="n">
        <x:v>11</x:v>
      </x:c>
      <x:c r="C154" t="n">
        <x:v>11</x:v>
      </x:c>
    </x:row>
    <x:row r="155">
      <x:c r="A155" t="n">
        <x:v>9</x:v>
      </x:c>
      <x:c r="B155" t="n">
        <x:v>8</x:v>
      </x:c>
      <x:c r="C155" t="n">
        <x:v>9</x:v>
      </x:c>
    </x:row>
    <x:row r="156">
      <x:c r="A156" t="n">
        <x:v>15</x:v>
      </x:c>
      <x:c r="B156" t="n">
        <x:v>13</x:v>
      </x:c>
      <x:c r="C156" t="n">
        <x:v>13</x:v>
      </x:c>
    </x:row>
    <x:row r="157">
      <x:c r="A157" t="n">
        <x:v>12</x:v>
      </x:c>
      <x:c r="B157" t="n">
        <x:v>11</x:v>
      </x:c>
      <x:c r="C157" t="n">
        <x:v>11</x:v>
      </x:c>
    </x:row>
    <x:row r="158">
      <x:c r="A158" t="n">
        <x:v>13</x:v>
      </x:c>
      <x:c r="B158" t="n">
        <x:v>13</x:v>
      </x:c>
      <x:c r="C158" t="n">
        <x:v>13</x:v>
      </x:c>
    </x:row>
    <x:row r="159">
      <x:c r="A159" t="n">
        <x:v>10</x:v>
      </x:c>
      <x:c r="B159" t="n">
        <x:v>11</x:v>
      </x:c>
      <x:c r="C159" t="n">
        <x:v>11</x:v>
      </x:c>
    </x:row>
    <x:row r="160">
      <x:c r="A160" t="n">
        <x:v>9</x:v>
      </x:c>
      <x:c r="B160" t="n">
        <x:v>7</x:v>
      </x:c>
      <x:c r="C160" t="n">
        <x:v>6</x:v>
      </x:c>
    </x:row>
    <x:row r="161">
      <x:c r="A161" t="n">
        <x:v>12</x:v>
      </x:c>
      <x:c r="B161" t="n">
        <x:v>12</x:v>
      </x:c>
      <x:c r="C161" t="n">
        <x:v>12</x:v>
      </x:c>
    </x:row>
    <x:row r="162">
      <x:c r="A162" t="n">
        <x:v>11</x:v>
      </x:c>
      <x:c r="B162" t="n">
        <x:v>10</x:v>
      </x:c>
      <x:c r="C162" t="n">
        <x:v>10</x:v>
      </x:c>
    </x:row>
    <x:row r="163">
      <x:c r="A163" t="n">
        <x:v>11</x:v>
      </x:c>
      <x:c r="B163" t="n">
        <x:v>11</x:v>
      </x:c>
      <x:c r="C163" t="n">
        <x:v>11</x:v>
      </x:c>
    </x:row>
    <x:row r="164">
      <x:c r="A164" t="n">
        <x:v>13</x:v>
      </x:c>
      <x:c r="B164" t="n">
        <x:v>12</x:v>
      </x:c>
      <x:c r="C164" t="n">
        <x:v>13</x:v>
      </x:c>
    </x:row>
    <x:row r="165">
      <x:c r="A165" t="n">
        <x:v>11</x:v>
      </x:c>
      <x:c r="B165" t="n">
        <x:v>11</x:v>
      </x:c>
      <x:c r="C165" t="n">
        <x:v>11</x:v>
      </x:c>
    </x:row>
    <x:row r="166">
      <x:c r="A166" t="n">
        <x:v>9</x:v>
      </x:c>
      <x:c r="B166" t="n">
        <x:v>9</x:v>
      </x:c>
      <x:c r="C166" t="n">
        <x:v>8</x:v>
      </x:c>
    </x:row>
    <x:row r="167">
      <x:c r="A167" t="n">
        <x:v>12</x:v>
      </x:c>
      <x:c r="B167" t="n">
        <x:v>11</x:v>
      </x:c>
      <x:c r="C167" t="n">
        <x:v>11</x:v>
      </x:c>
    </x:row>
    <x:row r="168">
      <x:c r="A168" t="n">
        <x:v>11</x:v>
      </x:c>
      <x:c r="B168" t="n">
        <x:v>9</x:v>
      </x:c>
      <x:c r="C168" t="n">
        <x:v>0</x:v>
      </x:c>
    </x:row>
    <x:row r="169">
      <x:c r="A169" t="n">
        <x:v>9</x:v>
      </x:c>
      <x:c r="B169" t="n">
        <x:v>10</x:v>
      </x:c>
      <x:c r="C169" t="n">
        <x:v>10</x:v>
      </x:c>
    </x:row>
    <x:row r="170">
      <x:c r="A170" t="n">
        <x:v>13</x:v>
      </x:c>
      <x:c r="B170" t="n">
        <x:v>13</x:v>
      </x:c>
      <x:c r="C170" t="n">
        <x:v>13</x:v>
      </x:c>
    </x:row>
    <x:row r="171">
      <x:c r="A171" t="n">
        <x:v>11</x:v>
      </x:c>
      <x:c r="B171" t="n">
        <x:v>9</x:v>
      </x:c>
      <x:c r="C171" t="n">
        <x:v>11</x:v>
      </x:c>
    </x:row>
    <x:row r="172">
      <x:c r="A172" t="n">
        <x:v>13</x:v>
      </x:c>
      <x:c r="B172" t="n">
        <x:v>13</x:v>
      </x:c>
      <x:c r="C172" t="n">
        <x:v>13</x:v>
      </x:c>
    </x:row>
    <x:row r="173">
      <x:c r="A173" t="n">
        <x:v>7</x:v>
      </x:c>
      <x:c r="B173" t="n">
        <x:v>8</x:v>
      </x:c>
      <x:c r="C173" t="n">
        <x:v>8</x:v>
      </x:c>
    </x:row>
    <x:row r="174">
      <x:c r="A174" t="n">
        <x:v>9</x:v>
      </x:c>
      <x:c r="B174" t="n">
        <x:v>8</x:v>
      </x:c>
      <x:c r="C174" t="n">
        <x:v>10</x:v>
      </x:c>
    </x:row>
    <x:row r="175">
      <x:c r="A175" t="n">
        <x:v>11</x:v>
      </x:c>
      <x:c r="B175" t="n">
        <x:v>10</x:v>
      </x:c>
      <x:c r="C175" t="n">
        <x:v>11</x:v>
      </x:c>
    </x:row>
    <x:row r="176">
      <x:c r="A176" t="n">
        <x:v>12</x:v>
      </x:c>
      <x:c r="B176" t="n">
        <x:v>10</x:v>
      </x:c>
      <x:c r="C176" t="n">
        <x:v>11</x:v>
      </x:c>
    </x:row>
    <x:row r="177">
      <x:c r="A177" t="n">
        <x:v>10</x:v>
      </x:c>
      <x:c r="B177" t="n">
        <x:v>10</x:v>
      </x:c>
      <x:c r="C177" t="n">
        <x:v>1</x:v>
      </x:c>
    </x:row>
    <x:row r="178">
      <x:c r="A178" t="n">
        <x:v>9</x:v>
      </x:c>
      <x:c r="B178" t="n">
        <x:v>8</x:v>
      </x:c>
      <x:c r="C178" t="n">
        <x:v>10</x:v>
      </x:c>
    </x:row>
    <x:row r="179">
      <x:c r="A179" t="n">
        <x:v>8</x:v>
      </x:c>
      <x:c r="B179" t="n">
        <x:v>8</x:v>
      </x:c>
      <x:c r="C179" t="n">
        <x:v>9</x:v>
      </x:c>
    </x:row>
    <x:row r="180">
      <x:c r="A180" t="n">
        <x:v>7</x:v>
      </x:c>
      <x:c r="B180" t="n">
        <x:v>6</x:v>
      </x:c>
      <x:c r="C180" t="n">
        <x:v>8</x:v>
      </x:c>
    </x:row>
    <x:row r="181">
      <x:c r="A181" t="n">
        <x:v>8</x:v>
      </x:c>
      <x:c r="B181" t="n">
        <x:v>9</x:v>
      </x:c>
      <x:c r="C181" t="n">
        <x:v>10</x:v>
      </x:c>
    </x:row>
    <x:row r="182">
      <x:c r="A182" t="n">
        <x:v>9</x:v>
      </x:c>
      <x:c r="B182" t="n">
        <x:v>8</x:v>
      </x:c>
      <x:c r="C182" t="n">
        <x:v>8</x:v>
      </x:c>
    </x:row>
    <x:row r="183">
      <x:c r="A183" t="n">
        <x:v>8</x:v>
      </x:c>
      <x:c r="B183" t="n">
        <x:v>8</x:v>
      </x:c>
      <x:c r="C183" t="n">
        <x:v>8</x:v>
      </x:c>
    </x:row>
    <x:row r="184">
      <x:c r="A184" t="n">
        <x:v>8</x:v>
      </x:c>
      <x:c r="B184" t="n">
        <x:v>7</x:v>
      </x:c>
      <x:c r="C184" t="n">
        <x:v>8</x:v>
      </x:c>
    </x:row>
    <x:row r="185">
      <x:c r="A185" t="n">
        <x:v>9</x:v>
      </x:c>
      <x:c r="B185" t="n">
        <x:v>10</x:v>
      </x:c>
      <x:c r="C185" t="n">
        <x:v>11</x:v>
      </x:c>
    </x:row>
    <x:row r="186">
      <x:c r="A186" t="n">
        <x:v>17</x:v>
      </x:c>
      <x:c r="B186" t="n">
        <x:v>17</x:v>
      </x:c>
      <x:c r="C186" t="n">
        <x:v>18</x:v>
      </x:c>
    </x:row>
    <x:row r="187">
      <x:c r="A187" t="n">
        <x:v>12</x:v>
      </x:c>
      <x:c r="B187" t="n">
        <x:v>12</x:v>
      </x:c>
      <x:c r="C187" t="n">
        <x:v>13</x:v>
      </x:c>
    </x:row>
    <x:row r="188">
      <x:c r="A188" t="n">
        <x:v>16</x:v>
      </x:c>
      <x:c r="B188" t="n">
        <x:v>16</x:v>
      </x:c>
      <x:c r="C188" t="n">
        <x:v>17</x:v>
      </x:c>
    </x:row>
    <x:row r="189">
      <x:c r="A189" t="n">
        <x:v>9</x:v>
      </x:c>
      <x:c r="B189" t="n">
        <x:v>9</x:v>
      </x:c>
      <x:c r="C189" t="n">
        <x:v>10</x:v>
      </x:c>
    </x:row>
    <x:row r="190">
      <x:c r="A190" t="n">
        <x:v>16</x:v>
      </x:c>
      <x:c r="B190" t="n">
        <x:v>17</x:v>
      </x:c>
      <x:c r="C190" t="n">
        <x:v>18</x:v>
      </x:c>
    </x:row>
    <x:row r="191">
      <x:c r="A191" t="n">
        <x:v>11</x:v>
      </x:c>
      <x:c r="B191" t="n">
        <x:v>9</x:v>
      </x:c>
      <x:c r="C191" t="n">
        <x:v>10</x:v>
      </x:c>
    </x:row>
    <x:row r="192">
      <x:c r="A192" t="n">
        <x:v>14</x:v>
      </x:c>
      <x:c r="B192" t="n">
        <x:v>13</x:v>
      </x:c>
      <x:c r="C192" t="n">
        <x:v>13</x:v>
      </x:c>
    </x:row>
    <x:row r="193">
      <x:c r="A193" t="n">
        <x:v>14</x:v>
      </x:c>
      <x:c r="B193" t="n">
        <x:v>14</x:v>
      </x:c>
      <x:c r="C193" t="n">
        <x:v>15</x:v>
      </x:c>
    </x:row>
    <x:row r="194">
      <x:c r="A194" t="n">
        <x:v>10</x:v>
      </x:c>
      <x:c r="B194" t="n">
        <x:v>11</x:v>
      </x:c>
      <x:c r="C194" t="n">
        <x:v>11</x:v>
      </x:c>
    </x:row>
    <x:row r="195">
      <x:c r="A195" t="n">
        <x:v>13</x:v>
      </x:c>
      <x:c r="B195" t="n">
        <x:v>12</x:v>
      </x:c>
      <x:c r="C195" t="n">
        <x:v>14</x:v>
      </x:c>
    </x:row>
    <x:row r="196">
      <x:c r="A196" t="n">
        <x:v>11</x:v>
      </x:c>
      <x:c r="B196" t="n">
        <x:v>9</x:v>
      </x:c>
      <x:c r="C196" t="n">
        <x:v>10</x:v>
      </x:c>
    </x:row>
    <x:row r="197">
      <x:c r="A197" t="n">
        <x:v>10</x:v>
      </x:c>
      <x:c r="B197" t="n">
        <x:v>9</x:v>
      </x:c>
      <x:c r="C197" t="n">
        <x:v>11</x:v>
      </x:c>
    </x:row>
    <x:row r="198">
      <x:c r="A198" t="n">
        <x:v>11</x:v>
      </x:c>
      <x:c r="B198" t="n">
        <x:v>11</x:v>
      </x:c>
      <x:c r="C198" t="n">
        <x:v>13</x:v>
      </x:c>
    </x:row>
    <x:row r="199">
      <x:c r="A199" t="n">
        <x:v>11</x:v>
      </x:c>
      <x:c r="B199" t="n">
        <x:v>10</x:v>
      </x:c>
      <x:c r="C199" t="n">
        <x:v>11</x:v>
      </x:c>
    </x:row>
    <x:row r="200">
      <x:c r="A200" t="n">
        <x:v>11</x:v>
      </x:c>
      <x:c r="B200" t="n">
        <x:v>12</x:v>
      </x:c>
      <x:c r="C200" t="n">
        <x:v>13</x:v>
      </x:c>
    </x:row>
    <x:row r="201">
      <x:c r="A201" t="n">
        <x:v>17</x:v>
      </x:c>
      <x:c r="B201" t="n">
        <x:v>18</x:v>
      </x:c>
      <x:c r="C201" t="n">
        <x:v>17</x:v>
      </x:c>
    </x:row>
    <x:row r="202">
      <x:c r="A202" t="n">
        <x:v>14</x:v>
      </x:c>
      <x:c r="B202" t="n">
        <x:v>13</x:v>
      </x:c>
      <x:c r="C202" t="n">
        <x:v>14</x:v>
      </x:c>
    </x:row>
    <x:row r="203">
      <x:c r="A203" t="n">
        <x:v>14</x:v>
      </x:c>
      <x:c r="B203" t="n">
        <x:v>15</x:v>
      </x:c>
      <x:c r="C203" t="n">
        <x:v>16</x:v>
      </x:c>
    </x:row>
    <x:row r="204">
      <x:c r="A204" t="n">
        <x:v>11</x:v>
      </x:c>
      <x:c r="B204" t="n">
        <x:v>13</x:v>
      </x:c>
      <x:c r="C204" t="n">
        <x:v>14</x:v>
      </x:c>
    </x:row>
    <x:row r="205">
      <x:c r="A205" t="n">
        <x:v>10</x:v>
      </x:c>
      <x:c r="B205" t="n">
        <x:v>9</x:v>
      </x:c>
      <x:c r="C205" t="n">
        <x:v>11</x:v>
      </x:c>
    </x:row>
    <x:row r="206">
      <x:c r="A206" t="n">
        <x:v>13</x:v>
      </x:c>
      <x:c r="B206" t="n">
        <x:v>14</x:v>
      </x:c>
      <x:c r="C206" t="n">
        <x:v>16</x:v>
      </x:c>
    </x:row>
    <x:row r="207">
      <x:c r="A207" t="n">
        <x:v>12</x:v>
      </x:c>
      <x:c r="B207" t="n">
        <x:v>13</x:v>
      </x:c>
      <x:c r="C207" t="n">
        <x:v>14</x:v>
      </x:c>
    </x:row>
    <x:row r="208">
      <x:c r="A208" t="n">
        <x:v>9</x:v>
      </x:c>
      <x:c r="B208" t="n">
        <x:v>9</x:v>
      </x:c>
      <x:c r="C208" t="n">
        <x:v>10</x:v>
      </x:c>
    </x:row>
    <x:row r="209">
      <x:c r="A209" t="n">
        <x:v>12</x:v>
      </x:c>
      <x:c r="B209" t="n">
        <x:v>12</x:v>
      </x:c>
      <x:c r="C209" t="n">
        <x:v>13</x:v>
      </x:c>
    </x:row>
    <x:row r="210">
      <x:c r="A210" t="n">
        <x:v>12</x:v>
      </x:c>
      <x:c r="B210" t="n">
        <x:v>11</x:v>
      </x:c>
      <x:c r="C210" t="n">
        <x:v>12</x:v>
      </x:c>
    </x:row>
    <x:row r="211">
      <x:c r="A211" t="n">
        <x:v>10</x:v>
      </x:c>
      <x:c r="B211" t="n">
        <x:v>11</x:v>
      </x:c>
      <x:c r="C211" t="n">
        <x:v>12</x:v>
      </x:c>
    </x:row>
    <x:row r="212">
      <x:c r="A212" t="n">
        <x:v>11</x:v>
      </x:c>
      <x:c r="B212" t="n">
        <x:v>10</x:v>
      </x:c>
      <x:c r="C212" t="n">
        <x:v>10</x:v>
      </x:c>
    </x:row>
    <x:row r="213">
      <x:c r="A213" t="n">
        <x:v>13</x:v>
      </x:c>
      <x:c r="B213" t="n">
        <x:v>12</x:v>
      </x:c>
      <x:c r="C213" t="n">
        <x:v>12</x:v>
      </x:c>
    </x:row>
    <x:row r="214">
      <x:c r="A214" t="n">
        <x:v>14</x:v>
      </x:c>
      <x:c r="B214" t="n">
        <x:v>15</x:v>
      </x:c>
      <x:c r="C214" t="n">
        <x:v>16</x:v>
      </x:c>
    </x:row>
    <x:row r="215">
      <x:c r="A215" t="n">
        <x:v>13</x:v>
      </x:c>
      <x:c r="B215" t="n">
        <x:v>13</x:v>
      </x:c>
      <x:c r="C215" t="n">
        <x:v>14</x:v>
      </x:c>
    </x:row>
    <x:row r="216">
      <x:c r="A216" t="n">
        <x:v>10</x:v>
      </x:c>
      <x:c r="B216" t="n">
        <x:v>11</x:v>
      </x:c>
      <x:c r="C216" t="n">
        <x:v>12</x:v>
      </x:c>
    </x:row>
    <x:row r="217">
      <x:c r="A217" t="n">
        <x:v>14</x:v>
      </x:c>
      <x:c r="B217" t="n">
        <x:v>15</x:v>
      </x:c>
      <x:c r="C217" t="n">
        <x:v>16</x:v>
      </x:c>
    </x:row>
    <x:row r="218">
      <x:c r="A218" t="n">
        <x:v>11</x:v>
      </x:c>
      <x:c r="B218" t="n">
        <x:v>10</x:v>
      </x:c>
      <x:c r="C218" t="n">
        <x:v>11</x:v>
      </x:c>
    </x:row>
    <x:row r="219">
      <x:c r="A219" t="n">
        <x:v>14</x:v>
      </x:c>
      <x:c r="B219" t="n">
        <x:v>14</x:v>
      </x:c>
      <x:c r="C219" t="n">
        <x:v>15</x:v>
      </x:c>
    </x:row>
    <x:row r="220">
      <x:c r="A220" t="n">
        <x:v>11</x:v>
      </x:c>
      <x:c r="B220" t="n">
        <x:v>12</x:v>
      </x:c>
      <x:c r="C220" t="n">
        <x:v>12</x:v>
      </x:c>
    </x:row>
    <x:row r="221">
      <x:c r="A221" t="n">
        <x:v>14</x:v>
      </x:c>
      <x:c r="B221" t="n">
        <x:v>15</x:v>
      </x:c>
      <x:c r="C221" t="n">
        <x:v>15</x:v>
      </x:c>
    </x:row>
    <x:row r="222">
      <x:c r="A222" t="n">
        <x:v>13</x:v>
      </x:c>
      <x:c r="B222" t="n">
        <x:v>13</x:v>
      </x:c>
      <x:c r="C222" t="n">
        <x:v>13</x:v>
      </x:c>
    </x:row>
    <x:row r="223">
      <x:c r="A223" t="n">
        <x:v>13</x:v>
      </x:c>
      <x:c r="B223" t="n">
        <x:v>13</x:v>
      </x:c>
      <x:c r="C223" t="n">
        <x:v>13</x:v>
      </x:c>
    </x:row>
    <x:row r="224">
      <x:c r="A224" t="n">
        <x:v>8</x:v>
      </x:c>
      <x:c r="B224" t="n">
        <x:v>9</x:v>
      </x:c>
      <x:c r="C224" t="n">
        <x:v>8</x:v>
      </x:c>
    </x:row>
    <x:row r="225">
      <x:c r="A225" t="n">
        <x:v>11</x:v>
      </x:c>
      <x:c r="B225" t="n">
        <x:v>11</x:v>
      </x:c>
      <x:c r="C225" t="n">
        <x:v>12</x:v>
      </x:c>
    </x:row>
    <x:row r="226">
      <x:c r="A226" t="n">
        <x:v>14</x:v>
      </x:c>
      <x:c r="B226" t="n">
        <x:v>15</x:v>
      </x:c>
      <x:c r="C226" t="n">
        <x:v>15</x:v>
      </x:c>
    </x:row>
    <x:row r="227">
      <x:c r="A227" t="n">
        <x:v>12</x:v>
      </x:c>
      <x:c r="B227" t="n">
        <x:v>13</x:v>
      </x:c>
      <x:c r="C227" t="n">
        <x:v>13</x:v>
      </x:c>
    </x:row>
    <x:row r="228">
      <x:c r="A228" t="n">
        <x:v>11</x:v>
      </x:c>
      <x:c r="B228" t="n">
        <x:v>12</x:v>
      </x:c>
      <x:c r="C228" t="n">
        <x:v>12</x:v>
      </x:c>
    </x:row>
    <x:row r="229">
      <x:c r="A229" t="n">
        <x:v>12</x:v>
      </x:c>
      <x:c r="B229" t="n">
        <x:v>12</x:v>
      </x:c>
      <x:c r="C229" t="n">
        <x:v>12</x:v>
      </x:c>
    </x:row>
    <x:row r="230">
      <x:c r="A230" t="n">
        <x:v>13</x:v>
      </x:c>
      <x:c r="B230" t="n">
        <x:v>12</x:v>
      </x:c>
      <x:c r="C230" t="n">
        <x:v>12</x:v>
      </x:c>
    </x:row>
    <x:row r="231">
      <x:c r="A231" t="n">
        <x:v>13</x:v>
      </x:c>
      <x:c r="B231" t="n">
        <x:v>13</x:v>
      </x:c>
      <x:c r="C231" t="n">
        <x:v>13</x:v>
      </x:c>
    </x:row>
    <x:row r="232">
      <x:c r="A232" t="n">
        <x:v>12</x:v>
      </x:c>
      <x:c r="B232" t="n">
        <x:v>11</x:v>
      </x:c>
      <x:c r="C232" t="n">
        <x:v>11</x:v>
      </x:c>
    </x:row>
    <x:row r="233">
      <x:c r="A233" t="n">
        <x:v>12</x:v>
      </x:c>
      <x:c r="B233" t="n">
        <x:v>11</x:v>
      </x:c>
      <x:c r="C233" t="n">
        <x:v>11</x:v>
      </x:c>
    </x:row>
    <x:row r="234">
      <x:c r="A234" t="n">
        <x:v>14</x:v>
      </x:c>
      <x:c r="B234" t="n">
        <x:v>16</x:v>
      </x:c>
      <x:c r="C234" t="n">
        <x:v>15</x:v>
      </x:c>
    </x:row>
    <x:row r="235">
      <x:c r="A235" t="n">
        <x:v>11</x:v>
      </x:c>
      <x:c r="B235" t="n">
        <x:v>9</x:v>
      </x:c>
      <x:c r="C235" t="n">
        <x:v>10</x:v>
      </x:c>
    </x:row>
    <x:row r="236">
      <x:c r="A236" t="n">
        <x:v>10</x:v>
      </x:c>
      <x:c r="B236" t="n">
        <x:v>10</x:v>
      </x:c>
      <x:c r="C236" t="n">
        <x:v>10</x:v>
      </x:c>
    </x:row>
    <x:row r="237">
      <x:c r="A237" t="n">
        <x:v>12</x:v>
      </x:c>
      <x:c r="B237" t="n">
        <x:v>13</x:v>
      </x:c>
      <x:c r="C237" t="n">
        <x:v>13</x:v>
      </x:c>
    </x:row>
    <x:row r="238">
      <x:c r="A238" t="n">
        <x:v>12</x:v>
      </x:c>
      <x:c r="B238" t="n">
        <x:v>12</x:v>
      </x:c>
      <x:c r="C238" t="n">
        <x:v>13</x:v>
      </x:c>
    </x:row>
    <x:row r="239">
      <x:c r="A239" t="n">
        <x:v>11</x:v>
      </x:c>
      <x:c r="B239" t="n">
        <x:v>10</x:v>
      </x:c>
      <x:c r="C239" t="n">
        <x:v>11</x:v>
      </x:c>
    </x:row>
    <x:row r="240">
      <x:c r="A240" t="n">
        <x:v>12</x:v>
      </x:c>
      <x:c r="B240" t="n">
        <x:v>12</x:v>
      </x:c>
      <x:c r="C240" t="n">
        <x:v>12</x:v>
      </x:c>
    </x:row>
    <x:row r="241">
      <x:c r="A241" t="n">
        <x:v>13</x:v>
      </x:c>
      <x:c r="B241" t="n">
        <x:v>13</x:v>
      </x:c>
      <x:c r="C241" t="n">
        <x:v>14</x:v>
      </x:c>
    </x:row>
    <x:row r="242">
      <x:c r="A242" t="n">
        <x:v>10</x:v>
      </x:c>
      <x:c r="B242" t="n">
        <x:v>9</x:v>
      </x:c>
      <x:c r="C242" t="n">
        <x:v>10</x:v>
      </x:c>
    </x:row>
    <x:row r="243">
      <x:c r="A243" t="n">
        <x:v>15</x:v>
      </x:c>
      <x:c r="B243" t="n">
        <x:v>16</x:v>
      </x:c>
      <x:c r="C243" t="n">
        <x:v>16</x:v>
      </x:c>
    </x:row>
    <x:row r="244">
      <x:c r="A244" t="n">
        <x:v>8</x:v>
      </x:c>
      <x:c r="B244" t="n">
        <x:v>8</x:v>
      </x:c>
      <x:c r="C244" t="n">
        <x:v>8</x:v>
      </x:c>
    </x:row>
    <x:row r="245">
      <x:c r="A245" t="n">
        <x:v>17</x:v>
      </x:c>
      <x:c r="B245" t="n">
        <x:v>18</x:v>
      </x:c>
      <x:c r="C245" t="n">
        <x:v>17</x:v>
      </x:c>
    </x:row>
    <x:row r="246">
      <x:c r="A246" t="n">
        <x:v>10</x:v>
      </x:c>
      <x:c r="B246" t="n">
        <x:v>11</x:v>
      </x:c>
      <x:c r="C246" t="n">
        <x:v>11</x:v>
      </x:c>
    </x:row>
    <x:row r="247">
      <x:c r="A247" t="n">
        <x:v>9</x:v>
      </x:c>
      <x:c r="B247" t="n">
        <x:v>10</x:v>
      </x:c>
      <x:c r="C247" t="n">
        <x:v>11</x:v>
      </x:c>
    </x:row>
    <x:row r="248">
      <x:c r="A248" t="n">
        <x:v>15</x:v>
      </x:c>
      <x:c r="B248" t="n">
        <x:v>15</x:v>
      </x:c>
      <x:c r="C248" t="n">
        <x:v>16</x:v>
      </x:c>
    </x:row>
    <x:row r="249">
      <x:c r="A249" t="n">
        <x:v>14</x:v>
      </x:c>
      <x:c r="B249" t="n">
        <x:v>12</x:v>
      </x:c>
      <x:c r="C249" t="n">
        <x:v>12</x:v>
      </x:c>
    </x:row>
    <x:row r="250">
      <x:c r="A250" t="n">
        <x:v>12</x:v>
      </x:c>
      <x:c r="B250" t="n">
        <x:v>13</x:v>
      </x:c>
      <x:c r="C250" t="n">
        <x:v>13</x:v>
      </x:c>
    </x:row>
    <x:row r="251">
      <x:c r="A251" t="n">
        <x:v>13</x:v>
      </x:c>
      <x:c r="B251" t="n">
        <x:v>13</x:v>
      </x:c>
      <x:c r="C251" t="n">
        <x:v>13</x:v>
      </x:c>
    </x:row>
    <x:row r="252">
      <x:c r="A252" t="n">
        <x:v>13</x:v>
      </x:c>
      <x:c r="B252" t="n">
        <x:v>13</x:v>
      </x:c>
      <x:c r="C252" t="n">
        <x:v>14</x:v>
      </x:c>
    </x:row>
    <x:row r="253">
      <x:c r="A253" t="n">
        <x:v>9</x:v>
      </x:c>
      <x:c r="B253" t="n">
        <x:v>9</x:v>
      </x:c>
      <x:c r="C253" t="n">
        <x:v>9</x:v>
      </x:c>
    </x:row>
    <x:row r="254">
      <x:c r="A254" t="n">
        <x:v>12</x:v>
      </x:c>
      <x:c r="B254" t="n">
        <x:v>12</x:v>
      </x:c>
      <x:c r="C254" t="n">
        <x:v>12</x:v>
      </x:c>
    </x:row>
    <x:row r="255">
      <x:c r="A255" t="n">
        <x:v>16</x:v>
      </x:c>
      <x:c r="B255" t="n">
        <x:v>16</x:v>
      </x:c>
      <x:c r="C255" t="n">
        <x:v>16</x:v>
      </x:c>
    </x:row>
    <x:row r="256">
      <x:c r="A256" t="n">
        <x:v>9</x:v>
      </x:c>
      <x:c r="B256" t="n">
        <x:v>10</x:v>
      </x:c>
      <x:c r="C256" t="n">
        <x:v>10</x:v>
      </x:c>
    </x:row>
    <x:row r="257">
      <x:c r="A257" t="n">
        <x:v>14</x:v>
      </x:c>
      <x:c r="B257" t="n">
        <x:v>13</x:v>
      </x:c>
      <x:c r="C257" t="n">
        <x:v>13</x:v>
      </x:c>
    </x:row>
    <x:row r="258">
      <x:c r="A258" t="n">
        <x:v>10</x:v>
      </x:c>
      <x:c r="B258" t="n">
        <x:v>10</x:v>
      </x:c>
      <x:c r="C258" t="n">
        <x:v>10</x:v>
      </x:c>
    </x:row>
    <x:row r="259">
      <x:c r="A259" t="n">
        <x:v>9</x:v>
      </x:c>
      <x:c r="B259" t="n">
        <x:v>8</x:v>
      </x:c>
      <x:c r="C259" t="n">
        <x:v>10</x:v>
      </x:c>
    </x:row>
    <x:row r="260">
      <x:c r="A260" t="n">
        <x:v>8</x:v>
      </x:c>
      <x:c r="B260" t="n">
        <x:v>7</x:v>
      </x:c>
      <x:c r="C260" t="n">
        <x:v>7</x:v>
      </x:c>
    </x:row>
    <x:row r="261">
      <x:c r="A261" t="n">
        <x:v>7</x:v>
      </x:c>
      <x:c r="B261" t="n">
        <x:v>8</x:v>
      </x:c>
      <x:c r="C261" t="n">
        <x:v>8</x:v>
      </x:c>
    </x:row>
    <x:row r="262">
      <x:c r="A262" t="n">
        <x:v>10</x:v>
      </x:c>
      <x:c r="B262" t="n">
        <x:v>8</x:v>
      </x:c>
      <x:c r="C262" t="n">
        <x:v>9</x:v>
      </x:c>
    </x:row>
    <x:row r="263">
      <x:c r="A263" t="n">
        <x:v>14</x:v>
      </x:c>
      <x:c r="B263" t="n">
        <x:v>14</x:v>
      </x:c>
      <x:c r="C263" t="n">
        <x:v>15</x:v>
      </x:c>
    </x:row>
    <x:row r="264">
      <x:c r="A264" t="n">
        <x:v>11</x:v>
      </x:c>
      <x:c r="B264" t="n">
        <x:v>10</x:v>
      </x:c>
      <x:c r="C264" t="n">
        <x:v>10</x:v>
      </x:c>
    </x:row>
    <x:row r="265">
      <x:c r="A265" t="n">
        <x:v>12</x:v>
      </x:c>
      <x:c r="B265" t="n">
        <x:v>11</x:v>
      </x:c>
      <x:c r="C265" t="n">
        <x:v>11</x:v>
      </x:c>
    </x:row>
    <x:row r="266">
      <x:c r="A266" t="n">
        <x:v>13</x:v>
      </x:c>
      <x:c r="B266" t="n">
        <x:v>13</x:v>
      </x:c>
      <x:c r="C266" t="n">
        <x:v>13</x:v>
      </x:c>
    </x:row>
    <x:row r="267">
      <x:c r="A267" t="n">
        <x:v>9</x:v>
      </x:c>
      <x:c r="B267" t="n">
        <x:v>9</x:v>
      </x:c>
      <x:c r="C267" t="n">
        <x:v>8</x:v>
      </x:c>
    </x:row>
    <x:row r="268">
      <x:c r="A268" t="n">
        <x:v>8</x:v>
      </x:c>
      <x:c r="B268" t="n">
        <x:v>7</x:v>
      </x:c>
      <x:c r="C268" t="n">
        <x:v>8</x:v>
      </x:c>
    </x:row>
    <x:row r="269">
      <x:c r="A269" t="n">
        <x:v>11</x:v>
      </x:c>
      <x:c r="B269" t="n">
        <x:v>9</x:v>
      </x:c>
      <x:c r="C269" t="n">
        <x:v>10</x:v>
      </x:c>
    </x:row>
    <x:row r="270">
      <x:c r="A270" t="n">
        <x:v>15</x:v>
      </x:c>
      <x:c r="B270" t="n">
        <x:v>14</x:v>
      </x:c>
      <x:c r="C270" t="n">
        <x:v>15</x:v>
      </x:c>
    </x:row>
    <x:row r="271">
      <x:c r="A271" t="n">
        <x:v>15</x:v>
      </x:c>
      <x:c r="B271" t="n">
        <x:v>14</x:v>
      </x:c>
      <x:c r="C271" t="n">
        <x:v>14</x:v>
      </x:c>
    </x:row>
    <x:row r="272">
      <x:c r="A272" t="n">
        <x:v>15</x:v>
      </x:c>
      <x:c r="B272" t="n">
        <x:v>15</x:v>
      </x:c>
      <x:c r="C272" t="n">
        <x:v>15</x:v>
      </x:c>
    </x:row>
    <x:row r="273">
      <x:c r="A273" t="n">
        <x:v>12</x:v>
      </x:c>
      <x:c r="B273" t="n">
        <x:v>12</x:v>
      </x:c>
      <x:c r="C273" t="n">
        <x:v>12</x:v>
      </x:c>
    </x:row>
    <x:row r="274">
      <x:c r="A274" t="n">
        <x:v>14</x:v>
      </x:c>
      <x:c r="B274" t="n">
        <x:v>14</x:v>
      </x:c>
      <x:c r="C274" t="n">
        <x:v>15</x:v>
      </x:c>
    </x:row>
    <x:row r="275">
      <x:c r="A275" t="n">
        <x:v>14</x:v>
      </x:c>
      <x:c r="B275" t="n">
        <x:v>15</x:v>
      </x:c>
      <x:c r="C275" t="n">
        <x:v>15</x:v>
      </x:c>
    </x:row>
    <x:row r="276">
      <x:c r="A276" t="n">
        <x:v>11</x:v>
      </x:c>
      <x:c r="B276" t="n">
        <x:v>11</x:v>
      </x:c>
      <x:c r="C276" t="n">
        <x:v>12</x:v>
      </x:c>
    </x:row>
    <x:row r="277">
      <x:c r="A277" t="n">
        <x:v>13</x:v>
      </x:c>
      <x:c r="B277" t="n">
        <x:v>14</x:v>
      </x:c>
      <x:c r="C277" t="n">
        <x:v>15</x:v>
      </x:c>
    </x:row>
    <x:row r="278">
      <x:c r="A278" t="n">
        <x:v>11</x:v>
      </x:c>
      <x:c r="B278" t="n">
        <x:v>11</x:v>
      </x:c>
      <x:c r="C278" t="n">
        <x:v>11</x:v>
      </x:c>
    </x:row>
    <x:row r="279">
      <x:c r="A279" t="n">
        <x:v>10</x:v>
      </x:c>
      <x:c r="B279" t="n">
        <x:v>9</x:v>
      </x:c>
      <x:c r="C279" t="n">
        <x:v>10</x:v>
      </x:c>
    </x:row>
    <x:row r="280">
      <x:c r="A280" t="n">
        <x:v>12</x:v>
      </x:c>
      <x:c r="B280" t="n">
        <x:v>10</x:v>
      </x:c>
      <x:c r="C280" t="n">
        <x:v>11</x:v>
      </x:c>
    </x:row>
    <x:row r="281">
      <x:c r="A281" t="n">
        <x:v>15</x:v>
      </x:c>
      <x:c r="B281" t="n">
        <x:v>16</x:v>
      </x:c>
      <x:c r="C281" t="n">
        <x:v>16</x:v>
      </x:c>
    </x:row>
    <x:row r="282">
      <x:c r="A282" t="n">
        <x:v>11</x:v>
      </x:c>
      <x:c r="B282" t="n">
        <x:v>10</x:v>
      </x:c>
      <x:c r="C282" t="n">
        <x:v>11</x:v>
      </x:c>
    </x:row>
    <x:row r="283">
      <x:c r="A283" t="n">
        <x:v>9</x:v>
      </x:c>
      <x:c r="B283" t="n">
        <x:v>12</x:v>
      </x:c>
      <x:c r="C283" t="n">
        <x:v>13</x:v>
      </x:c>
    </x:row>
    <x:row r="284">
      <x:c r="A284" t="n">
        <x:v>7</x:v>
      </x:c>
      <x:c r="B284" t="n">
        <x:v>8</x:v>
      </x:c>
      <x:c r="C284" t="n">
        <x:v>5</x:v>
      </x:c>
    </x:row>
    <x:row r="285">
      <x:c r="A285" t="n">
        <x:v>10</x:v>
      </x:c>
      <x:c r="B285" t="n">
        <x:v>9</x:v>
      </x:c>
      <x:c r="C285" t="n">
        <x:v>10</x:v>
      </x:c>
    </x:row>
    <x:row r="286">
      <x:c r="A286" t="n">
        <x:v>11</x:v>
      </x:c>
      <x:c r="B286" t="n">
        <x:v>12</x:v>
      </x:c>
      <x:c r="C286" t="n">
        <x:v>11</x:v>
      </x:c>
    </x:row>
    <x:row r="287">
      <x:c r="A287" t="n">
        <x:v>7</x:v>
      </x:c>
      <x:c r="B287" t="n">
        <x:v>8</x:v>
      </x:c>
      <x:c r="C287" t="n">
        <x:v>7</x:v>
      </x:c>
    </x:row>
    <x:row r="288">
      <x:c r="A288" t="n">
        <x:v>9</x:v>
      </x:c>
      <x:c r="B288" t="n">
        <x:v>11</x:v>
      </x:c>
      <x:c r="C288" t="n">
        <x:v>10</x:v>
      </x:c>
    </x:row>
    <x:row r="289">
      <x:c r="A289" t="n">
        <x:v>7</x:v>
      </x:c>
      <x:c r="B289" t="n">
        <x:v>8</x:v>
      </x:c>
      <x:c r="C289" t="n">
        <x:v>6</x:v>
      </x:c>
    </x:row>
    <x:row r="290">
      <x:c r="A290" t="n">
        <x:v>14</x:v>
      </x:c>
      <x:c r="B290" t="n">
        <x:v>13</x:v>
      </x:c>
      <x:c r="C290" t="n">
        <x:v>12</x:v>
      </x:c>
    </x:row>
    <x:row r="291">
      <x:c r="A291" t="n">
        <x:v>12</x:v>
      </x:c>
      <x:c r="B291" t="n">
        <x:v>12</x:v>
      </x:c>
      <x:c r="C291" t="n">
        <x:v>13</x:v>
      </x:c>
    </x:row>
    <x:row r="292">
      <x:c r="A292" t="n">
        <x:v>9</x:v>
      </x:c>
      <x:c r="B292" t="n">
        <x:v>10</x:v>
      </x:c>
      <x:c r="C292" t="n">
        <x:v>10</x:v>
      </x:c>
    </x:row>
    <x:row r="293">
      <x:c r="A293" t="n">
        <x:v>12</x:v>
      </x:c>
      <x:c r="B293" t="n">
        <x:v>12</x:v>
      </x:c>
      <x:c r="C293" t="n">
        <x:v>13</x:v>
      </x:c>
    </x:row>
    <x:row r="294">
      <x:c r="A294" t="n">
        <x:v>14</x:v>
      </x:c>
      <x:c r="B294" t="n">
        <x:v>15</x:v>
      </x:c>
      <x:c r="C294" t="n">
        <x:v>17</x:v>
      </x:c>
    </x:row>
    <x:row r="295">
      <x:c r="A295" t="n">
        <x:v>10</x:v>
      </x:c>
      <x:c r="B295" t="n">
        <x:v>10</x:v>
      </x:c>
      <x:c r="C295" t="n">
        <x:v>11</x:v>
      </x:c>
    </x:row>
    <x:row r="296">
      <x:c r="A296" t="n">
        <x:v>11</x:v>
      </x:c>
      <x:c r="B296" t="n">
        <x:v>10</x:v>
      </x:c>
      <x:c r="C296" t="n">
        <x:v>11</x:v>
      </x:c>
    </x:row>
    <x:row r="297">
      <x:c r="A297" t="n">
        <x:v>11</x:v>
      </x:c>
      <x:c r="B297" t="n">
        <x:v>12</x:v>
      </x:c>
      <x:c r="C297" t="n">
        <x:v>14</x:v>
      </x:c>
    </x:row>
    <x:row r="298">
      <x:c r="A298" t="n">
        <x:v>11</x:v>
      </x:c>
      <x:c r="B298" t="n">
        <x:v>12</x:v>
      </x:c>
      <x:c r="C298" t="n">
        <x:v>14</x:v>
      </x:c>
    </x:row>
    <x:row r="299">
      <x:c r="A299" t="n">
        <x:v>11</x:v>
      </x:c>
      <x:c r="B299" t="n">
        <x:v>11</x:v>
      </x:c>
      <x:c r="C299" t="n">
        <x:v>13</x:v>
      </x:c>
    </x:row>
    <x:row r="300">
      <x:c r="A300" t="n">
        <x:v>11</x:v>
      </x:c>
      <x:c r="B300" t="n">
        <x:v>13</x:v>
      </x:c>
      <x:c r="C300" t="n">
        <x:v>14</x:v>
      </x:c>
    </x:row>
    <x:row r="301">
      <x:c r="A301" t="n">
        <x:v>16</x:v>
      </x:c>
      <x:c r="B301" t="n">
        <x:v>16</x:v>
      </x:c>
      <x:c r="C301" t="n">
        <x:v>16</x:v>
      </x:c>
    </x:row>
    <x:row r="302">
      <x:c r="A302" t="n">
        <x:v>9</x:v>
      </x:c>
      <x:c r="B302" t="n">
        <x:v>10</x:v>
      </x:c>
      <x:c r="C302" t="n">
        <x:v>10</x:v>
      </x:c>
    </x:row>
    <x:row r="303">
      <x:c r="A303" t="n">
        <x:v>10</x:v>
      </x:c>
      <x:c r="B303" t="n">
        <x:v>11</x:v>
      </x:c>
      <x:c r="C303" t="n">
        <x:v>12</x:v>
      </x:c>
    </x:row>
    <x:row r="304">
      <x:c r="A304" t="n">
        <x:v>10</x:v>
      </x:c>
      <x:c r="B304" t="n">
        <x:v>12</x:v>
      </x:c>
      <x:c r="C304" t="n">
        <x:v>12</x:v>
      </x:c>
    </x:row>
    <x:row r="305">
      <x:c r="A305" t="n">
        <x:v>15</x:v>
      </x:c>
      <x:c r="B305" t="n">
        <x:v>15</x:v>
      </x:c>
      <x:c r="C305" t="n">
        <x:v>15</x:v>
      </x:c>
    </x:row>
    <x:row r="306">
      <x:c r="A306" t="n">
        <x:v>10</x:v>
      </x:c>
      <x:c r="B306" t="n">
        <x:v>10</x:v>
      </x:c>
      <x:c r="C306" t="n">
        <x:v>11</x:v>
      </x:c>
    </x:row>
    <x:row r="307">
      <x:c r="A307" t="n">
        <x:v>10</x:v>
      </x:c>
      <x:c r="B307" t="n">
        <x:v>11</x:v>
      </x:c>
      <x:c r="C307" t="n">
        <x:v>12</x:v>
      </x:c>
    </x:row>
    <x:row r="308">
      <x:c r="A308" t="n">
        <x:v>15</x:v>
      </x:c>
      <x:c r="B308" t="n">
        <x:v>12</x:v>
      </x:c>
      <x:c r="C308" t="n">
        <x:v>13</x:v>
      </x:c>
    </x:row>
    <x:row r="309">
      <x:c r="A309" t="n">
        <x:v>11</x:v>
      </x:c>
      <x:c r="B309" t="n">
        <x:v>12</x:v>
      </x:c>
      <x:c r="C309" t="n">
        <x:v>13</x:v>
      </x:c>
    </x:row>
    <x:row r="310">
      <x:c r="A310" t="n">
        <x:v>8</x:v>
      </x:c>
      <x:c r="B310" t="n">
        <x:v>8</x:v>
      </x:c>
      <x:c r="C310" t="n">
        <x:v>9</x:v>
      </x:c>
    </x:row>
    <x:row r="311">
      <x:c r="A311" t="n">
        <x:v>15</x:v>
      </x:c>
      <x:c r="B311" t="n">
        <x:v>16</x:v>
      </x:c>
      <x:c r="C311" t="n">
        <x:v>16</x:v>
      </x:c>
    </x:row>
    <x:row r="312">
      <x:c r="A312" t="n">
        <x:v>11</x:v>
      </x:c>
      <x:c r="B312" t="n">
        <x:v>11</x:v>
      </x:c>
      <x:c r="C312" t="n">
        <x:v>14</x:v>
      </x:c>
    </x:row>
    <x:row r="313">
      <x:c r="A313" t="n">
        <x:v>10</x:v>
      </x:c>
      <x:c r="B313" t="n">
        <x:v>11</x:v>
      </x:c>
      <x:c r="C313" t="n">
        <x:v>12</x:v>
      </x:c>
    </x:row>
    <x:row r="314">
      <x:c r="A314" t="n">
        <x:v>10</x:v>
      </x:c>
      <x:c r="B314" t="n">
        <x:v>12</x:v>
      </x:c>
      <x:c r="C314" t="n">
        <x:v>14</x:v>
      </x:c>
    </x:row>
    <x:row r="315">
      <x:c r="A315" t="n">
        <x:v>8</x:v>
      </x:c>
      <x:c r="B315" t="n">
        <x:v>9</x:v>
      </x:c>
      <x:c r="C315" t="n">
        <x:v>10</x:v>
      </x:c>
    </x:row>
    <x:row r="316">
      <x:c r="A316" t="n">
        <x:v>11</x:v>
      </x:c>
      <x:c r="B316" t="n">
        <x:v>12</x:v>
      </x:c>
      <x:c r="C316" t="n">
        <x:v>12</x:v>
      </x:c>
    </x:row>
    <x:row r="317">
      <x:c r="A317" t="n">
        <x:v>16</x:v>
      </x:c>
      <x:c r="B317" t="n">
        <x:v>16</x:v>
      </x:c>
      <x:c r="C317" t="n">
        <x:v>16</x:v>
      </x:c>
    </x:row>
    <x:row r="318">
      <x:c r="A318" t="n">
        <x:v>13</x:v>
      </x:c>
      <x:c r="B318" t="n">
        <x:v>13</x:v>
      </x:c>
      <x:c r="C318" t="n">
        <x:v>13</x:v>
      </x:c>
    </x:row>
    <x:row r="319">
      <x:c r="A319" t="n">
        <x:v>16</x:v>
      </x:c>
      <x:c r="B319" t="n">
        <x:v>17</x:v>
      </x:c>
      <x:c r="C319" t="n">
        <x:v>18</x:v>
      </x:c>
    </x:row>
    <x:row r="320">
      <x:c r="A320" t="n">
        <x:v>14</x:v>
      </x:c>
      <x:c r="B320" t="n">
        <x:v>14</x:v>
      </x:c>
      <x:c r="C320" t="n">
        <x:v>15</x:v>
      </x:c>
    </x:row>
    <x:row r="321">
      <x:c r="A321" t="n">
        <x:v>15</x:v>
      </x:c>
      <x:c r="B321" t="n">
        <x:v>16</x:v>
      </x:c>
      <x:c r="C321" t="n">
        <x:v>16</x:v>
      </x:c>
    </x:row>
    <x:row r="322">
      <x:c r="A322" t="n">
        <x:v>12</x:v>
      </x:c>
      <x:c r="B322" t="n">
        <x:v>12</x:v>
      </x:c>
      <x:c r="C322" t="n">
        <x:v>12</x:v>
      </x:c>
    </x:row>
    <x:row r="323">
      <x:c r="A323" t="n">
        <x:v>12</x:v>
      </x:c>
      <x:c r="B323" t="n">
        <x:v>9</x:v>
      </x:c>
      <x:c r="C323" t="n">
        <x:v>10</x:v>
      </x:c>
    </x:row>
    <x:row r="324">
      <x:c r="A324" t="n">
        <x:v>11</x:v>
      </x:c>
      <x:c r="B324" t="n">
        <x:v>12</x:v>
      </x:c>
      <x:c r="C324" t="n">
        <x:v>12</x:v>
      </x:c>
    </x:row>
    <x:row r="325">
      <x:c r="A325" t="n">
        <x:v>14</x:v>
      </x:c>
      <x:c r="B325" t="n">
        <x:v>12</x:v>
      </x:c>
      <x:c r="C325" t="n">
        <x:v>13</x:v>
      </x:c>
    </x:row>
    <x:row r="326">
      <x:c r="A326" t="n">
        <x:v>13</x:v>
      </x:c>
      <x:c r="B326" t="n">
        <x:v>15</x:v>
      </x:c>
      <x:c r="C326" t="n">
        <x:v>15</x:v>
      </x:c>
    </x:row>
    <x:row r="327">
      <x:c r="A327" t="n">
        <x:v>9</x:v>
      </x:c>
      <x:c r="B327" t="n">
        <x:v>8</x:v>
      </x:c>
      <x:c r="C327" t="n">
        <x:v>10</x:v>
      </x:c>
    </x:row>
    <x:row r="328">
      <x:c r="A328" t="n">
        <x:v>10</x:v>
      </x:c>
      <x:c r="B328" t="n">
        <x:v>10</x:v>
      </x:c>
      <x:c r="C328" t="n">
        <x:v>10</x:v>
      </x:c>
    </x:row>
    <x:row r="329">
      <x:c r="A329" t="n">
        <x:v>10</x:v>
      </x:c>
      <x:c r="B329" t="n">
        <x:v>10</x:v>
      </x:c>
      <x:c r="C329" t="n">
        <x:v>11</x:v>
      </x:c>
    </x:row>
    <x:row r="330">
      <x:c r="A330" t="n">
        <x:v>11</x:v>
      </x:c>
      <x:c r="B330" t="n">
        <x:v>11</x:v>
      </x:c>
      <x:c r="C330" t="n">
        <x:v>10</x:v>
      </x:c>
    </x:row>
    <x:row r="331">
      <x:c r="A331" t="n">
        <x:v>13</x:v>
      </x:c>
      <x:c r="B331" t="n">
        <x:v>13</x:v>
      </x:c>
      <x:c r="C331" t="n">
        <x:v>13</x:v>
      </x:c>
    </x:row>
    <x:row r="332">
      <x:c r="A332" t="n">
        <x:v>17</x:v>
      </x:c>
      <x:c r="B332" t="n">
        <x:v>17</x:v>
      </x:c>
      <x:c r="C332" t="n">
        <x:v>18</x:v>
      </x:c>
    </x:row>
    <x:row r="333">
      <x:c r="A333" t="n">
        <x:v>12</x:v>
      </x:c>
      <x:c r="B333" t="n">
        <x:v>13</x:v>
      </x:c>
      <x:c r="C333" t="n">
        <x:v>13</x:v>
      </x:c>
    </x:row>
    <x:row r="334">
      <x:c r="A334" t="n">
        <x:v>12</x:v>
      </x:c>
      <x:c r="B334" t="n">
        <x:v>12</x:v>
      </x:c>
      <x:c r="C334" t="n">
        <x:v>14</x:v>
      </x:c>
    </x:row>
    <x:row r="335">
      <x:c r="A335" t="n">
        <x:v>12</x:v>
      </x:c>
      <x:c r="B335" t="n">
        <x:v>13</x:v>
      </x:c>
      <x:c r="C335" t="n">
        <x:v>14</x:v>
      </x:c>
    </x:row>
    <x:row r="336">
      <x:c r="A336" t="n">
        <x:v>12</x:v>
      </x:c>
      <x:c r="B336" t="n">
        <x:v>12</x:v>
      </x:c>
      <x:c r="C336" t="n">
        <x:v>12</x:v>
      </x:c>
    </x:row>
    <x:row r="337">
      <x:c r="A337" t="n">
        <x:v>18</x:v>
      </x:c>
      <x:c r="B337" t="n">
        <x:v>18</x:v>
      </x:c>
      <x:c r="C337" t="n">
        <x:v>18</x:v>
      </x:c>
    </x:row>
    <x:row r="338">
      <x:c r="A338" t="n">
        <x:v>13</x:v>
      </x:c>
      <x:c r="B338" t="n">
        <x:v>13</x:v>
      </x:c>
      <x:c r="C338" t="n">
        <x:v>14</x:v>
      </x:c>
    </x:row>
    <x:row r="339">
      <x:c r="A339" t="n">
        <x:v>14</x:v>
      </x:c>
      <x:c r="B339" t="n">
        <x:v>15</x:v>
      </x:c>
      <x:c r="C339" t="n">
        <x:v>15</x:v>
      </x:c>
    </x:row>
    <x:row r="340">
      <x:c r="A340" t="n">
        <x:v>17</x:v>
      </x:c>
      <x:c r="B340" t="n">
        <x:v>17</x:v>
      </x:c>
      <x:c r="C340" t="n">
        <x:v>17</x:v>
      </x:c>
    </x:row>
    <x:row r="341">
      <x:c r="A341" t="n">
        <x:v>15</x:v>
      </x:c>
      <x:c r="B341" t="n">
        <x:v>16</x:v>
      </x:c>
      <x:c r="C341" t="n">
        <x:v>16</x:v>
      </x:c>
    </x:row>
    <x:row r="342">
      <x:c r="A342" t="n">
        <x:v>17</x:v>
      </x:c>
      <x:c r="B342" t="n">
        <x:v>18</x:v>
      </x:c>
      <x:c r="C342" t="n">
        <x:v>18</x:v>
      </x:c>
    </x:row>
    <x:row r="343">
      <x:c r="A343" t="n">
        <x:v>18</x:v>
      </x:c>
      <x:c r="B343" t="n">
        <x:v>19</x:v>
      </x:c>
      <x:c r="C343" t="n">
        <x:v>19</x:v>
      </x:c>
    </x:row>
    <x:row r="344">
      <x:c r="A344" t="n">
        <x:v>14</x:v>
      </x:c>
      <x:c r="B344" t="n">
        <x:v>15</x:v>
      </x:c>
      <x:c r="C344" t="n">
        <x:v>15</x:v>
      </x:c>
    </x:row>
    <x:row r="345">
      <x:c r="A345" t="n">
        <x:v>14</x:v>
      </x:c>
      <x:c r="B345" t="n">
        <x:v>15</x:v>
      </x:c>
      <x:c r="C345" t="n">
        <x:v>15</x:v>
      </x:c>
    </x:row>
    <x:row r="346">
      <x:c r="A346" t="n">
        <x:v>14</x:v>
      </x:c>
      <x:c r="B346" t="n">
        <x:v>13</x:v>
      </x:c>
      <x:c r="C346" t="n">
        <x:v>13</x:v>
      </x:c>
    </x:row>
    <x:row r="347">
      <x:c r="A347" t="n">
        <x:v>13</x:v>
      </x:c>
      <x:c r="B347" t="n">
        <x:v>14</x:v>
      </x:c>
      <x:c r="C347" t="n">
        <x:v>14</x:v>
      </x:c>
    </x:row>
    <x:row r="348">
      <x:c r="A348" t="n">
        <x:v>16</x:v>
      </x:c>
      <x:c r="B348" t="n">
        <x:v>17</x:v>
      </x:c>
      <x:c r="C348" t="n">
        <x:v>17</x:v>
      </x:c>
    </x:row>
    <x:row r="349">
      <x:c r="A349" t="n">
        <x:v>18</x:v>
      </x:c>
      <x:c r="B349" t="n">
        <x:v>18</x:v>
      </x:c>
      <x:c r="C349" t="n">
        <x:v>17</x:v>
      </x:c>
    </x:row>
    <x:row r="350">
      <x:c r="A350" t="n">
        <x:v>14</x:v>
      </x:c>
      <x:c r="B350" t="n">
        <x:v>15</x:v>
      </x:c>
      <x:c r="C350" t="n">
        <x:v>15</x:v>
      </x:c>
    </x:row>
    <x:row r="351">
      <x:c r="A351" t="n">
        <x:v>12</x:v>
      </x:c>
      <x:c r="B351" t="n">
        <x:v>13</x:v>
      </x:c>
      <x:c r="C351" t="n">
        <x:v>13</x:v>
      </x:c>
    </x:row>
    <x:row r="352">
      <x:c r="A352" t="n">
        <x:v>7</x:v>
      </x:c>
      <x:c r="B352" t="n">
        <x:v>7</x:v>
      </x:c>
      <x:c r="C352" t="n">
        <x:v>8</x:v>
      </x:c>
    </x:row>
    <x:row r="353">
      <x:c r="A353" t="n">
        <x:v>16</x:v>
      </x:c>
      <x:c r="B353" t="n">
        <x:v>16</x:v>
      </x:c>
      <x:c r="C353" t="n">
        <x:v>16</x:v>
      </x:c>
    </x:row>
    <x:row r="354">
      <x:c r="A354" t="n">
        <x:v>18</x:v>
      </x:c>
      <x:c r="B354" t="n">
        <x:v>18</x:v>
      </x:c>
      <x:c r="C354" t="n">
        <x:v>18</x:v>
      </x:c>
    </x:row>
    <x:row r="355">
      <x:c r="A355" t="n">
        <x:v>9</x:v>
      </x:c>
      <x:c r="B355" t="n">
        <x:v>10</x:v>
      </x:c>
      <x:c r="C355" t="n">
        <x:v>11</x:v>
      </x:c>
    </x:row>
    <x:row r="356">
      <x:c r="A356" t="n">
        <x:v>14</x:v>
      </x:c>
      <x:c r="B356" t="n">
        <x:v>15</x:v>
      </x:c>
      <x:c r="C356" t="n">
        <x:v>15</x:v>
      </x:c>
    </x:row>
    <x:row r="357">
      <x:c r="A357" t="n">
        <x:v>10</x:v>
      </x:c>
      <x:c r="B357" t="n">
        <x:v>10</x:v>
      </x:c>
      <x:c r="C357" t="n">
        <x:v>11</x:v>
      </x:c>
    </x:row>
    <x:row r="358">
      <x:c r="A358" t="n">
        <x:v>10</x:v>
      </x:c>
      <x:c r="B358" t="n">
        <x:v>10</x:v>
      </x:c>
      <x:c r="C358" t="n">
        <x:v>11</x:v>
      </x:c>
    </x:row>
    <x:row r="359">
      <x:c r="A359" t="n">
        <x:v>12</x:v>
      </x:c>
      <x:c r="B359" t="n">
        <x:v>12</x:v>
      </x:c>
      <x:c r="C359" t="n">
        <x:v>15</x:v>
      </x:c>
    </x:row>
    <x:row r="360">
      <x:c r="A360" t="n">
        <x:v>11</x:v>
      </x:c>
      <x:c r="B360" t="n">
        <x:v>12</x:v>
      </x:c>
      <x:c r="C360" t="n">
        <x:v>14</x:v>
      </x:c>
    </x:row>
    <x:row r="361">
      <x:c r="A361" t="n">
        <x:v>15</x:v>
      </x:c>
      <x:c r="B361" t="n">
        <x:v>16</x:v>
      </x:c>
      <x:c r="C361" t="n">
        <x:v>17</x:v>
      </x:c>
    </x:row>
    <x:row r="362">
      <x:c r="A362" t="n">
        <x:v>14</x:v>
      </x:c>
      <x:c r="B362" t="n">
        <x:v>15</x:v>
      </x:c>
      <x:c r="C362" t="n">
        <x:v>17</x:v>
      </x:c>
    </x:row>
    <x:row r="363">
      <x:c r="A363" t="n">
        <x:v>12</x:v>
      </x:c>
      <x:c r="B363" t="n">
        <x:v>12</x:v>
      </x:c>
      <x:c r="C363" t="n">
        <x:v>15</x:v>
      </x:c>
    </x:row>
    <x:row r="364">
      <x:c r="A364" t="n">
        <x:v>15</x:v>
      </x:c>
      <x:c r="B364" t="n">
        <x:v>15</x:v>
      </x:c>
      <x:c r="C364" t="n">
        <x:v>17</x:v>
      </x:c>
    </x:row>
    <x:row r="365">
      <x:c r="A365" t="n">
        <x:v>11</x:v>
      </x:c>
      <x:c r="B365" t="n">
        <x:v>12</x:v>
      </x:c>
      <x:c r="C365" t="n">
        <x:v>14</x:v>
      </x:c>
    </x:row>
    <x:row r="366">
      <x:c r="A366" t="n">
        <x:v>11</x:v>
      </x:c>
      <x:c r="B366" t="n">
        <x:v>10</x:v>
      </x:c>
      <x:c r="C366" t="n">
        <x:v>10</x:v>
      </x:c>
    </x:row>
    <x:row r="367">
      <x:c r="A367" t="n">
        <x:v>12</x:v>
      </x:c>
      <x:c r="B367" t="n">
        <x:v>11</x:v>
      </x:c>
      <x:c r="C367" t="n">
        <x:v>13</x:v>
      </x:c>
    </x:row>
    <x:row r="368">
      <x:c r="A368" t="n">
        <x:v>11</x:v>
      </x:c>
      <x:c r="B368" t="n">
        <x:v>12</x:v>
      </x:c>
      <x:c r="C368" t="n">
        <x:v>14</x:v>
      </x:c>
    </x:row>
    <x:row r="369">
      <x:c r="A369" t="n">
        <x:v>14</x:v>
      </x:c>
      <x:c r="B369" t="n">
        <x:v>15</x:v>
      </x:c>
      <x:c r="C369" t="n">
        <x:v>17</x:v>
      </x:c>
    </x:row>
    <x:row r="370">
      <x:c r="A370" t="n">
        <x:v>15</x:v>
      </x:c>
      <x:c r="B370" t="n">
        <x:v>14</x:v>
      </x:c>
      <x:c r="C370" t="n">
        <x:v>17</x:v>
      </x:c>
    </x:row>
    <x:row r="371">
      <x:c r="A371" t="n">
        <x:v>12</x:v>
      </x:c>
      <x:c r="B371" t="n">
        <x:v>12</x:v>
      </x:c>
      <x:c r="C371" t="n">
        <x:v>13</x:v>
      </x:c>
    </x:row>
    <x:row r="372">
      <x:c r="A372" t="n">
        <x:v>11</x:v>
      </x:c>
      <x:c r="B372" t="n">
        <x:v>12</x:v>
      </x:c>
      <x:c r="C372" t="n">
        <x:v>14</x:v>
      </x:c>
    </x:row>
    <x:row r="373">
      <x:c r="A373" t="n">
        <x:v>8</x:v>
      </x:c>
      <x:c r="B373" t="n">
        <x:v>9</x:v>
      </x:c>
      <x:c r="C373" t="n">
        <x:v>11</x:v>
      </x:c>
    </x:row>
    <x:row r="374">
      <x:c r="A374" t="n">
        <x:v>10</x:v>
      </x:c>
      <x:c r="B374" t="n">
        <x:v>10</x:v>
      </x:c>
      <x:c r="C374" t="n">
        <x:v>11</x:v>
      </x:c>
    </x:row>
    <x:row r="375">
      <x:c r="A375" t="n">
        <x:v>8</x:v>
      </x:c>
      <x:c r="B375" t="n">
        <x:v>8</x:v>
      </x:c>
      <x:c r="C375" t="n">
        <x:v>9</x:v>
      </x:c>
    </x:row>
    <x:row r="376">
      <x:c r="A376" t="n">
        <x:v>10</x:v>
      </x:c>
      <x:c r="B376" t="n">
        <x:v>10</x:v>
      </x:c>
      <x:c r="C376" t="n">
        <x:v>10</x:v>
      </x:c>
    </x:row>
    <x:row r="377">
      <x:c r="A377" t="n">
        <x:v>14</x:v>
      </x:c>
      <x:c r="B377" t="n">
        <x:v>13</x:v>
      </x:c>
      <x:c r="C377" t="n">
        <x:v>13</x:v>
      </x:c>
    </x:row>
    <x:row r="378">
      <x:c r="A378" t="n">
        <x:v>11</x:v>
      </x:c>
      <x:c r="B378" t="n">
        <x:v>11</x:v>
      </x:c>
      <x:c r="C378" t="n">
        <x:v>10</x:v>
      </x:c>
    </x:row>
    <x:row r="379">
      <x:c r="A379" t="n">
        <x:v>17</x:v>
      </x:c>
      <x:c r="B379" t="n">
        <x:v>18</x:v>
      </x:c>
      <x:c r="C379" t="n">
        <x:v>17</x:v>
      </x:c>
    </x:row>
    <x:row r="380">
      <x:c r="A380" t="n">
        <x:v>14</x:v>
      </x:c>
      <x:c r="B380" t="n">
        <x:v>14</x:v>
      </x:c>
      <x:c r="C380" t="n">
        <x:v>15</x:v>
      </x:c>
    </x:row>
    <x:row r="381">
      <x:c r="A381" t="n">
        <x:v>14</x:v>
      </x:c>
      <x:c r="B381" t="n">
        <x:v>14</x:v>
      </x:c>
      <x:c r="C381" t="n">
        <x:v>14</x:v>
      </x:c>
    </x:row>
    <x:row r="382">
      <x:c r="A382" t="n">
        <x:v>13</x:v>
      </x:c>
      <x:c r="B382" t="n">
        <x:v>14</x:v>
      </x:c>
      <x:c r="C382" t="n">
        <x:v>13</x:v>
      </x:c>
    </x:row>
    <x:row r="383">
      <x:c r="A383" t="n">
        <x:v>17</x:v>
      </x:c>
      <x:c r="B383" t="n">
        <x:v>18</x:v>
      </x:c>
      <x:c r="C383" t="n">
        <x:v>17</x:v>
      </x:c>
    </x:row>
    <x:row r="384">
      <x:c r="A384" t="n">
        <x:v>11</x:v>
      </x:c>
      <x:c r="B384" t="n">
        <x:v>10</x:v>
      </x:c>
      <x:c r="C384" t="n">
        <x:v>10</x:v>
      </x:c>
    </x:row>
    <x:row r="385">
      <x:c r="A385" t="n">
        <x:v>13</x:v>
      </x:c>
      <x:c r="B385" t="n">
        <x:v>12</x:v>
      </x:c>
      <x:c r="C385" t="n">
        <x:v>13</x:v>
      </x:c>
    </x:row>
    <x:row r="386">
      <x:c r="A386" t="n">
        <x:v>15</x:v>
      </x:c>
      <x:c r="B386" t="n">
        <x:v>14</x:v>
      </x:c>
      <x:c r="C386" t="n">
        <x:v>15</x:v>
      </x:c>
    </x:row>
    <x:row r="387">
      <x:c r="A387" t="n">
        <x:v>11</x:v>
      </x:c>
      <x:c r="B387" t="n">
        <x:v>12</x:v>
      </x:c>
      <x:c r="C387" t="n">
        <x:v>11</x:v>
      </x:c>
    </x:row>
    <x:row r="388">
      <x:c r="A388" t="n">
        <x:v>11</x:v>
      </x:c>
      <x:c r="B388" t="n">
        <x:v>11</x:v>
      </x:c>
      <x:c r="C388" t="n">
        <x:v>12</x:v>
      </x:c>
    </x:row>
    <x:row r="389">
      <x:c r="A389" t="n">
        <x:v>11</x:v>
      </x:c>
      <x:c r="B389" t="n">
        <x:v>10</x:v>
      </x:c>
      <x:c r="C389" t="n">
        <x:v>10</x:v>
      </x:c>
    </x:row>
    <x:row r="390">
      <x:c r="A390" t="n">
        <x:v>10</x:v>
      </x:c>
      <x:c r="B390" t="n">
        <x:v>9</x:v>
      </x:c>
      <x:c r="C390" t="n">
        <x:v>10</x:v>
      </x:c>
    </x:row>
    <x:row r="391">
      <x:c r="A391" t="n">
        <x:v>15</x:v>
      </x:c>
      <x:c r="B391" t="n">
        <x:v>15</x:v>
      </x:c>
      <x:c r="C391" t="n">
        <x:v>15</x:v>
      </x:c>
    </x:row>
    <x:row r="392">
      <x:c r="A392" t="n">
        <x:v>15</x:v>
      </x:c>
      <x:c r="B392" t="n">
        <x:v>14</x:v>
      </x:c>
      <x:c r="C392" t="n">
        <x:v>15</x:v>
      </x:c>
    </x:row>
    <x:row r="393">
      <x:c r="A393" t="n">
        <x:v>10</x:v>
      </x:c>
      <x:c r="B393" t="n">
        <x:v>11</x:v>
      </x:c>
      <x:c r="C393" t="n">
        <x:v>12</x:v>
      </x:c>
    </x:row>
    <x:row r="394">
      <x:c r="A394" t="n">
        <x:v>10</x:v>
      </x:c>
      <x:c r="B394" t="n">
        <x:v>9</x:v>
      </x:c>
      <x:c r="C394" t="n">
        <x:v>12</x:v>
      </x:c>
    </x:row>
    <x:row r="395">
      <x:c r="A395" t="n">
        <x:v>14</x:v>
      </x:c>
      <x:c r="B395" t="n">
        <x:v>13</x:v>
      </x:c>
      <x:c r="C395" t="n">
        <x:v>14</x:v>
      </x:c>
    </x:row>
    <x:row r="396">
      <x:c r="A396" t="n">
        <x:v>11</x:v>
      </x:c>
      <x:c r="B396" t="n">
        <x:v>13</x:v>
      </x:c>
      <x:c r="C396" t="n">
        <x:v>14</x:v>
      </x:c>
    </x:row>
    <x:row r="397">
      <x:c r="A397" t="n">
        <x:v>12</x:v>
      </x:c>
      <x:c r="B397" t="n">
        <x:v>13</x:v>
      </x:c>
      <x:c r="C397" t="n">
        <x:v>15</x:v>
      </x:c>
    </x:row>
    <x:row r="398">
      <x:c r="A398" t="n">
        <x:v>14</x:v>
      </x:c>
      <x:c r="B398" t="n">
        <x:v>14</x:v>
      </x:c>
      <x:c r="C398" t="n">
        <x:v>15</x:v>
      </x:c>
    </x:row>
    <x:row r="399">
      <x:c r="A399" t="n">
        <x:v>14</x:v>
      </x:c>
      <x:c r="B399" t="n">
        <x:v>14</x:v>
      </x:c>
      <x:c r="C399" t="n">
        <x:v>16</x:v>
      </x:c>
    </x:row>
    <x:row r="400">
      <x:c r="A400" t="n">
        <x:v>12</x:v>
      </x:c>
      <x:c r="B400" t="n">
        <x:v>12</x:v>
      </x:c>
      <x:c r="C400" t="n">
        <x:v>13</x:v>
      </x:c>
    </x:row>
    <x:row r="401">
      <x:c r="A401" t="n">
        <x:v>16</x:v>
      </x:c>
      <x:c r="B401" t="n">
        <x:v>16</x:v>
      </x:c>
      <x:c r="C401" t="n">
        <x:v>17</x:v>
      </x:c>
    </x:row>
    <x:row r="402">
      <x:c r="A402" t="n">
        <x:v>10</x:v>
      </x:c>
      <x:c r="B402" t="n">
        <x:v>12</x:v>
      </x:c>
      <x:c r="C402" t="n">
        <x:v>14</x:v>
      </x:c>
    </x:row>
    <x:row r="403">
      <x:c r="A403" t="n">
        <x:v>11</x:v>
      </x:c>
      <x:c r="B403" t="n">
        <x:v>12</x:v>
      </x:c>
      <x:c r="C403" t="n">
        <x:v>14</x:v>
      </x:c>
    </x:row>
    <x:row r="404">
      <x:c r="A404" t="n">
        <x:v>14</x:v>
      </x:c>
      <x:c r="B404" t="n">
        <x:v>16</x:v>
      </x:c>
      <x:c r="C404" t="n">
        <x:v>17</x:v>
      </x:c>
    </x:row>
    <x:row r="405">
      <x:c r="A405" t="n">
        <x:v>15</x:v>
      </x:c>
      <x:c r="B405" t="n">
        <x:v>14</x:v>
      </x:c>
      <x:c r="C405" t="n">
        <x:v>17</x:v>
      </x:c>
    </x:row>
    <x:row r="406">
      <x:c r="A406" t="n">
        <x:v>14</x:v>
      </x:c>
      <x:c r="B406" t="n">
        <x:v>13</x:v>
      </x:c>
      <x:c r="C406" t="n">
        <x:v>14</x:v>
      </x:c>
    </x:row>
    <x:row r="407">
      <x:c r="A407" t="n">
        <x:v>11</x:v>
      </x:c>
      <x:c r="B407" t="n">
        <x:v>12</x:v>
      </x:c>
      <x:c r="C407" t="n">
        <x:v>13</x:v>
      </x:c>
    </x:row>
    <x:row r="408">
      <x:c r="A408" t="n">
        <x:v>12</x:v>
      </x:c>
      <x:c r="B408" t="n">
        <x:v>15</x:v>
      </x:c>
      <x:c r="C408" t="n">
        <x:v>15</x:v>
      </x:c>
    </x:row>
    <x:row r="409">
      <x:c r="A409" t="n">
        <x:v>12</x:v>
      </x:c>
      <x:c r="B409" t="n">
        <x:v>16</x:v>
      </x:c>
      <x:c r="C409" t="n">
        <x:v>16</x:v>
      </x:c>
    </x:row>
    <x:row r="410">
      <x:c r="A410" t="n">
        <x:v>10</x:v>
      </x:c>
      <x:c r="B410" t="n">
        <x:v>11</x:v>
      </x:c>
      <x:c r="C410" t="n">
        <x:v>11</x:v>
      </x:c>
    </x:row>
    <x:row r="411">
      <x:c r="A411" t="n">
        <x:v>10</x:v>
      </x:c>
      <x:c r="B411" t="n">
        <x:v>13</x:v>
      </x:c>
      <x:c r="C411" t="n">
        <x:v>13</x:v>
      </x:c>
    </x:row>
    <x:row r="412">
      <x:c r="A412" t="n">
        <x:v>9</x:v>
      </x:c>
      <x:c r="B412" t="n">
        <x:v>12</x:v>
      </x:c>
      <x:c r="C412" t="n">
        <x:v>12</x:v>
      </x:c>
    </x:row>
    <x:row r="413">
      <x:c r="A413" t="n">
        <x:v>9</x:v>
      </x:c>
      <x:c r="B413" t="n">
        <x:v>11</x:v>
      </x:c>
      <x:c r="C413" t="n">
        <x:v>12</x:v>
      </x:c>
    </x:row>
    <x:row r="414">
      <x:c r="A414" t="n">
        <x:v>13</x:v>
      </x:c>
      <x:c r="B414" t="n">
        <x:v>14</x:v>
      </x:c>
      <x:c r="C414" t="n">
        <x:v>15</x:v>
      </x:c>
    </x:row>
    <x:row r="415">
      <x:c r="A415" t="n">
        <x:v>13</x:v>
      </x:c>
      <x:c r="B415" t="n">
        <x:v>17</x:v>
      </x:c>
      <x:c r="C415" t="n">
        <x:v>17</x:v>
      </x:c>
    </x:row>
    <x:row r="416">
      <x:c r="A416" t="n">
        <x:v>12</x:v>
      </x:c>
      <x:c r="B416" t="n">
        <x:v>15</x:v>
      </x:c>
      <x:c r="C416" t="n">
        <x:v>15</x:v>
      </x:c>
    </x:row>
    <x:row r="417">
      <x:c r="A417" t="n">
        <x:v>14</x:v>
      </x:c>
      <x:c r="B417" t="n">
        <x:v>17</x:v>
      </x:c>
      <x:c r="C417" t="n">
        <x:v>17</x:v>
      </x:c>
    </x:row>
    <x:row r="418">
      <x:c r="A418" t="n">
        <x:v>9</x:v>
      </x:c>
      <x:c r="B418" t="n">
        <x:v>10</x:v>
      </x:c>
      <x:c r="C418" t="n">
        <x:v>10</x:v>
      </x:c>
    </x:row>
    <x:row r="419">
      <x:c r="A419" t="n">
        <x:v>11</x:v>
      </x:c>
      <x:c r="B419" t="n">
        <x:v>15</x:v>
      </x:c>
      <x:c r="C419" t="n">
        <x:v>15</x:v>
      </x:c>
    </x:row>
    <x:row r="420">
      <x:c r="A420" t="n">
        <x:v>9</x:v>
      </x:c>
      <x:c r="B420" t="n">
        <x:v>10</x:v>
      </x:c>
      <x:c r="C420" t="n">
        <x:v>11</x:v>
      </x:c>
    </x:row>
    <x:row r="421">
      <x:c r="A421" t="n">
        <x:v>16</x:v>
      </x:c>
      <x:c r="B421" t="n">
        <x:v>18</x:v>
      </x:c>
      <x:c r="C421" t="n">
        <x:v>18</x:v>
      </x:c>
    </x:row>
    <x:row r="422">
      <x:c r="A422" t="n">
        <x:v>14</x:v>
      </x:c>
      <x:c r="B422" t="n">
        <x:v>17</x:v>
      </x:c>
      <x:c r="C422" t="n">
        <x:v>17</x:v>
      </x:c>
    </x:row>
    <x:row r="423">
      <x:c r="A423" t="n">
        <x:v>13</x:v>
      </x:c>
      <x:c r="B423" t="n">
        <x:v>14</x:v>
      </x:c>
      <x:c r="C423" t="n">
        <x:v>14</x:v>
      </x:c>
    </x:row>
    <x:row r="424">
      <x:c r="A424" t="n">
        <x:v>7</x:v>
      </x:c>
      <x:c r="B424" t="n">
        <x:v>11</x:v>
      </x:c>
      <x:c r="C424" t="n">
        <x:v>11</x:v>
      </x:c>
    </x:row>
    <x:row r="425">
      <x:c r="A425" t="n">
        <x:v>14</x:v>
      </x:c>
      <x:c r="B425" t="n">
        <x:v>17</x:v>
      </x:c>
      <x:c r="C425" t="n">
        <x:v>17</x:v>
      </x:c>
    </x:row>
    <x:row r="426">
      <x:c r="A426" t="n">
        <x:v>8</x:v>
      </x:c>
      <x:c r="B426" t="n">
        <x:v>10</x:v>
      </x:c>
      <x:c r="C426" t="n">
        <x:v>10</x:v>
      </x:c>
    </x:row>
    <x:row r="427">
      <x:c r="A427" t="n">
        <x:v>10</x:v>
      </x:c>
      <x:c r="B427" t="n">
        <x:v>13</x:v>
      </x:c>
      <x:c r="C427" t="n">
        <x:v>13</x:v>
      </x:c>
    </x:row>
    <x:row r="428">
      <x:c r="A428" t="n">
        <x:v>10</x:v>
      </x:c>
      <x:c r="B428" t="n">
        <x:v>11</x:v>
      </x:c>
      <x:c r="C428" t="n">
        <x:v>11</x:v>
      </x:c>
    </x:row>
    <x:row r="429">
      <x:c r="A429" t="n">
        <x:v>12</x:v>
      </x:c>
      <x:c r="B429" t="n">
        <x:v>12</x:v>
      </x:c>
      <x:c r="C429" t="n">
        <x:v>12</x:v>
      </x:c>
    </x:row>
    <x:row r="430">
      <x:c r="A430" t="n">
        <x:v>10</x:v>
      </x:c>
      <x:c r="B430" t="n">
        <x:v>10</x:v>
      </x:c>
      <x:c r="C430" t="n">
        <x:v>10</x:v>
      </x:c>
    </x:row>
    <x:row r="431">
      <x:c r="A431" t="n">
        <x:v>10</x:v>
      </x:c>
      <x:c r="B431" t="n">
        <x:v>10</x:v>
      </x:c>
      <x:c r="C431" t="n">
        <x:v>11</x:v>
      </x:c>
    </x:row>
    <x:row r="432">
      <x:c r="A432" t="n">
        <x:v>16</x:v>
      </x:c>
      <x:c r="B432" t="n">
        <x:v>17</x:v>
      </x:c>
      <x:c r="C432" t="n">
        <x:v>17</x:v>
      </x:c>
    </x:row>
    <x:row r="433">
      <x:c r="A433" t="n">
        <x:v>6</x:v>
      </x:c>
      <x:c r="B433" t="n">
        <x:v>8</x:v>
      </x:c>
      <x:c r="C433" t="n">
        <x:v>9</x:v>
      </x:c>
    </x:row>
    <x:row r="434">
      <x:c r="A434" t="n">
        <x:v>10</x:v>
      </x:c>
      <x:c r="B434" t="n">
        <x:v>11</x:v>
      </x:c>
      <x:c r="C434" t="n">
        <x:v>11</x:v>
      </x:c>
    </x:row>
    <x:row r="435">
      <x:c r="A435" t="n">
        <x:v>10</x:v>
      </x:c>
      <x:c r="B435" t="n">
        <x:v>11</x:v>
      </x:c>
      <x:c r="C435" t="n">
        <x:v>11</x:v>
      </x:c>
    </x:row>
    <x:row r="436">
      <x:c r="A436" t="n">
        <x:v>10</x:v>
      </x:c>
      <x:c r="B436" t="n">
        <x:v>10</x:v>
      </x:c>
      <x:c r="C436" t="n">
        <x:v>10</x:v>
      </x:c>
    </x:row>
    <x:row r="437">
      <x:c r="A437" t="n">
        <x:v>6</x:v>
      </x:c>
      <x:c r="B437" t="n">
        <x:v>6</x:v>
      </x:c>
      <x:c r="C437" t="n">
        <x:v>7</x:v>
      </x:c>
    </x:row>
    <x:row r="438">
      <x:c r="A438" t="n">
        <x:v>13</x:v>
      </x:c>
      <x:c r="B438" t="n">
        <x:v>14</x:v>
      </x:c>
      <x:c r="C438" t="n">
        <x:v>14</x:v>
      </x:c>
    </x:row>
    <x:row r="439">
      <x:c r="A439" t="n">
        <x:v>10</x:v>
      </x:c>
      <x:c r="B439" t="n">
        <x:v>9</x:v>
      </x:c>
      <x:c r="C439" t="n">
        <x:v>11</x:v>
      </x:c>
    </x:row>
    <x:row r="440">
      <x:c r="A440" t="n">
        <x:v>10</x:v>
      </x:c>
      <x:c r="B440" t="n">
        <x:v>10</x:v>
      </x:c>
      <x:c r="C440" t="n">
        <x:v>10</x:v>
      </x:c>
    </x:row>
    <x:row r="441">
      <x:c r="A441" t="n">
        <x:v>6</x:v>
      </x:c>
      <x:c r="B441" t="n">
        <x:v>7</x:v>
      </x:c>
      <x:c r="C441" t="n">
        <x:v>8</x:v>
      </x:c>
    </x:row>
    <x:row r="442">
      <x:c r="A442" t="n">
        <x:v>12</x:v>
      </x:c>
      <x:c r="B442" t="n">
        <x:v>11</x:v>
      </x:c>
      <x:c r="C442" t="n">
        <x:v>12</x:v>
      </x:c>
    </x:row>
    <x:row r="443">
      <x:c r="A443" t="n">
        <x:v>10</x:v>
      </x:c>
      <x:c r="B443" t="n">
        <x:v>11</x:v>
      </x:c>
      <x:c r="C443" t="n">
        <x:v>12</x:v>
      </x:c>
    </x:row>
    <x:row r="444">
      <x:c r="A444" t="n">
        <x:v>14</x:v>
      </x:c>
      <x:c r="B444" t="n">
        <x:v>16</x:v>
      </x:c>
      <x:c r="C444" t="n">
        <x:v>16</x:v>
      </x:c>
    </x:row>
    <x:row r="445">
      <x:c r="A445" t="n">
        <x:v>7</x:v>
      </x:c>
      <x:c r="B445" t="n">
        <x:v>0</x:v>
      </x:c>
      <x:c r="C445" t="n">
        <x:v>0</x:v>
      </x:c>
    </x:row>
    <x:row r="446">
      <x:c r="A446" t="n">
        <x:v>8</x:v>
      </x:c>
      <x:c r="B446" t="n">
        <x:v>9</x:v>
      </x:c>
      <x:c r="C446" t="n">
        <x:v>9</x:v>
      </x:c>
    </x:row>
    <x:row r="447">
      <x:c r="A447" t="n">
        <x:v>12</x:v>
      </x:c>
      <x:c r="B447" t="n">
        <x:v>13</x:v>
      </x:c>
      <x:c r="C447" t="n">
        <x:v>14</x:v>
      </x:c>
    </x:row>
    <x:row r="448">
      <x:c r="A448" t="n">
        <x:v>7</x:v>
      </x:c>
      <x:c r="B448" t="n">
        <x:v>9</x:v>
      </x:c>
      <x:c r="C448" t="n">
        <x:v>8</x:v>
      </x:c>
    </x:row>
    <x:row r="449">
      <x:c r="A449" t="n">
        <x:v>9</x:v>
      </x:c>
      <x:c r="B449" t="n">
        <x:v>10</x:v>
      </x:c>
      <x:c r="C449" t="n">
        <x:v>11</x:v>
      </x:c>
    </x:row>
    <x:row r="450">
      <x:c r="A450" t="n">
        <x:v>7</x:v>
      </x:c>
      <x:c r="B450" t="n">
        <x:v>9</x:v>
      </x:c>
      <x:c r="C450" t="n">
        <x:v>9</x:v>
      </x:c>
    </x:row>
    <x:row r="451">
      <x:c r="A451" t="n">
        <x:v>11</x:v>
      </x:c>
      <x:c r="B451" t="n">
        <x:v>11</x:v>
      </x:c>
      <x:c r="C451" t="n">
        <x:v>11</x:v>
      </x:c>
    </x:row>
    <x:row r="452">
      <x:c r="A452" t="n">
        <x:v>8</x:v>
      </x:c>
      <x:c r="B452" t="n">
        <x:v>10</x:v>
      </x:c>
      <x:c r="C452" t="n">
        <x:v>9</x:v>
      </x:c>
    </x:row>
    <x:row r="453">
      <x:c r="A453" t="n">
        <x:v>16</x:v>
      </x:c>
      <x:c r="B453" t="n">
        <x:v>16</x:v>
      </x:c>
      <x:c r="C453" t="n">
        <x:v>17</x:v>
      </x:c>
    </x:row>
    <x:row r="454">
      <x:c r="A454" t="n">
        <x:v>11</x:v>
      </x:c>
      <x:c r="B454" t="n">
        <x:v>13</x:v>
      </x:c>
      <x:c r="C454" t="n">
        <x:v>13</x:v>
      </x:c>
    </x:row>
    <x:row r="455">
      <x:c r="A455" t="n">
        <x:v>15</x:v>
      </x:c>
      <x:c r="B455" t="n">
        <x:v>15</x:v>
      </x:c>
      <x:c r="C455" t="n">
        <x:v>15</x:v>
      </x:c>
    </x:row>
    <x:row r="456">
      <x:c r="A456" t="n">
        <x:v>10</x:v>
      </x:c>
      <x:c r="B456" t="n">
        <x:v>11</x:v>
      </x:c>
      <x:c r="C456" t="n">
        <x:v>11</x:v>
      </x:c>
    </x:row>
    <x:row r="457">
      <x:c r="A457" t="n">
        <x:v>9</x:v>
      </x:c>
      <x:c r="B457" t="n">
        <x:v>10</x:v>
      </x:c>
      <x:c r="C457" t="n">
        <x:v>11</x:v>
      </x:c>
    </x:row>
    <x:row r="458">
      <x:c r="A458" t="n">
        <x:v>10</x:v>
      </x:c>
      <x:c r="B458" t="n">
        <x:v>8</x:v>
      </x:c>
      <x:c r="C458" t="n">
        <x:v>8</x:v>
      </x:c>
    </x:row>
    <x:row r="459">
      <x:c r="A459" t="n">
        <x:v>9</x:v>
      </x:c>
      <x:c r="B459" t="n">
        <x:v>8</x:v>
      </x:c>
      <x:c r="C459" t="n">
        <x:v>8</x:v>
      </x:c>
    </x:row>
    <x:row r="460">
      <x:c r="A460" t="n">
        <x:v>9</x:v>
      </x:c>
      <x:c r="B460" t="n">
        <x:v>10</x:v>
      </x:c>
      <x:c r="C460" t="n">
        <x:v>9</x:v>
      </x:c>
    </x:row>
    <x:row r="461">
      <x:c r="A461" t="n">
        <x:v>13</x:v>
      </x:c>
      <x:c r="B461" t="n">
        <x:v>14</x:v>
      </x:c>
      <x:c r="C461" t="n">
        <x:v>15</x:v>
      </x:c>
    </x:row>
    <x:row r="462">
      <x:c r="A462" t="n">
        <x:v>10</x:v>
      </x:c>
      <x:c r="B462" t="n">
        <x:v>11</x:v>
      </x:c>
      <x:c r="C462" t="n">
        <x:v>11</x:v>
      </x:c>
    </x:row>
    <x:row r="463">
      <x:c r="A463" t="n">
        <x:v>13</x:v>
      </x:c>
      <x:c r="B463" t="n">
        <x:v>10</x:v>
      </x:c>
      <x:c r="C463" t="n">
        <x:v>13</x:v>
      </x:c>
    </x:row>
    <x:row r="464">
      <x:c r="A464" t="n">
        <x:v>10</x:v>
      </x:c>
      <x:c r="B464" t="n">
        <x:v>9</x:v>
      </x:c>
      <x:c r="C464" t="n">
        <x:v>10</x:v>
      </x:c>
    </x:row>
    <x:row r="465">
      <x:c r="A465" t="n">
        <x:v>11</x:v>
      </x:c>
      <x:c r="B465" t="n">
        <x:v>10</x:v>
      </x:c>
      <x:c r="C465" t="n">
        <x:v>11</x:v>
      </x:c>
    </x:row>
    <x:row r="466">
      <x:c r="A466" t="n">
        <x:v>13</x:v>
      </x:c>
      <x:c r="B466" t="n">
        <x:v>12</x:v>
      </x:c>
      <x:c r="C466" t="n">
        <x:v>14</x:v>
      </x:c>
    </x:row>
    <x:row r="467">
      <x:c r="A467" t="n">
        <x:v>13</x:v>
      </x:c>
      <x:c r="B467" t="n">
        <x:v>14</x:v>
      </x:c>
      <x:c r="C467" t="n">
        <x:v>14</x:v>
      </x:c>
    </x:row>
    <x:row r="468">
      <x:c r="A468" t="n">
        <x:v>14</x:v>
      </x:c>
      <x:c r="B468" t="n">
        <x:v>11</x:v>
      </x:c>
      <x:c r="C468" t="n">
        <x:v>12</x:v>
      </x:c>
    </x:row>
    <x:row r="469">
      <x:c r="A469" t="n">
        <x:v>11</x:v>
      </x:c>
      <x:c r="B469" t="n">
        <x:v>11</x:v>
      </x:c>
      <x:c r="C469" t="n">
        <x:v>11</x:v>
      </x:c>
    </x:row>
    <x:row r="470">
      <x:c r="A470" t="n">
        <x:v>9</x:v>
      </x:c>
      <x:c r="B470" t="n">
        <x:v>8</x:v>
      </x:c>
      <x:c r="C470" t="n">
        <x:v>8</x:v>
      </x:c>
    </x:row>
    <x:row r="471">
      <x:c r="A471" t="n">
        <x:v>10</x:v>
      </x:c>
      <x:c r="B471" t="n">
        <x:v>9</x:v>
      </x:c>
      <x:c r="C471" t="n">
        <x:v>11</x:v>
      </x:c>
    </x:row>
    <x:row r="472">
      <x:c r="A472" t="n">
        <x:v>14</x:v>
      </x:c>
      <x:c r="B472" t="n">
        <x:v>13</x:v>
      </x:c>
      <x:c r="C472" t="n">
        <x:v>14</x:v>
      </x:c>
    </x:row>
    <x:row r="473">
      <x:c r="A473" t="n">
        <x:v>13</x:v>
      </x:c>
      <x:c r="B473" t="n">
        <x:v>12</x:v>
      </x:c>
      <x:c r="C473" t="n">
        <x:v>13</x:v>
      </x:c>
    </x:row>
    <x:row r="474">
      <x:c r="A474" t="n">
        <x:v>13</x:v>
      </x:c>
      <x:c r="B474" t="n">
        <x:v>12</x:v>
      </x:c>
      <x:c r="C474" t="n">
        <x:v>13</x:v>
      </x:c>
    </x:row>
    <x:row r="475">
      <x:c r="A475" t="n">
        <x:v>13</x:v>
      </x:c>
      <x:c r="B475" t="n">
        <x:v>12</x:v>
      </x:c>
      <x:c r="C475" t="n">
        <x:v>12</x:v>
      </x:c>
    </x:row>
    <x:row r="476">
      <x:c r="A476" t="n">
        <x:v>12</x:v>
      </x:c>
      <x:c r="B476" t="n">
        <x:v>11</x:v>
      </x:c>
      <x:c r="C476" t="n">
        <x:v>12</x:v>
      </x:c>
    </x:row>
    <x:row r="477">
      <x:c r="A477" t="n">
        <x:v>14</x:v>
      </x:c>
      <x:c r="B477" t="n">
        <x:v>14</x:v>
      </x:c>
      <x:c r="C477" t="n">
        <x:v>16</x:v>
      </x:c>
    </x:row>
    <x:row r="478">
      <x:c r="A478" t="n">
        <x:v>10</x:v>
      </x:c>
      <x:c r="B478" t="n">
        <x:v>8</x:v>
      </x:c>
      <x:c r="C478" t="n">
        <x:v>10</x:v>
      </x:c>
    </x:row>
    <x:row r="479">
      <x:c r="A479" t="n">
        <x:v>10</x:v>
      </x:c>
      <x:c r="B479" t="n">
        <x:v>11</x:v>
      </x:c>
      <x:c r="C479" t="n">
        <x:v>11</x:v>
      </x:c>
    </x:row>
    <x:row r="480">
      <x:c r="A480" t="n">
        <x:v>12</x:v>
      </x:c>
      <x:c r="B480" t="n">
        <x:v>13</x:v>
      </x:c>
      <x:c r="C480" t="n">
        <x:v>14</x:v>
      </x:c>
    </x:row>
    <x:row r="481">
      <x:c r="A481" t="n">
        <x:v>10</x:v>
      </x:c>
      <x:c r="B481" t="n">
        <x:v>8</x:v>
      </x:c>
      <x:c r="C481" t="n">
        <x:v>8</x:v>
      </x:c>
    </x:row>
    <x:row r="482">
      <x:c r="A482" t="n">
        <x:v>12</x:v>
      </x:c>
      <x:c r="B482" t="n">
        <x:v>10</x:v>
      </x:c>
      <x:c r="C482" t="n">
        <x:v>11</x:v>
      </x:c>
    </x:row>
    <x:row r="483">
      <x:c r="A483" t="n">
        <x:v>7</x:v>
      </x:c>
      <x:c r="B483" t="n">
        <x:v>7</x:v>
      </x:c>
      <x:c r="C483" t="n">
        <x:v>8</x:v>
      </x:c>
    </x:row>
    <x:row r="484">
      <x:c r="A484" t="n">
        <x:v>9</x:v>
      </x:c>
      <x:c r="B484" t="n">
        <x:v>9</x:v>
      </x:c>
      <x:c r="C484" t="n">
        <x:v>10</x:v>
      </x:c>
    </x:row>
    <x:row r="485">
      <x:c r="A485" t="n">
        <x:v>9</x:v>
      </x:c>
      <x:c r="B485" t="n">
        <x:v>9</x:v>
      </x:c>
      <x:c r="C485" t="n">
        <x:v>10</x:v>
      </x:c>
    </x:row>
    <x:row r="486">
      <x:c r="A486" t="n">
        <x:v>9</x:v>
      </x:c>
      <x:c r="B486" t="n">
        <x:v>10</x:v>
      </x:c>
      <x:c r="C486" t="n">
        <x:v>11</x:v>
      </x:c>
    </x:row>
    <x:row r="487">
      <x:c r="A487" t="n">
        <x:v>9</x:v>
      </x:c>
      <x:c r="B487" t="n">
        <x:v>10</x:v>
      </x:c>
      <x:c r="C487" t="n">
        <x:v>9</x:v>
      </x:c>
    </x:row>
    <x:row r="488">
      <x:c r="A488" t="n">
        <x:v>9</x:v>
      </x:c>
      <x:c r="B488" t="n">
        <x:v>10</x:v>
      </x:c>
      <x:c r="C488" t="n">
        <x:v>11</x:v>
      </x:c>
    </x:row>
    <x:row r="489">
      <x:c r="A489" t="n">
        <x:v>7</x:v>
      </x:c>
      <x:c r="B489" t="n">
        <x:v>7</x:v>
      </x:c>
      <x:c r="C489" t="n">
        <x:v>8</x:v>
      </x:c>
    </x:row>
    <x:row r="490">
      <x:c r="A490" t="n">
        <x:v>11</x:v>
      </x:c>
      <x:c r="B490" t="n">
        <x:v>10</x:v>
      </x:c>
      <x:c r="C490" t="n">
        <x:v>11</x:v>
      </x:c>
    </x:row>
    <x:row r="491">
      <x:c r="A491" t="n">
        <x:v>9</x:v>
      </x:c>
      <x:c r="B491" t="n">
        <x:v>10</x:v>
      </x:c>
      <x:c r="C491" t="n">
        <x:v>10</x:v>
      </x:c>
    </x:row>
    <x:row r="492">
      <x:c r="A492" t="n">
        <x:v>7</x:v>
      </x:c>
      <x:c r="B492" t="n">
        <x:v>9</x:v>
      </x:c>
      <x:c r="C492" t="n">
        <x:v>10</x:v>
      </x:c>
    </x:row>
    <x:row r="493">
      <x:c r="A493" t="n">
        <x:v>7</x:v>
      </x:c>
      <x:c r="B493" t="n">
        <x:v>9</x:v>
      </x:c>
      <x:c r="C493" t="n">
        <x:v>9</x:v>
      </x:c>
    </x:row>
    <x:row r="494">
      <x:c r="A494" t="n">
        <x:v>8</x:v>
      </x:c>
      <x:c r="B494" t="n">
        <x:v>9</x:v>
      </x:c>
      <x:c r="C494" t="n">
        <x:v>10</x:v>
      </x:c>
    </x:row>
    <x:row r="495">
      <x:c r="A495" t="n">
        <x:v>9</x:v>
      </x:c>
      <x:c r="B495" t="n">
        <x:v>11</x:v>
      </x:c>
      <x:c r="C495" t="n">
        <x:v>10</x:v>
      </x:c>
    </x:row>
    <x:row r="496">
      <x:c r="A496" t="n">
        <x:v>7</x:v>
      </x:c>
      <x:c r="B496" t="n">
        <x:v>8</x:v>
      </x:c>
      <x:c r="C496" t="n">
        <x:v>9</x:v>
      </x:c>
    </x:row>
    <x:row r="497">
      <x:c r="A497" t="n">
        <x:v>8</x:v>
      </x:c>
      <x:c r="B497" t="n">
        <x:v>10</x:v>
      </x:c>
      <x:c r="C497" t="n">
        <x:v>10</x:v>
      </x:c>
    </x:row>
    <x:row r="498">
      <x:c r="A498" t="n">
        <x:v>9</x:v>
      </x:c>
      <x:c r="B498" t="n">
        <x:v>9</x:v>
      </x:c>
      <x:c r="C498" t="n">
        <x:v>10</x:v>
      </x:c>
    </x:row>
    <x:row r="499">
      <x:c r="A499" t="n">
        <x:v>8</x:v>
      </x:c>
      <x:c r="B499" t="n">
        <x:v>9</x:v>
      </x:c>
      <x:c r="C499" t="n">
        <x:v>9</x:v>
      </x:c>
    </x:row>
    <x:row r="500">
      <x:c r="A500" t="n">
        <x:v>14</x:v>
      </x:c>
      <x:c r="B500" t="n">
        <x:v>13</x:v>
      </x:c>
      <x:c r="C500" t="n">
        <x:v>13</x:v>
      </x:c>
    </x:row>
    <x:row r="501">
      <x:c r="A501" t="n">
        <x:v>14</x:v>
      </x:c>
      <x:c r="B501" t="n">
        <x:v>14</x:v>
      </x:c>
      <x:c r="C501" t="n">
        <x:v>14</x:v>
      </x:c>
    </x:row>
    <x:row r="502">
      <x:c r="A502" t="n">
        <x:v>10</x:v>
      </x:c>
      <x:c r="B502" t="n">
        <x:v>11</x:v>
      </x:c>
      <x:c r="C502" t="n">
        <x:v>10</x:v>
      </x:c>
    </x:row>
    <x:row r="503">
      <x:c r="A503" t="n">
        <x:v>14</x:v>
      </x:c>
      <x:c r="B503" t="n">
        <x:v>13</x:v>
      </x:c>
      <x:c r="C503" t="n">
        <x:v>14</x:v>
      </x:c>
    </x:row>
    <x:row r="504">
      <x:c r="A504" t="n">
        <x:v>17</x:v>
      </x:c>
      <x:c r="B504" t="n">
        <x:v>16</x:v>
      </x:c>
      <x:c r="C504" t="n">
        <x:v>16</x:v>
      </x:c>
    </x:row>
    <x:row r="505">
      <x:c r="A505" t="n">
        <x:v>6</x:v>
      </x:c>
      <x:c r="B505" t="n">
        <x:v>7</x:v>
      </x:c>
      <x:c r="C505" t="n">
        <x:v>7</x:v>
      </x:c>
    </x:row>
    <x:row r="506">
      <x:c r="A506" t="n">
        <x:v>14</x:v>
      </x:c>
      <x:c r="B506" t="n">
        <x:v>12</x:v>
      </x:c>
      <x:c r="C506" t="n">
        <x:v>13</x:v>
      </x:c>
    </x:row>
    <x:row r="507">
      <x:c r="A507" t="n">
        <x:v>10</x:v>
      </x:c>
      <x:c r="B507" t="n">
        <x:v>8</x:v>
      </x:c>
      <x:c r="C507" t="n">
        <x:v>9</x:v>
      </x:c>
    </x:row>
    <x:row r="508">
      <x:c r="A508" t="n">
        <x:v>14</x:v>
      </x:c>
      <x:c r="B508" t="n">
        <x:v>14</x:v>
      </x:c>
      <x:c r="C508" t="n">
        <x:v>14</x:v>
      </x:c>
    </x:row>
    <x:row r="509">
      <x:c r="A509" t="n">
        <x:v>12</x:v>
      </x:c>
      <x:c r="B509" t="n">
        <x:v>13</x:v>
      </x:c>
      <x:c r="C509" t="n">
        <x:v>13</x:v>
      </x:c>
    </x:row>
    <x:row r="510">
      <x:c r="A510" t="n">
        <x:v>11</x:v>
      </x:c>
      <x:c r="B510" t="n">
        <x:v>11</x:v>
      </x:c>
      <x:c r="C510" t="n">
        <x:v>11</x:v>
      </x:c>
    </x:row>
    <x:row r="511">
      <x:c r="A511" t="n">
        <x:v>11</x:v>
      </x:c>
      <x:c r="B511" t="n">
        <x:v>9</x:v>
      </x:c>
      <x:c r="C511" t="n">
        <x:v>10</x:v>
      </x:c>
    </x:row>
    <x:row r="512">
      <x:c r="A512" t="n">
        <x:v>11</x:v>
      </x:c>
      <x:c r="B512" t="n">
        <x:v>11</x:v>
      </x:c>
      <x:c r="C512" t="n">
        <x:v>10</x:v>
      </x:c>
    </x:row>
    <x:row r="513">
      <x:c r="A513" t="n">
        <x:v>10</x:v>
      </x:c>
      <x:c r="B513" t="n">
        <x:v>9</x:v>
      </x:c>
      <x:c r="C513" t="n">
        <x:v>9</x:v>
      </x:c>
    </x:row>
    <x:row r="514">
      <x:c r="A514" t="n">
        <x:v>16</x:v>
      </x:c>
      <x:c r="B514" t="n">
        <x:v>17</x:v>
      </x:c>
      <x:c r="C514" t="n">
        <x:v>18</x:v>
      </x:c>
    </x:row>
    <x:row r="515">
      <x:c r="A515" t="n">
        <x:v>15</x:v>
      </x:c>
      <x:c r="B515" t="n">
        <x:v>17</x:v>
      </x:c>
      <x:c r="C515" t="n">
        <x:v>17</x:v>
      </x:c>
    </x:row>
    <x:row r="516">
      <x:c r="A516" t="n">
        <x:v>11</x:v>
      </x:c>
      <x:c r="B516" t="n">
        <x:v>9</x:v>
      </x:c>
      <x:c r="C516" t="n">
        <x:v>10</x:v>
      </x:c>
    </x:row>
    <x:row r="517">
      <x:c r="A517" t="n">
        <x:v>7</x:v>
      </x:c>
      <x:c r="B517" t="n">
        <x:v>7</x:v>
      </x:c>
      <x:c r="C517" t="n">
        <x:v>7</x:v>
      </x:c>
    </x:row>
    <x:row r="518">
      <x:c r="A518" t="n">
        <x:v>8</x:v>
      </x:c>
      <x:c r="B518" t="n">
        <x:v>6</x:v>
      </x:c>
      <x:c r="C518" t="n">
        <x:v>8</x:v>
      </x:c>
    </x:row>
    <x:row r="519">
      <x:c r="A519" t="n">
        <x:v>7</x:v>
      </x:c>
      <x:c r="B519" t="n">
        <x:v>6</x:v>
      </x:c>
      <x:c r="C519" t="n">
        <x:v>7</x:v>
      </x:c>
    </x:row>
    <x:row r="520">
      <x:c r="A520" t="n">
        <x:v>9</x:v>
      </x:c>
      <x:c r="B520" t="n">
        <x:v>8</x:v>
      </x:c>
      <x:c r="C520" t="n">
        <x:v>10</x:v>
      </x:c>
    </x:row>
    <x:row r="521">
      <x:c r="A521" t="n">
        <x:v>14</x:v>
      </x:c>
      <x:c r="B521" t="n">
        <x:v>16</x:v>
      </x:c>
      <x:c r="C521" t="n">
        <x:v>16</x:v>
      </x:c>
    </x:row>
    <x:row r="522">
      <x:c r="A522" t="n">
        <x:v>14</x:v>
      </x:c>
      <x:c r="B522" t="n">
        <x:v>14</x:v>
      </x:c>
      <x:c r="C522" t="n">
        <x:v>15</x:v>
      </x:c>
    </x:row>
    <x:row r="523">
      <x:c r="A523" t="n">
        <x:v>8</x:v>
      </x:c>
      <x:c r="B523" t="n">
        <x:v>5</x:v>
      </x:c>
      <x:c r="C523" t="n">
        <x:v>8</x:v>
      </x:c>
    </x:row>
    <x:row r="524">
      <x:c r="A524" t="n">
        <x:v>8</x:v>
      </x:c>
      <x:c r="B524" t="n">
        <x:v>7</x:v>
      </x:c>
      <x:c r="C524" t="n">
        <x:v>0</x:v>
      </x:c>
    </x:row>
    <x:row r="525">
      <x:c r="A525" t="n">
        <x:v>6</x:v>
      </x:c>
      <x:c r="B525" t="n">
        <x:v>8</x:v>
      </x:c>
      <x:c r="C525" t="n">
        <x:v>8</x:v>
      </x:c>
    </x:row>
    <x:row r="526">
      <x:c r="A526" t="n">
        <x:v>8</x:v>
      </x:c>
      <x:c r="B526" t="n">
        <x:v>10</x:v>
      </x:c>
      <x:c r="C526" t="n">
        <x:v>10</x:v>
      </x:c>
    </x:row>
    <x:row r="527">
      <x:c r="A527" t="n">
        <x:v>8</x:v>
      </x:c>
      <x:c r="B527" t="n">
        <x:v>8</x:v>
      </x:c>
      <x:c r="C527" t="n">
        <x:v>8</x:v>
      </x:c>
    </x:row>
    <x:row r="528">
      <x:c r="A528" t="n">
        <x:v>5</x:v>
      </x:c>
      <x:c r="B528" t="n">
        <x:v>6</x:v>
      </x:c>
      <x:c r="C528" t="n">
        <x:v>6</x:v>
      </x:c>
    </x:row>
    <x:row r="529">
      <x:c r="A529" t="n">
        <x:v>7</x:v>
      </x:c>
      <x:c r="B529" t="n">
        <x:v>9</x:v>
      </x:c>
      <x:c r="C529" t="n">
        <x:v>8</x:v>
      </x:c>
    </x:row>
    <x:row r="530">
      <x:c r="A530" t="n">
        <x:v>15</x:v>
      </x:c>
      <x:c r="B530" t="n">
        <x:v>14</x:v>
      </x:c>
      <x:c r="C530" t="n">
        <x:v>16</x:v>
      </x:c>
    </x:row>
    <x:row r="531">
      <x:c r="A531" t="n">
        <x:v>13</x:v>
      </x:c>
      <x:c r="B531" t="n">
        <x:v>14</x:v>
      </x:c>
      <x:c r="C531" t="n">
        <x:v>14</x:v>
      </x:c>
    </x:row>
    <x:row r="532">
      <x:c r="A532" t="n">
        <x:v>10</x:v>
      </x:c>
      <x:c r="B532" t="n">
        <x:v>9</x:v>
      </x:c>
      <x:c r="C532" t="n">
        <x:v>10</x:v>
      </x:c>
    </x:row>
    <x:row r="533">
      <x:c r="A533" t="n">
        <x:v>9</x:v>
      </x:c>
      <x:c r="B533" t="n">
        <x:v>9</x:v>
      </x:c>
      <x:c r="C533" t="n">
        <x:v>9</x:v>
      </x:c>
    </x:row>
    <x:row r="534">
      <x:c r="A534" t="n">
        <x:v>11</x:v>
      </x:c>
      <x:c r="B534" t="n">
        <x:v>11</x:v>
      </x:c>
      <x:c r="C534" t="n">
        <x:v>11</x:v>
      </x:c>
    </x:row>
    <x:row r="535">
      <x:c r="A535" t="n">
        <x:v>7</x:v>
      </x:c>
      <x:c r="B535" t="n">
        <x:v>10</x:v>
      </x:c>
      <x:c r="C535" t="n">
        <x:v>9</x:v>
      </x:c>
    </x:row>
    <x:row r="536">
      <x:c r="A536" t="n">
        <x:v>10</x:v>
      </x:c>
      <x:c r="B536" t="n">
        <x:v>10</x:v>
      </x:c>
      <x:c r="C536" t="n">
        <x:v>10</x:v>
      </x:c>
    </x:row>
    <x:row r="537">
      <x:c r="A537" t="n">
        <x:v>9</x:v>
      </x:c>
      <x:c r="B537" t="n">
        <x:v>7</x:v>
      </x:c>
      <x:c r="C537" t="n">
        <x:v>8</x:v>
      </x:c>
    </x:row>
    <x:row r="538">
      <x:c r="A538" t="n">
        <x:v>14</x:v>
      </x:c>
      <x:c r="B538" t="n">
        <x:v>15</x:v>
      </x:c>
      <x:c r="C538" t="n">
        <x:v>16</x:v>
      </x:c>
    </x:row>
    <x:row r="539">
      <x:c r="A539" t="n">
        <x:v>11</x:v>
      </x:c>
      <x:c r="B539" t="n">
        <x:v>12</x:v>
      </x:c>
      <x:c r="C539" t="n">
        <x:v>12</x:v>
      </x:c>
    </x:row>
    <x:row r="540">
      <x:c r="A540" t="n">
        <x:v>9</x:v>
      </x:c>
      <x:c r="B540" t="n">
        <x:v>11</x:v>
      </x:c>
      <x:c r="C540" t="n">
        <x:v>10</x:v>
      </x:c>
    </x:row>
    <x:row r="541">
      <x:c r="A541" t="n">
        <x:v>13</x:v>
      </x:c>
      <x:c r="B541" t="n">
        <x:v>14</x:v>
      </x:c>
      <x:c r="C541" t="n">
        <x:v>14</x:v>
      </x:c>
    </x:row>
    <x:row r="542">
      <x:c r="A542" t="n">
        <x:v>12</x:v>
      </x:c>
      <x:c r="B542" t="n">
        <x:v>13</x:v>
      </x:c>
      <x:c r="C542" t="n">
        <x:v>12</x:v>
      </x:c>
    </x:row>
    <x:row r="543">
      <x:c r="A543" t="n">
        <x:v>11</x:v>
      </x:c>
      <x:c r="B543" t="n">
        <x:v>11</x:v>
      </x:c>
      <x:c r="C543" t="n">
        <x:v>11</x:v>
      </x:c>
    </x:row>
    <x:row r="544">
      <x:c r="A544" t="n">
        <x:v>9</x:v>
      </x:c>
      <x:c r="B544" t="n">
        <x:v>10</x:v>
      </x:c>
      <x:c r="C544" t="n">
        <x:v>10</x:v>
      </x:c>
    </x:row>
    <x:row r="545">
      <x:c r="A545" t="n">
        <x:v>9</x:v>
      </x:c>
      <x:c r="B545" t="n">
        <x:v>11</x:v>
      </x:c>
      <x:c r="C545" t="n">
        <x:v>11</x:v>
      </x:c>
    </x:row>
    <x:row r="546">
      <x:c r="A546" t="n">
        <x:v>11</x:v>
      </x:c>
      <x:c r="B546" t="n">
        <x:v>9</x:v>
      </x:c>
      <x:c r="C546" t="n">
        <x:v>11</x:v>
      </x:c>
    </x:row>
    <x:row r="547">
      <x:c r="A547" t="n">
        <x:v>10</x:v>
      </x:c>
      <x:c r="B547" t="n">
        <x:v>11</x:v>
      </x:c>
      <x:c r="C547" t="n">
        <x:v>12</x:v>
      </x:c>
    </x:row>
    <x:row r="548">
      <x:c r="A548" t="n">
        <x:v>9</x:v>
      </x:c>
      <x:c r="B548" t="n">
        <x:v>9</x:v>
      </x:c>
      <x:c r="C548" t="n">
        <x:v>8</x:v>
      </x:c>
    </x:row>
    <x:row r="549">
      <x:c r="A549" t="n">
        <x:v>12</x:v>
      </x:c>
      <x:c r="B549" t="n">
        <x:v>11</x:v>
      </x:c>
      <x:c r="C549" t="n">
        <x:v>12</x:v>
      </x:c>
    </x:row>
    <x:row r="550">
      <x:c r="A550" t="n">
        <x:v>8</x:v>
      </x:c>
      <x:c r="B550" t="n">
        <x:v>9</x:v>
      </x:c>
      <x:c r="C550" t="n">
        <x:v>8</x:v>
      </x:c>
    </x:row>
    <x:row r="551">
      <x:c r="A551" t="n">
        <x:v>13</x:v>
      </x:c>
      <x:c r="B551" t="n">
        <x:v>15</x:v>
      </x:c>
      <x:c r="C551" t="n">
        <x:v>16</x:v>
      </x:c>
    </x:row>
    <x:row r="552">
      <x:c r="A552" t="n">
        <x:v>10</x:v>
      </x:c>
      <x:c r="B552" t="n">
        <x:v>11</x:v>
      </x:c>
      <x:c r="C552" t="n">
        <x:v>11</x:v>
      </x:c>
    </x:row>
    <x:row r="553">
      <x:c r="A553" t="n">
        <x:v>11</x:v>
      </x:c>
      <x:c r="B553" t="n">
        <x:v>10</x:v>
      </x:c>
      <x:c r="C553" t="n">
        <x:v>11</x:v>
      </x:c>
    </x:row>
    <x:row r="554">
      <x:c r="A554" t="n">
        <x:v>17</x:v>
      </x:c>
      <x:c r="B554" t="n">
        <x:v>18</x:v>
      </x:c>
      <x:c r="C554" t="n">
        <x:v>18</x:v>
      </x:c>
    </x:row>
    <x:row r="555">
      <x:c r="A555" t="n">
        <x:v>12</x:v>
      </x:c>
      <x:c r="B555" t="n">
        <x:v>13</x:v>
      </x:c>
      <x:c r="C555" t="n">
        <x:v>13</x:v>
      </x:c>
    </x:row>
    <x:row r="556">
      <x:c r="A556" t="n">
        <x:v>13</x:v>
      </x:c>
      <x:c r="B556" t="n">
        <x:v>14</x:v>
      </x:c>
      <x:c r="C556" t="n">
        <x:v>13</x:v>
      </x:c>
    </x:row>
    <x:row r="557">
      <x:c r="A557" t="n">
        <x:v>9</x:v>
      </x:c>
      <x:c r="B557" t="n">
        <x:v>9</x:v>
      </x:c>
      <x:c r="C557" t="n">
        <x:v>10</x:v>
      </x:c>
    </x:row>
    <x:row r="558">
      <x:c r="A558" t="n">
        <x:v>11</x:v>
      </x:c>
      <x:c r="B558" t="n">
        <x:v>11</x:v>
      </x:c>
      <x:c r="C558" t="n">
        <x:v>12</x:v>
      </x:c>
    </x:row>
    <x:row r="559">
      <x:c r="A559" t="n">
        <x:v>10</x:v>
      </x:c>
      <x:c r="B559" t="n">
        <x:v>11</x:v>
      </x:c>
      <x:c r="C559" t="n">
        <x:v>10</x:v>
      </x:c>
    </x:row>
    <x:row r="560">
      <x:c r="A560" t="n">
        <x:v>13</x:v>
      </x:c>
      <x:c r="B560" t="n">
        <x:v>14</x:v>
      </x:c>
      <x:c r="C560" t="n">
        <x:v>13</x:v>
      </x:c>
    </x:row>
    <x:row r="561">
      <x:c r="A561" t="n">
        <x:v>9</x:v>
      </x:c>
      <x:c r="B561" t="n">
        <x:v>10</x:v>
      </x:c>
      <x:c r="C561" t="n">
        <x:v>11</x:v>
      </x:c>
    </x:row>
    <x:row r="562">
      <x:c r="A562" t="n">
        <x:v>7</x:v>
      </x:c>
      <x:c r="B562" t="n">
        <x:v>9</x:v>
      </x:c>
      <x:c r="C562" t="n">
        <x:v>10</x:v>
      </x:c>
    </x:row>
    <x:row r="563">
      <x:c r="A563" t="n">
        <x:v>8</x:v>
      </x:c>
      <x:c r="B563" t="n">
        <x:v>13</x:v>
      </x:c>
      <x:c r="C563" t="n">
        <x:v>10</x:v>
      </x:c>
    </x:row>
    <x:row r="564">
      <x:c r="A564" t="n">
        <x:v>12</x:v>
      </x:c>
      <x:c r="B564" t="n">
        <x:v>12</x:v>
      </x:c>
      <x:c r="C564" t="n">
        <x:v>13</x:v>
      </x:c>
    </x:row>
    <x:row r="565">
      <x:c r="A565" t="n">
        <x:v>10</x:v>
      </x:c>
      <x:c r="B565" t="n">
        <x:v>9</x:v>
      </x:c>
      <x:c r="C565" t="n">
        <x:v>10</x:v>
      </x:c>
    </x:row>
    <x:row r="566">
      <x:c r="A566" t="n">
        <x:v>10</x:v>
      </x:c>
      <x:c r="B566" t="n">
        <x:v>9</x:v>
      </x:c>
      <x:c r="C566" t="n">
        <x:v>10</x:v>
      </x:c>
    </x:row>
    <x:row r="567">
      <x:c r="A567" t="n">
        <x:v>11</x:v>
      </x:c>
      <x:c r="B567" t="n">
        <x:v>13</x:v>
      </x:c>
      <x:c r="C567" t="n">
        <x:v>12</x:v>
      </x:c>
    </x:row>
    <x:row r="568">
      <x:c r="A568" t="n">
        <x:v>7</x:v>
      </x:c>
      <x:c r="B568" t="n">
        <x:v>0</x:v>
      </x:c>
      <x:c r="C568" t="n">
        <x:v>0</x:v>
      </x:c>
    </x:row>
    <x:row r="569">
      <x:c r="A569" t="n">
        <x:v>11</x:v>
      </x:c>
      <x:c r="B569" t="n">
        <x:v>9</x:v>
      </x:c>
      <x:c r="C569" t="n">
        <x:v>10</x:v>
      </x:c>
    </x:row>
    <x:row r="570">
      <x:c r="A570" t="n">
        <x:v>10</x:v>
      </x:c>
      <x:c r="B570" t="n">
        <x:v>10</x:v>
      </x:c>
      <x:c r="C570" t="n">
        <x:v>9</x:v>
      </x:c>
    </x:row>
    <x:row r="571">
      <x:c r="A571" t="n">
        <x:v>9</x:v>
      </x:c>
      <x:c r="B571" t="n">
        <x:v>7</x:v>
      </x:c>
      <x:c r="C571" t="n">
        <x:v>9</x:v>
      </x:c>
    </x:row>
    <x:row r="572">
      <x:c r="A572" t="n">
        <x:v>4</x:v>
      </x:c>
      <x:c r="B572" t="n">
        <x:v>0</x:v>
      </x:c>
      <x:c r="C572" t="n">
        <x:v>0</x:v>
      </x:c>
    </x:row>
    <x:row r="573">
      <x:c r="A573" t="n">
        <x:v>6</x:v>
      </x:c>
      <x:c r="B573" t="n">
        <x:v>11</x:v>
      </x:c>
      <x:c r="C573" t="n">
        <x:v>9</x:v>
      </x:c>
    </x:row>
    <x:row r="574">
      <x:c r="A574" t="n">
        <x:v>4</x:v>
      </x:c>
      <x:c r="B574" t="n">
        <x:v>8</x:v>
      </x:c>
      <x:c r="C574" t="n">
        <x:v>8</x:v>
      </x:c>
    </x:row>
    <x:row r="575">
      <x:c r="A575" t="n">
        <x:v>7</x:v>
      </x:c>
      <x:c r="B575" t="n">
        <x:v>8</x:v>
      </x:c>
      <x:c r="C575" t="n">
        <x:v>8</x:v>
      </x:c>
    </x:row>
    <x:row r="576">
      <x:c r="A576" t="n">
        <x:v>8</x:v>
      </x:c>
      <x:c r="B576" t="n">
        <x:v>9</x:v>
      </x:c>
      <x:c r="C576" t="n">
        <x:v>9</x:v>
      </x:c>
    </x:row>
    <x:row r="577">
      <x:c r="A577" t="n">
        <x:v>5</x:v>
      </x:c>
      <x:c r="B577" t="n">
        <x:v>5</x:v>
      </x:c>
      <x:c r="C577" t="n">
        <x:v>7</x:v>
      </x:c>
    </x:row>
    <x:row r="578">
      <x:c r="A578" t="n">
        <x:v>7</x:v>
      </x:c>
      <x:c r="B578" t="n">
        <x:v>9</x:v>
      </x:c>
      <x:c r="C578" t="n">
        <x:v>10</x:v>
      </x:c>
    </x:row>
    <x:row r="579">
      <x:c r="A579" t="n">
        <x:v>8</x:v>
      </x:c>
      <x:c r="B579" t="n">
        <x:v>11</x:v>
      </x:c>
      <x:c r="C579" t="n">
        <x:v>10</x:v>
      </x:c>
    </x:row>
    <x:row r="580">
      <x:c r="A580" t="n">
        <x:v>10</x:v>
      </x:c>
      <x:c r="B580" t="n">
        <x:v>11</x:v>
      </x:c>
      <x:c r="C580" t="n">
        <x:v>10</x:v>
      </x:c>
    </x:row>
    <x:row r="581">
      <x:c r="A581" t="n">
        <x:v>9</x:v>
      </x:c>
      <x:c r="B581" t="n">
        <x:v>10</x:v>
      </x:c>
      <x:c r="C581" t="n">
        <x:v>11</x:v>
      </x:c>
    </x:row>
    <x:row r="582">
      <x:c r="A582" t="n">
        <x:v>10</x:v>
      </x:c>
      <x:c r="B582" t="n">
        <x:v>9</x:v>
      </x:c>
      <x:c r="C582" t="n">
        <x:v>11</x:v>
      </x:c>
    </x:row>
    <x:row r="583">
      <x:c r="A583" t="n">
        <x:v>8</x:v>
      </x:c>
      <x:c r="B583" t="n">
        <x:v>9</x:v>
      </x:c>
      <x:c r="C583" t="n">
        <x:v>10</x:v>
      </x:c>
    </x:row>
    <x:row r="584">
      <x:c r="A584" t="n">
        <x:v>9</x:v>
      </x:c>
      <x:c r="B584" t="n">
        <x:v>10</x:v>
      </x:c>
      <x:c r="C584" t="n">
        <x:v>9</x:v>
      </x:c>
    </x:row>
    <x:row r="585">
      <x:c r="A585" t="n">
        <x:v>8</x:v>
      </x:c>
      <x:c r="B585" t="n">
        <x:v>9</x:v>
      </x:c>
      <x:c r="C585" t="n">
        <x:v>10</x:v>
      </x:c>
    </x:row>
    <x:row r="586">
      <x:c r="A586" t="n">
        <x:v>6</x:v>
      </x:c>
      <x:c r="B586" t="n">
        <x:v>8</x:v>
      </x:c>
      <x:c r="C586" t="n">
        <x:v>8</x:v>
      </x:c>
    </x:row>
    <x:row r="587">
      <x:c r="A587" t="n">
        <x:v>6</x:v>
      </x:c>
      <x:c r="B587" t="n">
        <x:v>8</x:v>
      </x:c>
      <x:c r="C587" t="n">
        <x:v>7</x:v>
      </x:c>
    </x:row>
    <x:row r="588">
      <x:c r="A588" t="n">
        <x:v>8</x:v>
      </x:c>
      <x:c r="B588" t="n">
        <x:v>6</x:v>
      </x:c>
      <x:c r="C588" t="n">
        <x:v>0</x:v>
      </x:c>
    </x:row>
    <x:row r="589">
      <x:c r="A589" t="n">
        <x:v>10</x:v>
      </x:c>
      <x:c r="B589" t="n">
        <x:v>11</x:v>
      </x:c>
      <x:c r="C589" t="n">
        <x:v>11</x:v>
      </x:c>
    </x:row>
    <x:row r="590">
      <x:c r="A590" t="n">
        <x:v>8</x:v>
      </x:c>
      <x:c r="B590" t="n">
        <x:v>7</x:v>
      </x:c>
      <x:c r="C590" t="n">
        <x:v>8</x:v>
      </x:c>
    </x:row>
    <x:row r="591">
      <x:c r="A591" t="n">
        <x:v>8</x:v>
      </x:c>
      <x:c r="B591" t="n">
        <x:v>8</x:v>
      </x:c>
      <x:c r="C591" t="n">
        <x:v>0</x:v>
      </x:c>
    </x:row>
    <x:row r="592">
      <x:c r="A592" t="n">
        <x:v>7</x:v>
      </x:c>
      <x:c r="B592" t="n">
        <x:v>6</x:v>
      </x:c>
      <x:c r="C592" t="n">
        <x:v>8</x:v>
      </x:c>
    </x:row>
    <x:row r="593">
      <x:c r="A593" t="n">
        <x:v>8</x:v>
      </x:c>
      <x:c r="B593" t="n">
        <x:v>10</x:v>
      </x:c>
      <x:c r="C593" t="n">
        <x:v>9</x:v>
      </x:c>
    </x:row>
    <x:row r="594">
      <x:c r="A594" t="n">
        <x:v>7</x:v>
      </x:c>
      <x:c r="B594" t="n">
        <x:v>10</x:v>
      </x:c>
      <x:c r="C594" t="n">
        <x:v>10</x:v>
      </x:c>
    </x:row>
    <x:row r="595">
      <x:c r="A595" t="n">
        <x:v>7</x:v>
      </x:c>
      <x:c r="B595" t="n">
        <x:v>8</x:v>
      </x:c>
      <x:c r="C595" t="n">
        <x:v>7</x:v>
      </x:c>
    </x:row>
    <x:row r="596">
      <x:c r="A596" t="n">
        <x:v>12</x:v>
      </x:c>
      <x:c r="B596" t="n">
        <x:v>13</x:v>
      </x:c>
      <x:c r="C596" t="n">
        <x:v>14</x:v>
      </x:c>
    </x:row>
    <x:row r="597">
      <x:c r="A597" t="n">
        <x:v>11</x:v>
      </x:c>
      <x:c r="B597" t="n">
        <x:v>12</x:v>
      </x:c>
      <x:c r="C597" t="n">
        <x:v>13</x:v>
      </x:c>
    </x:row>
    <x:row r="598">
      <x:c r="A598" t="n">
        <x:v>12</x:v>
      </x:c>
      <x:c r="B598" t="n">
        <x:v>13</x:v>
      </x:c>
      <x:c r="C598" t="n">
        <x:v>14</x:v>
      </x:c>
    </x:row>
    <x:row r="599">
      <x:c r="A599" t="n">
        <x:v>18</x:v>
      </x:c>
      <x:c r="B599" t="n">
        <x:v>18</x:v>
      </x:c>
      <x:c r="C599" t="n">
        <x:v>18</x:v>
      </x:c>
    </x:row>
    <x:row r="600">
      <x:c r="A600" t="n">
        <x:v>17</x:v>
      </x:c>
      <x:c r="B600" t="n">
        <x:v>17</x:v>
      </x:c>
      <x:c r="C600" t="n">
        <x:v>17</x:v>
      </x:c>
    </x:row>
    <x:row r="601">
      <x:c r="A601" t="n">
        <x:v>17</x:v>
      </x:c>
      <x:c r="B601" t="n">
        <x:v>18</x:v>
      </x:c>
      <x:c r="C601" t="n">
        <x:v>18</x:v>
      </x:c>
    </x:row>
    <x:row r="602">
      <x:c r="A602" t="n">
        <x:v>9</x:v>
      </x:c>
      <x:c r="B602" t="n">
        <x:v>0</x:v>
      </x:c>
      <x:c r="C602" t="n">
        <x:v>0</x:v>
      </x:c>
    </x:row>
    <x:row r="603">
      <x:c r="A603" t="n">
        <x:v>10</x:v>
      </x:c>
      <x:c r="B603" t="n">
        <x:v>11</x:v>
      </x:c>
      <x:c r="C603" t="n">
        <x:v>11</x:v>
      </x:c>
    </x:row>
    <x:row r="604">
      <x:c r="A604" t="n">
        <x:v>12</x:v>
      </x:c>
      <x:c r="B604" t="n">
        <x:v>13</x:v>
      </x:c>
      <x:c r="C604" t="n">
        <x:v>14</x:v>
      </x:c>
    </x:row>
    <x:row r="605">
      <x:c r="A605" t="n">
        <x:v>12</x:v>
      </x:c>
      <x:c r="B605" t="n">
        <x:v>13</x:v>
      </x:c>
      <x:c r="C605" t="n">
        <x:v>14</x:v>
      </x:c>
    </x:row>
    <x:row r="606">
      <x:c r="A606" t="n">
        <x:v>8</x:v>
      </x:c>
      <x:c r="B606" t="n">
        <x:v>8</x:v>
      </x:c>
      <x:c r="C606" t="n">
        <x:v>10</x:v>
      </x:c>
    </x:row>
    <x:row r="607">
      <x:c r="A607" t="n">
        <x:v>11</x:v>
      </x:c>
      <x:c r="B607" t="n">
        <x:v>12</x:v>
      </x:c>
      <x:c r="C607" t="n">
        <x:v>13</x:v>
      </x:c>
    </x:row>
    <x:row r="608">
      <x:c r="A608" t="n">
        <x:v>5</x:v>
      </x:c>
      <x:c r="B608" t="n">
        <x:v>0</x:v>
      </x:c>
      <x:c r="C608" t="n">
        <x:v>0</x:v>
      </x:c>
    </x:row>
    <x:row r="609">
      <x:c r="A609" t="n">
        <x:v>9</x:v>
      </x:c>
      <x:c r="B609" t="n">
        <x:v>10</x:v>
      </x:c>
      <x:c r="C609" t="n">
        <x:v>10</x:v>
      </x:c>
    </x:row>
    <x:row r="610">
      <x:c r="A610" t="n">
        <x:v>5</x:v>
      </x:c>
      <x:c r="B610" t="n">
        <x:v>0</x:v>
      </x:c>
      <x:c r="C610" t="n">
        <x:v>0</x:v>
      </x:c>
    </x:row>
    <x:row r="611">
      <x:c r="A611" t="n">
        <x:v>18</x:v>
      </x:c>
      <x:c r="B611" t="n">
        <x:v>18</x:v>
      </x:c>
      <x:c r="C611" t="n">
        <x:v>18</x:v>
      </x:c>
    </x:row>
    <x:row r="612">
      <x:c r="A612" t="n">
        <x:v>11</x:v>
      </x:c>
      <x:c r="B612" t="n">
        <x:v>11</x:v>
      </x:c>
      <x:c r="C612" t="n">
        <x:v>12</x:v>
      </x:c>
    </x:row>
    <x:row r="613">
      <x:c r="A613" t="n">
        <x:v>8</x:v>
      </x:c>
      <x:c r="B613" t="n">
        <x:v>10</x:v>
      </x:c>
      <x:c r="C613" t="n">
        <x:v>11</x:v>
      </x:c>
    </x:row>
    <x:row r="614">
      <x:c r="A614" t="n">
        <x:v>11</x:v>
      </x:c>
      <x:c r="B614" t="n">
        <x:v>11</x:v>
      </x:c>
      <x:c r="C614" t="n">
        <x:v>12</x:v>
      </x:c>
    </x:row>
    <x:row r="615">
      <x:c r="A615" t="n">
        <x:v>8</x:v>
      </x:c>
      <x:c r="B615" t="n">
        <x:v>0</x:v>
      </x:c>
      <x:c r="C615" t="n">
        <x:v>0</x:v>
      </x:c>
    </x:row>
    <x:row r="616">
      <x:c r="A616" t="n">
        <x:v>14</x:v>
      </x:c>
      <x:c r="B616" t="n">
        <x:v>14</x:v>
      </x:c>
      <x:c r="C616" t="n">
        <x:v>15</x:v>
      </x:c>
    </x:row>
    <x:row r="617">
      <x:c r="A617" t="n">
        <x:v>10</x:v>
      </x:c>
      <x:c r="B617" t="n">
        <x:v>11</x:v>
      </x:c>
      <x:c r="C617" t="n">
        <x:v>11</x:v>
      </x:c>
    </x:row>
    <x:row r="618">
      <x:c r="A618" t="n">
        <x:v>10</x:v>
      </x:c>
      <x:c r="B618" t="n">
        <x:v>10</x:v>
      </x:c>
      <x:c r="C618" t="n">
        <x:v>10</x:v>
      </x:c>
    </x:row>
    <x:row r="619">
      <x:c r="A619" t="n">
        <x:v>12</x:v>
      </x:c>
      <x:c r="B619" t="n">
        <x:v>12</x:v>
      </x:c>
      <x:c r="C619" t="n">
        <x:v>12</x:v>
      </x:c>
    </x:row>
    <x:row r="620">
      <x:c r="A620" t="n">
        <x:v>15</x:v>
      </x:c>
      <x:c r="B620" t="n">
        <x:v>14</x:v>
      </x:c>
      <x:c r="C620" t="n">
        <x:v>15</x:v>
      </x:c>
    </x:row>
    <x:row r="621">
      <x:c r="A621" t="n">
        <x:v>14</x:v>
      </x:c>
      <x:c r="B621" t="n">
        <x:v>13</x:v>
      </x:c>
      <x:c r="C621" t="n">
        <x:v>14</x:v>
      </x:c>
    </x:row>
    <x:row r="622">
      <x:c r="A622" t="n">
        <x:v>19</x:v>
      </x:c>
      <x:c r="B622" t="n">
        <x:v>17</x:v>
      </x:c>
      <x:c r="C622" t="n">
        <x:v>18</x:v>
      </x:c>
    </x:row>
    <x:row r="623">
      <x:c r="A623" t="n">
        <x:v>16</x:v>
      </x:c>
      <x:c r="B623" t="n">
        <x:v>15</x:v>
      </x:c>
      <x:c r="C623" t="n">
        <x:v>15</x:v>
      </x:c>
    </x:row>
    <x:row r="624">
      <x:c r="A624" t="n">
        <x:v>13</x:v>
      </x:c>
      <x:c r="B624" t="n">
        <x:v>12</x:v>
      </x:c>
      <x:c r="C624" t="n">
        <x:v>13</x:v>
      </x:c>
    </x:row>
    <x:row r="625">
      <x:c r="A625" t="n">
        <x:v>15</x:v>
      </x:c>
      <x:c r="B625" t="n">
        <x:v>14</x:v>
      </x:c>
      <x:c r="C625" t="n">
        <x:v>15</x:v>
      </x:c>
    </x:row>
    <x:row r="626">
      <x:c r="A626" t="n">
        <x:v>13</x:v>
      </x:c>
      <x:c r="B626" t="n">
        <x:v>13</x:v>
      </x:c>
      <x:c r="C626" t="n">
        <x:v>13</x:v>
      </x:c>
    </x:row>
    <x:row r="627">
      <x:c r="A627" t="n">
        <x:v>8</x:v>
      </x:c>
      <x:c r="B627" t="n">
        <x:v>10</x:v>
      </x:c>
      <x:c r="C627" t="n">
        <x:v>9</x:v>
      </x:c>
    </x:row>
    <x:row r="628">
      <x:c r="A628" t="n">
        <x:v>15</x:v>
      </x:c>
      <x:c r="B628" t="n">
        <x:v>16</x:v>
      </x:c>
      <x:c r="C628" t="n">
        <x:v>16</x:v>
      </x:c>
    </x:row>
    <x:row r="629">
      <x:c r="A629" t="n">
        <x:v>8</x:v>
      </x:c>
      <x:c r="B629" t="n">
        <x:v>8</x:v>
      </x:c>
      <x:c r="C629" t="n">
        <x:v>9</x:v>
      </x:c>
    </x:row>
    <x:row r="630">
      <x:c r="A630" t="n">
        <x:v>10</x:v>
      </x:c>
      <x:c r="B630" t="n">
        <x:v>10</x:v>
      </x:c>
      <x:c r="C630" t="n">
        <x:v>10</x:v>
      </x:c>
    </x:row>
    <x:row r="631">
      <x:c r="A631" t="n">
        <x:v>7</x:v>
      </x:c>
      <x:c r="B631" t="n">
        <x:v>5</x:v>
      </x:c>
      <x:c r="C631" t="n">
        <x:v>0</x:v>
      </x:c>
    </x:row>
    <x:row r="632">
      <x:c r="A632" t="n">
        <x:v>9</x:v>
      </x:c>
      <x:c r="B632" t="n">
        <x:v>10</x:v>
      </x:c>
      <x:c r="C632" t="n">
        <x:v>10</x:v>
      </x:c>
    </x:row>
    <x:row r="633">
      <x:c r="A633" t="n">
        <x:v>10</x:v>
      </x:c>
      <x:c r="B633" t="n">
        <x:v>11</x:v>
      </x:c>
      <x:c r="C633" t="n">
        <x:v>12</x:v>
      </x:c>
    </x:row>
    <x:row r="634">
      <x:c r="A634" t="n">
        <x:v>7</x:v>
      </x:c>
      <x:c r="B634" t="n">
        <x:v>8</x:v>
      </x:c>
      <x:c r="C634" t="n">
        <x:v>9</x:v>
      </x:c>
    </x:row>
    <x:row r="635">
      <x:c r="A635" t="n">
        <x:v>15</x:v>
      </x:c>
      <x:c r="B635" t="n">
        <x:v>17</x:v>
      </x:c>
      <x:c r="C635" t="n">
        <x:v>17</x:v>
      </x:c>
    </x:row>
    <x:row r="636">
      <x:c r="A636" t="n">
        <x:v>10</x:v>
      </x:c>
      <x:c r="B636" t="n">
        <x:v>11</x:v>
      </x:c>
      <x:c r="C636" t="n">
        <x:v>12</x:v>
      </x:c>
    </x:row>
    <x:row r="637">
      <x:c r="A637" t="n">
        <x:v>7</x:v>
      </x:c>
      <x:c r="B637" t="n">
        <x:v>8</x:v>
      </x:c>
      <x:c r="C637" t="n">
        <x:v>9</x:v>
      </x:c>
    </x:row>
    <x:row r="638">
      <x:c r="A638" t="n">
        <x:v>13</x:v>
      </x:c>
      <x:c r="B638" t="n">
        <x:v>14</x:v>
      </x:c>
      <x:c r="C638" t="n">
        <x:v>14</x:v>
      </x:c>
    </x:row>
    <x:row r="639">
      <x:c r="A639" t="n">
        <x:v>16</x:v>
      </x:c>
      <x:c r="B639" t="n">
        <x:v>16</x:v>
      </x:c>
      <x:c r="C639" t="n">
        <x:v>16</x:v>
      </x:c>
    </x:row>
    <x:row r="640">
      <x:c r="A640" t="n">
        <x:v>8</x:v>
      </x:c>
      <x:c r="B640" t="n">
        <x:v>9</x:v>
      </x:c>
      <x:c r="C640" t="n">
        <x:v>9</x:v>
      </x:c>
    </x:row>
    <x:row r="641">
      <x:c r="A641" t="n">
        <x:v>17</x:v>
      </x:c>
      <x:c r="B641" t="n">
        <x:v>18</x:v>
      </x:c>
      <x:c r="C641" t="n">
        <x:v>19</x:v>
      </x:c>
    </x:row>
    <x:row r="642">
      <x:c r="A642" t="n">
        <x:v>7</x:v>
      </x:c>
      <x:c r="B642" t="n">
        <x:v>7</x:v>
      </x:c>
      <x:c r="C642" t="n">
        <x:v>0</x:v>
      </x:c>
    </x:row>
    <x:row r="643">
      <x:c r="A643" t="n">
        <x:v>14</x:v>
      </x:c>
      <x:c r="B643" t="n">
        <x:v>15</x:v>
      </x:c>
      <x:c r="C643" t="n">
        <x:v>16</x:v>
      </x:c>
    </x:row>
    <x:row r="644">
      <x:c r="A644" t="n">
        <x:v>5</x:v>
      </x:c>
      <x:c r="B644" t="n">
        <x:v>8</x:v>
      </x:c>
      <x:c r="C644" t="n">
        <x:v>0</x:v>
      </x:c>
    </x:row>
    <x:row r="645">
      <x:c r="A645" t="n">
        <x:v>7</x:v>
      </x:c>
      <x:c r="B645" t="n">
        <x:v>7</x:v>
      </x:c>
      <x:c r="C645" t="n">
        <x:v>0</x:v>
      </x:c>
    </x:row>
    <x:row r="646">
      <x:c r="A646" t="n">
        <x:v>14</x:v>
      </x:c>
      <x:c r="B646" t="n">
        <x:v>17</x:v>
      </x:c>
      <x:c r="C646" t="n">
        <x:v>15</x:v>
      </x:c>
    </x:row>
    <x:row r="647">
      <x:c r="A647" t="n">
        <x:v>6</x:v>
      </x:c>
      <x:c r="B647" t="n">
        <x:v>9</x:v>
      </x:c>
      <x:c r="C647" t="n">
        <x:v>11</x:v>
      </x:c>
    </x:row>
    <x:row r="648">
      <x:c r="A648" t="n">
        <x:v>7</x:v>
      </x:c>
      <x:c r="B648" t="n">
        <x:v>9</x:v>
      </x:c>
      <x:c r="C648" t="n">
        <x:v>10</x:v>
      </x:c>
    </x:row>
    <x:row r="649">
      <x:c r="A649" t="n">
        <x:v>10</x:v>
      </x:c>
      <x:c r="B649" t="n">
        <x:v>11</x:v>
      </x:c>
      <x:c r="C649" t="n">
        <x:v>10</x:v>
      </x:c>
    </x:row>
    <x:row r="650">
      <x:c r="A650" t="n">
        <x:v>15</x:v>
      </x:c>
      <x:c r="B650" t="n">
        <x:v>15</x:v>
      </x:c>
      <x:c r="C650" t="n">
        <x:v>16</x:v>
      </x:c>
    </x:row>
    <x:row r="651">
      <x:c r="A651" t="n">
        <x:v>11</x:v>
      </x:c>
      <x:c r="B651" t="n">
        <x:v>12</x:v>
      </x:c>
      <x:c r="C651" t="n">
        <x:v>9</x:v>
      </x:c>
    </x:row>
    <x:row r="652">
      <x:c r="A652" t="n">
        <x:v>10</x:v>
      </x:c>
      <x:c r="B652" t="n">
        <x:v>10</x:v>
      </x:c>
      <x:c r="C652" t="n">
        <x:v>10</x:v>
      </x:c>
    </x:row>
    <x:row r="653">
      <x:c r="A653" t="n">
        <x:v>10</x:v>
      </x:c>
      <x:c r="B653" t="n">
        <x:v>11</x:v>
      </x:c>
      <x:c r="C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</x:cols>
  <x:sheetData>
    <x:row r="1" ht="30" customHeight="1">
      <x:c r="A1" s="3" t="str">
        <x:v>Inter-Rater Reliability ICC(2,1)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Random-rater absolute-agreement rows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Target mean</x:v>
      </x:c>
      <x:c r="E4" s="21" t="str">
        <x:v>Target SS</x:v>
      </x:c>
      <x:c r="F4" s="22" t="str">
        <x:v>Within-target SS</x:v>
      </x:c>
    </x:row>
    <x:row r="5">
      <x:c r="A5" s="23" t="n">
        <x:f>'Data_Input'!A5</x:f>
        <x:v>0</x:v>
      </x:c>
      <x:c r="B5" s="23" t="n">
        <x:f>'Data_Input'!B5</x:f>
        <x:v>11</x:v>
      </x:c>
      <x:c r="C5" s="23" t="n">
        <x:f>'Data_Input'!C5</x:f>
        <x:v>11</x:v>
      </x:c>
      <x:c r="D5" s="23" t="n">
        <x:f>AVERAGE(A5:C5)</x:f>
        <x:v>7.333333333333333</x:v>
      </x:c>
      <x:c r="E5" s="23" t="n">
        <x:f>(D5-AVERAGE($D$5:$D$653))^2</x:f>
        <x:v>18.41895384336173</x:v>
      </x:c>
      <x:c r="F5" s="23" t="n">
        <x:f>SUMPRODUCT((A5:C5-D5)^2)</x:f>
        <x:v>80.66666666666666</x:v>
      </x:c>
    </x:row>
    <x:row r="6">
      <x:c r="A6" s="23" t="n">
        <x:f>'Data_Input'!A6</x:f>
        <x:v>9</x:v>
      </x:c>
      <x:c r="B6" s="23" t="n">
        <x:f>'Data_Input'!B6</x:f>
        <x:v>11</x:v>
      </x:c>
      <x:c r="C6" s="23" t="n">
        <x:f>'Data_Input'!C6</x:f>
        <x:v>11</x:v>
      </x:c>
      <x:c r="D6" s="23" t="n">
        <x:f>AVERAGE(A6:C6)</x:f>
        <x:v>10.333333333333334</x:v>
      </x:c>
      <x:c r="E6" s="23" t="n">
        <x:f>(D6-AVERAGE($D$5:$D$653))^2</x:f>
        <x:v>1.6685686353493572</x:v>
      </x:c>
      <x:c r="F6" s="23" t="n">
        <x:f>SUMPRODUCT((A6:C6-D6)^2)</x:f>
        <x:v>2.666666666666667</x:v>
      </x:c>
    </x:row>
    <x:row r="7">
      <x:c r="A7" s="23" t="n">
        <x:f>'Data_Input'!A7</x:f>
        <x:v>12</x:v>
      </x:c>
      <x:c r="B7" s="23" t="n">
        <x:f>'Data_Input'!B7</x:f>
        <x:v>13</x:v>
      </x:c>
      <x:c r="C7" s="23" t="n">
        <x:f>'Data_Input'!C7</x:f>
        <x:v>12</x:v>
      </x:c>
      <x:c r="D7" s="23" t="n">
        <x:f>AVERAGE(A7:C7)</x:f>
        <x:v>12.333333333333334</x:v>
      </x:c>
      <x:c r="E7" s="23" t="n">
        <x:f>(D7-AVERAGE($D$5:$D$653))^2</x:f>
        <x:v>0.5016451633411143</x:v>
      </x:c>
      <x:c r="F7" s="23" t="n">
        <x:f>SUMPRODUCT((A7:C7-D7)^2)</x:f>
        <x:v>0.6666666666666666</x:v>
      </x:c>
    </x:row>
    <x:row r="8">
      <x:c r="A8" s="23" t="n">
        <x:f>'Data_Input'!A8</x:f>
        <x:v>14</x:v>
      </x:c>
      <x:c r="B8" s="23" t="n">
        <x:f>'Data_Input'!B8</x:f>
        <x:v>14</x:v>
      </x:c>
      <x:c r="C8" s="23" t="n">
        <x:f>'Data_Input'!C8</x:f>
        <x:v>14</x:v>
      </x:c>
      <x:c r="D8" s="23" t="n">
        <x:f>AVERAGE(A8:C8)</x:f>
        <x:v>14</x:v>
      </x:c>
      <x:c r="E8" s="23" t="n">
        <x:f>(D8-AVERAGE($D$5:$D$653))^2</x:f>
        <x:v>5.640320047778687</x:v>
      </x:c>
      <x:c r="F8" s="23" t="n">
        <x:f>SUMPRODUCT((A8:C8-D8)^2)</x:f>
        <x:v>0</x:v>
      </x:c>
    </x:row>
    <x:row r="9">
      <x:c r="A9" s="23" t="n">
        <x:f>'Data_Input'!A9</x:f>
        <x:v>11</x:v>
      </x:c>
      <x:c r="B9" s="23" t="n">
        <x:f>'Data_Input'!B9</x:f>
        <x:v>13</x:v>
      </x:c>
      <x:c r="C9" s="23" t="n">
        <x:f>'Data_Input'!C9</x:f>
        <x:v>13</x:v>
      </x:c>
      <x:c r="D9" s="23" t="n">
        <x:f>AVERAGE(A9:C9)</x:f>
        <x:v>12.333333333333334</x:v>
      </x:c>
      <x:c r="E9" s="23" t="n">
        <x:f>(D9-AVERAGE($D$5:$D$653))^2</x:f>
        <x:v>0.5016451633411143</x:v>
      </x:c>
      <x:c r="F9" s="23" t="n">
        <x:f>SUMPRODUCT((A9:C9-D9)^2)</x:f>
        <x:v>2.666666666666667</x:v>
      </x:c>
    </x:row>
    <x:row r="10">
      <x:c r="A10" s="23" t="n">
        <x:f>'Data_Input'!A10</x:f>
        <x:v>12</x:v>
      </x:c>
      <x:c r="B10" s="23" t="n">
        <x:f>'Data_Input'!B10</x:f>
        <x:v>12</x:v>
      </x:c>
      <x:c r="C10" s="23" t="n">
        <x:f>'Data_Input'!C10</x:f>
        <x:v>13</x:v>
      </x:c>
      <x:c r="D10" s="23" t="n">
        <x:f>AVERAGE(A10:C10)</x:f>
        <x:v>12.333333333333334</x:v>
      </x:c>
      <x:c r="E10" s="23" t="n">
        <x:f>(D10-AVERAGE($D$5:$D$653))^2</x:f>
        <x:v>0.5016451633411143</x:v>
      </x:c>
      <x:c r="F10" s="23" t="n">
        <x:f>SUMPRODUCT((A10:C10-D10)^2)</x:f>
        <x:v>0.6666666666666666</x:v>
      </x:c>
    </x:row>
    <x:row r="11">
      <x:c r="A11" s="23" t="n">
        <x:f>'Data_Input'!A11</x:f>
        <x:v>13</x:v>
      </x:c>
      <x:c r="B11" s="23" t="n">
        <x:f>'Data_Input'!B11</x:f>
        <x:v>12</x:v>
      </x:c>
      <x:c r="C11" s="23" t="n">
        <x:f>'Data_Input'!C11</x:f>
        <x:v>13</x:v>
      </x:c>
      <x:c r="D11" s="23" t="n">
        <x:f>AVERAGE(A11:C11)</x:f>
        <x:v>12.666666666666666</x:v>
      </x:c>
      <x:c r="E11" s="23" t="n">
        <x:f>(D11-AVERAGE($D$5:$D$653))^2</x:f>
        <x:v>1.0849356957841825</x:v>
      </x:c>
      <x:c r="F11" s="23" t="n">
        <x:f>SUMPRODUCT((A11:C11-D11)^2)</x:f>
        <x:v>0.6666666666666666</x:v>
      </x:c>
    </x:row>
    <x:row r="12">
      <x:c r="A12" s="23" t="n">
        <x:f>'Data_Input'!A12</x:f>
        <x:v>10</x:v>
      </x:c>
      <x:c r="B12" s="23" t="n">
        <x:f>'Data_Input'!B12</x:f>
        <x:v>13</x:v>
      </x:c>
      <x:c r="C12" s="23" t="n">
        <x:f>'Data_Input'!C12</x:f>
        <x:v>13</x:v>
      </x:c>
      <x:c r="D12" s="23" t="n">
        <x:f>AVERAGE(A12:C12)</x:f>
        <x:v>12</x:v>
      </x:c>
      <x:c r="E12" s="23" t="n">
        <x:f>(D12-AVERAGE($D$5:$D$653))^2</x:f>
        <x:v>0.1405768531202655</x:v>
      </x:c>
      <x:c r="F12" s="23" t="n">
        <x:f>SUMPRODUCT((A12:C12-D12)^2)</x:f>
        <x:v>6</x:v>
      </x:c>
    </x:row>
    <x:row r="13">
      <x:c r="A13" s="23" t="n">
        <x:f>'Data_Input'!A13</x:f>
        <x:v>15</x:v>
      </x:c>
      <x:c r="B13" s="23" t="n">
        <x:f>'Data_Input'!B13</x:f>
        <x:v>16</x:v>
      </x:c>
      <x:c r="C13" s="23" t="n">
        <x:f>'Data_Input'!C13</x:f>
        <x:v>17</x:v>
      </x:c>
      <x:c r="D13" s="23" t="n">
        <x:f>AVERAGE(A13:C13)</x:f>
        <x:v>16</x:v>
      </x:c>
      <x:c r="E13" s="23" t="n">
        <x:f>(D13-AVERAGE($D$5:$D$653))^2</x:f>
        <x:v>19.140063242437108</x:v>
      </x:c>
      <x:c r="F13" s="23" t="n">
        <x:f>SUMPRODUCT((A13:C13-D13)^2)</x:f>
        <x:v>2</x:v>
      </x:c>
    </x:row>
    <x:row r="14">
      <x:c r="A14" s="23" t="n">
        <x:f>'Data_Input'!A14</x:f>
        <x:v>12</x:v>
      </x:c>
      <x:c r="B14" s="23" t="n">
        <x:f>'Data_Input'!B14</x:f>
        <x:v>12</x:v>
      </x:c>
      <x:c r="C14" s="23" t="n">
        <x:f>'Data_Input'!C14</x:f>
        <x:v>13</x:v>
      </x:c>
      <x:c r="D14" s="23" t="n">
        <x:f>AVERAGE(A14:C14)</x:f>
        <x:v>12.333333333333334</x:v>
      </x:c>
      <x:c r="E14" s="23" t="n">
        <x:f>(D14-AVERAGE($D$5:$D$653))^2</x:f>
        <x:v>0.5016451633411143</x:v>
      </x:c>
      <x:c r="F14" s="23" t="n">
        <x:f>SUMPRODUCT((A14:C14-D14)^2)</x:f>
        <x:v>0.6666666666666666</x:v>
      </x:c>
    </x:row>
    <x:row r="15">
      <x:c r="A15" s="23" t="n">
        <x:f>'Data_Input'!A15</x:f>
        <x:v>14</x:v>
      </x:c>
      <x:c r="B15" s="23" t="n">
        <x:f>'Data_Input'!B15</x:f>
        <x:v>14</x:v>
      </x:c>
      <x:c r="C15" s="23" t="n">
        <x:f>'Data_Input'!C15</x:f>
        <x:v>14</x:v>
      </x:c>
      <x:c r="D15" s="23" t="n">
        <x:f>AVERAGE(A15:C15)</x:f>
        <x:v>14</x:v>
      </x:c>
      <x:c r="E15" s="23" t="n">
        <x:f>(D15-AVERAGE($D$5:$D$653))^2</x:f>
        <x:v>5.640320047778687</x:v>
      </x:c>
      <x:c r="F15" s="23" t="n">
        <x:f>SUMPRODUCT((A15:C15-D15)^2)</x:f>
        <x:v>0</x:v>
      </x:c>
    </x:row>
    <x:row r="16">
      <x:c r="A16" s="23" t="n">
        <x:f>'Data_Input'!A16</x:f>
        <x:v>10</x:v>
      </x:c>
      <x:c r="B16" s="23" t="n">
        <x:f>'Data_Input'!B16</x:f>
        <x:v>12</x:v>
      </x:c>
      <x:c r="C16" s="23" t="n">
        <x:f>'Data_Input'!C16</x:f>
        <x:v>13</x:v>
      </x:c>
      <x:c r="D16" s="23" t="n">
        <x:f>AVERAGE(A16:C16)</x:f>
        <x:v>11.666666666666666</x:v>
      </x:c>
      <x:c r="E16" s="23" t="n">
        <x:f>(D16-AVERAGE($D$5:$D$653))^2</x:f>
        <x:v>0.0017307651216396415</x:v>
      </x:c>
      <x:c r="F16" s="23" t="n">
        <x:f>SUMPRODUCT((A16:C16-D16)^2)</x:f>
        <x:v>4.666666666666667</x:v>
      </x:c>
    </x:row>
    <x:row r="17">
      <x:c r="A17" s="23" t="n">
        <x:f>'Data_Input'!A17</x:f>
        <x:v>12</x:v>
      </x:c>
      <x:c r="B17" s="23" t="n">
        <x:f>'Data_Input'!B17</x:f>
        <x:v>13</x:v>
      </x:c>
      <x:c r="C17" s="23" t="n">
        <x:f>'Data_Input'!C17</x:f>
        <x:v>12</x:v>
      </x:c>
      <x:c r="D17" s="23" t="n">
        <x:f>AVERAGE(A17:C17)</x:f>
        <x:v>12.333333333333334</x:v>
      </x:c>
      <x:c r="E17" s="23" t="n">
        <x:f>(D17-AVERAGE($D$5:$D$653))^2</x:f>
        <x:v>0.5016451633411143</x:v>
      </x:c>
      <x:c r="F17" s="23" t="n">
        <x:f>SUMPRODUCT((A17:C17-D17)^2)</x:f>
        <x:v>0.6666666666666666</x:v>
      </x:c>
    </x:row>
    <x:row r="18">
      <x:c r="A18" s="23" t="n">
        <x:f>'Data_Input'!A18</x:f>
        <x:v>12</x:v>
      </x:c>
      <x:c r="B18" s="23" t="n">
        <x:f>'Data_Input'!B18</x:f>
        <x:v>12</x:v>
      </x:c>
      <x:c r="C18" s="23" t="n">
        <x:f>'Data_Input'!C18</x:f>
        <x:v>13</x:v>
      </x:c>
      <x:c r="D18" s="23" t="n">
        <x:f>AVERAGE(A18:C18)</x:f>
        <x:v>12.333333333333334</x:v>
      </x:c>
      <x:c r="E18" s="23" t="n">
        <x:f>(D18-AVERAGE($D$5:$D$653))^2</x:f>
        <x:v>0.5016451633411143</x:v>
      </x:c>
      <x:c r="F18" s="23" t="n">
        <x:f>SUMPRODUCT((A18:C18-D18)^2)</x:f>
        <x:v>0.6666666666666666</x:v>
      </x:c>
    </x:row>
    <x:row r="19">
      <x:c r="A19" s="23" t="n">
        <x:f>'Data_Input'!A19</x:f>
        <x:v>14</x:v>
      </x:c>
      <x:c r="B19" s="23" t="n">
        <x:f>'Data_Input'!B19</x:f>
        <x:v>14</x:v>
      </x:c>
      <x:c r="C19" s="23" t="n">
        <x:f>'Data_Input'!C19</x:f>
        <x:v>15</x:v>
      </x:c>
      <x:c r="D19" s="23" t="n">
        <x:f>AVERAGE(A19:C19)</x:f>
        <x:v>14.333333333333334</x:v>
      </x:c>
      <x:c r="E19" s="23" t="n">
        <x:f>(D19-AVERAGE($D$5:$D$653))^2</x:f>
        <x:v>7.334721691332872</x:v>
      </x:c>
      <x:c r="F19" s="23" t="n">
        <x:f>SUMPRODUCT((A19:C19-D19)^2)</x:f>
        <x:v>0.6666666666666666</x:v>
      </x:c>
    </x:row>
    <x:row r="20">
      <x:c r="A20" s="23" t="n">
        <x:f>'Data_Input'!A20</x:f>
        <x:v>17</x:v>
      </x:c>
      <x:c r="B20" s="23" t="n">
        <x:f>'Data_Input'!B20</x:f>
        <x:v>17</x:v>
      </x:c>
      <x:c r="C20" s="23" t="n">
        <x:f>'Data_Input'!C20</x:f>
        <x:v>17</x:v>
      </x:c>
      <x:c r="D20" s="23" t="n">
        <x:f>AVERAGE(A20:C20)</x:f>
        <x:v>17</x:v>
      </x:c>
      <x:c r="E20" s="23" t="n">
        <x:f>(D20-AVERAGE($D$5:$D$653))^2</x:f>
        <x:v>28.88993483976632</x:v>
      </x:c>
      <x:c r="F20" s="23" t="n">
        <x:f>SUMPRODUCT((A20:C20-D20)^2)</x:f>
        <x:v>0</x:v>
      </x:c>
    </x:row>
    <x:row r="21">
      <x:c r="A21" s="23" t="n">
        <x:f>'Data_Input'!A21</x:f>
        <x:v>13</x:v>
      </x:c>
      <x:c r="B21" s="23" t="n">
        <x:f>'Data_Input'!B21</x:f>
        <x:v>13</x:v>
      </x:c>
      <x:c r="C21" s="23" t="n">
        <x:f>'Data_Input'!C21</x:f>
        <x:v>14</x:v>
      </x:c>
      <x:c r="D21" s="23" t="n">
        <x:f>AVERAGE(A21:C21)</x:f>
        <x:v>13.333333333333334</x:v>
      </x:c>
      <x:c r="E21" s="23" t="n">
        <x:f>(D21-AVERAGE($D$5:$D$653))^2</x:f>
        <x:v>2.918183427336993</x:v>
      </x:c>
      <x:c r="F21" s="23" t="n">
        <x:f>SUMPRODUCT((A21:C21-D21)^2)</x:f>
        <x:v>0.6666666666666666</x:v>
      </x:c>
    </x:row>
    <x:row r="22">
      <x:c r="A22" s="23" t="n">
        <x:f>'Data_Input'!A22</x:f>
        <x:v>13</x:v>
      </x:c>
      <x:c r="B22" s="23" t="n">
        <x:f>'Data_Input'!B22</x:f>
        <x:v>14</x:v>
      </x:c>
      <x:c r="C22" s="23" t="n">
        <x:f>'Data_Input'!C22</x:f>
        <x:v>14</x:v>
      </x:c>
      <x:c r="D22" s="23" t="n">
        <x:f>AVERAGE(A22:C22)</x:f>
        <x:v>13.666666666666666</x:v>
      </x:c>
      <x:c r="E22" s="23" t="n">
        <x:f>(D22-AVERAGE($D$5:$D$653))^2</x:f>
        <x:v>4.168140626446726</x:v>
      </x:c>
      <x:c r="F22" s="23" t="n">
        <x:f>SUMPRODUCT((A22:C22-D22)^2)</x:f>
        <x:v>0.6666666666666666</x:v>
      </x:c>
    </x:row>
    <x:row r="23">
      <x:c r="A23" s="23" t="n">
        <x:f>'Data_Input'!A23</x:f>
        <x:v>8</x:v>
      </x:c>
      <x:c r="B23" s="23" t="n">
        <x:f>'Data_Input'!B23</x:f>
        <x:v>8</x:v>
      </x:c>
      <x:c r="C23" s="23" t="n">
        <x:f>'Data_Input'!C23</x:f>
        <x:v>7</x:v>
      </x:c>
      <x:c r="D23" s="23" t="n">
        <x:f>AVERAGE(A23:C23)</x:f>
        <x:v>7.666666666666667</x:v>
      </x:c>
      <x:c r="E23" s="23" t="n">
        <x:f>(D23-AVERAGE($D$5:$D$653))^2</x:f>
        <x:v>15.66891104247146</x:v>
      </x:c>
      <x:c r="F23" s="23" t="n">
        <x:f>SUMPRODUCT((A23:C23-D23)^2)</x:f>
        <x:v>0.6666666666666667</x:v>
      </x:c>
    </x:row>
    <x:row r="24">
      <x:c r="A24" s="23" t="n">
        <x:f>'Data_Input'!A24</x:f>
        <x:v>12</x:v>
      </x:c>
      <x:c r="B24" s="23" t="n">
        <x:f>'Data_Input'!B24</x:f>
        <x:v>12</x:v>
      </x:c>
      <x:c r="C24" s="23" t="n">
        <x:f>'Data_Input'!C24</x:f>
        <x:v>12</x:v>
      </x:c>
      <x:c r="D24" s="23" t="n">
        <x:f>AVERAGE(A24:C24)</x:f>
        <x:v>12</x:v>
      </x:c>
      <x:c r="E24" s="23" t="n">
        <x:f>(D24-AVERAGE($D$5:$D$653))^2</x:f>
        <x:v>0.1405768531202655</x:v>
      </x:c>
      <x:c r="F24" s="23" t="n">
        <x:f>SUMPRODUCT((A24:C24-D24)^2)</x:f>
        <x:v>0</x:v>
      </x:c>
    </x:row>
    <x:row r="25">
      <x:c r="A25" s="23" t="n">
        <x:f>'Data_Input'!A25</x:f>
        <x:v>12</x:v>
      </x:c>
      <x:c r="B25" s="23" t="n">
        <x:f>'Data_Input'!B25</x:f>
        <x:v>13</x:v>
      </x:c>
      <x:c r="C25" s="23" t="n">
        <x:f>'Data_Input'!C25</x:f>
        <x:v>14</x:v>
      </x:c>
      <x:c r="D25" s="23" t="n">
        <x:f>AVERAGE(A25:C25)</x:f>
        <x:v>13</x:v>
      </x:c>
      <x:c r="E25" s="23" t="n">
        <x:f>(D25-AVERAGE($D$5:$D$653))^2</x:f>
        <x:v>1.8904484504494763</x:v>
      </x:c>
      <x:c r="F25" s="23" t="n">
        <x:f>SUMPRODUCT((A25:C25-D25)^2)</x:f>
        <x:v>2</x:v>
      </x:c>
    </x:row>
    <x:row r="26">
      <x:c r="A26" s="23" t="n">
        <x:f>'Data_Input'!A26</x:f>
        <x:v>11</x:v>
      </x:c>
      <x:c r="B26" s="23" t="n">
        <x:f>'Data_Input'!B26</x:f>
        <x:v>12</x:v>
      </x:c>
      <x:c r="C26" s="23" t="n">
        <x:f>'Data_Input'!C26</x:f>
        <x:v>12</x:v>
      </x:c>
      <x:c r="D26" s="23" t="n">
        <x:f>AVERAGE(A26:C26)</x:f>
        <x:v>11.666666666666666</x:v>
      </x:c>
      <x:c r="E26" s="23" t="n">
        <x:f>(D26-AVERAGE($D$5:$D$653))^2</x:f>
        <x:v>0.0017307651216396415</x:v>
      </x:c>
      <x:c r="F26" s="23" t="n">
        <x:f>SUMPRODUCT((A26:C26-D26)^2)</x:f>
        <x:v>0.6666666666666666</x:v>
      </x:c>
    </x:row>
    <x:row r="27">
      <x:c r="A27" s="23" t="n">
        <x:f>'Data_Input'!A27</x:f>
        <x:v>12</x:v>
      </x:c>
      <x:c r="B27" s="23" t="n">
        <x:f>'Data_Input'!B27</x:f>
        <x:v>13</x:v>
      </x:c>
      <x:c r="C27" s="23" t="n">
        <x:f>'Data_Input'!C27</x:f>
        <x:v>14</x:v>
      </x:c>
      <x:c r="D27" s="23" t="n">
        <x:f>AVERAGE(A27:C27)</x:f>
        <x:v>13</x:v>
      </x:c>
      <x:c r="E27" s="23" t="n">
        <x:f>(D27-AVERAGE($D$5:$D$653))^2</x:f>
        <x:v>1.8904484504494763</x:v>
      </x:c>
      <x:c r="F27" s="23" t="n">
        <x:f>SUMPRODUCT((A27:C27-D27)^2)</x:f>
        <x:v>2</x:v>
      </x:c>
    </x:row>
    <x:row r="28">
      <x:c r="A28" s="23" t="n">
        <x:f>'Data_Input'!A28</x:f>
        <x:v>10</x:v>
      </x:c>
      <x:c r="B28" s="23" t="n">
        <x:f>'Data_Input'!B28</x:f>
        <x:v>10</x:v>
      </x:c>
      <x:c r="C28" s="23" t="n">
        <x:f>'Data_Input'!C28</x:f>
        <x:v>10</x:v>
      </x:c>
      <x:c r="D28" s="23" t="n">
        <x:f>AVERAGE(A28:C28)</x:f>
        <x:v>10</x:v>
      </x:c>
      <x:c r="E28" s="23" t="n">
        <x:f>(D28-AVERAGE($D$5:$D$653))^2</x:f>
        <x:v>2.640833658461844</x:v>
      </x:c>
      <x:c r="F28" s="23" t="n">
        <x:f>SUMPRODUCT((A28:C28-D28)^2)</x:f>
        <x:v>0</x:v>
      </x:c>
    </x:row>
    <x:row r="29">
      <x:c r="A29" s="23" t="n">
        <x:f>'Data_Input'!A29</x:f>
        <x:v>10</x:v>
      </x:c>
      <x:c r="B29" s="23" t="n">
        <x:f>'Data_Input'!B29</x:f>
        <x:v>11</x:v>
      </x:c>
      <x:c r="C29" s="23" t="n">
        <x:f>'Data_Input'!C29</x:f>
        <x:v>10</x:v>
      </x:c>
      <x:c r="D29" s="23" t="n">
        <x:f>AVERAGE(A29:C29)</x:f>
        <x:v>10.333333333333334</x:v>
      </x:c>
      <x:c r="E29" s="23" t="n">
        <x:f>(D29-AVERAGE($D$5:$D$653))^2</x:f>
        <x:v>1.6685686353493572</x:v>
      </x:c>
      <x:c r="F29" s="23" t="n">
        <x:f>SUMPRODUCT((A29:C29-D29)^2)</x:f>
        <x:v>0.6666666666666666</x:v>
      </x:c>
    </x:row>
    <x:row r="30">
      <x:c r="A30" s="23" t="n">
        <x:f>'Data_Input'!A30</x:f>
        <x:v>10</x:v>
      </x:c>
      <x:c r="B30" s="23" t="n">
        <x:f>'Data_Input'!B30</x:f>
        <x:v>11</x:v>
      </x:c>
      <x:c r="C30" s="23" t="n">
        <x:f>'Data_Input'!C30</x:f>
        <x:v>12</x:v>
      </x:c>
      <x:c r="D30" s="23" t="n">
        <x:f>AVERAGE(A30:C30)</x:f>
        <x:v>11</x:v>
      </x:c>
      <x:c r="E30" s="23" t="n">
        <x:f>(D30-AVERAGE($D$5:$D$653))^2</x:f>
        <x:v>0.39070525579105475</x:v>
      </x:c>
      <x:c r="F30" s="23" t="n">
        <x:f>SUMPRODUCT((A30:C30-D30)^2)</x:f>
        <x:v>2</x:v>
      </x:c>
    </x:row>
    <x:row r="31">
      <x:c r="A31" s="23" t="n">
        <x:f>'Data_Input'!A31</x:f>
        <x:v>11</x:v>
      </x:c>
      <x:c r="B31" s="23" t="n">
        <x:f>'Data_Input'!B31</x:f>
        <x:v>12</x:v>
      </x:c>
      <x:c r="C31" s="23" t="n">
        <x:f>'Data_Input'!C31</x:f>
        <x:v>12</x:v>
      </x:c>
      <x:c r="D31" s="23" t="n">
        <x:f>AVERAGE(A31:C31)</x:f>
        <x:v>11.666666666666666</x:v>
      </x:c>
      <x:c r="E31" s="23" t="n">
        <x:f>(D31-AVERAGE($D$5:$D$653))^2</x:f>
        <x:v>0.0017307651216396415</x:v>
      </x:c>
      <x:c r="F31" s="23" t="n">
        <x:f>SUMPRODUCT((A31:C31-D31)^2)</x:f>
        <x:v>0.6666666666666666</x:v>
      </x:c>
    </x:row>
    <x:row r="32">
      <x:c r="A32" s="23" t="n">
        <x:f>'Data_Input'!A32</x:f>
        <x:v>11</x:v>
      </x:c>
      <x:c r="B32" s="23" t="n">
        <x:f>'Data_Input'!B32</x:f>
        <x:v>11</x:v>
      </x:c>
      <x:c r="C32" s="23" t="n">
        <x:f>'Data_Input'!C32</x:f>
        <x:v>11</x:v>
      </x:c>
      <x:c r="D32" s="23" t="n">
        <x:f>AVERAGE(A32:C32)</x:f>
        <x:v>11</x:v>
      </x:c>
      <x:c r="E32" s="23" t="n">
        <x:f>(D32-AVERAGE($D$5:$D$653))^2</x:f>
        <x:v>0.39070525579105475</x:v>
      </x:c>
      <x:c r="F32" s="23" t="n">
        <x:f>SUMPRODUCT((A32:C32-D32)^2)</x:f>
        <x:v>0</x:v>
      </x:c>
    </x:row>
    <x:row r="33">
      <x:c r="A33" s="23" t="n">
        <x:f>'Data_Input'!A33</x:f>
        <x:v>12</x:v>
      </x:c>
      <x:c r="B33" s="23" t="n">
        <x:f>'Data_Input'!B33</x:f>
        <x:v>12</x:v>
      </x:c>
      <x:c r="C33" s="23" t="n">
        <x:f>'Data_Input'!C33</x:f>
        <x:v>13</x:v>
      </x:c>
      <x:c r="D33" s="23" t="n">
        <x:f>AVERAGE(A33:C33)</x:f>
        <x:v>12.333333333333334</x:v>
      </x:c>
      <x:c r="E33" s="23" t="n">
        <x:f>(D33-AVERAGE($D$5:$D$653))^2</x:f>
        <x:v>0.5016451633411143</x:v>
      </x:c>
      <x:c r="F33" s="23" t="n">
        <x:f>SUMPRODUCT((A33:C33-D33)^2)</x:f>
        <x:v>0.6666666666666666</x:v>
      </x:c>
    </x:row>
    <x:row r="34">
      <x:c r="A34" s="23" t="n">
        <x:f>'Data_Input'!A34</x:f>
        <x:v>12</x:v>
      </x:c>
      <x:c r="B34" s="23" t="n">
        <x:f>'Data_Input'!B34</x:f>
        <x:v>11</x:v>
      </x:c>
      <x:c r="C34" s="23" t="n">
        <x:f>'Data_Input'!C34</x:f>
        <x:v>12</x:v>
      </x:c>
      <x:c r="D34" s="23" t="n">
        <x:f>AVERAGE(A34:C34)</x:f>
        <x:v>11.666666666666666</x:v>
      </x:c>
      <x:c r="E34" s="23" t="n">
        <x:f>(D34-AVERAGE($D$5:$D$653))^2</x:f>
        <x:v>0.0017307651216396415</x:v>
      </x:c>
      <x:c r="F34" s="23" t="n">
        <x:f>SUMPRODUCT((A34:C34-D34)^2)</x:f>
        <x:v>0.6666666666666666</x:v>
      </x:c>
    </x:row>
    <x:row r="35">
      <x:c r="A35" s="23" t="n">
        <x:f>'Data_Input'!A35</x:f>
        <x:v>10</x:v>
      </x:c>
      <x:c r="B35" s="23" t="n">
        <x:f>'Data_Input'!B35</x:f>
        <x:v>11</x:v>
      </x:c>
      <x:c r="C35" s="23" t="n">
        <x:f>'Data_Input'!C35</x:f>
        <x:v>11</x:v>
      </x:c>
      <x:c r="D35" s="23" t="n">
        <x:f>AVERAGE(A35:C35)</x:f>
        <x:v>10.666666666666666</x:v>
      </x:c>
      <x:c r="E35" s="23" t="n">
        <x:f>(D35-AVERAGE($D$5:$D$653))^2</x:f>
        <x:v>0.9185258344590967</x:v>
      </x:c>
      <x:c r="F35" s="23" t="n">
        <x:f>SUMPRODUCT((A35:C35-D35)^2)</x:f>
        <x:v>0.6666666666666666</x:v>
      </x:c>
    </x:row>
    <x:row r="36">
      <x:c r="A36" s="23" t="n">
        <x:f>'Data_Input'!A36</x:f>
        <x:v>15</x:v>
      </x:c>
      <x:c r="B36" s="23" t="n">
        <x:f>'Data_Input'!B36</x:f>
        <x:v>15</x:v>
      </x:c>
      <x:c r="C36" s="23" t="n">
        <x:f>'Data_Input'!C36</x:f>
        <x:v>15</x:v>
      </x:c>
      <x:c r="D36" s="23" t="n">
        <x:f>AVERAGE(A36:C36)</x:f>
        <x:v>15</x:v>
      </x:c>
      <x:c r="E36" s="23" t="n">
        <x:f>(D36-AVERAGE($D$5:$D$653))^2</x:f>
        <x:v>11.390191645107898</x:v>
      </x:c>
      <x:c r="F36" s="23" t="n">
        <x:f>SUMPRODUCT((A36:C36-D36)^2)</x:f>
        <x:v>0</x:v>
      </x:c>
    </x:row>
    <x:row r="37">
      <x:c r="A37" s="23" t="n">
        <x:f>'Data_Input'!A37</x:f>
        <x:v>13</x:v>
      </x:c>
      <x:c r="B37" s="23" t="n">
        <x:f>'Data_Input'!B37</x:f>
        <x:v>14</x:v>
      </x:c>
      <x:c r="C37" s="23" t="n">
        <x:f>'Data_Input'!C37</x:f>
        <x:v>15</x:v>
      </x:c>
      <x:c r="D37" s="23" t="n">
        <x:f>AVERAGE(A37:C37)</x:f>
        <x:v>14</x:v>
      </x:c>
      <x:c r="E37" s="23" t="n">
        <x:f>(D37-AVERAGE($D$5:$D$653))^2</x:f>
        <x:v>5.640320047778687</x:v>
      </x:c>
      <x:c r="F37" s="23" t="n">
        <x:f>SUMPRODUCT((A37:C37-D37)^2)</x:f>
        <x:v>2</x:v>
      </x:c>
    </x:row>
    <x:row r="38">
      <x:c r="A38" s="23" t="n">
        <x:f>'Data_Input'!A38</x:f>
        <x:v>13</x:v>
      </x:c>
      <x:c r="B38" s="23" t="n">
        <x:f>'Data_Input'!B38</x:f>
        <x:v>12</x:v>
      </x:c>
      <x:c r="C38" s="23" t="n">
        <x:f>'Data_Input'!C38</x:f>
        <x:v>12</x:v>
      </x:c>
      <x:c r="D38" s="23" t="n">
        <x:f>AVERAGE(A38:C38)</x:f>
        <x:v>12.333333333333334</x:v>
      </x:c>
      <x:c r="E38" s="23" t="n">
        <x:f>(D38-AVERAGE($D$5:$D$653))^2</x:f>
        <x:v>0.5016451633411143</x:v>
      </x:c>
      <x:c r="F38" s="23" t="n">
        <x:f>SUMPRODUCT((A38:C38-D38)^2)</x:f>
        <x:v>0.6666666666666666</x:v>
      </x:c>
    </x:row>
    <x:row r="39">
      <x:c r="A39" s="23" t="n">
        <x:f>'Data_Input'!A39</x:f>
        <x:v>12</x:v>
      </x:c>
      <x:c r="B39" s="23" t="n">
        <x:f>'Data_Input'!B39</x:f>
        <x:v>12</x:v>
      </x:c>
      <x:c r="C39" s="23" t="n">
        <x:f>'Data_Input'!C39</x:f>
        <x:v>12</x:v>
      </x:c>
      <x:c r="D39" s="23" t="n">
        <x:f>AVERAGE(A39:C39)</x:f>
        <x:v>12</x:v>
      </x:c>
      <x:c r="E39" s="23" t="n">
        <x:f>(D39-AVERAGE($D$5:$D$653))^2</x:f>
        <x:v>0.1405768531202655</x:v>
      </x:c>
      <x:c r="F39" s="23" t="n">
        <x:f>SUMPRODUCT((A39:C39-D39)^2)</x:f>
        <x:v>0</x:v>
      </x:c>
    </x:row>
    <x:row r="40">
      <x:c r="A40" s="23" t="n">
        <x:f>'Data_Input'!A40</x:f>
        <x:v>11</x:v>
      </x:c>
      <x:c r="B40" s="23" t="n">
        <x:f>'Data_Input'!B40</x:f>
        <x:v>11</x:v>
      </x:c>
      <x:c r="C40" s="23" t="n">
        <x:f>'Data_Input'!C40</x:f>
        <x:v>11</x:v>
      </x:c>
      <x:c r="D40" s="23" t="n">
        <x:f>AVERAGE(A40:C40)</x:f>
        <x:v>11</x:v>
      </x:c>
      <x:c r="E40" s="23" t="n">
        <x:f>(D40-AVERAGE($D$5:$D$653))^2</x:f>
        <x:v>0.39070525579105475</x:v>
      </x:c>
      <x:c r="F40" s="23" t="n">
        <x:f>SUMPRODUCT((A40:C40-D40)^2)</x:f>
        <x:v>0</x:v>
      </x:c>
    </x:row>
    <x:row r="41">
      <x:c r="A41" s="23" t="n">
        <x:f>'Data_Input'!A41</x:f>
        <x:v>14</x:v>
      </x:c>
      <x:c r="B41" s="23" t="n">
        <x:f>'Data_Input'!B41</x:f>
        <x:v>14</x:v>
      </x:c>
      <x:c r="C41" s="23" t="n">
        <x:f>'Data_Input'!C41</x:f>
        <x:v>14</x:v>
      </x:c>
      <x:c r="D41" s="23" t="n">
        <x:f>AVERAGE(A41:C41)</x:f>
        <x:v>14</x:v>
      </x:c>
      <x:c r="E41" s="23" t="n">
        <x:f>(D41-AVERAGE($D$5:$D$653))^2</x:f>
        <x:v>5.640320047778687</x:v>
      </x:c>
      <x:c r="F41" s="23" t="n">
        <x:f>SUMPRODUCT((A41:C41-D41)^2)</x:f>
        <x:v>0</x:v>
      </x:c>
    </x:row>
    <x:row r="42">
      <x:c r="A42" s="23" t="n">
        <x:f>'Data_Input'!A42</x:f>
        <x:v>13</x:v>
      </x:c>
      <x:c r="B42" s="23" t="n">
        <x:f>'Data_Input'!B42</x:f>
        <x:v>13</x:v>
      </x:c>
      <x:c r="C42" s="23" t="n">
        <x:f>'Data_Input'!C42</x:f>
        <x:v>13</x:v>
      </x:c>
      <x:c r="D42" s="23" t="n">
        <x:f>AVERAGE(A42:C42)</x:f>
        <x:v>13</x:v>
      </x:c>
      <x:c r="E42" s="23" t="n">
        <x:f>(D42-AVERAGE($D$5:$D$653))^2</x:f>
        <x:v>1.8904484504494763</x:v>
      </x:c>
      <x:c r="F42" s="23" t="n">
        <x:f>SUMPRODUCT((A42:C42-D42)^2)</x:f>
        <x:v>0</x:v>
      </x:c>
    </x:row>
    <x:row r="43">
      <x:c r="A43" s="23" t="n">
        <x:f>'Data_Input'!A43</x:f>
        <x:v>11</x:v>
      </x:c>
      <x:c r="B43" s="23" t="n">
        <x:f>'Data_Input'!B43</x:f>
        <x:v>12</x:v>
      </x:c>
      <x:c r="C43" s="23" t="n">
        <x:f>'Data_Input'!C43</x:f>
        <x:v>12</x:v>
      </x:c>
      <x:c r="D43" s="23" t="n">
        <x:f>AVERAGE(A43:C43)</x:f>
        <x:v>11.666666666666666</x:v>
      </x:c>
      <x:c r="E43" s="23" t="n">
        <x:f>(D43-AVERAGE($D$5:$D$653))^2</x:f>
        <x:v>0.0017307651216396415</x:v>
      </x:c>
      <x:c r="F43" s="23" t="n">
        <x:f>SUMPRODUCT((A43:C43-D43)^2)</x:f>
        <x:v>0.6666666666666666</x:v>
      </x:c>
    </x:row>
    <x:row r="44">
      <x:c r="A44" s="23" t="n">
        <x:f>'Data_Input'!A44</x:f>
        <x:v>14</x:v>
      </x:c>
      <x:c r="B44" s="23" t="n">
        <x:f>'Data_Input'!B44</x:f>
        <x:v>13</x:v>
      </x:c>
      <x:c r="C44" s="23" t="n">
        <x:f>'Data_Input'!C44</x:f>
        <x:v>12</x:v>
      </x:c>
      <x:c r="D44" s="23" t="n">
        <x:f>AVERAGE(A44:C44)</x:f>
        <x:v>13</x:v>
      </x:c>
      <x:c r="E44" s="23" t="n">
        <x:f>(D44-AVERAGE($D$5:$D$653))^2</x:f>
        <x:v>1.8904484504494763</x:v>
      </x:c>
      <x:c r="F44" s="23" t="n">
        <x:f>SUMPRODUCT((A44:C44-D44)^2)</x:f>
        <x:v>2</x:v>
      </x:c>
    </x:row>
    <x:row r="45">
      <x:c r="A45" s="23" t="n">
        <x:f>'Data_Input'!A45</x:f>
        <x:v>11</x:v>
      </x:c>
      <x:c r="B45" s="23" t="n">
        <x:f>'Data_Input'!B45</x:f>
        <x:v>11</x:v>
      </x:c>
      <x:c r="C45" s="23" t="n">
        <x:f>'Data_Input'!C45</x:f>
        <x:v>10</x:v>
      </x:c>
      <x:c r="D45" s="23" t="n">
        <x:f>AVERAGE(A45:C45)</x:f>
        <x:v>10.666666666666666</x:v>
      </x:c>
      <x:c r="E45" s="23" t="n">
        <x:f>(D45-AVERAGE($D$5:$D$653))^2</x:f>
        <x:v>0.9185258344590967</x:v>
      </x:c>
      <x:c r="F45" s="23" t="n">
        <x:f>SUMPRODUCT((A45:C45-D45)^2)</x:f>
        <x:v>0.6666666666666666</x:v>
      </x:c>
    </x:row>
    <x:row r="46">
      <x:c r="A46" s="23" t="n">
        <x:f>'Data_Input'!A46</x:f>
        <x:v>10</x:v>
      </x:c>
      <x:c r="B46" s="23" t="n">
        <x:f>'Data_Input'!B46</x:f>
        <x:v>11</x:v>
      </x:c>
      <x:c r="C46" s="23" t="n">
        <x:f>'Data_Input'!C46</x:f>
        <x:v>11</x:v>
      </x:c>
      <x:c r="D46" s="23" t="n">
        <x:f>AVERAGE(A46:C46)</x:f>
        <x:v>10.666666666666666</x:v>
      </x:c>
      <x:c r="E46" s="23" t="n">
        <x:f>(D46-AVERAGE($D$5:$D$653))^2</x:f>
        <x:v>0.9185258344590967</x:v>
      </x:c>
      <x:c r="F46" s="23" t="n">
        <x:f>SUMPRODUCT((A46:C46-D46)^2)</x:f>
        <x:v>0.6666666666666666</x:v>
      </x:c>
    </x:row>
    <x:row r="47">
      <x:c r="A47" s="23" t="n">
        <x:f>'Data_Input'!A47</x:f>
        <x:v>14</x:v>
      </x:c>
      <x:c r="B47" s="23" t="n">
        <x:f>'Data_Input'!B47</x:f>
        <x:v>15</x:v>
      </x:c>
      <x:c r="C47" s="23" t="n">
        <x:f>'Data_Input'!C47</x:f>
        <x:v>15</x:v>
      </x:c>
      <x:c r="D47" s="23" t="n">
        <x:f>AVERAGE(A47:C47)</x:f>
        <x:v>14.666666666666666</x:v>
      </x:c>
      <x:c r="E47" s="23" t="n">
        <x:f>(D47-AVERAGE($D$5:$D$653))^2</x:f>
        <x:v>9.251345557109268</x:v>
      </x:c>
      <x:c r="F47" s="23" t="n">
        <x:f>SUMPRODUCT((A47:C47-D47)^2)</x:f>
        <x:v>0.6666666666666666</x:v>
      </x:c>
    </x:row>
    <x:row r="48">
      <x:c r="A48" s="23" t="n">
        <x:f>'Data_Input'!A48</x:f>
        <x:v>9</x:v>
      </x:c>
      <x:c r="B48" s="23" t="n">
        <x:f>'Data_Input'!B48</x:f>
        <x:v>10</x:v>
      </x:c>
      <x:c r="C48" s="23" t="n">
        <x:f>'Data_Input'!C48</x:f>
        <x:v>10</x:v>
      </x:c>
      <x:c r="D48" s="23" t="n">
        <x:f>AVERAGE(A48:C48)</x:f>
        <x:v>9.666666666666666</x:v>
      </x:c>
      <x:c r="E48" s="23" t="n">
        <x:f>(D48-AVERAGE($D$5:$D$653))^2</x:f>
        <x:v>3.835320903796554</x:v>
      </x:c>
      <x:c r="F48" s="23" t="n">
        <x:f>SUMPRODUCT((A48:C48-D48)^2)</x:f>
        <x:v>0.6666666666666666</x:v>
      </x:c>
    </x:row>
    <x:row r="49">
      <x:c r="A49" s="23" t="n">
        <x:f>'Data_Input'!A49</x:f>
        <x:v>10</x:v>
      </x:c>
      <x:c r="B49" s="23" t="n">
        <x:f>'Data_Input'!B49</x:f>
        <x:v>11</x:v>
      </x:c>
      <x:c r="C49" s="23" t="n">
        <x:f>'Data_Input'!C49</x:f>
        <x:v>11</x:v>
      </x:c>
      <x:c r="D49" s="23" t="n">
        <x:f>AVERAGE(A49:C49)</x:f>
        <x:v>10.666666666666666</x:v>
      </x:c>
      <x:c r="E49" s="23" t="n">
        <x:f>(D49-AVERAGE($D$5:$D$653))^2</x:f>
        <x:v>0.9185258344590967</x:v>
      </x:c>
      <x:c r="F49" s="23" t="n">
        <x:f>SUMPRODUCT((A49:C49-D49)^2)</x:f>
        <x:v>0.6666666666666666</x:v>
      </x:c>
    </x:row>
    <x:row r="50">
      <x:c r="A50" s="23" t="n">
        <x:f>'Data_Input'!A50</x:f>
        <x:v>10</x:v>
      </x:c>
      <x:c r="B50" s="23" t="n">
        <x:f>'Data_Input'!B50</x:f>
        <x:v>11</x:v>
      </x:c>
      <x:c r="C50" s="23" t="n">
        <x:f>'Data_Input'!C50</x:f>
        <x:v>11</x:v>
      </x:c>
      <x:c r="D50" s="23" t="n">
        <x:f>AVERAGE(A50:C50)</x:f>
        <x:v>10.666666666666666</x:v>
      </x:c>
      <x:c r="E50" s="23" t="n">
        <x:f>(D50-AVERAGE($D$5:$D$653))^2</x:f>
        <x:v>0.9185258344590967</x:v>
      </x:c>
      <x:c r="F50" s="23" t="n">
        <x:f>SUMPRODUCT((A50:C50-D50)^2)</x:f>
        <x:v>0.6666666666666666</x:v>
      </x:c>
    </x:row>
    <x:row r="51">
      <x:c r="A51" s="23" t="n">
        <x:f>'Data_Input'!A51</x:f>
        <x:v>13</x:v>
      </x:c>
      <x:c r="B51" s="23" t="n">
        <x:f>'Data_Input'!B51</x:f>
        <x:v>12</x:v>
      </x:c>
      <x:c r="C51" s="23" t="n">
        <x:f>'Data_Input'!C51</x:f>
        <x:v>13</x:v>
      </x:c>
      <x:c r="D51" s="23" t="n">
        <x:f>AVERAGE(A51:C51)</x:f>
        <x:v>12.666666666666666</x:v>
      </x:c>
      <x:c r="E51" s="23" t="n">
        <x:f>(D51-AVERAGE($D$5:$D$653))^2</x:f>
        <x:v>1.0849356957841825</x:v>
      </x:c>
      <x:c r="F51" s="23" t="n">
        <x:f>SUMPRODUCT((A51:C51-D51)^2)</x:f>
        <x:v>0.6666666666666666</x:v>
      </x:c>
    </x:row>
    <x:row r="52">
      <x:c r="A52" s="23" t="n">
        <x:f>'Data_Input'!A52</x:f>
        <x:v>17</x:v>
      </x:c>
      <x:c r="B52" s="23" t="n">
        <x:f>'Data_Input'!B52</x:f>
        <x:v>17</x:v>
      </x:c>
      <x:c r="C52" s="23" t="n">
        <x:f>'Data_Input'!C52</x:f>
        <x:v>17</x:v>
      </x:c>
      <x:c r="D52" s="23" t="n">
        <x:f>AVERAGE(A52:C52)</x:f>
        <x:v>17</x:v>
      </x:c>
      <x:c r="E52" s="23" t="n">
        <x:f>(D52-AVERAGE($D$5:$D$653))^2</x:f>
        <x:v>28.88993483976632</x:v>
      </x:c>
      <x:c r="F52" s="23" t="n">
        <x:f>SUMPRODUCT((A52:C52-D52)^2)</x:f>
        <x:v>0</x:v>
      </x:c>
    </x:row>
    <x:row r="53">
      <x:c r="A53" s="23" t="n">
        <x:f>'Data_Input'!A53</x:f>
        <x:v>11</x:v>
      </x:c>
      <x:c r="B53" s="23" t="n">
        <x:f>'Data_Input'!B53</x:f>
        <x:v>12</x:v>
      </x:c>
      <x:c r="C53" s="23" t="n">
        <x:f>'Data_Input'!C53</x:f>
        <x:v>13</x:v>
      </x:c>
      <x:c r="D53" s="23" t="n">
        <x:f>AVERAGE(A53:C53)</x:f>
        <x:v>12</x:v>
      </x:c>
      <x:c r="E53" s="23" t="n">
        <x:f>(D53-AVERAGE($D$5:$D$653))^2</x:f>
        <x:v>0.1405768531202655</x:v>
      </x:c>
      <x:c r="F53" s="23" t="n">
        <x:f>SUMPRODUCT((A53:C53-D53)^2)</x:f>
        <x:v>2</x:v>
      </x:c>
    </x:row>
    <x:row r="54">
      <x:c r="A54" s="23" t="n">
        <x:f>'Data_Input'!A54</x:f>
        <x:v>13</x:v>
      </x:c>
      <x:c r="B54" s="23" t="n">
        <x:f>'Data_Input'!B54</x:f>
        <x:v>12</x:v>
      </x:c>
      <x:c r="C54" s="23" t="n">
        <x:f>'Data_Input'!C54</x:f>
        <x:v>12</x:v>
      </x:c>
      <x:c r="D54" s="23" t="n">
        <x:f>AVERAGE(A54:C54)</x:f>
        <x:v>12.333333333333334</x:v>
      </x:c>
      <x:c r="E54" s="23" t="n">
        <x:f>(D54-AVERAGE($D$5:$D$653))^2</x:f>
        <x:v>0.5016451633411143</x:v>
      </x:c>
      <x:c r="F54" s="23" t="n">
        <x:f>SUMPRODUCT((A54:C54-D54)^2)</x:f>
        <x:v>0.6666666666666666</x:v>
      </x:c>
    </x:row>
    <x:row r="55">
      <x:c r="A55" s="23" t="n">
        <x:f>'Data_Input'!A55</x:f>
        <x:v>14</x:v>
      </x:c>
      <x:c r="B55" s="23" t="n">
        <x:f>'Data_Input'!B55</x:f>
        <x:v>13</x:v>
      </x:c>
      <x:c r="C55" s="23" t="n">
        <x:f>'Data_Input'!C55</x:f>
        <x:v>13</x:v>
      </x:c>
      <x:c r="D55" s="23" t="n">
        <x:f>AVERAGE(A55:C55)</x:f>
        <x:v>13.333333333333334</x:v>
      </x:c>
      <x:c r="E55" s="23" t="n">
        <x:f>(D55-AVERAGE($D$5:$D$653))^2</x:f>
        <x:v>2.918183427336993</x:v>
      </x:c>
      <x:c r="F55" s="23" t="n">
        <x:f>SUMPRODUCT((A55:C55-D55)^2)</x:f>
        <x:v>0.6666666666666666</x:v>
      </x:c>
    </x:row>
    <x:row r="56">
      <x:c r="A56" s="23" t="n">
        <x:f>'Data_Input'!A56</x:f>
        <x:v>16</x:v>
      </x:c>
      <x:c r="B56" s="23" t="n">
        <x:f>'Data_Input'!B56</x:f>
        <x:v>14</x:v>
      </x:c>
      <x:c r="C56" s="23" t="n">
        <x:f>'Data_Input'!C56</x:f>
        <x:v>16</x:v>
      </x:c>
      <x:c r="D56" s="23" t="n">
        <x:f>AVERAGE(A56:C56)</x:f>
        <x:v>15.333333333333334</x:v>
      </x:c>
      <x:c r="E56" s="23" t="n">
        <x:f>(D56-AVERAGE($D$5:$D$653))^2</x:f>
        <x:v>13.75125995532875</x:v>
      </x:c>
      <x:c r="F56" s="23" t="n">
        <x:f>SUMPRODUCT((A56:C56-D56)^2)</x:f>
        <x:v>2.666666666666667</x:v>
      </x:c>
    </x:row>
    <x:row r="57">
      <x:c r="A57" s="23" t="n">
        <x:f>'Data_Input'!A57</x:f>
        <x:v>10</x:v>
      </x:c>
      <x:c r="B57" s="23" t="n">
        <x:f>'Data_Input'!B57</x:f>
        <x:v>9</x:v>
      </x:c>
      <x:c r="C57" s="23" t="n">
        <x:f>'Data_Input'!C57</x:f>
        <x:v>9</x:v>
      </x:c>
      <x:c r="D57" s="23" t="n">
        <x:f>AVERAGE(A57:C57)</x:f>
        <x:v>9.333333333333334</x:v>
      </x:c>
      <x:c r="E57" s="23" t="n">
        <x:f>(D57-AVERAGE($D$5:$D$653))^2</x:f>
        <x:v>5.252030371353479</x:v>
      </x:c>
      <x:c r="F57" s="23" t="n">
        <x:f>SUMPRODUCT((A57:C57-D57)^2)</x:f>
        <x:v>0.6666666666666666</x:v>
      </x:c>
    </x:row>
    <x:row r="58">
      <x:c r="A58" s="23" t="n">
        <x:f>'Data_Input'!A58</x:f>
        <x:v>13</x:v>
      </x:c>
      <x:c r="B58" s="23" t="n">
        <x:f>'Data_Input'!B58</x:f>
        <x:v>12</x:v>
      </x:c>
      <x:c r="C58" s="23" t="n">
        <x:f>'Data_Input'!C58</x:f>
        <x:v>12</x:v>
      </x:c>
      <x:c r="D58" s="23" t="n">
        <x:f>AVERAGE(A58:C58)</x:f>
        <x:v>12.333333333333334</x:v>
      </x:c>
      <x:c r="E58" s="23" t="n">
        <x:f>(D58-AVERAGE($D$5:$D$653))^2</x:f>
        <x:v>0.5016451633411143</x:v>
      </x:c>
      <x:c r="F58" s="23" t="n">
        <x:f>SUMPRODUCT((A58:C58-D58)^2)</x:f>
        <x:v>0.6666666666666666</x:v>
      </x:c>
    </x:row>
    <x:row r="59">
      <x:c r="A59" s="23" t="n">
        <x:f>'Data_Input'!A59</x:f>
        <x:v>13</x:v>
      </x:c>
      <x:c r="B59" s="23" t="n">
        <x:f>'Data_Input'!B59</x:f>
        <x:v>12</x:v>
      </x:c>
      <x:c r="C59" s="23" t="n">
        <x:f>'Data_Input'!C59</x:f>
        <x:v>13</x:v>
      </x:c>
      <x:c r="D59" s="23" t="n">
        <x:f>AVERAGE(A59:C59)</x:f>
        <x:v>12.666666666666666</x:v>
      </x:c>
      <x:c r="E59" s="23" t="n">
        <x:f>(D59-AVERAGE($D$5:$D$653))^2</x:f>
        <x:v>1.0849356957841825</x:v>
      </x:c>
      <x:c r="F59" s="23" t="n">
        <x:f>SUMPRODUCT((A59:C59-D59)^2)</x:f>
        <x:v>0.6666666666666666</x:v>
      </x:c>
    </x:row>
    <x:row r="60">
      <x:c r="A60" s="23" t="n">
        <x:f>'Data_Input'!A60</x:f>
        <x:v>12</x:v>
      </x:c>
      <x:c r="B60" s="23" t="n">
        <x:f>'Data_Input'!B60</x:f>
        <x:v>13</x:v>
      </x:c>
      <x:c r="C60" s="23" t="n">
        <x:f>'Data_Input'!C60</x:f>
        <x:v>12</x:v>
      </x:c>
      <x:c r="D60" s="23" t="n">
        <x:f>AVERAGE(A60:C60)</x:f>
        <x:v>12.333333333333334</x:v>
      </x:c>
      <x:c r="E60" s="23" t="n">
        <x:f>(D60-AVERAGE($D$5:$D$653))^2</x:f>
        <x:v>0.5016451633411143</x:v>
      </x:c>
      <x:c r="F60" s="23" t="n">
        <x:f>SUMPRODUCT((A60:C60-D60)^2)</x:f>
        <x:v>0.6666666666666666</x:v>
      </x:c>
    </x:row>
    <x:row r="61">
      <x:c r="A61" s="23" t="n">
        <x:f>'Data_Input'!A61</x:f>
        <x:v>15</x:v>
      </x:c>
      <x:c r="B61" s="23" t="n">
        <x:f>'Data_Input'!B61</x:f>
        <x:v>14</x:v>
      </x:c>
      <x:c r="C61" s="23" t="n">
        <x:f>'Data_Input'!C61</x:f>
        <x:v>15</x:v>
      </x:c>
      <x:c r="D61" s="23" t="n">
        <x:f>AVERAGE(A61:C61)</x:f>
        <x:v>14.666666666666666</x:v>
      </x:c>
      <x:c r="E61" s="23" t="n">
        <x:f>(D61-AVERAGE($D$5:$D$653))^2</x:f>
        <x:v>9.251345557109268</x:v>
      </x:c>
      <x:c r="F61" s="23" t="n">
        <x:f>SUMPRODUCT((A61:C61-D61)^2)</x:f>
        <x:v>0.6666666666666666</x:v>
      </x:c>
    </x:row>
    <x:row r="62">
      <x:c r="A62" s="23" t="n">
        <x:f>'Data_Input'!A62</x:f>
        <x:v>15</x:v>
      </x:c>
      <x:c r="B62" s="23" t="n">
        <x:f>'Data_Input'!B62</x:f>
        <x:v>15</x:v>
      </x:c>
      <x:c r="C62" s="23" t="n">
        <x:f>'Data_Input'!C62</x:f>
        <x:v>16</x:v>
      </x:c>
      <x:c r="D62" s="23" t="n">
        <x:f>AVERAGE(A62:C62)</x:f>
        <x:v>15.333333333333334</x:v>
      </x:c>
      <x:c r="E62" s="23" t="n">
        <x:f>(D62-AVERAGE($D$5:$D$653))^2</x:f>
        <x:v>13.75125995532875</x:v>
      </x:c>
      <x:c r="F62" s="23" t="n">
        <x:f>SUMPRODUCT((A62:C62-D62)^2)</x:f>
        <x:v>0.6666666666666666</x:v>
      </x:c>
    </x:row>
    <x:row r="63">
      <x:c r="A63" s="23" t="n">
        <x:f>'Data_Input'!A63</x:f>
        <x:v>14</x:v>
      </x:c>
      <x:c r="B63" s="23" t="n">
        <x:f>'Data_Input'!B63</x:f>
        <x:v>13</x:v>
      </x:c>
      <x:c r="C63" s="23" t="n">
        <x:f>'Data_Input'!C63</x:f>
        <x:v>14</x:v>
      </x:c>
      <x:c r="D63" s="23" t="n">
        <x:f>AVERAGE(A63:C63)</x:f>
        <x:v>13.666666666666666</x:v>
      </x:c>
      <x:c r="E63" s="23" t="n">
        <x:f>(D63-AVERAGE($D$5:$D$653))^2</x:f>
        <x:v>4.168140626446726</x:v>
      </x:c>
      <x:c r="F63" s="23" t="n">
        <x:f>SUMPRODUCT((A63:C63-D63)^2)</x:f>
        <x:v>0.6666666666666666</x:v>
      </x:c>
    </x:row>
    <x:row r="64">
      <x:c r="A64" s="23" t="n">
        <x:f>'Data_Input'!A64</x:f>
        <x:v>16</x:v>
      </x:c>
      <x:c r="B64" s="23" t="n">
        <x:f>'Data_Input'!B64</x:f>
        <x:v>15</x:v>
      </x:c>
      <x:c r="C64" s="23" t="n">
        <x:f>'Data_Input'!C64</x:f>
        <x:v>16</x:v>
      </x:c>
      <x:c r="D64" s="23" t="n">
        <x:f>AVERAGE(A64:C64)</x:f>
        <x:v>15.666666666666666</x:v>
      </x:c>
      <x:c r="E64" s="23" t="n">
        <x:f>(D64-AVERAGE($D$5:$D$653))^2</x:f>
        <x:v>16.33455048777181</x:v>
      </x:c>
      <x:c r="F64" s="23" t="n">
        <x:f>SUMPRODUCT((A64:C64-D64)^2)</x:f>
        <x:v>0.6666666666666666</x:v>
      </x:c>
    </x:row>
    <x:row r="65">
      <x:c r="A65" s="23" t="n">
        <x:f>'Data_Input'!A65</x:f>
        <x:v>17</x:v>
      </x:c>
      <x:c r="B65" s="23" t="n">
        <x:f>'Data_Input'!B65</x:f>
        <x:v>16</x:v>
      </x:c>
      <x:c r="C65" s="23" t="n">
        <x:f>'Data_Input'!C65</x:f>
        <x:v>16</x:v>
      </x:c>
      <x:c r="D65" s="23" t="n">
        <x:f>AVERAGE(A65:C65)</x:f>
        <x:v>16.333333333333332</x:v>
      </x:c>
      <x:c r="E65" s="23" t="n">
        <x:f>(D65-AVERAGE($D$5:$D$653))^2</x:f>
        <x:v>22.167798219324613</x:v>
      </x:c>
      <x:c r="F65" s="23" t="n">
        <x:f>SUMPRODUCT((A65:C65-D65)^2)</x:f>
        <x:v>0.6666666666666667</x:v>
      </x:c>
    </x:row>
    <x:row r="66">
      <x:c r="A66" s="23" t="n">
        <x:f>'Data_Input'!A66</x:f>
        <x:v>10</x:v>
      </x:c>
      <x:c r="B66" s="23" t="n">
        <x:f>'Data_Input'!B66</x:f>
        <x:v>10</x:v>
      </x:c>
      <x:c r="C66" s="23" t="n">
        <x:f>'Data_Input'!C66</x:f>
        <x:v>16</x:v>
      </x:c>
      <x:c r="D66" s="23" t="n">
        <x:f>AVERAGE(A66:C66)</x:f>
        <x:v>12</x:v>
      </x:c>
      <x:c r="E66" s="23" t="n">
        <x:f>(D66-AVERAGE($D$5:$D$653))^2</x:f>
        <x:v>0.1405768531202655</x:v>
      </x:c>
      <x:c r="F66" s="23" t="n">
        <x:f>SUMPRODUCT((A66:C66-D66)^2)</x:f>
        <x:v>24</x:v>
      </x:c>
    </x:row>
    <x:row r="67">
      <x:c r="A67" s="23" t="n">
        <x:f>'Data_Input'!A67</x:f>
        <x:v>13</x:v>
      </x:c>
      <x:c r="B67" s="23" t="n">
        <x:f>'Data_Input'!B67</x:f>
        <x:v>13</x:v>
      </x:c>
      <x:c r="C67" s="23" t="n">
        <x:f>'Data_Input'!C67</x:f>
        <x:v>10</x:v>
      </x:c>
      <x:c r="D67" s="23" t="n">
        <x:f>AVERAGE(A67:C67)</x:f>
        <x:v>12</x:v>
      </x:c>
      <x:c r="E67" s="23" t="n">
        <x:f>(D67-AVERAGE($D$5:$D$653))^2</x:f>
        <x:v>0.1405768531202655</x:v>
      </x:c>
      <x:c r="F67" s="23" t="n">
        <x:f>SUMPRODUCT((A67:C67-D67)^2)</x:f>
        <x:v>6</x:v>
      </x:c>
    </x:row>
    <x:row r="68">
      <x:c r="A68" s="23" t="n">
        <x:f>'Data_Input'!A68</x:f>
        <x:v>14</x:v>
      </x:c>
      <x:c r="B68" s="23" t="n">
        <x:f>'Data_Input'!B68</x:f>
        <x:v>13</x:v>
      </x:c>
      <x:c r="C68" s="23" t="n">
        <x:f>'Data_Input'!C68</x:f>
        <x:v>13</x:v>
      </x:c>
      <x:c r="D68" s="23" t="n">
        <x:f>AVERAGE(A68:C68)</x:f>
        <x:v>13.333333333333334</x:v>
      </x:c>
      <x:c r="E68" s="23" t="n">
        <x:f>(D68-AVERAGE($D$5:$D$653))^2</x:f>
        <x:v>2.918183427336993</x:v>
      </x:c>
      <x:c r="F68" s="23" t="n">
        <x:f>SUMPRODUCT((A68:C68-D68)^2)</x:f>
        <x:v>0.6666666666666666</x:v>
      </x:c>
    </x:row>
    <x:row r="69">
      <x:c r="A69" s="23" t="n">
        <x:f>'Data_Input'!A69</x:f>
        <x:v>13</x:v>
      </x:c>
      <x:c r="B69" s="23" t="n">
        <x:f>'Data_Input'!B69</x:f>
        <x:v>12</x:v>
      </x:c>
      <x:c r="C69" s="23" t="n">
        <x:f>'Data_Input'!C69</x:f>
        <x:v>12</x:v>
      </x:c>
      <x:c r="D69" s="23" t="n">
        <x:f>AVERAGE(A69:C69)</x:f>
        <x:v>12.333333333333334</x:v>
      </x:c>
      <x:c r="E69" s="23" t="n">
        <x:f>(D69-AVERAGE($D$5:$D$653))^2</x:f>
        <x:v>0.5016451633411143</x:v>
      </x:c>
      <x:c r="F69" s="23" t="n">
        <x:f>SUMPRODUCT((A69:C69-D69)^2)</x:f>
        <x:v>0.6666666666666666</x:v>
      </x:c>
    </x:row>
    <x:row r="70">
      <x:c r="A70" s="23" t="n">
        <x:f>'Data_Input'!A70</x:f>
        <x:v>16</x:v>
      </x:c>
      <x:c r="B70" s="23" t="n">
        <x:f>'Data_Input'!B70</x:f>
        <x:v>15</x:v>
      </x:c>
      <x:c r="C70" s="23" t="n">
        <x:f>'Data_Input'!C70</x:f>
        <x:v>16</x:v>
      </x:c>
      <x:c r="D70" s="23" t="n">
        <x:f>AVERAGE(A70:C70)</x:f>
        <x:v>15.666666666666666</x:v>
      </x:c>
      <x:c r="E70" s="23" t="n">
        <x:f>(D70-AVERAGE($D$5:$D$653))^2</x:f>
        <x:v>16.33455048777181</x:v>
      </x:c>
      <x:c r="F70" s="23" t="n">
        <x:f>SUMPRODUCT((A70:C70-D70)^2)</x:f>
        <x:v>0.6666666666666666</x:v>
      </x:c>
    </x:row>
    <x:row r="71">
      <x:c r="A71" s="23" t="n">
        <x:f>'Data_Input'!A71</x:f>
        <x:v>11</x:v>
      </x:c>
      <x:c r="B71" s="23" t="n">
        <x:f>'Data_Input'!B71</x:f>
        <x:v>12</x:v>
      </x:c>
      <x:c r="C71" s="23" t="n">
        <x:f>'Data_Input'!C71</x:f>
        <x:v>12</x:v>
      </x:c>
      <x:c r="D71" s="23" t="n">
        <x:f>AVERAGE(A71:C71)</x:f>
        <x:v>11.666666666666666</x:v>
      </x:c>
      <x:c r="E71" s="23" t="n">
        <x:f>(D71-AVERAGE($D$5:$D$653))^2</x:f>
        <x:v>0.0017307651216396415</x:v>
      </x:c>
      <x:c r="F71" s="23" t="n">
        <x:f>SUMPRODUCT((A71:C71-D71)^2)</x:f>
        <x:v>0.6666666666666666</x:v>
      </x:c>
    </x:row>
    <x:row r="72">
      <x:c r="A72" s="23" t="n">
        <x:f>'Data_Input'!A72</x:f>
        <x:v>10</x:v>
      </x:c>
      <x:c r="B72" s="23" t="n">
        <x:f>'Data_Input'!B72</x:f>
        <x:v>9</x:v>
      </x:c>
      <x:c r="C72" s="23" t="n">
        <x:f>'Data_Input'!C72</x:f>
        <x:v>10</x:v>
      </x:c>
      <x:c r="D72" s="23" t="n">
        <x:f>AVERAGE(A72:C72)</x:f>
        <x:v>9.666666666666666</x:v>
      </x:c>
      <x:c r="E72" s="23" t="n">
        <x:f>(D72-AVERAGE($D$5:$D$653))^2</x:f>
        <x:v>3.835320903796554</x:v>
      </x:c>
      <x:c r="F72" s="23" t="n">
        <x:f>SUMPRODUCT((A72:C72-D72)^2)</x:f>
        <x:v>0.6666666666666666</x:v>
      </x:c>
    </x:row>
    <x:row r="73">
      <x:c r="A73" s="23" t="n">
        <x:f>'Data_Input'!A73</x:f>
        <x:v>11</x:v>
      </x:c>
      <x:c r="B73" s="23" t="n">
        <x:f>'Data_Input'!B73</x:f>
        <x:v>10</x:v>
      </x:c>
      <x:c r="C73" s="23" t="n">
        <x:f>'Data_Input'!C73</x:f>
        <x:v>11</x:v>
      </x:c>
      <x:c r="D73" s="23" t="n">
        <x:f>AVERAGE(A73:C73)</x:f>
        <x:v>10.666666666666666</x:v>
      </x:c>
      <x:c r="E73" s="23" t="n">
        <x:f>(D73-AVERAGE($D$5:$D$653))^2</x:f>
        <x:v>0.9185258344590967</x:v>
      </x:c>
      <x:c r="F73" s="23" t="n">
        <x:f>SUMPRODUCT((A73:C73-D73)^2)</x:f>
        <x:v>0.6666666666666666</x:v>
      </x:c>
    </x:row>
    <x:row r="74">
      <x:c r="A74" s="23" t="n">
        <x:f>'Data_Input'!A74</x:f>
        <x:v>15</x:v>
      </x:c>
      <x:c r="B74" s="23" t="n">
        <x:f>'Data_Input'!B74</x:f>
        <x:v>15</x:v>
      </x:c>
      <x:c r="C74" s="23" t="n">
        <x:f>'Data_Input'!C74</x:f>
        <x:v>15</x:v>
      </x:c>
      <x:c r="D74" s="23" t="n">
        <x:f>AVERAGE(A74:C74)</x:f>
        <x:v>15</x:v>
      </x:c>
      <x:c r="E74" s="23" t="n">
        <x:f>(D74-AVERAGE($D$5:$D$653))^2</x:f>
        <x:v>11.390191645107898</x:v>
      </x:c>
      <x:c r="F74" s="23" t="n">
        <x:f>SUMPRODUCT((A74:C74-D74)^2)</x:f>
        <x:v>0</x:v>
      </x:c>
    </x:row>
    <x:row r="75">
      <x:c r="A75" s="23" t="n">
        <x:f>'Data_Input'!A75</x:f>
        <x:v>13</x:v>
      </x:c>
      <x:c r="B75" s="23" t="n">
        <x:f>'Data_Input'!B75</x:f>
        <x:v>11</x:v>
      </x:c>
      <x:c r="C75" s="23" t="n">
        <x:f>'Data_Input'!C75</x:f>
        <x:v>11</x:v>
      </x:c>
      <x:c r="D75" s="23" t="n">
        <x:f>AVERAGE(A75:C75)</x:f>
        <x:v>11.666666666666666</x:v>
      </x:c>
      <x:c r="E75" s="23" t="n">
        <x:f>(D75-AVERAGE($D$5:$D$653))^2</x:f>
        <x:v>0.0017307651216396415</x:v>
      </x:c>
      <x:c r="F75" s="23" t="n">
        <x:f>SUMPRODUCT((A75:C75-D75)^2)</x:f>
        <x:v>2.666666666666667</x:v>
      </x:c>
    </x:row>
    <x:row r="76">
      <x:c r="A76" s="23" t="n">
        <x:f>'Data_Input'!A76</x:f>
        <x:v>11</x:v>
      </x:c>
      <x:c r="B76" s="23" t="n">
        <x:f>'Data_Input'!B76</x:f>
        <x:v>9</x:v>
      </x:c>
      <x:c r="C76" s="23" t="n">
        <x:f>'Data_Input'!C76</x:f>
        <x:v>10</x:v>
      </x:c>
      <x:c r="D76" s="23" t="n">
        <x:f>AVERAGE(A76:C76)</x:f>
        <x:v>10</x:v>
      </x:c>
      <x:c r="E76" s="23" t="n">
        <x:f>(D76-AVERAGE($D$5:$D$653))^2</x:f>
        <x:v>2.640833658461844</x:v>
      </x:c>
      <x:c r="F76" s="23" t="n">
        <x:f>SUMPRODUCT((A76:C76-D76)^2)</x:f>
        <x:v>2</x:v>
      </x:c>
    </x:row>
    <x:row r="77">
      <x:c r="A77" s="23" t="n">
        <x:f>'Data_Input'!A77</x:f>
        <x:v>13</x:v>
      </x:c>
      <x:c r="B77" s="23" t="n">
        <x:f>'Data_Input'!B77</x:f>
        <x:v>11</x:v>
      </x:c>
      <x:c r="C77" s="23" t="n">
        <x:f>'Data_Input'!C77</x:f>
        <x:v>11</x:v>
      </x:c>
      <x:c r="D77" s="23" t="n">
        <x:f>AVERAGE(A77:C77)</x:f>
        <x:v>11.666666666666666</x:v>
      </x:c>
      <x:c r="E77" s="23" t="n">
        <x:f>(D77-AVERAGE($D$5:$D$653))^2</x:f>
        <x:v>0.0017307651216396415</x:v>
      </x:c>
      <x:c r="F77" s="23" t="n">
        <x:f>SUMPRODUCT((A77:C77-D77)^2)</x:f>
        <x:v>2.666666666666667</x:v>
      </x:c>
    </x:row>
    <x:row r="78">
      <x:c r="A78" s="23" t="n">
        <x:f>'Data_Input'!A78</x:f>
        <x:v>13</x:v>
      </x:c>
      <x:c r="B78" s="23" t="n">
        <x:f>'Data_Input'!B78</x:f>
        <x:v>13</x:v>
      </x:c>
      <x:c r="C78" s="23" t="n">
        <x:f>'Data_Input'!C78</x:f>
        <x:v>14</x:v>
      </x:c>
      <x:c r="D78" s="23" t="n">
        <x:f>AVERAGE(A78:C78)</x:f>
        <x:v>13.333333333333334</x:v>
      </x:c>
      <x:c r="E78" s="23" t="n">
        <x:f>(D78-AVERAGE($D$5:$D$653))^2</x:f>
        <x:v>2.918183427336993</x:v>
      </x:c>
      <x:c r="F78" s="23" t="n">
        <x:f>SUMPRODUCT((A78:C78-D78)^2)</x:f>
        <x:v>0.6666666666666666</x:v>
      </x:c>
    </x:row>
    <x:row r="79">
      <x:c r="A79" s="23" t="n">
        <x:f>'Data_Input'!A79</x:f>
        <x:v>11</x:v>
      </x:c>
      <x:c r="B79" s="23" t="n">
        <x:f>'Data_Input'!B79</x:f>
        <x:v>11</x:v>
      </x:c>
      <x:c r="C79" s="23" t="n">
        <x:f>'Data_Input'!C79</x:f>
        <x:v>11</x:v>
      </x:c>
      <x:c r="D79" s="23" t="n">
        <x:f>AVERAGE(A79:C79)</x:f>
        <x:v>11</x:v>
      </x:c>
      <x:c r="E79" s="23" t="n">
        <x:f>(D79-AVERAGE($D$5:$D$653))^2</x:f>
        <x:v>0.39070525579105475</x:v>
      </x:c>
      <x:c r="F79" s="23" t="n">
        <x:f>SUMPRODUCT((A79:C79-D79)^2)</x:f>
        <x:v>0</x:v>
      </x:c>
    </x:row>
    <x:row r="80">
      <x:c r="A80" s="23" t="n">
        <x:f>'Data_Input'!A80</x:f>
        <x:v>11</x:v>
      </x:c>
      <x:c r="B80" s="23" t="n">
        <x:f>'Data_Input'!B80</x:f>
        <x:v>11</x:v>
      </x:c>
      <x:c r="C80" s="23" t="n">
        <x:f>'Data_Input'!C80</x:f>
        <x:v>11</x:v>
      </x:c>
      <x:c r="D80" s="23" t="n">
        <x:f>AVERAGE(A80:C80)</x:f>
        <x:v>11</x:v>
      </x:c>
      <x:c r="E80" s="23" t="n">
        <x:f>(D80-AVERAGE($D$5:$D$653))^2</x:f>
        <x:v>0.39070525579105475</x:v>
      </x:c>
      <x:c r="F80" s="23" t="n">
        <x:f>SUMPRODUCT((A80:C80-D80)^2)</x:f>
        <x:v>0</x:v>
      </x:c>
    </x:row>
    <x:row r="81">
      <x:c r="A81" s="23" t="n">
        <x:f>'Data_Input'!A81</x:f>
        <x:v>12</x:v>
      </x:c>
      <x:c r="B81" s="23" t="n">
        <x:f>'Data_Input'!B81</x:f>
        <x:v>11</x:v>
      </x:c>
      <x:c r="C81" s="23" t="n">
        <x:f>'Data_Input'!C81</x:f>
        <x:v>11</x:v>
      </x:c>
      <x:c r="D81" s="23" t="n">
        <x:f>AVERAGE(A81:C81)</x:f>
        <x:v>11.333333333333334</x:v>
      </x:c>
      <x:c r="E81" s="23" t="n">
        <x:f>(D81-AVERAGE($D$5:$D$653))^2</x:f>
        <x:v>0.08510689934523577</x:v>
      </x:c>
      <x:c r="F81" s="23" t="n">
        <x:f>SUMPRODUCT((A81:C81-D81)^2)</x:f>
        <x:v>0.6666666666666666</x:v>
      </x:c>
    </x:row>
    <x:row r="82">
      <x:c r="A82" s="23" t="n">
        <x:f>'Data_Input'!A82</x:f>
        <x:v>13</x:v>
      </x:c>
      <x:c r="B82" s="23" t="n">
        <x:f>'Data_Input'!B82</x:f>
        <x:v>13</x:v>
      </x:c>
      <x:c r="C82" s="23" t="n">
        <x:f>'Data_Input'!C82</x:f>
        <x:v>13</x:v>
      </x:c>
      <x:c r="D82" s="23" t="n">
        <x:f>AVERAGE(A82:C82)</x:f>
        <x:v>13</x:v>
      </x:c>
      <x:c r="E82" s="23" t="n">
        <x:f>(D82-AVERAGE($D$5:$D$653))^2</x:f>
        <x:v>1.8904484504494763</x:v>
      </x:c>
      <x:c r="F82" s="23" t="n">
        <x:f>SUMPRODUCT((A82:C82-D82)^2)</x:f>
        <x:v>0</x:v>
      </x:c>
    </x:row>
    <x:row r="83">
      <x:c r="A83" s="23" t="n">
        <x:f>'Data_Input'!A83</x:f>
        <x:v>9</x:v>
      </x:c>
      <x:c r="B83" s="23" t="n">
        <x:f>'Data_Input'!B83</x:f>
        <x:v>9</x:v>
      </x:c>
      <x:c r="C83" s="23" t="n">
        <x:f>'Data_Input'!C83</x:f>
        <x:v>10</x:v>
      </x:c>
      <x:c r="D83" s="23" t="n">
        <x:f>AVERAGE(A83:C83)</x:f>
        <x:v>9.333333333333334</x:v>
      </x:c>
      <x:c r="E83" s="23" t="n">
        <x:f>(D83-AVERAGE($D$5:$D$653))^2</x:f>
        <x:v>5.252030371353479</x:v>
      </x:c>
      <x:c r="F83" s="23" t="n">
        <x:f>SUMPRODUCT((A83:C83-D83)^2)</x:f>
        <x:v>0.6666666666666666</x:v>
      </x:c>
    </x:row>
    <x:row r="84">
      <x:c r="A84" s="23" t="n">
        <x:f>'Data_Input'!A84</x:f>
        <x:v>12</x:v>
      </x:c>
      <x:c r="B84" s="23" t="n">
        <x:f>'Data_Input'!B84</x:f>
        <x:v>11</x:v>
      </x:c>
      <x:c r="C84" s="23" t="n">
        <x:f>'Data_Input'!C84</x:f>
        <x:v>11</x:v>
      </x:c>
      <x:c r="D84" s="23" t="n">
        <x:f>AVERAGE(A84:C84)</x:f>
        <x:v>11.333333333333334</x:v>
      </x:c>
      <x:c r="E84" s="23" t="n">
        <x:f>(D84-AVERAGE($D$5:$D$653))^2</x:f>
        <x:v>0.08510689934523577</x:v>
      </x:c>
      <x:c r="F84" s="23" t="n">
        <x:f>SUMPRODUCT((A84:C84-D84)^2)</x:f>
        <x:v>0.6666666666666666</x:v>
      </x:c>
    </x:row>
    <x:row r="85">
      <x:c r="A85" s="23" t="n">
        <x:f>'Data_Input'!A85</x:f>
        <x:v>11</x:v>
      </x:c>
      <x:c r="B85" s="23" t="n">
        <x:f>'Data_Input'!B85</x:f>
        <x:v>11</x:v>
      </x:c>
      <x:c r="C85" s="23" t="n">
        <x:f>'Data_Input'!C85</x:f>
        <x:v>12</x:v>
      </x:c>
      <x:c r="D85" s="23" t="n">
        <x:f>AVERAGE(A85:C85)</x:f>
        <x:v>11.333333333333334</x:v>
      </x:c>
      <x:c r="E85" s="23" t="n">
        <x:f>(D85-AVERAGE($D$5:$D$653))^2</x:f>
        <x:v>0.08510689934523577</x:v>
      </x:c>
      <x:c r="F85" s="23" t="n">
        <x:f>SUMPRODUCT((A85:C85-D85)^2)</x:f>
        <x:v>0.6666666666666666</x:v>
      </x:c>
    </x:row>
    <x:row r="86">
      <x:c r="A86" s="23" t="n">
        <x:f>'Data_Input'!A86</x:f>
        <x:v>10</x:v>
      </x:c>
      <x:c r="B86" s="23" t="n">
        <x:f>'Data_Input'!B86</x:f>
        <x:v>9</x:v>
      </x:c>
      <x:c r="C86" s="23" t="n">
        <x:f>'Data_Input'!C86</x:f>
        <x:v>9</x:v>
      </x:c>
      <x:c r="D86" s="23" t="n">
        <x:f>AVERAGE(A86:C86)</x:f>
        <x:v>9.333333333333334</x:v>
      </x:c>
      <x:c r="E86" s="23" t="n">
        <x:f>(D86-AVERAGE($D$5:$D$653))^2</x:f>
        <x:v>5.252030371353479</x:v>
      </x:c>
      <x:c r="F86" s="23" t="n">
        <x:f>SUMPRODUCT((A86:C86-D86)^2)</x:f>
        <x:v>0.6666666666666666</x:v>
      </x:c>
    </x:row>
    <x:row r="87">
      <x:c r="A87" s="23" t="n">
        <x:f>'Data_Input'!A87</x:f>
        <x:v>12</x:v>
      </x:c>
      <x:c r="B87" s="23" t="n">
        <x:f>'Data_Input'!B87</x:f>
        <x:v>11</x:v>
      </x:c>
      <x:c r="C87" s="23" t="n">
        <x:f>'Data_Input'!C87</x:f>
        <x:v>11</x:v>
      </x:c>
      <x:c r="D87" s="23" t="n">
        <x:f>AVERAGE(A87:C87)</x:f>
        <x:v>11.333333333333334</x:v>
      </x:c>
      <x:c r="E87" s="23" t="n">
        <x:f>(D87-AVERAGE($D$5:$D$653))^2</x:f>
        <x:v>0.08510689934523577</x:v>
      </x:c>
      <x:c r="F87" s="23" t="n">
        <x:f>SUMPRODUCT((A87:C87-D87)^2)</x:f>
        <x:v>0.6666666666666666</x:v>
      </x:c>
    </x:row>
    <x:row r="88">
      <x:c r="A88" s="23" t="n">
        <x:f>'Data_Input'!A88</x:f>
        <x:v>13</x:v>
      </x:c>
      <x:c r="B88" s="23" t="n">
        <x:f>'Data_Input'!B88</x:f>
        <x:v>12</x:v>
      </x:c>
      <x:c r="C88" s="23" t="n">
        <x:f>'Data_Input'!C88</x:f>
        <x:v>13</x:v>
      </x:c>
      <x:c r="D88" s="23" t="n">
        <x:f>AVERAGE(A88:C88)</x:f>
        <x:v>12.666666666666666</x:v>
      </x:c>
      <x:c r="E88" s="23" t="n">
        <x:f>(D88-AVERAGE($D$5:$D$653))^2</x:f>
        <x:v>1.0849356957841825</x:v>
      </x:c>
      <x:c r="F88" s="23" t="n">
        <x:f>SUMPRODUCT((A88:C88-D88)^2)</x:f>
        <x:v>0.6666666666666666</x:v>
      </x:c>
    </x:row>
    <x:row r="89">
      <x:c r="A89" s="23" t="n">
        <x:f>'Data_Input'!A89</x:f>
        <x:v>13</x:v>
      </x:c>
      <x:c r="B89" s="23" t="n">
        <x:f>'Data_Input'!B89</x:f>
        <x:v>12</x:v>
      </x:c>
      <x:c r="C89" s="23" t="n">
        <x:f>'Data_Input'!C89</x:f>
        <x:v>12</x:v>
      </x:c>
      <x:c r="D89" s="23" t="n">
        <x:f>AVERAGE(A89:C89)</x:f>
        <x:v>12.333333333333334</x:v>
      </x:c>
      <x:c r="E89" s="23" t="n">
        <x:f>(D89-AVERAGE($D$5:$D$653))^2</x:f>
        <x:v>0.5016451633411143</x:v>
      </x:c>
      <x:c r="F89" s="23" t="n">
        <x:f>SUMPRODUCT((A89:C89-D89)^2)</x:f>
        <x:v>0.6666666666666666</x:v>
      </x:c>
    </x:row>
    <x:row r="90">
      <x:c r="A90" s="23" t="n">
        <x:f>'Data_Input'!A90</x:f>
        <x:v>12</x:v>
      </x:c>
      <x:c r="B90" s="23" t="n">
        <x:f>'Data_Input'!B90</x:f>
        <x:v>11</x:v>
      </x:c>
      <x:c r="C90" s="23" t="n">
        <x:f>'Data_Input'!C90</x:f>
        <x:v>12</x:v>
      </x:c>
      <x:c r="D90" s="23" t="n">
        <x:f>AVERAGE(A90:C90)</x:f>
        <x:v>11.666666666666666</x:v>
      </x:c>
      <x:c r="E90" s="23" t="n">
        <x:f>(D90-AVERAGE($D$5:$D$653))^2</x:f>
        <x:v>0.0017307651216396415</x:v>
      </x:c>
      <x:c r="F90" s="23" t="n">
        <x:f>SUMPRODUCT((A90:C90-D90)^2)</x:f>
        <x:v>0.6666666666666666</x:v>
      </x:c>
    </x:row>
    <x:row r="91">
      <x:c r="A91" s="23" t="n">
        <x:f>'Data_Input'!A91</x:f>
        <x:v>13</x:v>
      </x:c>
      <x:c r="B91" s="23" t="n">
        <x:f>'Data_Input'!B91</x:f>
        <x:v>11</x:v>
      </x:c>
      <x:c r="C91" s="23" t="n">
        <x:f>'Data_Input'!C91</x:f>
        <x:v>11</x:v>
      </x:c>
      <x:c r="D91" s="23" t="n">
        <x:f>AVERAGE(A91:C91)</x:f>
        <x:v>11.666666666666666</x:v>
      </x:c>
      <x:c r="E91" s="23" t="n">
        <x:f>(D91-AVERAGE($D$5:$D$653))^2</x:f>
        <x:v>0.0017307651216396415</x:v>
      </x:c>
      <x:c r="F91" s="23" t="n">
        <x:f>SUMPRODUCT((A91:C91-D91)^2)</x:f>
        <x:v>2.666666666666667</x:v>
      </x:c>
    </x:row>
    <x:row r="92">
      <x:c r="A92" s="23" t="n">
        <x:f>'Data_Input'!A92</x:f>
        <x:v>15</x:v>
      </x:c>
      <x:c r="B92" s="23" t="n">
        <x:f>'Data_Input'!B92</x:f>
        <x:v>15</x:v>
      </x:c>
      <x:c r="C92" s="23" t="n">
        <x:f>'Data_Input'!C92</x:f>
        <x:v>15</x:v>
      </x:c>
      <x:c r="D92" s="23" t="n">
        <x:f>AVERAGE(A92:C92)</x:f>
        <x:v>15</x:v>
      </x:c>
      <x:c r="E92" s="23" t="n">
        <x:f>(D92-AVERAGE($D$5:$D$653))^2</x:f>
        <x:v>11.390191645107898</x:v>
      </x:c>
      <x:c r="F92" s="23" t="n">
        <x:f>SUMPRODUCT((A92:C92-D92)^2)</x:f>
        <x:v>0</x:v>
      </x:c>
    </x:row>
    <x:row r="93">
      <x:c r="A93" s="23" t="n">
        <x:f>'Data_Input'!A93</x:f>
        <x:v>12</x:v>
      </x:c>
      <x:c r="B93" s="23" t="n">
        <x:f>'Data_Input'!B93</x:f>
        <x:v>10</x:v>
      </x:c>
      <x:c r="C93" s="23" t="n">
        <x:f>'Data_Input'!C93</x:f>
        <x:v>11</x:v>
      </x:c>
      <x:c r="D93" s="23" t="n">
        <x:f>AVERAGE(A93:C93)</x:f>
        <x:v>11</x:v>
      </x:c>
      <x:c r="E93" s="23" t="n">
        <x:f>(D93-AVERAGE($D$5:$D$653))^2</x:f>
        <x:v>0.39070525579105475</x:v>
      </x:c>
      <x:c r="F93" s="23" t="n">
        <x:f>SUMPRODUCT((A93:C93-D93)^2)</x:f>
        <x:v>2</x:v>
      </x:c>
    </x:row>
    <x:row r="94">
      <x:c r="A94" s="23" t="n">
        <x:f>'Data_Input'!A94</x:f>
        <x:v>9</x:v>
      </x:c>
      <x:c r="B94" s="23" t="n">
        <x:f>'Data_Input'!B94</x:f>
        <x:v>9</x:v>
      </x:c>
      <x:c r="C94" s="23" t="n">
        <x:f>'Data_Input'!C94</x:f>
        <x:v>10</x:v>
      </x:c>
      <x:c r="D94" s="23" t="n">
        <x:f>AVERAGE(A94:C94)</x:f>
        <x:v>9.333333333333334</x:v>
      </x:c>
      <x:c r="E94" s="23" t="n">
        <x:f>(D94-AVERAGE($D$5:$D$653))^2</x:f>
        <x:v>5.252030371353479</x:v>
      </x:c>
      <x:c r="F94" s="23" t="n">
        <x:f>SUMPRODUCT((A94:C94-D94)^2)</x:f>
        <x:v>0.6666666666666666</x:v>
      </x:c>
    </x:row>
    <x:row r="95">
      <x:c r="A95" s="23" t="n">
        <x:f>'Data_Input'!A95</x:f>
        <x:v>9</x:v>
      </x:c>
      <x:c r="B95" s="23" t="n">
        <x:f>'Data_Input'!B95</x:f>
        <x:v>11</x:v>
      </x:c>
      <x:c r="C95" s="23" t="n">
        <x:f>'Data_Input'!C95</x:f>
        <x:v>11</x:v>
      </x:c>
      <x:c r="D95" s="23" t="n">
        <x:f>AVERAGE(A95:C95)</x:f>
        <x:v>10.333333333333334</x:v>
      </x:c>
      <x:c r="E95" s="23" t="n">
        <x:f>(D95-AVERAGE($D$5:$D$653))^2</x:f>
        <x:v>1.6685686353493572</x:v>
      </x:c>
      <x:c r="F95" s="23" t="n">
        <x:f>SUMPRODUCT((A95:C95-D95)^2)</x:f>
        <x:v>2.666666666666667</x:v>
      </x:c>
    </x:row>
    <x:row r="96">
      <x:c r="A96" s="23" t="n">
        <x:f>'Data_Input'!A96</x:f>
        <x:v>14</x:v>
      </x:c>
      <x:c r="B96" s="23" t="n">
        <x:f>'Data_Input'!B96</x:f>
        <x:v>13</x:v>
      </x:c>
      <x:c r="C96" s="23" t="n">
        <x:f>'Data_Input'!C96</x:f>
        <x:v>13</x:v>
      </x:c>
      <x:c r="D96" s="23" t="n">
        <x:f>AVERAGE(A96:C96)</x:f>
        <x:v>13.333333333333334</x:v>
      </x:c>
      <x:c r="E96" s="23" t="n">
        <x:f>(D96-AVERAGE($D$5:$D$653))^2</x:f>
        <x:v>2.918183427336993</x:v>
      </x:c>
      <x:c r="F96" s="23" t="n">
        <x:f>SUMPRODUCT((A96:C96-D96)^2)</x:f>
        <x:v>0.6666666666666666</x:v>
      </x:c>
    </x:row>
    <x:row r="97">
      <x:c r="A97" s="23" t="n">
        <x:f>'Data_Input'!A97</x:f>
        <x:v>12</x:v>
      </x:c>
      <x:c r="B97" s="23" t="n">
        <x:f>'Data_Input'!B97</x:f>
        <x:v>13</x:v>
      </x:c>
      <x:c r="C97" s="23" t="n">
        <x:f>'Data_Input'!C97</x:f>
        <x:v>12</x:v>
      </x:c>
      <x:c r="D97" s="23" t="n">
        <x:f>AVERAGE(A97:C97)</x:f>
        <x:v>12.333333333333334</x:v>
      </x:c>
      <x:c r="E97" s="23" t="n">
        <x:f>(D97-AVERAGE($D$5:$D$653))^2</x:f>
        <x:v>0.5016451633411143</x:v>
      </x:c>
      <x:c r="F97" s="23" t="n">
        <x:f>SUMPRODUCT((A97:C97-D97)^2)</x:f>
        <x:v>0.6666666666666666</x:v>
      </x:c>
    </x:row>
    <x:row r="98">
      <x:c r="A98" s="23" t="n">
        <x:f>'Data_Input'!A98</x:f>
        <x:v>13</x:v>
      </x:c>
      <x:c r="B98" s="23" t="n">
        <x:f>'Data_Input'!B98</x:f>
        <x:v>14</x:v>
      </x:c>
      <x:c r="C98" s="23" t="n">
        <x:f>'Data_Input'!C98</x:f>
        <x:v>14</x:v>
      </x:c>
      <x:c r="D98" s="23" t="n">
        <x:f>AVERAGE(A98:C98)</x:f>
        <x:v>13.666666666666666</x:v>
      </x:c>
      <x:c r="E98" s="23" t="n">
        <x:f>(D98-AVERAGE($D$5:$D$653))^2</x:f>
        <x:v>4.168140626446726</x:v>
      </x:c>
      <x:c r="F98" s="23" t="n">
        <x:f>SUMPRODUCT((A98:C98-D98)^2)</x:f>
        <x:v>0.6666666666666666</x:v>
      </x:c>
    </x:row>
    <x:row r="99">
      <x:c r="A99" s="23" t="n">
        <x:f>'Data_Input'!A99</x:f>
        <x:v>11</x:v>
      </x:c>
      <x:c r="B99" s="23" t="n">
        <x:f>'Data_Input'!B99</x:f>
        <x:v>12</x:v>
      </x:c>
      <x:c r="C99" s="23" t="n">
        <x:f>'Data_Input'!C99</x:f>
        <x:v>12</x:v>
      </x:c>
      <x:c r="D99" s="23" t="n">
        <x:f>AVERAGE(A99:C99)</x:f>
        <x:v>11.666666666666666</x:v>
      </x:c>
      <x:c r="E99" s="23" t="n">
        <x:f>(D99-AVERAGE($D$5:$D$653))^2</x:f>
        <x:v>0.0017307651216396415</x:v>
      </x:c>
      <x:c r="F99" s="23" t="n">
        <x:f>SUMPRODUCT((A99:C99-D99)^2)</x:f>
        <x:v>0.6666666666666666</x:v>
      </x:c>
    </x:row>
    <x:row r="100">
      <x:c r="A100" s="23" t="n">
        <x:f>'Data_Input'!A100</x:f>
        <x:v>13</x:v>
      </x:c>
      <x:c r="B100" s="23" t="n">
        <x:f>'Data_Input'!B100</x:f>
        <x:v>13</x:v>
      </x:c>
      <x:c r="C100" s="23" t="n">
        <x:f>'Data_Input'!C100</x:f>
        <x:v>13</x:v>
      </x:c>
      <x:c r="D100" s="23" t="n">
        <x:f>AVERAGE(A100:C100)</x:f>
        <x:v>13</x:v>
      </x:c>
      <x:c r="E100" s="23" t="n">
        <x:f>(D100-AVERAGE($D$5:$D$653))^2</x:f>
        <x:v>1.8904484504494763</x:v>
      </x:c>
      <x:c r="F100" s="23" t="n">
        <x:f>SUMPRODUCT((A100:C100-D100)^2)</x:f>
        <x:v>0</x:v>
      </x:c>
    </x:row>
    <x:row r="101">
      <x:c r="A101" s="23" t="n">
        <x:f>'Data_Input'!A101</x:f>
        <x:v>9</x:v>
      </x:c>
      <x:c r="B101" s="23" t="n">
        <x:f>'Data_Input'!B101</x:f>
        <x:v>11</x:v>
      </x:c>
      <x:c r="C101" s="23" t="n">
        <x:f>'Data_Input'!C101</x:f>
        <x:v>11</x:v>
      </x:c>
      <x:c r="D101" s="23" t="n">
        <x:f>AVERAGE(A101:C101)</x:f>
        <x:v>10.333333333333334</x:v>
      </x:c>
      <x:c r="E101" s="23" t="n">
        <x:f>(D101-AVERAGE($D$5:$D$653))^2</x:f>
        <x:v>1.6685686353493572</x:v>
      </x:c>
      <x:c r="F101" s="23" t="n">
        <x:f>SUMPRODUCT((A101:C101-D101)^2)</x:f>
        <x:v>2.666666666666667</x:v>
      </x:c>
    </x:row>
    <x:row r="102">
      <x:c r="A102" s="23" t="n">
        <x:f>'Data_Input'!A102</x:f>
        <x:v>13</x:v>
      </x:c>
      <x:c r="B102" s="23" t="n">
        <x:f>'Data_Input'!B102</x:f>
        <x:v>12</x:v>
      </x:c>
      <x:c r="C102" s="23" t="n">
        <x:f>'Data_Input'!C102</x:f>
        <x:v>12</x:v>
      </x:c>
      <x:c r="D102" s="23" t="n">
        <x:f>AVERAGE(A102:C102)</x:f>
        <x:v>12.333333333333334</x:v>
      </x:c>
      <x:c r="E102" s="23" t="n">
        <x:f>(D102-AVERAGE($D$5:$D$653))^2</x:f>
        <x:v>0.5016451633411143</x:v>
      </x:c>
      <x:c r="F102" s="23" t="n">
        <x:f>SUMPRODUCT((A102:C102-D102)^2)</x:f>
        <x:v>0.6666666666666666</x:v>
      </x:c>
    </x:row>
    <x:row r="103">
      <x:c r="A103" s="23" t="n">
        <x:f>'Data_Input'!A103</x:f>
        <x:v>12</x:v>
      </x:c>
      <x:c r="B103" s="23" t="n">
        <x:f>'Data_Input'!B103</x:f>
        <x:v>13</x:v>
      </x:c>
      <x:c r="C103" s="23" t="n">
        <x:f>'Data_Input'!C103</x:f>
        <x:v>13</x:v>
      </x:c>
      <x:c r="D103" s="23" t="n">
        <x:f>AVERAGE(A103:C103)</x:f>
        <x:v>12.666666666666666</x:v>
      </x:c>
      <x:c r="E103" s="23" t="n">
        <x:f>(D103-AVERAGE($D$5:$D$653))^2</x:f>
        <x:v>1.0849356957841825</x:v>
      </x:c>
      <x:c r="F103" s="23" t="n">
        <x:f>SUMPRODUCT((A103:C103-D103)^2)</x:f>
        <x:v>0.6666666666666666</x:v>
      </x:c>
    </x:row>
    <x:row r="104">
      <x:c r="A104" s="23" t="n">
        <x:f>'Data_Input'!A104</x:f>
        <x:v>12</x:v>
      </x:c>
      <x:c r="B104" s="23" t="n">
        <x:f>'Data_Input'!B104</x:f>
        <x:v>13</x:v>
      </x:c>
      <x:c r="C104" s="23" t="n">
        <x:f>'Data_Input'!C104</x:f>
        <x:v>13</x:v>
      </x:c>
      <x:c r="D104" s="23" t="n">
        <x:f>AVERAGE(A104:C104)</x:f>
        <x:v>12.666666666666666</x:v>
      </x:c>
      <x:c r="E104" s="23" t="n">
        <x:f>(D104-AVERAGE($D$5:$D$653))^2</x:f>
        <x:v>1.0849356957841825</x:v>
      </x:c>
      <x:c r="F104" s="23" t="n">
        <x:f>SUMPRODUCT((A104:C104-D104)^2)</x:f>
        <x:v>0.6666666666666666</x:v>
      </x:c>
    </x:row>
    <x:row r="105">
      <x:c r="A105" s="23" t="n">
        <x:f>'Data_Input'!A105</x:f>
        <x:v>9</x:v>
      </x:c>
      <x:c r="B105" s="23" t="n">
        <x:f>'Data_Input'!B105</x:f>
        <x:v>9</x:v>
      </x:c>
      <x:c r="C105" s="23" t="n">
        <x:f>'Data_Input'!C105</x:f>
        <x:v>8</x:v>
      </x:c>
      <x:c r="D105" s="23" t="n">
        <x:f>AVERAGE(A105:C105)</x:f>
        <x:v>8.666666666666666</x:v>
      </x:c>
      <x:c r="E105" s="23" t="n">
        <x:f>(D105-AVERAGE($D$5:$D$653))^2</x:f>
        <x:v>8.75211597313401</x:v>
      </x:c>
      <x:c r="F105" s="23" t="n">
        <x:f>SUMPRODUCT((A105:C105-D105)^2)</x:f>
        <x:v>0.6666666666666666</x:v>
      </x:c>
    </x:row>
    <x:row r="106">
      <x:c r="A106" s="23" t="n">
        <x:f>'Data_Input'!A106</x:f>
        <x:v>16</x:v>
      </x:c>
      <x:c r="B106" s="23" t="n">
        <x:f>'Data_Input'!B106</x:f>
        <x:v>16</x:v>
      </x:c>
      <x:c r="C106" s="23" t="n">
        <x:f>'Data_Input'!C106</x:f>
        <x:v>16</x:v>
      </x:c>
      <x:c r="D106" s="23" t="n">
        <x:f>AVERAGE(A106:C106)</x:f>
        <x:v>16</x:v>
      </x:c>
      <x:c r="E106" s="23" t="n">
        <x:f>(D106-AVERAGE($D$5:$D$653))^2</x:f>
        <x:v>19.140063242437108</x:v>
      </x:c>
      <x:c r="F106" s="23" t="n">
        <x:f>SUMPRODUCT((A106:C106-D106)^2)</x:f>
        <x:v>0</x:v>
      </x:c>
    </x:row>
    <x:row r="107">
      <x:c r="A107" s="23" t="n">
        <x:f>'Data_Input'!A107</x:f>
        <x:v>12</x:v>
      </x:c>
      <x:c r="B107" s="23" t="n">
        <x:f>'Data_Input'!B107</x:f>
        <x:v>13</x:v>
      </x:c>
      <x:c r="C107" s="23" t="n">
        <x:f>'Data_Input'!C107</x:f>
        <x:v>12</x:v>
      </x:c>
      <x:c r="D107" s="23" t="n">
        <x:f>AVERAGE(A107:C107)</x:f>
        <x:v>12.333333333333334</x:v>
      </x:c>
      <x:c r="E107" s="23" t="n">
        <x:f>(D107-AVERAGE($D$5:$D$653))^2</x:f>
        <x:v>0.5016451633411143</x:v>
      </x:c>
      <x:c r="F107" s="23" t="n">
        <x:f>SUMPRODUCT((A107:C107-D107)^2)</x:f>
        <x:v>0.6666666666666666</x:v>
      </x:c>
    </x:row>
    <x:row r="108">
      <x:c r="A108" s="23" t="n">
        <x:f>'Data_Input'!A108</x:f>
        <x:v>11</x:v>
      </x:c>
      <x:c r="B108" s="23" t="n">
        <x:f>'Data_Input'!B108</x:f>
        <x:v>10</x:v>
      </x:c>
      <x:c r="C108" s="23" t="n">
        <x:f>'Data_Input'!C108</x:f>
        <x:v>10</x:v>
      </x:c>
      <x:c r="D108" s="23" t="n">
        <x:f>AVERAGE(A108:C108)</x:f>
        <x:v>10.333333333333334</x:v>
      </x:c>
      <x:c r="E108" s="23" t="n">
        <x:f>(D108-AVERAGE($D$5:$D$653))^2</x:f>
        <x:v>1.6685686353493572</x:v>
      </x:c>
      <x:c r="F108" s="23" t="n">
        <x:f>SUMPRODUCT((A108:C108-D108)^2)</x:f>
        <x:v>0.6666666666666666</x:v>
      </x:c>
    </x:row>
    <x:row r="109">
      <x:c r="A109" s="23" t="n">
        <x:f>'Data_Input'!A109</x:f>
        <x:v>16</x:v>
      </x:c>
      <x:c r="B109" s="23" t="n">
        <x:f>'Data_Input'!B109</x:f>
        <x:v>16</x:v>
      </x:c>
      <x:c r="C109" s="23" t="n">
        <x:f>'Data_Input'!C109</x:f>
        <x:v>16</x:v>
      </x:c>
      <x:c r="D109" s="23" t="n">
        <x:f>AVERAGE(A109:C109)</x:f>
        <x:v>16</x:v>
      </x:c>
      <x:c r="E109" s="23" t="n">
        <x:f>(D109-AVERAGE($D$5:$D$653))^2</x:f>
        <x:v>19.140063242437108</x:v>
      </x:c>
      <x:c r="F109" s="23" t="n">
        <x:f>SUMPRODUCT((A109:C109-D109)^2)</x:f>
        <x:v>0</x:v>
      </x:c>
    </x:row>
    <x:row r="110">
      <x:c r="A110" s="23" t="n">
        <x:f>'Data_Input'!A110</x:f>
        <x:v>10</x:v>
      </x:c>
      <x:c r="B110" s="23" t="n">
        <x:f>'Data_Input'!B110</x:f>
        <x:v>10</x:v>
      </x:c>
      <x:c r="C110" s="23" t="n">
        <x:f>'Data_Input'!C110</x:f>
        <x:v>10</x:v>
      </x:c>
      <x:c r="D110" s="23" t="n">
        <x:f>AVERAGE(A110:C110)</x:f>
        <x:v>10</x:v>
      </x:c>
      <x:c r="E110" s="23" t="n">
        <x:f>(D110-AVERAGE($D$5:$D$653))^2</x:f>
        <x:v>2.640833658461844</x:v>
      </x:c>
      <x:c r="F110" s="23" t="n">
        <x:f>SUMPRODUCT((A110:C110-D110)^2)</x:f>
        <x:v>0</x:v>
      </x:c>
    </x:row>
    <x:row r="111">
      <x:c r="A111" s="23" t="n">
        <x:f>'Data_Input'!A111</x:f>
        <x:v>10</x:v>
      </x:c>
      <x:c r="B111" s="23" t="n">
        <x:f>'Data_Input'!B111</x:f>
        <x:v>10</x:v>
      </x:c>
      <x:c r="C111" s="23" t="n">
        <x:f>'Data_Input'!C111</x:f>
        <x:v>10</x:v>
      </x:c>
      <x:c r="D111" s="23" t="n">
        <x:f>AVERAGE(A111:C111)</x:f>
        <x:v>10</x:v>
      </x:c>
      <x:c r="E111" s="23" t="n">
        <x:f>(D111-AVERAGE($D$5:$D$653))^2</x:f>
        <x:v>2.640833658461844</x:v>
      </x:c>
      <x:c r="F111" s="23" t="n">
        <x:f>SUMPRODUCT((A111:C111-D111)^2)</x:f>
        <x:v>0</x:v>
      </x:c>
    </x:row>
    <x:row r="112">
      <x:c r="A112" s="23" t="n">
        <x:f>'Data_Input'!A112</x:f>
        <x:v>13</x:v>
      </x:c>
      <x:c r="B112" s="23" t="n">
        <x:f>'Data_Input'!B112</x:f>
        <x:v>14</x:v>
      </x:c>
      <x:c r="C112" s="23" t="n">
        <x:f>'Data_Input'!C112</x:f>
        <x:v>14</x:v>
      </x:c>
      <x:c r="D112" s="23" t="n">
        <x:f>AVERAGE(A112:C112)</x:f>
        <x:v>13.666666666666666</x:v>
      </x:c>
      <x:c r="E112" s="23" t="n">
        <x:f>(D112-AVERAGE($D$5:$D$653))^2</x:f>
        <x:v>4.168140626446726</x:v>
      </x:c>
      <x:c r="F112" s="23" t="n">
        <x:f>SUMPRODUCT((A112:C112-D112)^2)</x:f>
        <x:v>0.6666666666666666</x:v>
      </x:c>
    </x:row>
    <x:row r="113">
      <x:c r="A113" s="23" t="n">
        <x:f>'Data_Input'!A113</x:f>
        <x:v>12</x:v>
      </x:c>
      <x:c r="B113" s="23" t="n">
        <x:f>'Data_Input'!B113</x:f>
        <x:v>10</x:v>
      </x:c>
      <x:c r="C113" s="23" t="n">
        <x:f>'Data_Input'!C113</x:f>
        <x:v>11</x:v>
      </x:c>
      <x:c r="D113" s="23" t="n">
        <x:f>AVERAGE(A113:C113)</x:f>
        <x:v>11</x:v>
      </x:c>
      <x:c r="E113" s="23" t="n">
        <x:f>(D113-AVERAGE($D$5:$D$653))^2</x:f>
        <x:v>0.39070525579105475</x:v>
      </x:c>
      <x:c r="F113" s="23" t="n">
        <x:f>SUMPRODUCT((A113:C113-D113)^2)</x:f>
        <x:v>2</x:v>
      </x:c>
    </x:row>
    <x:row r="114">
      <x:c r="A114" s="23" t="n">
        <x:f>'Data_Input'!A114</x:f>
        <x:v>15</x:v>
      </x:c>
      <x:c r="B114" s="23" t="n">
        <x:f>'Data_Input'!B114</x:f>
        <x:v>15</x:v>
      </x:c>
      <x:c r="C114" s="23" t="n">
        <x:f>'Data_Input'!C114</x:f>
        <x:v>14</x:v>
      </x:c>
      <x:c r="D114" s="23" t="n">
        <x:f>AVERAGE(A114:C114)</x:f>
        <x:v>14.666666666666666</x:v>
      </x:c>
      <x:c r="E114" s="23" t="n">
        <x:f>(D114-AVERAGE($D$5:$D$653))^2</x:f>
        <x:v>9.251345557109268</x:v>
      </x:c>
      <x:c r="F114" s="23" t="n">
        <x:f>SUMPRODUCT((A114:C114-D114)^2)</x:f>
        <x:v>0.6666666666666666</x:v>
      </x:c>
    </x:row>
    <x:row r="115">
      <x:c r="A115" s="23" t="n">
        <x:f>'Data_Input'!A115</x:f>
        <x:v>13</x:v>
      </x:c>
      <x:c r="B115" s="23" t="n">
        <x:f>'Data_Input'!B115</x:f>
        <x:v>14</x:v>
      </x:c>
      <x:c r="C115" s="23" t="n">
        <x:f>'Data_Input'!C115</x:f>
        <x:v>14</x:v>
      </x:c>
      <x:c r="D115" s="23" t="n">
        <x:f>AVERAGE(A115:C115)</x:f>
        <x:v>13.666666666666666</x:v>
      </x:c>
      <x:c r="E115" s="23" t="n">
        <x:f>(D115-AVERAGE($D$5:$D$653))^2</x:f>
        <x:v>4.168140626446726</x:v>
      </x:c>
      <x:c r="F115" s="23" t="n">
        <x:f>SUMPRODUCT((A115:C115-D115)^2)</x:f>
        <x:v>0.6666666666666666</x:v>
      </x:c>
    </x:row>
    <x:row r="116">
      <x:c r="A116" s="23" t="n">
        <x:f>'Data_Input'!A116</x:f>
        <x:v>11</x:v>
      </x:c>
      <x:c r="B116" s="23" t="n">
        <x:f>'Data_Input'!B116</x:f>
        <x:v>11</x:v>
      </x:c>
      <x:c r="C116" s="23" t="n">
        <x:f>'Data_Input'!C116</x:f>
        <x:v>11</x:v>
      </x:c>
      <x:c r="D116" s="23" t="n">
        <x:f>AVERAGE(A116:C116)</x:f>
        <x:v>11</x:v>
      </x:c>
      <x:c r="E116" s="23" t="n">
        <x:f>(D116-AVERAGE($D$5:$D$653))^2</x:f>
        <x:v>0.39070525579105475</x:v>
      </x:c>
      <x:c r="F116" s="23" t="n">
        <x:f>SUMPRODUCT((A116:C116-D116)^2)</x:f>
        <x:v>0</x:v>
      </x:c>
    </x:row>
    <x:row r="117">
      <x:c r="A117" s="23" t="n">
        <x:f>'Data_Input'!A117</x:f>
        <x:v>8</x:v>
      </x:c>
      <x:c r="B117" s="23" t="n">
        <x:f>'Data_Input'!B117</x:f>
        <x:v>10</x:v>
      </x:c>
      <x:c r="C117" s="23" t="n">
        <x:f>'Data_Input'!C117</x:f>
        <x:v>10</x:v>
      </x:c>
      <x:c r="D117" s="23" t="n">
        <x:f>AVERAGE(A117:C117)</x:f>
        <x:v>9.333333333333334</x:v>
      </x:c>
      <x:c r="E117" s="23" t="n">
        <x:f>(D117-AVERAGE($D$5:$D$653))^2</x:f>
        <x:v>5.252030371353479</x:v>
      </x:c>
      <x:c r="F117" s="23" t="n">
        <x:f>SUMPRODUCT((A117:C117-D117)^2)</x:f>
        <x:v>2.666666666666667</x:v>
      </x:c>
    </x:row>
    <x:row r="118">
      <x:c r="A118" s="23" t="n">
        <x:f>'Data_Input'!A118</x:f>
        <x:v>18</x:v>
      </x:c>
      <x:c r="B118" s="23" t="n">
        <x:f>'Data_Input'!B118</x:f>
        <x:v>17</x:v>
      </x:c>
      <x:c r="C118" s="23" t="n">
        <x:f>'Data_Input'!C118</x:f>
        <x:v>18</x:v>
      </x:c>
      <x:c r="D118" s="23" t="n">
        <x:f>AVERAGE(A118:C118)</x:f>
        <x:v>17.666666666666668</x:v>
      </x:c>
      <x:c r="E118" s="23" t="n">
        <x:f>(D118-AVERAGE($D$5:$D$653))^2</x:f>
        <x:v>36.50096034909692</x:v>
      </x:c>
      <x:c r="F118" s="23" t="n">
        <x:f>SUMPRODUCT((A118:C118-D118)^2)</x:f>
        <x:v>0.6666666666666667</x:v>
      </x:c>
    </x:row>
    <x:row r="119">
      <x:c r="A119" s="23" t="n">
        <x:f>'Data_Input'!A119</x:f>
        <x:v>10</x:v>
      </x:c>
      <x:c r="B119" s="23" t="n">
        <x:f>'Data_Input'!B119</x:f>
        <x:v>9</x:v>
      </x:c>
      <x:c r="C119" s="23" t="n">
        <x:f>'Data_Input'!C119</x:f>
        <x:v>10</x:v>
      </x:c>
      <x:c r="D119" s="23" t="n">
        <x:f>AVERAGE(A119:C119)</x:f>
        <x:v>9.666666666666666</x:v>
      </x:c>
      <x:c r="E119" s="23" t="n">
        <x:f>(D119-AVERAGE($D$5:$D$653))^2</x:f>
        <x:v>3.835320903796554</x:v>
      </x:c>
      <x:c r="F119" s="23" t="n">
        <x:f>SUMPRODUCT((A119:C119-D119)^2)</x:f>
        <x:v>0.6666666666666666</x:v>
      </x:c>
    </x:row>
    <x:row r="120">
      <x:c r="A120" s="23" t="n">
        <x:f>'Data_Input'!A120</x:f>
        <x:v>16</x:v>
      </x:c>
      <x:c r="B120" s="23" t="n">
        <x:f>'Data_Input'!B120</x:f>
        <x:v>14</x:v>
      </x:c>
      <x:c r="C120" s="23" t="n">
        <x:f>'Data_Input'!C120</x:f>
        <x:v>14</x:v>
      </x:c>
      <x:c r="D120" s="23" t="n">
        <x:f>AVERAGE(A120:C120)</x:f>
        <x:v>14.666666666666666</x:v>
      </x:c>
      <x:c r="E120" s="23" t="n">
        <x:f>(D120-AVERAGE($D$5:$D$653))^2</x:f>
        <x:v>9.251345557109268</x:v>
      </x:c>
      <x:c r="F120" s="23" t="n">
        <x:f>SUMPRODUCT((A120:C120-D120)^2)</x:f>
        <x:v>2.666666666666667</x:v>
      </x:c>
    </x:row>
    <x:row r="121">
      <x:c r="A121" s="23" t="n">
        <x:f>'Data_Input'!A121</x:f>
        <x:v>16</x:v>
      </x:c>
      <x:c r="B121" s="23" t="n">
        <x:f>'Data_Input'!B121</x:f>
        <x:v>15</x:v>
      </x:c>
      <x:c r="C121" s="23" t="n">
        <x:f>'Data_Input'!C121</x:f>
        <x:v>16</x:v>
      </x:c>
      <x:c r="D121" s="23" t="n">
        <x:f>AVERAGE(A121:C121)</x:f>
        <x:v>15.666666666666666</x:v>
      </x:c>
      <x:c r="E121" s="23" t="n">
        <x:f>(D121-AVERAGE($D$5:$D$653))^2</x:f>
        <x:v>16.33455048777181</x:v>
      </x:c>
      <x:c r="F121" s="23" t="n">
        <x:f>SUMPRODUCT((A121:C121-D121)^2)</x:f>
        <x:v>0.6666666666666666</x:v>
      </x:c>
    </x:row>
    <x:row r="122">
      <x:c r="A122" s="23" t="n">
        <x:f>'Data_Input'!A122</x:f>
        <x:v>14</x:v>
      </x:c>
      <x:c r="B122" s="23" t="n">
        <x:f>'Data_Input'!B122</x:f>
        <x:v>14</x:v>
      </x:c>
      <x:c r="C122" s="23" t="n">
        <x:f>'Data_Input'!C122</x:f>
        <x:v>15</x:v>
      </x:c>
      <x:c r="D122" s="23" t="n">
        <x:f>AVERAGE(A122:C122)</x:f>
        <x:v>14.333333333333334</x:v>
      </x:c>
      <x:c r="E122" s="23" t="n">
        <x:f>(D122-AVERAGE($D$5:$D$653))^2</x:f>
        <x:v>7.334721691332872</x:v>
      </x:c>
      <x:c r="F122" s="23" t="n">
        <x:f>SUMPRODUCT((A122:C122-D122)^2)</x:f>
        <x:v>0.6666666666666666</x:v>
      </x:c>
    </x:row>
    <x:row r="123">
      <x:c r="A123" s="23" t="n">
        <x:f>'Data_Input'!A123</x:f>
        <x:v>12</x:v>
      </x:c>
      <x:c r="B123" s="23" t="n">
        <x:f>'Data_Input'!B123</x:f>
        <x:v>11</x:v>
      </x:c>
      <x:c r="C123" s="23" t="n">
        <x:f>'Data_Input'!C123</x:f>
        <x:v>11</x:v>
      </x:c>
      <x:c r="D123" s="23" t="n">
        <x:f>AVERAGE(A123:C123)</x:f>
        <x:v>11.333333333333334</x:v>
      </x:c>
      <x:c r="E123" s="23" t="n">
        <x:f>(D123-AVERAGE($D$5:$D$653))^2</x:f>
        <x:v>0.08510689934523577</x:v>
      </x:c>
      <x:c r="F123" s="23" t="n">
        <x:f>SUMPRODUCT((A123:C123-D123)^2)</x:f>
        <x:v>0.6666666666666666</x:v>
      </x:c>
    </x:row>
    <x:row r="124">
      <x:c r="A124" s="23" t="n">
        <x:f>'Data_Input'!A124</x:f>
        <x:v>14</x:v>
      </x:c>
      <x:c r="B124" s="23" t="n">
        <x:f>'Data_Input'!B124</x:f>
        <x:v>13</x:v>
      </x:c>
      <x:c r="C124" s="23" t="n">
        <x:f>'Data_Input'!C124</x:f>
        <x:v>14</x:v>
      </x:c>
      <x:c r="D124" s="23" t="n">
        <x:f>AVERAGE(A124:C124)</x:f>
        <x:v>13.666666666666666</x:v>
      </x:c>
      <x:c r="E124" s="23" t="n">
        <x:f>(D124-AVERAGE($D$5:$D$653))^2</x:f>
        <x:v>4.168140626446726</x:v>
      </x:c>
      <x:c r="F124" s="23" t="n">
        <x:f>SUMPRODUCT((A124:C124-D124)^2)</x:f>
        <x:v>0.6666666666666666</x:v>
      </x:c>
    </x:row>
    <x:row r="125">
      <x:c r="A125" s="23" t="n">
        <x:f>'Data_Input'!A125</x:f>
        <x:v>14</x:v>
      </x:c>
      <x:c r="B125" s="23" t="n">
        <x:f>'Data_Input'!B125</x:f>
        <x:v>14</x:v>
      </x:c>
      <x:c r="C125" s="23" t="n">
        <x:f>'Data_Input'!C125</x:f>
        <x:v>14</x:v>
      </x:c>
      <x:c r="D125" s="23" t="n">
        <x:f>AVERAGE(A125:C125)</x:f>
        <x:v>14</x:v>
      </x:c>
      <x:c r="E125" s="23" t="n">
        <x:f>(D125-AVERAGE($D$5:$D$653))^2</x:f>
        <x:v>5.640320047778687</x:v>
      </x:c>
      <x:c r="F125" s="23" t="n">
        <x:f>SUMPRODUCT((A125:C125-D125)^2)</x:f>
        <x:v>0</x:v>
      </x:c>
    </x:row>
    <x:row r="126">
      <x:c r="A126" s="23" t="n">
        <x:f>'Data_Input'!A126</x:f>
        <x:v>14</x:v>
      </x:c>
      <x:c r="B126" s="23" t="n">
        <x:f>'Data_Input'!B126</x:f>
        <x:v>13</x:v>
      </x:c>
      <x:c r="C126" s="23" t="n">
        <x:f>'Data_Input'!C126</x:f>
        <x:v>13</x:v>
      </x:c>
      <x:c r="D126" s="23" t="n">
        <x:f>AVERAGE(A126:C126)</x:f>
        <x:v>13.333333333333334</x:v>
      </x:c>
      <x:c r="E126" s="23" t="n">
        <x:f>(D126-AVERAGE($D$5:$D$653))^2</x:f>
        <x:v>2.918183427336993</x:v>
      </x:c>
      <x:c r="F126" s="23" t="n">
        <x:f>SUMPRODUCT((A126:C126-D126)^2)</x:f>
        <x:v>0.6666666666666666</x:v>
      </x:c>
    </x:row>
    <x:row r="127">
      <x:c r="A127" s="23" t="n">
        <x:f>'Data_Input'!A127</x:f>
        <x:v>14</x:v>
      </x:c>
      <x:c r="B127" s="23" t="n">
        <x:f>'Data_Input'!B127</x:f>
        <x:v>12</x:v>
      </x:c>
      <x:c r="C127" s="23" t="n">
        <x:f>'Data_Input'!C127</x:f>
        <x:v>13</x:v>
      </x:c>
      <x:c r="D127" s="23" t="n">
        <x:f>AVERAGE(A127:C127)</x:f>
        <x:v>13</x:v>
      </x:c>
      <x:c r="E127" s="23" t="n">
        <x:f>(D127-AVERAGE($D$5:$D$653))^2</x:f>
        <x:v>1.8904484504494763</x:v>
      </x:c>
      <x:c r="F127" s="23" t="n">
        <x:f>SUMPRODUCT((A127:C127-D127)^2)</x:f>
        <x:v>2</x:v>
      </x:c>
    </x:row>
    <x:row r="128">
      <x:c r="A128" s="23" t="n">
        <x:f>'Data_Input'!A128</x:f>
        <x:v>12</x:v>
      </x:c>
      <x:c r="B128" s="23" t="n">
        <x:f>'Data_Input'!B128</x:f>
        <x:v>13</x:v>
      </x:c>
      <x:c r="C128" s="23" t="n">
        <x:f>'Data_Input'!C128</x:f>
        <x:v>13</x:v>
      </x:c>
      <x:c r="D128" s="23" t="n">
        <x:f>AVERAGE(A128:C128)</x:f>
        <x:v>12.666666666666666</x:v>
      </x:c>
      <x:c r="E128" s="23" t="n">
        <x:f>(D128-AVERAGE($D$5:$D$653))^2</x:f>
        <x:v>1.0849356957841825</x:v>
      </x:c>
      <x:c r="F128" s="23" t="n">
        <x:f>SUMPRODUCT((A128:C128-D128)^2)</x:f>
        <x:v>0.6666666666666666</x:v>
      </x:c>
    </x:row>
    <x:row r="129">
      <x:c r="A129" s="23" t="n">
        <x:f>'Data_Input'!A129</x:f>
        <x:v>12</x:v>
      </x:c>
      <x:c r="B129" s="23" t="n">
        <x:f>'Data_Input'!B129</x:f>
        <x:v>11</x:v>
      </x:c>
      <x:c r="C129" s="23" t="n">
        <x:f>'Data_Input'!C129</x:f>
        <x:v>11</x:v>
      </x:c>
      <x:c r="D129" s="23" t="n">
        <x:f>AVERAGE(A129:C129)</x:f>
        <x:v>11.333333333333334</x:v>
      </x:c>
      <x:c r="E129" s="23" t="n">
        <x:f>(D129-AVERAGE($D$5:$D$653))^2</x:f>
        <x:v>0.08510689934523577</x:v>
      </x:c>
      <x:c r="F129" s="23" t="n">
        <x:f>SUMPRODUCT((A129:C129-D129)^2)</x:f>
        <x:v>0.6666666666666666</x:v>
      </x:c>
    </x:row>
    <x:row r="130">
      <x:c r="A130" s="23" t="n">
        <x:f>'Data_Input'!A130</x:f>
        <x:v>9</x:v>
      </x:c>
      <x:c r="B130" s="23" t="n">
        <x:f>'Data_Input'!B130</x:f>
        <x:v>9</x:v>
      </x:c>
      <x:c r="C130" s="23" t="n">
        <x:f>'Data_Input'!C130</x:f>
        <x:v>9</x:v>
      </x:c>
      <x:c r="D130" s="23" t="n">
        <x:f>AVERAGE(A130:C130)</x:f>
        <x:v>9</x:v>
      </x:c>
      <x:c r="E130" s="23" t="n">
        <x:f>(D130-AVERAGE($D$5:$D$653))^2</x:f>
        <x:v>6.890962061132633</x:v>
      </x:c>
      <x:c r="F130" s="23" t="n">
        <x:f>SUMPRODUCT((A130:C130-D130)^2)</x:f>
        <x:v>0</x:v>
      </x:c>
    </x:row>
    <x:row r="131">
      <x:c r="A131" s="23" t="n">
        <x:f>'Data_Input'!A131</x:f>
        <x:v>10</x:v>
      </x:c>
      <x:c r="B131" s="23" t="n">
        <x:f>'Data_Input'!B131</x:f>
        <x:v>11</x:v>
      </x:c>
      <x:c r="C131" s="23" t="n">
        <x:f>'Data_Input'!C131</x:f>
        <x:v>11</x:v>
      </x:c>
      <x:c r="D131" s="23" t="n">
        <x:f>AVERAGE(A131:C131)</x:f>
        <x:v>10.666666666666666</x:v>
      </x:c>
      <x:c r="E131" s="23" t="n">
        <x:f>(D131-AVERAGE($D$5:$D$653))^2</x:f>
        <x:v>0.9185258344590967</x:v>
      </x:c>
      <x:c r="F131" s="23" t="n">
        <x:f>SUMPRODUCT((A131:C131-D131)^2)</x:f>
        <x:v>0.6666666666666666</x:v>
      </x:c>
    </x:row>
    <x:row r="132">
      <x:c r="A132" s="23" t="n">
        <x:f>'Data_Input'!A132</x:f>
        <x:v>9</x:v>
      </x:c>
      <x:c r="B132" s="23" t="n">
        <x:f>'Data_Input'!B132</x:f>
        <x:v>10</x:v>
      </x:c>
      <x:c r="C132" s="23" t="n">
        <x:f>'Data_Input'!C132</x:f>
        <x:v>11</x:v>
      </x:c>
      <x:c r="D132" s="23" t="n">
        <x:f>AVERAGE(A132:C132)</x:f>
        <x:v>10</x:v>
      </x:c>
      <x:c r="E132" s="23" t="n">
        <x:f>(D132-AVERAGE($D$5:$D$653))^2</x:f>
        <x:v>2.640833658461844</x:v>
      </x:c>
      <x:c r="F132" s="23" t="n">
        <x:f>SUMPRODUCT((A132:C132-D132)^2)</x:f>
        <x:v>2</x:v>
      </x:c>
    </x:row>
    <x:row r="133">
      <x:c r="A133" s="23" t="n">
        <x:f>'Data_Input'!A133</x:f>
        <x:v>14</x:v>
      </x:c>
      <x:c r="B133" s="23" t="n">
        <x:f>'Data_Input'!B133</x:f>
        <x:v>14</x:v>
      </x:c>
      <x:c r="C133" s="23" t="n">
        <x:f>'Data_Input'!C133</x:f>
        <x:v>15</x:v>
      </x:c>
      <x:c r="D133" s="23" t="n">
        <x:f>AVERAGE(A133:C133)</x:f>
        <x:v>14.333333333333334</x:v>
      </x:c>
      <x:c r="E133" s="23" t="n">
        <x:f>(D133-AVERAGE($D$5:$D$653))^2</x:f>
        <x:v>7.334721691332872</x:v>
      </x:c>
      <x:c r="F133" s="23" t="n">
        <x:f>SUMPRODUCT((A133:C133-D133)^2)</x:f>
        <x:v>0.6666666666666666</x:v>
      </x:c>
    </x:row>
    <x:row r="134">
      <x:c r="A134" s="23" t="n">
        <x:f>'Data_Input'!A134</x:f>
        <x:v>13</x:v>
      </x:c>
      <x:c r="B134" s="23" t="n">
        <x:f>'Data_Input'!B134</x:f>
        <x:v>12</x:v>
      </x:c>
      <x:c r="C134" s="23" t="n">
        <x:f>'Data_Input'!C134</x:f>
        <x:v>13</x:v>
      </x:c>
      <x:c r="D134" s="23" t="n">
        <x:f>AVERAGE(A134:C134)</x:f>
        <x:v>12.666666666666666</x:v>
      </x:c>
      <x:c r="E134" s="23" t="n">
        <x:f>(D134-AVERAGE($D$5:$D$653))^2</x:f>
        <x:v>1.0849356957841825</x:v>
      </x:c>
      <x:c r="F134" s="23" t="n">
        <x:f>SUMPRODUCT((A134:C134-D134)^2)</x:f>
        <x:v>0.6666666666666666</x:v>
      </x:c>
    </x:row>
    <x:row r="135">
      <x:c r="A135" s="23" t="n">
        <x:f>'Data_Input'!A135</x:f>
        <x:v>10</x:v>
      </x:c>
      <x:c r="B135" s="23" t="n">
        <x:f>'Data_Input'!B135</x:f>
        <x:v>11</x:v>
      </x:c>
      <x:c r="C135" s="23" t="n">
        <x:f>'Data_Input'!C135</x:f>
        <x:v>12</x:v>
      </x:c>
      <x:c r="D135" s="23" t="n">
        <x:f>AVERAGE(A135:C135)</x:f>
        <x:v>11</x:v>
      </x:c>
      <x:c r="E135" s="23" t="n">
        <x:f>(D135-AVERAGE($D$5:$D$653))^2</x:f>
        <x:v>0.39070525579105475</x:v>
      </x:c>
      <x:c r="F135" s="23" t="n">
        <x:f>SUMPRODUCT((A135:C135-D135)^2)</x:f>
        <x:v>2</x:v>
      </x:c>
    </x:row>
    <x:row r="136">
      <x:c r="A136" s="23" t="n">
        <x:f>'Data_Input'!A136</x:f>
        <x:v>10</x:v>
      </x:c>
      <x:c r="B136" s="23" t="n">
        <x:f>'Data_Input'!B136</x:f>
        <x:v>9</x:v>
      </x:c>
      <x:c r="C136" s="23" t="n">
        <x:f>'Data_Input'!C136</x:f>
        <x:v>8</x:v>
      </x:c>
      <x:c r="D136" s="23" t="n">
        <x:f>AVERAGE(A136:C136)</x:f>
        <x:v>9</x:v>
      </x:c>
      <x:c r="E136" s="23" t="n">
        <x:f>(D136-AVERAGE($D$5:$D$653))^2</x:f>
        <x:v>6.890962061132633</x:v>
      </x:c>
      <x:c r="F136" s="23" t="n">
        <x:f>SUMPRODUCT((A136:C136-D136)^2)</x:f>
        <x:v>2</x:v>
      </x:c>
    </x:row>
    <x:row r="137">
      <x:c r="A137" s="23" t="n">
        <x:f>'Data_Input'!A137</x:f>
        <x:v>11</x:v>
      </x:c>
      <x:c r="B137" s="23" t="n">
        <x:f>'Data_Input'!B137</x:f>
        <x:v>10</x:v>
      </x:c>
      <x:c r="C137" s="23" t="n">
        <x:f>'Data_Input'!C137</x:f>
        <x:v>11</x:v>
      </x:c>
      <x:c r="D137" s="23" t="n">
        <x:f>AVERAGE(A137:C137)</x:f>
        <x:v>10.666666666666666</x:v>
      </x:c>
      <x:c r="E137" s="23" t="n">
        <x:f>(D137-AVERAGE($D$5:$D$653))^2</x:f>
        <x:v>0.9185258344590967</x:v>
      </x:c>
      <x:c r="F137" s="23" t="n">
        <x:f>SUMPRODUCT((A137:C137-D137)^2)</x:f>
        <x:v>0.6666666666666666</x:v>
      </x:c>
    </x:row>
    <x:row r="138">
      <x:c r="A138" s="23" t="n">
        <x:f>'Data_Input'!A138</x:f>
        <x:v>11</x:v>
      </x:c>
      <x:c r="B138" s="23" t="n">
        <x:f>'Data_Input'!B138</x:f>
        <x:v>12</x:v>
      </x:c>
      <x:c r="C138" s="23" t="n">
        <x:f>'Data_Input'!C138</x:f>
        <x:v>13</x:v>
      </x:c>
      <x:c r="D138" s="23" t="n">
        <x:f>AVERAGE(A138:C138)</x:f>
        <x:v>12</x:v>
      </x:c>
      <x:c r="E138" s="23" t="n">
        <x:f>(D138-AVERAGE($D$5:$D$653))^2</x:f>
        <x:v>0.1405768531202655</x:v>
      </x:c>
      <x:c r="F138" s="23" t="n">
        <x:f>SUMPRODUCT((A138:C138-D138)^2)</x:f>
        <x:v>2</x:v>
      </x:c>
    </x:row>
    <x:row r="139">
      <x:c r="A139" s="23" t="n">
        <x:f>'Data_Input'!A139</x:f>
        <x:v>13</x:v>
      </x:c>
      <x:c r="B139" s="23" t="n">
        <x:f>'Data_Input'!B139</x:f>
        <x:v>12</x:v>
      </x:c>
      <x:c r="C139" s="23" t="n">
        <x:f>'Data_Input'!C139</x:f>
        <x:v>12</x:v>
      </x:c>
      <x:c r="D139" s="23" t="n">
        <x:f>AVERAGE(A139:C139)</x:f>
        <x:v>12.333333333333334</x:v>
      </x:c>
      <x:c r="E139" s="23" t="n">
        <x:f>(D139-AVERAGE($D$5:$D$653))^2</x:f>
        <x:v>0.5016451633411143</x:v>
      </x:c>
      <x:c r="F139" s="23" t="n">
        <x:f>SUMPRODUCT((A139:C139-D139)^2)</x:f>
        <x:v>0.6666666666666666</x:v>
      </x:c>
    </x:row>
    <x:row r="140">
      <x:c r="A140" s="23" t="n">
        <x:f>'Data_Input'!A140</x:f>
        <x:v>15</x:v>
      </x:c>
      <x:c r="B140" s="23" t="n">
        <x:f>'Data_Input'!B140</x:f>
        <x:v>13</x:v>
      </x:c>
      <x:c r="C140" s="23" t="n">
        <x:f>'Data_Input'!C140</x:f>
        <x:v>14</x:v>
      </x:c>
      <x:c r="D140" s="23" t="n">
        <x:f>AVERAGE(A140:C140)</x:f>
        <x:v>14</x:v>
      </x:c>
      <x:c r="E140" s="23" t="n">
        <x:f>(D140-AVERAGE($D$5:$D$653))^2</x:f>
        <x:v>5.640320047778687</x:v>
      </x:c>
      <x:c r="F140" s="23" t="n">
        <x:f>SUMPRODUCT((A140:C140-D140)^2)</x:f>
        <x:v>2</x:v>
      </x:c>
    </x:row>
    <x:row r="141">
      <x:c r="A141" s="23" t="n">
        <x:f>'Data_Input'!A141</x:f>
        <x:v>9</x:v>
      </x:c>
      <x:c r="B141" s="23" t="n">
        <x:f>'Data_Input'!B141</x:f>
        <x:v>9</x:v>
      </x:c>
      <x:c r="C141" s="23" t="n">
        <x:f>'Data_Input'!C141</x:f>
        <x:v>11</x:v>
      </x:c>
      <x:c r="D141" s="23" t="n">
        <x:f>AVERAGE(A141:C141)</x:f>
        <x:v>9.666666666666666</x:v>
      </x:c>
      <x:c r="E141" s="23" t="n">
        <x:f>(D141-AVERAGE($D$5:$D$653))^2</x:f>
        <x:v>3.835320903796554</x:v>
      </x:c>
      <x:c r="F141" s="23" t="n">
        <x:f>SUMPRODUCT((A141:C141-D141)^2)</x:f>
        <x:v>2.666666666666667</x:v>
      </x:c>
    </x:row>
    <x:row r="142">
      <x:c r="A142" s="23" t="n">
        <x:f>'Data_Input'!A142</x:f>
        <x:v>13</x:v>
      </x:c>
      <x:c r="B142" s="23" t="n">
        <x:f>'Data_Input'!B142</x:f>
        <x:v>11</x:v>
      </x:c>
      <x:c r="C142" s="23" t="n">
        <x:f>'Data_Input'!C142</x:f>
        <x:v>11</x:v>
      </x:c>
      <x:c r="D142" s="23" t="n">
        <x:f>AVERAGE(A142:C142)</x:f>
        <x:v>11.666666666666666</x:v>
      </x:c>
      <x:c r="E142" s="23" t="n">
        <x:f>(D142-AVERAGE($D$5:$D$653))^2</x:f>
        <x:v>0.0017307651216396415</x:v>
      </x:c>
      <x:c r="F142" s="23" t="n">
        <x:f>SUMPRODUCT((A142:C142-D142)^2)</x:f>
        <x:v>2.666666666666667</x:v>
      </x:c>
    </x:row>
    <x:row r="143">
      <x:c r="A143" s="23" t="n">
        <x:f>'Data_Input'!A143</x:f>
        <x:v>12</x:v>
      </x:c>
      <x:c r="B143" s="23" t="n">
        <x:f>'Data_Input'!B143</x:f>
        <x:v>11</x:v>
      </x:c>
      <x:c r="C143" s="23" t="n">
        <x:f>'Data_Input'!C143</x:f>
        <x:v>11</x:v>
      </x:c>
      <x:c r="D143" s="23" t="n">
        <x:f>AVERAGE(A143:C143)</x:f>
        <x:v>11.333333333333334</x:v>
      </x:c>
      <x:c r="E143" s="23" t="n">
        <x:f>(D143-AVERAGE($D$5:$D$653))^2</x:f>
        <x:v>0.08510689934523577</x:v>
      </x:c>
      <x:c r="F143" s="23" t="n">
        <x:f>SUMPRODUCT((A143:C143-D143)^2)</x:f>
        <x:v>0.6666666666666666</x:v>
      </x:c>
    </x:row>
    <x:row r="144">
      <x:c r="A144" s="23" t="n">
        <x:f>'Data_Input'!A144</x:f>
        <x:v>13</x:v>
      </x:c>
      <x:c r="B144" s="23" t="n">
        <x:f>'Data_Input'!B144</x:f>
        <x:v>14</x:v>
      </x:c>
      <x:c r="C144" s="23" t="n">
        <x:f>'Data_Input'!C144</x:f>
        <x:v>15</x:v>
      </x:c>
      <x:c r="D144" s="23" t="n">
        <x:f>AVERAGE(A144:C144)</x:f>
        <x:v>14</x:v>
      </x:c>
      <x:c r="E144" s="23" t="n">
        <x:f>(D144-AVERAGE($D$5:$D$653))^2</x:f>
        <x:v>5.640320047778687</x:v>
      </x:c>
      <x:c r="F144" s="23" t="n">
        <x:f>SUMPRODUCT((A144:C144-D144)^2)</x:f>
        <x:v>2</x:v>
      </x:c>
    </x:row>
    <x:row r="145">
      <x:c r="A145" s="23" t="n">
        <x:f>'Data_Input'!A145</x:f>
        <x:v>10</x:v>
      </x:c>
      <x:c r="B145" s="23" t="n">
        <x:f>'Data_Input'!B145</x:f>
        <x:v>9</x:v>
      </x:c>
      <x:c r="C145" s="23" t="n">
        <x:f>'Data_Input'!C145</x:f>
        <x:v>10</x:v>
      </x:c>
      <x:c r="D145" s="23" t="n">
        <x:f>AVERAGE(A145:C145)</x:f>
        <x:v>9.666666666666666</x:v>
      </x:c>
      <x:c r="E145" s="23" t="n">
        <x:f>(D145-AVERAGE($D$5:$D$653))^2</x:f>
        <x:v>3.835320903796554</x:v>
      </x:c>
      <x:c r="F145" s="23" t="n">
        <x:f>SUMPRODUCT((A145:C145-D145)^2)</x:f>
        <x:v>0.6666666666666666</x:v>
      </x:c>
    </x:row>
    <x:row r="146">
      <x:c r="A146" s="23" t="n">
        <x:f>'Data_Input'!A146</x:f>
        <x:v>14</x:v>
      </x:c>
      <x:c r="B146" s="23" t="n">
        <x:f>'Data_Input'!B146</x:f>
        <x:v>13</x:v>
      </x:c>
      <x:c r="C146" s="23" t="n">
        <x:f>'Data_Input'!C146</x:f>
        <x:v>13</x:v>
      </x:c>
      <x:c r="D146" s="23" t="n">
        <x:f>AVERAGE(A146:C146)</x:f>
        <x:v>13.333333333333334</x:v>
      </x:c>
      <x:c r="E146" s="23" t="n">
        <x:f>(D146-AVERAGE($D$5:$D$653))^2</x:f>
        <x:v>2.918183427336993</x:v>
      </x:c>
      <x:c r="F146" s="23" t="n">
        <x:f>SUMPRODUCT((A146:C146-D146)^2)</x:f>
        <x:v>0.6666666666666666</x:v>
      </x:c>
    </x:row>
    <x:row r="147">
      <x:c r="A147" s="23" t="n">
        <x:f>'Data_Input'!A147</x:f>
        <x:v>11</x:v>
      </x:c>
      <x:c r="B147" s="23" t="n">
        <x:f>'Data_Input'!B147</x:f>
        <x:v>11</x:v>
      </x:c>
      <x:c r="C147" s="23" t="n">
        <x:f>'Data_Input'!C147</x:f>
        <x:v>12</x:v>
      </x:c>
      <x:c r="D147" s="23" t="n">
        <x:f>AVERAGE(A147:C147)</x:f>
        <x:v>11.333333333333334</x:v>
      </x:c>
      <x:c r="E147" s="23" t="n">
        <x:f>(D147-AVERAGE($D$5:$D$653))^2</x:f>
        <x:v>0.08510689934523577</x:v>
      </x:c>
      <x:c r="F147" s="23" t="n">
        <x:f>SUMPRODUCT((A147:C147-D147)^2)</x:f>
        <x:v>0.6666666666666666</x:v>
      </x:c>
    </x:row>
    <x:row r="148">
      <x:c r="A148" s="23" t="n">
        <x:f>'Data_Input'!A148</x:f>
        <x:v>12</x:v>
      </x:c>
      <x:c r="B148" s="23" t="n">
        <x:f>'Data_Input'!B148</x:f>
        <x:v>11</x:v>
      </x:c>
      <x:c r="C148" s="23" t="n">
        <x:f>'Data_Input'!C148</x:f>
        <x:v>11</x:v>
      </x:c>
      <x:c r="D148" s="23" t="n">
        <x:f>AVERAGE(A148:C148)</x:f>
        <x:v>11.333333333333334</x:v>
      </x:c>
      <x:c r="E148" s="23" t="n">
        <x:f>(D148-AVERAGE($D$5:$D$653))^2</x:f>
        <x:v>0.08510689934523577</x:v>
      </x:c>
      <x:c r="F148" s="23" t="n">
        <x:f>SUMPRODUCT((A148:C148-D148)^2)</x:f>
        <x:v>0.6666666666666666</x:v>
      </x:c>
    </x:row>
    <x:row r="149">
      <x:c r="A149" s="23" t="n">
        <x:f>'Data_Input'!A149</x:f>
        <x:v>12</x:v>
      </x:c>
      <x:c r="B149" s="23" t="n">
        <x:f>'Data_Input'!B149</x:f>
        <x:v>11</x:v>
      </x:c>
      <x:c r="C149" s="23" t="n">
        <x:f>'Data_Input'!C149</x:f>
        <x:v>11</x:v>
      </x:c>
      <x:c r="D149" s="23" t="n">
        <x:f>AVERAGE(A149:C149)</x:f>
        <x:v>11.333333333333334</x:v>
      </x:c>
      <x:c r="E149" s="23" t="n">
        <x:f>(D149-AVERAGE($D$5:$D$653))^2</x:f>
        <x:v>0.08510689934523577</x:v>
      </x:c>
      <x:c r="F149" s="23" t="n">
        <x:f>SUMPRODUCT((A149:C149-D149)^2)</x:f>
        <x:v>0.6666666666666666</x:v>
      </x:c>
    </x:row>
    <x:row r="150">
      <x:c r="A150" s="23" t="n">
        <x:f>'Data_Input'!A150</x:f>
        <x:v>9</x:v>
      </x:c>
      <x:c r="B150" s="23" t="n">
        <x:f>'Data_Input'!B150</x:f>
        <x:v>9</x:v>
      </x:c>
      <x:c r="C150" s="23" t="n">
        <x:f>'Data_Input'!C150</x:f>
        <x:v>10</x:v>
      </x:c>
      <x:c r="D150" s="23" t="n">
        <x:f>AVERAGE(A150:C150)</x:f>
        <x:v>9.333333333333334</x:v>
      </x:c>
      <x:c r="E150" s="23" t="n">
        <x:f>(D150-AVERAGE($D$5:$D$653))^2</x:f>
        <x:v>5.252030371353479</x:v>
      </x:c>
      <x:c r="F150" s="23" t="n">
        <x:f>SUMPRODUCT((A150:C150-D150)^2)</x:f>
        <x:v>0.6666666666666666</x:v>
      </x:c>
    </x:row>
    <x:row r="151">
      <x:c r="A151" s="23" t="n">
        <x:f>'Data_Input'!A151</x:f>
        <x:v>10</x:v>
      </x:c>
      <x:c r="B151" s="23" t="n">
        <x:f>'Data_Input'!B151</x:f>
        <x:v>10</x:v>
      </x:c>
      <x:c r="C151" s="23" t="n">
        <x:f>'Data_Input'!C151</x:f>
        <x:v>10</x:v>
      </x:c>
      <x:c r="D151" s="23" t="n">
        <x:f>AVERAGE(A151:C151)</x:f>
        <x:v>10</x:v>
      </x:c>
      <x:c r="E151" s="23" t="n">
        <x:f>(D151-AVERAGE($D$5:$D$653))^2</x:f>
        <x:v>2.640833658461844</x:v>
      </x:c>
      <x:c r="F151" s="23" t="n">
        <x:f>SUMPRODUCT((A151:C151-D151)^2)</x:f>
        <x:v>0</x:v>
      </x:c>
    </x:row>
    <x:row r="152">
      <x:c r="A152" s="23" t="n">
        <x:f>'Data_Input'!A152</x:f>
        <x:v>13</x:v>
      </x:c>
      <x:c r="B152" s="23" t="n">
        <x:f>'Data_Input'!B152</x:f>
        <x:v>14</x:v>
      </x:c>
      <x:c r="C152" s="23" t="n">
        <x:f>'Data_Input'!C152</x:f>
        <x:v>14</x:v>
      </x:c>
      <x:c r="D152" s="23" t="n">
        <x:f>AVERAGE(A152:C152)</x:f>
        <x:v>13.666666666666666</x:v>
      </x:c>
      <x:c r="E152" s="23" t="n">
        <x:f>(D152-AVERAGE($D$5:$D$653))^2</x:f>
        <x:v>4.168140626446726</x:v>
      </x:c>
      <x:c r="F152" s="23" t="n">
        <x:f>SUMPRODUCT((A152:C152-D152)^2)</x:f>
        <x:v>0.6666666666666666</x:v>
      </x:c>
    </x:row>
    <x:row r="153">
      <x:c r="A153" s="23" t="n">
        <x:f>'Data_Input'!A153</x:f>
        <x:v>8</x:v>
      </x:c>
      <x:c r="B153" s="23" t="n">
        <x:f>'Data_Input'!B153</x:f>
        <x:v>9</x:v>
      </x:c>
      <x:c r="C153" s="23" t="n">
        <x:f>'Data_Input'!C153</x:f>
        <x:v>9</x:v>
      </x:c>
      <x:c r="D153" s="23" t="n">
        <x:f>AVERAGE(A153:C153)</x:f>
        <x:v>8.666666666666666</x:v>
      </x:c>
      <x:c r="E153" s="23" t="n">
        <x:f>(D153-AVERAGE($D$5:$D$653))^2</x:f>
        <x:v>8.75211597313401</x:v>
      </x:c>
      <x:c r="F153" s="23" t="n">
        <x:f>SUMPRODUCT((A153:C153-D153)^2)</x:f>
        <x:v>0.6666666666666666</x:v>
      </x:c>
    </x:row>
    <x:row r="154">
      <x:c r="A154" s="23" t="n">
        <x:f>'Data_Input'!A154</x:f>
        <x:v>9</x:v>
      </x:c>
      <x:c r="B154" s="23" t="n">
        <x:f>'Data_Input'!B154</x:f>
        <x:v>11</x:v>
      </x:c>
      <x:c r="C154" s="23" t="n">
        <x:f>'Data_Input'!C154</x:f>
        <x:v>11</x:v>
      </x:c>
      <x:c r="D154" s="23" t="n">
        <x:f>AVERAGE(A154:C154)</x:f>
        <x:v>10.333333333333334</x:v>
      </x:c>
      <x:c r="E154" s="23" t="n">
        <x:f>(D154-AVERAGE($D$5:$D$653))^2</x:f>
        <x:v>1.6685686353493572</x:v>
      </x:c>
      <x:c r="F154" s="23" t="n">
        <x:f>SUMPRODUCT((A154:C154-D154)^2)</x:f>
        <x:v>2.666666666666667</x:v>
      </x:c>
    </x:row>
    <x:row r="155">
      <x:c r="A155" s="23" t="n">
        <x:f>'Data_Input'!A155</x:f>
        <x:v>9</x:v>
      </x:c>
      <x:c r="B155" s="23" t="n">
        <x:f>'Data_Input'!B155</x:f>
        <x:v>8</x:v>
      </x:c>
      <x:c r="C155" s="23" t="n">
        <x:f>'Data_Input'!C155</x:f>
        <x:v>9</x:v>
      </x:c>
      <x:c r="D155" s="23" t="n">
        <x:f>AVERAGE(A155:C155)</x:f>
        <x:v>8.666666666666666</x:v>
      </x:c>
      <x:c r="E155" s="23" t="n">
        <x:f>(D155-AVERAGE($D$5:$D$653))^2</x:f>
        <x:v>8.75211597313401</x:v>
      </x:c>
      <x:c r="F155" s="23" t="n">
        <x:f>SUMPRODUCT((A155:C155-D155)^2)</x:f>
        <x:v>0.6666666666666666</x:v>
      </x:c>
    </x:row>
    <x:row r="156">
      <x:c r="A156" s="23" t="n">
        <x:f>'Data_Input'!A156</x:f>
        <x:v>15</x:v>
      </x:c>
      <x:c r="B156" s="23" t="n">
        <x:f>'Data_Input'!B156</x:f>
        <x:v>13</x:v>
      </x:c>
      <x:c r="C156" s="23" t="n">
        <x:f>'Data_Input'!C156</x:f>
        <x:v>13</x:v>
      </x:c>
      <x:c r="D156" s="23" t="n">
        <x:f>AVERAGE(A156:C156)</x:f>
        <x:v>13.666666666666666</x:v>
      </x:c>
      <x:c r="E156" s="23" t="n">
        <x:f>(D156-AVERAGE($D$5:$D$653))^2</x:f>
        <x:v>4.168140626446726</x:v>
      </x:c>
      <x:c r="F156" s="23" t="n">
        <x:f>SUMPRODUCT((A156:C156-D156)^2)</x:f>
        <x:v>2.666666666666667</x:v>
      </x:c>
    </x:row>
    <x:row r="157">
      <x:c r="A157" s="23" t="n">
        <x:f>'Data_Input'!A157</x:f>
        <x:v>12</x:v>
      </x:c>
      <x:c r="B157" s="23" t="n">
        <x:f>'Data_Input'!B157</x:f>
        <x:v>11</x:v>
      </x:c>
      <x:c r="C157" s="23" t="n">
        <x:f>'Data_Input'!C157</x:f>
        <x:v>11</x:v>
      </x:c>
      <x:c r="D157" s="23" t="n">
        <x:f>AVERAGE(A157:C157)</x:f>
        <x:v>11.333333333333334</x:v>
      </x:c>
      <x:c r="E157" s="23" t="n">
        <x:f>(D157-AVERAGE($D$5:$D$653))^2</x:f>
        <x:v>0.08510689934523577</x:v>
      </x:c>
      <x:c r="F157" s="23" t="n">
        <x:f>SUMPRODUCT((A157:C157-D157)^2)</x:f>
        <x:v>0.6666666666666666</x:v>
      </x:c>
    </x:row>
    <x:row r="158">
      <x:c r="A158" s="23" t="n">
        <x:f>'Data_Input'!A158</x:f>
        <x:v>13</x:v>
      </x:c>
      <x:c r="B158" s="23" t="n">
        <x:f>'Data_Input'!B158</x:f>
        <x:v>13</x:v>
      </x:c>
      <x:c r="C158" s="23" t="n">
        <x:f>'Data_Input'!C158</x:f>
        <x:v>13</x:v>
      </x:c>
      <x:c r="D158" s="23" t="n">
        <x:f>AVERAGE(A158:C158)</x:f>
        <x:v>13</x:v>
      </x:c>
      <x:c r="E158" s="23" t="n">
        <x:f>(D158-AVERAGE($D$5:$D$653))^2</x:f>
        <x:v>1.8904484504494763</x:v>
      </x:c>
      <x:c r="F158" s="23" t="n">
        <x:f>SUMPRODUCT((A158:C158-D158)^2)</x:f>
        <x:v>0</x:v>
      </x:c>
    </x:row>
    <x:row r="159">
      <x:c r="A159" s="23" t="n">
        <x:f>'Data_Input'!A159</x:f>
        <x:v>10</x:v>
      </x:c>
      <x:c r="B159" s="23" t="n">
        <x:f>'Data_Input'!B159</x:f>
        <x:v>11</x:v>
      </x:c>
      <x:c r="C159" s="23" t="n">
        <x:f>'Data_Input'!C159</x:f>
        <x:v>11</x:v>
      </x:c>
      <x:c r="D159" s="23" t="n">
        <x:f>AVERAGE(A159:C159)</x:f>
        <x:v>10.666666666666666</x:v>
      </x:c>
      <x:c r="E159" s="23" t="n">
        <x:f>(D159-AVERAGE($D$5:$D$653))^2</x:f>
        <x:v>0.9185258344590967</x:v>
      </x:c>
      <x:c r="F159" s="23" t="n">
        <x:f>SUMPRODUCT((A159:C159-D159)^2)</x:f>
        <x:v>0.6666666666666666</x:v>
      </x:c>
    </x:row>
    <x:row r="160">
      <x:c r="A160" s="23" t="n">
        <x:f>'Data_Input'!A160</x:f>
        <x:v>9</x:v>
      </x:c>
      <x:c r="B160" s="23" t="n">
        <x:f>'Data_Input'!B160</x:f>
        <x:v>7</x:v>
      </x:c>
      <x:c r="C160" s="23" t="n">
        <x:f>'Data_Input'!C160</x:f>
        <x:v>6</x:v>
      </x:c>
      <x:c r="D160" s="23" t="n">
        <x:f>AVERAGE(A160:C160)</x:f>
        <x:v>7.333333333333333</x:v>
      </x:c>
      <x:c r="E160" s="23" t="n">
        <x:f>(D160-AVERAGE($D$5:$D$653))^2</x:f>
        <x:v>18.41895384336173</x:v>
      </x:c>
      <x:c r="F160" s="23" t="n">
        <x:f>SUMPRODUCT((A160:C160-D160)^2)</x:f>
        <x:v>4.666666666666666</x:v>
      </x:c>
    </x:row>
    <x:row r="161">
      <x:c r="A161" s="23" t="n">
        <x:f>'Data_Input'!A161</x:f>
        <x:v>12</x:v>
      </x:c>
      <x:c r="B161" s="23" t="n">
        <x:f>'Data_Input'!B161</x:f>
        <x:v>12</x:v>
      </x:c>
      <x:c r="C161" s="23" t="n">
        <x:f>'Data_Input'!C161</x:f>
        <x:v>12</x:v>
      </x:c>
      <x:c r="D161" s="23" t="n">
        <x:f>AVERAGE(A161:C161)</x:f>
        <x:v>12</x:v>
      </x:c>
      <x:c r="E161" s="23" t="n">
        <x:f>(D161-AVERAGE($D$5:$D$653))^2</x:f>
        <x:v>0.1405768531202655</x:v>
      </x:c>
      <x:c r="F161" s="23" t="n">
        <x:f>SUMPRODUCT((A161:C161-D161)^2)</x:f>
        <x:v>0</x:v>
      </x:c>
    </x:row>
    <x:row r="162">
      <x:c r="A162" s="23" t="n">
        <x:f>'Data_Input'!A162</x:f>
        <x:v>11</x:v>
      </x:c>
      <x:c r="B162" s="23" t="n">
        <x:f>'Data_Input'!B162</x:f>
        <x:v>10</x:v>
      </x:c>
      <x:c r="C162" s="23" t="n">
        <x:f>'Data_Input'!C162</x:f>
        <x:v>10</x:v>
      </x:c>
      <x:c r="D162" s="23" t="n">
        <x:f>AVERAGE(A162:C162)</x:f>
        <x:v>10.333333333333334</x:v>
      </x:c>
      <x:c r="E162" s="23" t="n">
        <x:f>(D162-AVERAGE($D$5:$D$653))^2</x:f>
        <x:v>1.6685686353493572</x:v>
      </x:c>
      <x:c r="F162" s="23" t="n">
        <x:f>SUMPRODUCT((A162:C162-D162)^2)</x:f>
        <x:v>0.6666666666666666</x:v>
      </x:c>
    </x:row>
    <x:row r="163">
      <x:c r="A163" s="23" t="n">
        <x:f>'Data_Input'!A163</x:f>
        <x:v>11</x:v>
      </x:c>
      <x:c r="B163" s="23" t="n">
        <x:f>'Data_Input'!B163</x:f>
        <x:v>11</x:v>
      </x:c>
      <x:c r="C163" s="23" t="n">
        <x:f>'Data_Input'!C163</x:f>
        <x:v>11</x:v>
      </x:c>
      <x:c r="D163" s="23" t="n">
        <x:f>AVERAGE(A163:C163)</x:f>
        <x:v>11</x:v>
      </x:c>
      <x:c r="E163" s="23" t="n">
        <x:f>(D163-AVERAGE($D$5:$D$653))^2</x:f>
        <x:v>0.39070525579105475</x:v>
      </x:c>
      <x:c r="F163" s="23" t="n">
        <x:f>SUMPRODUCT((A163:C163-D163)^2)</x:f>
        <x:v>0</x:v>
      </x:c>
    </x:row>
    <x:row r="164">
      <x:c r="A164" s="23" t="n">
        <x:f>'Data_Input'!A164</x:f>
        <x:v>13</x:v>
      </x:c>
      <x:c r="B164" s="23" t="n">
        <x:f>'Data_Input'!B164</x:f>
        <x:v>12</x:v>
      </x:c>
      <x:c r="C164" s="23" t="n">
        <x:f>'Data_Input'!C164</x:f>
        <x:v>13</x:v>
      </x:c>
      <x:c r="D164" s="23" t="n">
        <x:f>AVERAGE(A164:C164)</x:f>
        <x:v>12.666666666666666</x:v>
      </x:c>
      <x:c r="E164" s="23" t="n">
        <x:f>(D164-AVERAGE($D$5:$D$653))^2</x:f>
        <x:v>1.0849356957841825</x:v>
      </x:c>
      <x:c r="F164" s="23" t="n">
        <x:f>SUMPRODUCT((A164:C164-D164)^2)</x:f>
        <x:v>0.6666666666666666</x:v>
      </x:c>
    </x:row>
    <x:row r="165">
      <x:c r="A165" s="23" t="n">
        <x:f>'Data_Input'!A165</x:f>
        <x:v>11</x:v>
      </x:c>
      <x:c r="B165" s="23" t="n">
        <x:f>'Data_Input'!B165</x:f>
        <x:v>11</x:v>
      </x:c>
      <x:c r="C165" s="23" t="n">
        <x:f>'Data_Input'!C165</x:f>
        <x:v>11</x:v>
      </x:c>
      <x:c r="D165" s="23" t="n">
        <x:f>AVERAGE(A165:C165)</x:f>
        <x:v>11</x:v>
      </x:c>
      <x:c r="E165" s="23" t="n">
        <x:f>(D165-AVERAGE($D$5:$D$653))^2</x:f>
        <x:v>0.39070525579105475</x:v>
      </x:c>
      <x:c r="F165" s="23" t="n">
        <x:f>SUMPRODUCT((A165:C165-D165)^2)</x:f>
        <x:v>0</x:v>
      </x:c>
    </x:row>
    <x:row r="166">
      <x:c r="A166" s="23" t="n">
        <x:f>'Data_Input'!A166</x:f>
        <x:v>9</x:v>
      </x:c>
      <x:c r="B166" s="23" t="n">
        <x:f>'Data_Input'!B166</x:f>
        <x:v>9</x:v>
      </x:c>
      <x:c r="C166" s="23" t="n">
        <x:f>'Data_Input'!C166</x:f>
        <x:v>8</x:v>
      </x:c>
      <x:c r="D166" s="23" t="n">
        <x:f>AVERAGE(A166:C166)</x:f>
        <x:v>8.666666666666666</x:v>
      </x:c>
      <x:c r="E166" s="23" t="n">
        <x:f>(D166-AVERAGE($D$5:$D$653))^2</x:f>
        <x:v>8.75211597313401</x:v>
      </x:c>
      <x:c r="F166" s="23" t="n">
        <x:f>SUMPRODUCT((A166:C166-D166)^2)</x:f>
        <x:v>0.6666666666666666</x:v>
      </x:c>
    </x:row>
    <x:row r="167">
      <x:c r="A167" s="23" t="n">
        <x:f>'Data_Input'!A167</x:f>
        <x:v>12</x:v>
      </x:c>
      <x:c r="B167" s="23" t="n">
        <x:f>'Data_Input'!B167</x:f>
        <x:v>11</x:v>
      </x:c>
      <x:c r="C167" s="23" t="n">
        <x:f>'Data_Input'!C167</x:f>
        <x:v>11</x:v>
      </x:c>
      <x:c r="D167" s="23" t="n">
        <x:f>AVERAGE(A167:C167)</x:f>
        <x:v>11.333333333333334</x:v>
      </x:c>
      <x:c r="E167" s="23" t="n">
        <x:f>(D167-AVERAGE($D$5:$D$653))^2</x:f>
        <x:v>0.08510689934523577</x:v>
      </x:c>
      <x:c r="F167" s="23" t="n">
        <x:f>SUMPRODUCT((A167:C167-D167)^2)</x:f>
        <x:v>0.6666666666666666</x:v>
      </x:c>
    </x:row>
    <x:row r="168">
      <x:c r="A168" s="23" t="n">
        <x:f>'Data_Input'!A168</x:f>
        <x:v>11</x:v>
      </x:c>
      <x:c r="B168" s="23" t="n">
        <x:f>'Data_Input'!B168</x:f>
        <x:v>9</x:v>
      </x:c>
      <x:c r="C168" s="23" t="n">
        <x:f>'Data_Input'!C168</x:f>
        <x:v>0</x:v>
      </x:c>
      <x:c r="D168" s="23" t="n">
        <x:f>AVERAGE(A168:C168)</x:f>
        <x:v>6.666666666666667</x:v>
      </x:c>
      <x:c r="E168" s="23" t="n">
        <x:f>(D168-AVERAGE($D$5:$D$653))^2</x:f>
        <x:v>24.585706111808918</x:v>
      </x:c>
      <x:c r="F168" s="23" t="n">
        <x:f>SUMPRODUCT((A168:C168-D168)^2)</x:f>
        <x:v>68.66666666666667</x:v>
      </x:c>
    </x:row>
    <x:row r="169">
      <x:c r="A169" s="23" t="n">
        <x:f>'Data_Input'!A169</x:f>
        <x:v>9</x:v>
      </x:c>
      <x:c r="B169" s="23" t="n">
        <x:f>'Data_Input'!B169</x:f>
        <x:v>10</x:v>
      </x:c>
      <x:c r="C169" s="23" t="n">
        <x:f>'Data_Input'!C169</x:f>
        <x:v>10</x:v>
      </x:c>
      <x:c r="D169" s="23" t="n">
        <x:f>AVERAGE(A169:C169)</x:f>
        <x:v>9.666666666666666</x:v>
      </x:c>
      <x:c r="E169" s="23" t="n">
        <x:f>(D169-AVERAGE($D$5:$D$653))^2</x:f>
        <x:v>3.835320903796554</x:v>
      </x:c>
      <x:c r="F169" s="23" t="n">
        <x:f>SUMPRODUCT((A169:C169-D169)^2)</x:f>
        <x:v>0.6666666666666666</x:v>
      </x:c>
    </x:row>
    <x:row r="170">
      <x:c r="A170" s="23" t="n">
        <x:f>'Data_Input'!A170</x:f>
        <x:v>13</x:v>
      </x:c>
      <x:c r="B170" s="23" t="n">
        <x:f>'Data_Input'!B170</x:f>
        <x:v>13</x:v>
      </x:c>
      <x:c r="C170" s="23" t="n">
        <x:f>'Data_Input'!C170</x:f>
        <x:v>13</x:v>
      </x:c>
      <x:c r="D170" s="23" t="n">
        <x:f>AVERAGE(A170:C170)</x:f>
        <x:v>13</x:v>
      </x:c>
      <x:c r="E170" s="23" t="n">
        <x:f>(D170-AVERAGE($D$5:$D$653))^2</x:f>
        <x:v>1.8904484504494763</x:v>
      </x:c>
      <x:c r="F170" s="23" t="n">
        <x:f>SUMPRODUCT((A170:C170-D170)^2)</x:f>
        <x:v>0</x:v>
      </x:c>
    </x:row>
    <x:row r="171">
      <x:c r="A171" s="23" t="n">
        <x:f>'Data_Input'!A171</x:f>
        <x:v>11</x:v>
      </x:c>
      <x:c r="B171" s="23" t="n">
        <x:f>'Data_Input'!B171</x:f>
        <x:v>9</x:v>
      </x:c>
      <x:c r="C171" s="23" t="n">
        <x:f>'Data_Input'!C171</x:f>
        <x:v>11</x:v>
      </x:c>
      <x:c r="D171" s="23" t="n">
        <x:f>AVERAGE(A171:C171)</x:f>
        <x:v>10.333333333333334</x:v>
      </x:c>
      <x:c r="E171" s="23" t="n">
        <x:f>(D171-AVERAGE($D$5:$D$653))^2</x:f>
        <x:v>1.6685686353493572</x:v>
      </x:c>
      <x:c r="F171" s="23" t="n">
        <x:f>SUMPRODUCT((A171:C171-D171)^2)</x:f>
        <x:v>2.666666666666667</x:v>
      </x:c>
    </x:row>
    <x:row r="172">
      <x:c r="A172" s="23" t="n">
        <x:f>'Data_Input'!A172</x:f>
        <x:v>13</x:v>
      </x:c>
      <x:c r="B172" s="23" t="n">
        <x:f>'Data_Input'!B172</x:f>
        <x:v>13</x:v>
      </x:c>
      <x:c r="C172" s="23" t="n">
        <x:f>'Data_Input'!C172</x:f>
        <x:v>13</x:v>
      </x:c>
      <x:c r="D172" s="23" t="n">
        <x:f>AVERAGE(A172:C172)</x:f>
        <x:v>13</x:v>
      </x:c>
      <x:c r="E172" s="23" t="n">
        <x:f>(D172-AVERAGE($D$5:$D$653))^2</x:f>
        <x:v>1.8904484504494763</x:v>
      </x:c>
      <x:c r="F172" s="23" t="n">
        <x:f>SUMPRODUCT((A172:C172-D172)^2)</x:f>
        <x:v>0</x:v>
      </x:c>
    </x:row>
    <x:row r="173">
      <x:c r="A173" s="23" t="n">
        <x:f>'Data_Input'!A173</x:f>
        <x:v>7</x:v>
      </x:c>
      <x:c r="B173" s="23" t="n">
        <x:f>'Data_Input'!B173</x:f>
        <x:v>8</x:v>
      </x:c>
      <x:c r="C173" s="23" t="n">
        <x:f>'Data_Input'!C173</x:f>
        <x:v>8</x:v>
      </x:c>
      <x:c r="D173" s="23" t="n">
        <x:f>AVERAGE(A173:C173)</x:f>
        <x:v>7.666666666666667</x:v>
      </x:c>
      <x:c r="E173" s="23" t="n">
        <x:f>(D173-AVERAGE($D$5:$D$653))^2</x:f>
        <x:v>15.66891104247146</x:v>
      </x:c>
      <x:c r="F173" s="23" t="n">
        <x:f>SUMPRODUCT((A173:C173-D173)^2)</x:f>
        <x:v>0.6666666666666667</x:v>
      </x:c>
    </x:row>
    <x:row r="174">
      <x:c r="A174" s="23" t="n">
        <x:f>'Data_Input'!A174</x:f>
        <x:v>9</x:v>
      </x:c>
      <x:c r="B174" s="23" t="n">
        <x:f>'Data_Input'!B174</x:f>
        <x:v>8</x:v>
      </x:c>
      <x:c r="C174" s="23" t="n">
        <x:f>'Data_Input'!C174</x:f>
        <x:v>10</x:v>
      </x:c>
      <x:c r="D174" s="23" t="n">
        <x:f>AVERAGE(A174:C174)</x:f>
        <x:v>9</x:v>
      </x:c>
      <x:c r="E174" s="23" t="n">
        <x:f>(D174-AVERAGE($D$5:$D$653))^2</x:f>
        <x:v>6.890962061132633</x:v>
      </x:c>
      <x:c r="F174" s="23" t="n">
        <x:f>SUMPRODUCT((A174:C174-D174)^2)</x:f>
        <x:v>2</x:v>
      </x:c>
    </x:row>
    <x:row r="175">
      <x:c r="A175" s="23" t="n">
        <x:f>'Data_Input'!A175</x:f>
        <x:v>11</x:v>
      </x:c>
      <x:c r="B175" s="23" t="n">
        <x:f>'Data_Input'!B175</x:f>
        <x:v>10</x:v>
      </x:c>
      <x:c r="C175" s="23" t="n">
        <x:f>'Data_Input'!C175</x:f>
        <x:v>11</x:v>
      </x:c>
      <x:c r="D175" s="23" t="n">
        <x:f>AVERAGE(A175:C175)</x:f>
        <x:v>10.666666666666666</x:v>
      </x:c>
      <x:c r="E175" s="23" t="n">
        <x:f>(D175-AVERAGE($D$5:$D$653))^2</x:f>
        <x:v>0.9185258344590967</x:v>
      </x:c>
      <x:c r="F175" s="23" t="n">
        <x:f>SUMPRODUCT((A175:C175-D175)^2)</x:f>
        <x:v>0.6666666666666666</x:v>
      </x:c>
    </x:row>
    <x:row r="176">
      <x:c r="A176" s="23" t="n">
        <x:f>'Data_Input'!A176</x:f>
        <x:v>12</x:v>
      </x:c>
      <x:c r="B176" s="23" t="n">
        <x:f>'Data_Input'!B176</x:f>
        <x:v>10</x:v>
      </x:c>
      <x:c r="C176" s="23" t="n">
        <x:f>'Data_Input'!C176</x:f>
        <x:v>11</x:v>
      </x:c>
      <x:c r="D176" s="23" t="n">
        <x:f>AVERAGE(A176:C176)</x:f>
        <x:v>11</x:v>
      </x:c>
      <x:c r="E176" s="23" t="n">
        <x:f>(D176-AVERAGE($D$5:$D$653))^2</x:f>
        <x:v>0.39070525579105475</x:v>
      </x:c>
      <x:c r="F176" s="23" t="n">
        <x:f>SUMPRODUCT((A176:C176-D176)^2)</x:f>
        <x:v>2</x:v>
      </x:c>
    </x:row>
    <x:row r="177">
      <x:c r="A177" s="23" t="n">
        <x:f>'Data_Input'!A177</x:f>
        <x:v>10</x:v>
      </x:c>
      <x:c r="B177" s="23" t="n">
        <x:f>'Data_Input'!B177</x:f>
        <x:v>10</x:v>
      </x:c>
      <x:c r="C177" s="23" t="n">
        <x:f>'Data_Input'!C177</x:f>
        <x:v>1</x:v>
      </x:c>
      <x:c r="D177" s="23" t="n">
        <x:f>AVERAGE(A177:C177)</x:f>
        <x:v>7</x:v>
      </x:c>
      <x:c r="E177" s="23" t="n">
        <x:f>(D177-AVERAGE($D$5:$D$653))^2</x:f>
        <x:v>21.391218866474212</x:v>
      </x:c>
      <x:c r="F177" s="23" t="n">
        <x:f>SUMPRODUCT((A177:C177-D177)^2)</x:f>
        <x:v>54</x:v>
      </x:c>
    </x:row>
    <x:row r="178">
      <x:c r="A178" s="23" t="n">
        <x:f>'Data_Input'!A178</x:f>
        <x:v>9</x:v>
      </x:c>
      <x:c r="B178" s="23" t="n">
        <x:f>'Data_Input'!B178</x:f>
        <x:v>8</x:v>
      </x:c>
      <x:c r="C178" s="23" t="n">
        <x:f>'Data_Input'!C178</x:f>
        <x:v>10</x:v>
      </x:c>
      <x:c r="D178" s="23" t="n">
        <x:f>AVERAGE(A178:C178)</x:f>
        <x:v>9</x:v>
      </x:c>
      <x:c r="E178" s="23" t="n">
        <x:f>(D178-AVERAGE($D$5:$D$653))^2</x:f>
        <x:v>6.890962061132633</x:v>
      </x:c>
      <x:c r="F178" s="23" t="n">
        <x:f>SUMPRODUCT((A178:C178-D178)^2)</x:f>
        <x:v>2</x:v>
      </x:c>
    </x:row>
    <x:row r="179">
      <x:c r="A179" s="23" t="n">
        <x:f>'Data_Input'!A179</x:f>
        <x:v>8</x:v>
      </x:c>
      <x:c r="B179" s="23" t="n">
        <x:f>'Data_Input'!B179</x:f>
        <x:v>8</x:v>
      </x:c>
      <x:c r="C179" s="23" t="n">
        <x:f>'Data_Input'!C179</x:f>
        <x:v>9</x:v>
      </x:c>
      <x:c r="D179" s="23" t="n">
        <x:f>AVERAGE(A179:C179)</x:f>
        <x:v>8.333333333333334</x:v>
      </x:c>
      <x:c r="E179" s="23" t="n">
        <x:f>(D179-AVERAGE($D$5:$D$653))^2</x:f>
        <x:v>10.8354921073576</x:v>
      </x:c>
      <x:c r="F179" s="23" t="n">
        <x:f>SUMPRODUCT((A179:C179-D179)^2)</x:f>
        <x:v>0.6666666666666666</x:v>
      </x:c>
    </x:row>
    <x:row r="180">
      <x:c r="A180" s="23" t="n">
        <x:f>'Data_Input'!A180</x:f>
        <x:v>7</x:v>
      </x:c>
      <x:c r="B180" s="23" t="n">
        <x:f>'Data_Input'!B180</x:f>
        <x:v>6</x:v>
      </x:c>
      <x:c r="C180" s="23" t="n">
        <x:f>'Data_Input'!C180</x:f>
        <x:v>8</x:v>
      </x:c>
      <x:c r="D180" s="23" t="n">
        <x:f>AVERAGE(A180:C180)</x:f>
        <x:v>7</x:v>
      </x:c>
      <x:c r="E180" s="23" t="n">
        <x:f>(D180-AVERAGE($D$5:$D$653))^2</x:f>
        <x:v>21.391218866474212</x:v>
      </x:c>
      <x:c r="F180" s="23" t="n">
        <x:f>SUMPRODUCT((A180:C180-D180)^2)</x:f>
        <x:v>2</x:v>
      </x:c>
    </x:row>
    <x:row r="181">
      <x:c r="A181" s="23" t="n">
        <x:f>'Data_Input'!A181</x:f>
        <x:v>8</x:v>
      </x:c>
      <x:c r="B181" s="23" t="n">
        <x:f>'Data_Input'!B181</x:f>
        <x:v>9</x:v>
      </x:c>
      <x:c r="C181" s="23" t="n">
        <x:f>'Data_Input'!C181</x:f>
        <x:v>10</x:v>
      </x:c>
      <x:c r="D181" s="23" t="n">
        <x:f>AVERAGE(A181:C181)</x:f>
        <x:v>9</x:v>
      </x:c>
      <x:c r="E181" s="23" t="n">
        <x:f>(D181-AVERAGE($D$5:$D$653))^2</x:f>
        <x:v>6.890962061132633</x:v>
      </x:c>
      <x:c r="F181" s="23" t="n">
        <x:f>SUMPRODUCT((A181:C181-D181)^2)</x:f>
        <x:v>2</x:v>
      </x:c>
    </x:row>
    <x:row r="182">
      <x:c r="A182" s="23" t="n">
        <x:f>'Data_Input'!A182</x:f>
        <x:v>9</x:v>
      </x:c>
      <x:c r="B182" s="23" t="n">
        <x:f>'Data_Input'!B182</x:f>
        <x:v>8</x:v>
      </x:c>
      <x:c r="C182" s="23" t="n">
        <x:f>'Data_Input'!C182</x:f>
        <x:v>8</x:v>
      </x:c>
      <x:c r="D182" s="23" t="n">
        <x:f>AVERAGE(A182:C182)</x:f>
        <x:v>8.333333333333334</x:v>
      </x:c>
      <x:c r="E182" s="23" t="n">
        <x:f>(D182-AVERAGE($D$5:$D$653))^2</x:f>
        <x:v>10.8354921073576</x:v>
      </x:c>
      <x:c r="F182" s="23" t="n">
        <x:f>SUMPRODUCT((A182:C182-D182)^2)</x:f>
        <x:v>0.6666666666666666</x:v>
      </x:c>
    </x:row>
    <x:row r="183">
      <x:c r="A183" s="23" t="n">
        <x:f>'Data_Input'!A183</x:f>
        <x:v>8</x:v>
      </x:c>
      <x:c r="B183" s="23" t="n">
        <x:f>'Data_Input'!B183</x:f>
        <x:v>8</x:v>
      </x:c>
      <x:c r="C183" s="23" t="n">
        <x:f>'Data_Input'!C183</x:f>
        <x:v>8</x:v>
      </x:c>
      <x:c r="D183" s="23" t="n">
        <x:f>AVERAGE(A183:C183)</x:f>
        <x:v>8</x:v>
      </x:c>
      <x:c r="E183" s="23" t="n">
        <x:f>(D183-AVERAGE($D$5:$D$653))^2</x:f>
        <x:v>13.141090463803422</x:v>
      </x:c>
      <x:c r="F183" s="23" t="n">
        <x:f>SUMPRODUCT((A183:C183-D183)^2)</x:f>
        <x:v>0</x:v>
      </x:c>
    </x:row>
    <x:row r="184">
      <x:c r="A184" s="23" t="n">
        <x:f>'Data_Input'!A184</x:f>
        <x:v>8</x:v>
      </x:c>
      <x:c r="B184" s="23" t="n">
        <x:f>'Data_Input'!B184</x:f>
        <x:v>7</x:v>
      </x:c>
      <x:c r="C184" s="23" t="n">
        <x:f>'Data_Input'!C184</x:f>
        <x:v>8</x:v>
      </x:c>
      <x:c r="D184" s="23" t="n">
        <x:f>AVERAGE(A184:C184)</x:f>
        <x:v>7.666666666666667</x:v>
      </x:c>
      <x:c r="E184" s="23" t="n">
        <x:f>(D184-AVERAGE($D$5:$D$653))^2</x:f>
        <x:v>15.66891104247146</x:v>
      </x:c>
      <x:c r="F184" s="23" t="n">
        <x:f>SUMPRODUCT((A184:C184-D184)^2)</x:f>
        <x:v>0.6666666666666667</x:v>
      </x:c>
    </x:row>
    <x:row r="185">
      <x:c r="A185" s="23" t="n">
        <x:f>'Data_Input'!A185</x:f>
        <x:v>9</x:v>
      </x:c>
      <x:c r="B185" s="23" t="n">
        <x:f>'Data_Input'!B185</x:f>
        <x:v>10</x:v>
      </x:c>
      <x:c r="C185" s="23" t="n">
        <x:f>'Data_Input'!C185</x:f>
        <x:v>11</x:v>
      </x:c>
      <x:c r="D185" s="23" t="n">
        <x:f>AVERAGE(A185:C185)</x:f>
        <x:v>10</x:v>
      </x:c>
      <x:c r="E185" s="23" t="n">
        <x:f>(D185-AVERAGE($D$5:$D$653))^2</x:f>
        <x:v>2.640833658461844</x:v>
      </x:c>
      <x:c r="F185" s="23" t="n">
        <x:f>SUMPRODUCT((A185:C185-D185)^2)</x:f>
        <x:v>2</x:v>
      </x:c>
    </x:row>
    <x:row r="186">
      <x:c r="A186" s="23" t="n">
        <x:f>'Data_Input'!A186</x:f>
        <x:v>17</x:v>
      </x:c>
      <x:c r="B186" s="23" t="n">
        <x:f>'Data_Input'!B186</x:f>
        <x:v>17</x:v>
      </x:c>
      <x:c r="C186" s="23" t="n">
        <x:f>'Data_Input'!C186</x:f>
        <x:v>18</x:v>
      </x:c>
      <x:c r="D186" s="23" t="n">
        <x:f>AVERAGE(A186:C186)</x:f>
        <x:v>17.333333333333332</x:v>
      </x:c>
      <x:c r="E186" s="23" t="n">
        <x:f>(D186-AVERAGE($D$5:$D$653))^2</x:f>
        <x:v>32.584336483320484</x:v>
      </x:c>
      <x:c r="F186" s="23" t="n">
        <x:f>SUMPRODUCT((A186:C186-D186)^2)</x:f>
        <x:v>0.6666666666666667</x:v>
      </x:c>
    </x:row>
    <x:row r="187">
      <x:c r="A187" s="23" t="n">
        <x:f>'Data_Input'!A187</x:f>
        <x:v>12</x:v>
      </x:c>
      <x:c r="B187" s="23" t="n">
        <x:f>'Data_Input'!B187</x:f>
        <x:v>12</x:v>
      </x:c>
      <x:c r="C187" s="23" t="n">
        <x:f>'Data_Input'!C187</x:f>
        <x:v>13</x:v>
      </x:c>
      <x:c r="D187" s="23" t="n">
        <x:f>AVERAGE(A187:C187)</x:f>
        <x:v>12.333333333333334</x:v>
      </x:c>
      <x:c r="E187" s="23" t="n">
        <x:f>(D187-AVERAGE($D$5:$D$653))^2</x:f>
        <x:v>0.5016451633411143</x:v>
      </x:c>
      <x:c r="F187" s="23" t="n">
        <x:f>SUMPRODUCT((A187:C187-D187)^2)</x:f>
        <x:v>0.6666666666666666</x:v>
      </x:c>
    </x:row>
    <x:row r="188">
      <x:c r="A188" s="23" t="n">
        <x:f>'Data_Input'!A188</x:f>
        <x:v>16</x:v>
      </x:c>
      <x:c r="B188" s="23" t="n">
        <x:f>'Data_Input'!B188</x:f>
        <x:v>16</x:v>
      </x:c>
      <x:c r="C188" s="23" t="n">
        <x:f>'Data_Input'!C188</x:f>
        <x:v>17</x:v>
      </x:c>
      <x:c r="D188" s="23" t="n">
        <x:f>AVERAGE(A188:C188)</x:f>
        <x:v>16.333333333333332</x:v>
      </x:c>
      <x:c r="E188" s="23" t="n">
        <x:f>(D188-AVERAGE($D$5:$D$653))^2</x:f>
        <x:v>22.167798219324613</x:v>
      </x:c>
      <x:c r="F188" s="23" t="n">
        <x:f>SUMPRODUCT((A188:C188-D188)^2)</x:f>
        <x:v>0.6666666666666667</x:v>
      </x:c>
    </x:row>
    <x:row r="189">
      <x:c r="A189" s="23" t="n">
        <x:f>'Data_Input'!A189</x:f>
        <x:v>9</x:v>
      </x:c>
      <x:c r="B189" s="23" t="n">
        <x:f>'Data_Input'!B189</x:f>
        <x:v>9</x:v>
      </x:c>
      <x:c r="C189" s="23" t="n">
        <x:f>'Data_Input'!C189</x:f>
        <x:v>10</x:v>
      </x:c>
      <x:c r="D189" s="23" t="n">
        <x:f>AVERAGE(A189:C189)</x:f>
        <x:v>9.333333333333334</x:v>
      </x:c>
      <x:c r="E189" s="23" t="n">
        <x:f>(D189-AVERAGE($D$5:$D$653))^2</x:f>
        <x:v>5.252030371353479</x:v>
      </x:c>
      <x:c r="F189" s="23" t="n">
        <x:f>SUMPRODUCT((A189:C189-D189)^2)</x:f>
        <x:v>0.6666666666666666</x:v>
      </x:c>
    </x:row>
    <x:row r="190">
      <x:c r="A190" s="23" t="n">
        <x:f>'Data_Input'!A190</x:f>
        <x:v>16</x:v>
      </x:c>
      <x:c r="B190" s="23" t="n">
        <x:f>'Data_Input'!B190</x:f>
        <x:v>17</x:v>
      </x:c>
      <x:c r="C190" s="23" t="n">
        <x:f>'Data_Input'!C190</x:f>
        <x:v>18</x:v>
      </x:c>
      <x:c r="D190" s="23" t="n">
        <x:f>AVERAGE(A190:C190)</x:f>
        <x:v>17</x:v>
      </x:c>
      <x:c r="E190" s="23" t="n">
        <x:f>(D190-AVERAGE($D$5:$D$653))^2</x:f>
        <x:v>28.88993483976632</x:v>
      </x:c>
      <x:c r="F190" s="23" t="n">
        <x:f>SUMPRODUCT((A190:C190-D190)^2)</x:f>
        <x:v>2</x:v>
      </x:c>
    </x:row>
    <x:row r="191">
      <x:c r="A191" s="23" t="n">
        <x:f>'Data_Input'!A191</x:f>
        <x:v>11</x:v>
      </x:c>
      <x:c r="B191" s="23" t="n">
        <x:f>'Data_Input'!B191</x:f>
        <x:v>9</x:v>
      </x:c>
      <x:c r="C191" s="23" t="n">
        <x:f>'Data_Input'!C191</x:f>
        <x:v>10</x:v>
      </x:c>
      <x:c r="D191" s="23" t="n">
        <x:f>AVERAGE(A191:C191)</x:f>
        <x:v>10</x:v>
      </x:c>
      <x:c r="E191" s="23" t="n">
        <x:f>(D191-AVERAGE($D$5:$D$653))^2</x:f>
        <x:v>2.640833658461844</x:v>
      </x:c>
      <x:c r="F191" s="23" t="n">
        <x:f>SUMPRODUCT((A191:C191-D191)^2)</x:f>
        <x:v>2</x:v>
      </x:c>
    </x:row>
    <x:row r="192">
      <x:c r="A192" s="23" t="n">
        <x:f>'Data_Input'!A192</x:f>
        <x:v>14</x:v>
      </x:c>
      <x:c r="B192" s="23" t="n">
        <x:f>'Data_Input'!B192</x:f>
        <x:v>13</x:v>
      </x:c>
      <x:c r="C192" s="23" t="n">
        <x:f>'Data_Input'!C192</x:f>
        <x:v>13</x:v>
      </x:c>
      <x:c r="D192" s="23" t="n">
        <x:f>AVERAGE(A192:C192)</x:f>
        <x:v>13.333333333333334</x:v>
      </x:c>
      <x:c r="E192" s="23" t="n">
        <x:f>(D192-AVERAGE($D$5:$D$653))^2</x:f>
        <x:v>2.918183427336993</x:v>
      </x:c>
      <x:c r="F192" s="23" t="n">
        <x:f>SUMPRODUCT((A192:C192-D192)^2)</x:f>
        <x:v>0.6666666666666666</x:v>
      </x:c>
    </x:row>
    <x:row r="193">
      <x:c r="A193" s="23" t="n">
        <x:f>'Data_Input'!A193</x:f>
        <x:v>14</x:v>
      </x:c>
      <x:c r="B193" s="23" t="n">
        <x:f>'Data_Input'!B193</x:f>
        <x:v>14</x:v>
      </x:c>
      <x:c r="C193" s="23" t="n">
        <x:f>'Data_Input'!C193</x:f>
        <x:v>15</x:v>
      </x:c>
      <x:c r="D193" s="23" t="n">
        <x:f>AVERAGE(A193:C193)</x:f>
        <x:v>14.333333333333334</x:v>
      </x:c>
      <x:c r="E193" s="23" t="n">
        <x:f>(D193-AVERAGE($D$5:$D$653))^2</x:f>
        <x:v>7.334721691332872</x:v>
      </x:c>
      <x:c r="F193" s="23" t="n">
        <x:f>SUMPRODUCT((A193:C193-D193)^2)</x:f>
        <x:v>0.6666666666666666</x:v>
      </x:c>
    </x:row>
    <x:row r="194">
      <x:c r="A194" s="23" t="n">
        <x:f>'Data_Input'!A194</x:f>
        <x:v>10</x:v>
      </x:c>
      <x:c r="B194" s="23" t="n">
        <x:f>'Data_Input'!B194</x:f>
        <x:v>11</x:v>
      </x:c>
      <x:c r="C194" s="23" t="n">
        <x:f>'Data_Input'!C194</x:f>
        <x:v>11</x:v>
      </x:c>
      <x:c r="D194" s="23" t="n">
        <x:f>AVERAGE(A194:C194)</x:f>
        <x:v>10.666666666666666</x:v>
      </x:c>
      <x:c r="E194" s="23" t="n">
        <x:f>(D194-AVERAGE($D$5:$D$653))^2</x:f>
        <x:v>0.9185258344590967</x:v>
      </x:c>
      <x:c r="F194" s="23" t="n">
        <x:f>SUMPRODUCT((A194:C194-D194)^2)</x:f>
        <x:v>0.6666666666666666</x:v>
      </x:c>
    </x:row>
    <x:row r="195">
      <x:c r="A195" s="23" t="n">
        <x:f>'Data_Input'!A195</x:f>
        <x:v>13</x:v>
      </x:c>
      <x:c r="B195" s="23" t="n">
        <x:f>'Data_Input'!B195</x:f>
        <x:v>12</x:v>
      </x:c>
      <x:c r="C195" s="23" t="n">
        <x:f>'Data_Input'!C195</x:f>
        <x:v>14</x:v>
      </x:c>
      <x:c r="D195" s="23" t="n">
        <x:f>AVERAGE(A195:C195)</x:f>
        <x:v>13</x:v>
      </x:c>
      <x:c r="E195" s="23" t="n">
        <x:f>(D195-AVERAGE($D$5:$D$653))^2</x:f>
        <x:v>1.8904484504494763</x:v>
      </x:c>
      <x:c r="F195" s="23" t="n">
        <x:f>SUMPRODUCT((A195:C195-D195)^2)</x:f>
        <x:v>2</x:v>
      </x:c>
    </x:row>
    <x:row r="196">
      <x:c r="A196" s="23" t="n">
        <x:f>'Data_Input'!A196</x:f>
        <x:v>11</x:v>
      </x:c>
      <x:c r="B196" s="23" t="n">
        <x:f>'Data_Input'!B196</x:f>
        <x:v>9</x:v>
      </x:c>
      <x:c r="C196" s="23" t="n">
        <x:f>'Data_Input'!C196</x:f>
        <x:v>10</x:v>
      </x:c>
      <x:c r="D196" s="23" t="n">
        <x:f>AVERAGE(A196:C196)</x:f>
        <x:v>10</x:v>
      </x:c>
      <x:c r="E196" s="23" t="n">
        <x:f>(D196-AVERAGE($D$5:$D$653))^2</x:f>
        <x:v>2.640833658461844</x:v>
      </x:c>
      <x:c r="F196" s="23" t="n">
        <x:f>SUMPRODUCT((A196:C196-D196)^2)</x:f>
        <x:v>2</x:v>
      </x:c>
    </x:row>
    <x:row r="197">
      <x:c r="A197" s="23" t="n">
        <x:f>'Data_Input'!A197</x:f>
        <x:v>10</x:v>
      </x:c>
      <x:c r="B197" s="23" t="n">
        <x:f>'Data_Input'!B197</x:f>
        <x:v>9</x:v>
      </x:c>
      <x:c r="C197" s="23" t="n">
        <x:f>'Data_Input'!C197</x:f>
        <x:v>11</x:v>
      </x:c>
      <x:c r="D197" s="23" t="n">
        <x:f>AVERAGE(A197:C197)</x:f>
        <x:v>10</x:v>
      </x:c>
      <x:c r="E197" s="23" t="n">
        <x:f>(D197-AVERAGE($D$5:$D$653))^2</x:f>
        <x:v>2.640833658461844</x:v>
      </x:c>
      <x:c r="F197" s="23" t="n">
        <x:f>SUMPRODUCT((A197:C197-D197)^2)</x:f>
        <x:v>2</x:v>
      </x:c>
    </x:row>
    <x:row r="198">
      <x:c r="A198" s="23" t="n">
        <x:f>'Data_Input'!A198</x:f>
        <x:v>11</x:v>
      </x:c>
      <x:c r="B198" s="23" t="n">
        <x:f>'Data_Input'!B198</x:f>
        <x:v>11</x:v>
      </x:c>
      <x:c r="C198" s="23" t="n">
        <x:f>'Data_Input'!C198</x:f>
        <x:v>13</x:v>
      </x:c>
      <x:c r="D198" s="23" t="n">
        <x:f>AVERAGE(A198:C198)</x:f>
        <x:v>11.666666666666666</x:v>
      </x:c>
      <x:c r="E198" s="23" t="n">
        <x:f>(D198-AVERAGE($D$5:$D$653))^2</x:f>
        <x:v>0.0017307651216396415</x:v>
      </x:c>
      <x:c r="F198" s="23" t="n">
        <x:f>SUMPRODUCT((A198:C198-D198)^2)</x:f>
        <x:v>2.666666666666667</x:v>
      </x:c>
    </x:row>
    <x:row r="199">
      <x:c r="A199" s="23" t="n">
        <x:f>'Data_Input'!A199</x:f>
        <x:v>11</x:v>
      </x:c>
      <x:c r="B199" s="23" t="n">
        <x:f>'Data_Input'!B199</x:f>
        <x:v>10</x:v>
      </x:c>
      <x:c r="C199" s="23" t="n">
        <x:f>'Data_Input'!C199</x:f>
        <x:v>11</x:v>
      </x:c>
      <x:c r="D199" s="23" t="n">
        <x:f>AVERAGE(A199:C199)</x:f>
        <x:v>10.666666666666666</x:v>
      </x:c>
      <x:c r="E199" s="23" t="n">
        <x:f>(D199-AVERAGE($D$5:$D$653))^2</x:f>
        <x:v>0.9185258344590967</x:v>
      </x:c>
      <x:c r="F199" s="23" t="n">
        <x:f>SUMPRODUCT((A199:C199-D199)^2)</x:f>
        <x:v>0.6666666666666666</x:v>
      </x:c>
    </x:row>
    <x:row r="200">
      <x:c r="A200" s="23" t="n">
        <x:f>'Data_Input'!A200</x:f>
        <x:v>11</x:v>
      </x:c>
      <x:c r="B200" s="23" t="n">
        <x:f>'Data_Input'!B200</x:f>
        <x:v>12</x:v>
      </x:c>
      <x:c r="C200" s="23" t="n">
        <x:f>'Data_Input'!C200</x:f>
        <x:v>13</x:v>
      </x:c>
      <x:c r="D200" s="23" t="n">
        <x:f>AVERAGE(A200:C200)</x:f>
        <x:v>12</x:v>
      </x:c>
      <x:c r="E200" s="23" t="n">
        <x:f>(D200-AVERAGE($D$5:$D$653))^2</x:f>
        <x:v>0.1405768531202655</x:v>
      </x:c>
      <x:c r="F200" s="23" t="n">
        <x:f>SUMPRODUCT((A200:C200-D200)^2)</x:f>
        <x:v>2</x:v>
      </x:c>
    </x:row>
    <x:row r="201">
      <x:c r="A201" s="23" t="n">
        <x:f>'Data_Input'!A201</x:f>
        <x:v>17</x:v>
      </x:c>
      <x:c r="B201" s="23" t="n">
        <x:f>'Data_Input'!B201</x:f>
        <x:v>18</x:v>
      </x:c>
      <x:c r="C201" s="23" t="n">
        <x:f>'Data_Input'!C201</x:f>
        <x:v>17</x:v>
      </x:c>
      <x:c r="D201" s="23" t="n">
        <x:f>AVERAGE(A201:C201)</x:f>
        <x:v>17.333333333333332</x:v>
      </x:c>
      <x:c r="E201" s="23" t="n">
        <x:f>(D201-AVERAGE($D$5:$D$653))^2</x:f>
        <x:v>32.584336483320484</x:v>
      </x:c>
      <x:c r="F201" s="23" t="n">
        <x:f>SUMPRODUCT((A201:C201-D201)^2)</x:f>
        <x:v>0.6666666666666667</x:v>
      </x:c>
    </x:row>
    <x:row r="202">
      <x:c r="A202" s="23" t="n">
        <x:f>'Data_Input'!A202</x:f>
        <x:v>14</x:v>
      </x:c>
      <x:c r="B202" s="23" t="n">
        <x:f>'Data_Input'!B202</x:f>
        <x:v>13</x:v>
      </x:c>
      <x:c r="C202" s="23" t="n">
        <x:f>'Data_Input'!C202</x:f>
        <x:v>14</x:v>
      </x:c>
      <x:c r="D202" s="23" t="n">
        <x:f>AVERAGE(A202:C202)</x:f>
        <x:v>13.666666666666666</x:v>
      </x:c>
      <x:c r="E202" s="23" t="n">
        <x:f>(D202-AVERAGE($D$5:$D$653))^2</x:f>
        <x:v>4.168140626446726</x:v>
      </x:c>
      <x:c r="F202" s="23" t="n">
        <x:f>SUMPRODUCT((A202:C202-D202)^2)</x:f>
        <x:v>0.6666666666666666</x:v>
      </x:c>
    </x:row>
    <x:row r="203">
      <x:c r="A203" s="23" t="n">
        <x:f>'Data_Input'!A203</x:f>
        <x:v>14</x:v>
      </x:c>
      <x:c r="B203" s="23" t="n">
        <x:f>'Data_Input'!B203</x:f>
        <x:v>15</x:v>
      </x:c>
      <x:c r="C203" s="23" t="n">
        <x:f>'Data_Input'!C203</x:f>
        <x:v>16</x:v>
      </x:c>
      <x:c r="D203" s="23" t="n">
        <x:f>AVERAGE(A203:C203)</x:f>
        <x:v>15</x:v>
      </x:c>
      <x:c r="E203" s="23" t="n">
        <x:f>(D203-AVERAGE($D$5:$D$653))^2</x:f>
        <x:v>11.390191645107898</x:v>
      </x:c>
      <x:c r="F203" s="23" t="n">
        <x:f>SUMPRODUCT((A203:C203-D203)^2)</x:f>
        <x:v>2</x:v>
      </x:c>
    </x:row>
    <x:row r="204">
      <x:c r="A204" s="23" t="n">
        <x:f>'Data_Input'!A204</x:f>
        <x:v>11</x:v>
      </x:c>
      <x:c r="B204" s="23" t="n">
        <x:f>'Data_Input'!B204</x:f>
        <x:v>13</x:v>
      </x:c>
      <x:c r="C204" s="23" t="n">
        <x:f>'Data_Input'!C204</x:f>
        <x:v>14</x:v>
      </x:c>
      <x:c r="D204" s="23" t="n">
        <x:f>AVERAGE(A204:C204)</x:f>
        <x:v>12.666666666666666</x:v>
      </x:c>
      <x:c r="E204" s="23" t="n">
        <x:f>(D204-AVERAGE($D$5:$D$653))^2</x:f>
        <x:v>1.0849356957841825</x:v>
      </x:c>
      <x:c r="F204" s="23" t="n">
        <x:f>SUMPRODUCT((A204:C204-D204)^2)</x:f>
        <x:v>4.666666666666667</x:v>
      </x:c>
    </x:row>
    <x:row r="205">
      <x:c r="A205" s="23" t="n">
        <x:f>'Data_Input'!A205</x:f>
        <x:v>10</x:v>
      </x:c>
      <x:c r="B205" s="23" t="n">
        <x:f>'Data_Input'!B205</x:f>
        <x:v>9</x:v>
      </x:c>
      <x:c r="C205" s="23" t="n">
        <x:f>'Data_Input'!C205</x:f>
        <x:v>11</x:v>
      </x:c>
      <x:c r="D205" s="23" t="n">
        <x:f>AVERAGE(A205:C205)</x:f>
        <x:v>10</x:v>
      </x:c>
      <x:c r="E205" s="23" t="n">
        <x:f>(D205-AVERAGE($D$5:$D$653))^2</x:f>
        <x:v>2.640833658461844</x:v>
      </x:c>
      <x:c r="F205" s="23" t="n">
        <x:f>SUMPRODUCT((A205:C205-D205)^2)</x:f>
        <x:v>2</x:v>
      </x:c>
    </x:row>
    <x:row r="206">
      <x:c r="A206" s="23" t="n">
        <x:f>'Data_Input'!A206</x:f>
        <x:v>13</x:v>
      </x:c>
      <x:c r="B206" s="23" t="n">
        <x:f>'Data_Input'!B206</x:f>
        <x:v>14</x:v>
      </x:c>
      <x:c r="C206" s="23" t="n">
        <x:f>'Data_Input'!C206</x:f>
        <x:v>16</x:v>
      </x:c>
      <x:c r="D206" s="23" t="n">
        <x:f>AVERAGE(A206:C206)</x:f>
        <x:v>14.333333333333334</x:v>
      </x:c>
      <x:c r="E206" s="23" t="n">
        <x:f>(D206-AVERAGE($D$5:$D$653))^2</x:f>
        <x:v>7.334721691332872</x:v>
      </x:c>
      <x:c r="F206" s="23" t="n">
        <x:f>SUMPRODUCT((A206:C206-D206)^2)</x:f>
        <x:v>4.666666666666667</x:v>
      </x:c>
    </x:row>
    <x:row r="207">
      <x:c r="A207" s="23" t="n">
        <x:f>'Data_Input'!A207</x:f>
        <x:v>12</x:v>
      </x:c>
      <x:c r="B207" s="23" t="n">
        <x:f>'Data_Input'!B207</x:f>
        <x:v>13</x:v>
      </x:c>
      <x:c r="C207" s="23" t="n">
        <x:f>'Data_Input'!C207</x:f>
        <x:v>14</x:v>
      </x:c>
      <x:c r="D207" s="23" t="n">
        <x:f>AVERAGE(A207:C207)</x:f>
        <x:v>13</x:v>
      </x:c>
      <x:c r="E207" s="23" t="n">
        <x:f>(D207-AVERAGE($D$5:$D$653))^2</x:f>
        <x:v>1.8904484504494763</x:v>
      </x:c>
      <x:c r="F207" s="23" t="n">
        <x:f>SUMPRODUCT((A207:C207-D207)^2)</x:f>
        <x:v>2</x:v>
      </x:c>
    </x:row>
    <x:row r="208">
      <x:c r="A208" s="23" t="n">
        <x:f>'Data_Input'!A208</x:f>
        <x:v>9</x:v>
      </x:c>
      <x:c r="B208" s="23" t="n">
        <x:f>'Data_Input'!B208</x:f>
        <x:v>9</x:v>
      </x:c>
      <x:c r="C208" s="23" t="n">
        <x:f>'Data_Input'!C208</x:f>
        <x:v>10</x:v>
      </x:c>
      <x:c r="D208" s="23" t="n">
        <x:f>AVERAGE(A208:C208)</x:f>
        <x:v>9.333333333333334</x:v>
      </x:c>
      <x:c r="E208" s="23" t="n">
        <x:f>(D208-AVERAGE($D$5:$D$653))^2</x:f>
        <x:v>5.252030371353479</x:v>
      </x:c>
      <x:c r="F208" s="23" t="n">
        <x:f>SUMPRODUCT((A208:C208-D208)^2)</x:f>
        <x:v>0.6666666666666666</x:v>
      </x:c>
    </x:row>
    <x:row r="209">
      <x:c r="A209" s="23" t="n">
        <x:f>'Data_Input'!A209</x:f>
        <x:v>12</x:v>
      </x:c>
      <x:c r="B209" s="23" t="n">
        <x:f>'Data_Input'!B209</x:f>
        <x:v>12</x:v>
      </x:c>
      <x:c r="C209" s="23" t="n">
        <x:f>'Data_Input'!C209</x:f>
        <x:v>13</x:v>
      </x:c>
      <x:c r="D209" s="23" t="n">
        <x:f>AVERAGE(A209:C209)</x:f>
        <x:v>12.333333333333334</x:v>
      </x:c>
      <x:c r="E209" s="23" t="n">
        <x:f>(D209-AVERAGE($D$5:$D$653))^2</x:f>
        <x:v>0.5016451633411143</x:v>
      </x:c>
      <x:c r="F209" s="23" t="n">
        <x:f>SUMPRODUCT((A209:C209-D209)^2)</x:f>
        <x:v>0.6666666666666666</x:v>
      </x:c>
    </x:row>
    <x:row r="210">
      <x:c r="A210" s="23" t="n">
        <x:f>'Data_Input'!A210</x:f>
        <x:v>12</x:v>
      </x:c>
      <x:c r="B210" s="23" t="n">
        <x:f>'Data_Input'!B210</x:f>
        <x:v>11</x:v>
      </x:c>
      <x:c r="C210" s="23" t="n">
        <x:f>'Data_Input'!C210</x:f>
        <x:v>12</x:v>
      </x:c>
      <x:c r="D210" s="23" t="n">
        <x:f>AVERAGE(A210:C210)</x:f>
        <x:v>11.666666666666666</x:v>
      </x:c>
      <x:c r="E210" s="23" t="n">
        <x:f>(D210-AVERAGE($D$5:$D$653))^2</x:f>
        <x:v>0.0017307651216396415</x:v>
      </x:c>
      <x:c r="F210" s="23" t="n">
        <x:f>SUMPRODUCT((A210:C210-D210)^2)</x:f>
        <x:v>0.6666666666666666</x:v>
      </x:c>
    </x:row>
    <x:row r="211">
      <x:c r="A211" s="23" t="n">
        <x:f>'Data_Input'!A211</x:f>
        <x:v>10</x:v>
      </x:c>
      <x:c r="B211" s="23" t="n">
        <x:f>'Data_Input'!B211</x:f>
        <x:v>11</x:v>
      </x:c>
      <x:c r="C211" s="23" t="n">
        <x:f>'Data_Input'!C211</x:f>
        <x:v>12</x:v>
      </x:c>
      <x:c r="D211" s="23" t="n">
        <x:f>AVERAGE(A211:C211)</x:f>
        <x:v>11</x:v>
      </x:c>
      <x:c r="E211" s="23" t="n">
        <x:f>(D211-AVERAGE($D$5:$D$653))^2</x:f>
        <x:v>0.39070525579105475</x:v>
      </x:c>
      <x:c r="F211" s="23" t="n">
        <x:f>SUMPRODUCT((A211:C211-D211)^2)</x:f>
        <x:v>2</x:v>
      </x:c>
    </x:row>
    <x:row r="212">
      <x:c r="A212" s="23" t="n">
        <x:f>'Data_Input'!A212</x:f>
        <x:v>11</x:v>
      </x:c>
      <x:c r="B212" s="23" t="n">
        <x:f>'Data_Input'!B212</x:f>
        <x:v>10</x:v>
      </x:c>
      <x:c r="C212" s="23" t="n">
        <x:f>'Data_Input'!C212</x:f>
        <x:v>10</x:v>
      </x:c>
      <x:c r="D212" s="23" t="n">
        <x:f>AVERAGE(A212:C212)</x:f>
        <x:v>10.333333333333334</x:v>
      </x:c>
      <x:c r="E212" s="23" t="n">
        <x:f>(D212-AVERAGE($D$5:$D$653))^2</x:f>
        <x:v>1.6685686353493572</x:v>
      </x:c>
      <x:c r="F212" s="23" t="n">
        <x:f>SUMPRODUCT((A212:C212-D212)^2)</x:f>
        <x:v>0.6666666666666666</x:v>
      </x:c>
    </x:row>
    <x:row r="213">
      <x:c r="A213" s="23" t="n">
        <x:f>'Data_Input'!A213</x:f>
        <x:v>13</x:v>
      </x:c>
      <x:c r="B213" s="23" t="n">
        <x:f>'Data_Input'!B213</x:f>
        <x:v>12</x:v>
      </x:c>
      <x:c r="C213" s="23" t="n">
        <x:f>'Data_Input'!C213</x:f>
        <x:v>12</x:v>
      </x:c>
      <x:c r="D213" s="23" t="n">
        <x:f>AVERAGE(A213:C213)</x:f>
        <x:v>12.333333333333334</x:v>
      </x:c>
      <x:c r="E213" s="23" t="n">
        <x:f>(D213-AVERAGE($D$5:$D$653))^2</x:f>
        <x:v>0.5016451633411143</x:v>
      </x:c>
      <x:c r="F213" s="23" t="n">
        <x:f>SUMPRODUCT((A213:C213-D213)^2)</x:f>
        <x:v>0.6666666666666666</x:v>
      </x:c>
    </x:row>
    <x:row r="214">
      <x:c r="A214" s="23" t="n">
        <x:f>'Data_Input'!A214</x:f>
        <x:v>14</x:v>
      </x:c>
      <x:c r="B214" s="23" t="n">
        <x:f>'Data_Input'!B214</x:f>
        <x:v>15</x:v>
      </x:c>
      <x:c r="C214" s="23" t="n">
        <x:f>'Data_Input'!C214</x:f>
        <x:v>16</x:v>
      </x:c>
      <x:c r="D214" s="23" t="n">
        <x:f>AVERAGE(A214:C214)</x:f>
        <x:v>15</x:v>
      </x:c>
      <x:c r="E214" s="23" t="n">
        <x:f>(D214-AVERAGE($D$5:$D$653))^2</x:f>
        <x:v>11.390191645107898</x:v>
      </x:c>
      <x:c r="F214" s="23" t="n">
        <x:f>SUMPRODUCT((A214:C214-D214)^2)</x:f>
        <x:v>2</x:v>
      </x:c>
    </x:row>
    <x:row r="215">
      <x:c r="A215" s="23" t="n">
        <x:f>'Data_Input'!A215</x:f>
        <x:v>13</x:v>
      </x:c>
      <x:c r="B215" s="23" t="n">
        <x:f>'Data_Input'!B215</x:f>
        <x:v>13</x:v>
      </x:c>
      <x:c r="C215" s="23" t="n">
        <x:f>'Data_Input'!C215</x:f>
        <x:v>14</x:v>
      </x:c>
      <x:c r="D215" s="23" t="n">
        <x:f>AVERAGE(A215:C215)</x:f>
        <x:v>13.333333333333334</x:v>
      </x:c>
      <x:c r="E215" s="23" t="n">
        <x:f>(D215-AVERAGE($D$5:$D$653))^2</x:f>
        <x:v>2.918183427336993</x:v>
      </x:c>
      <x:c r="F215" s="23" t="n">
        <x:f>SUMPRODUCT((A215:C215-D215)^2)</x:f>
        <x:v>0.6666666666666666</x:v>
      </x:c>
    </x:row>
    <x:row r="216">
      <x:c r="A216" s="23" t="n">
        <x:f>'Data_Input'!A216</x:f>
        <x:v>10</x:v>
      </x:c>
      <x:c r="B216" s="23" t="n">
        <x:f>'Data_Input'!B216</x:f>
        <x:v>11</x:v>
      </x:c>
      <x:c r="C216" s="23" t="n">
        <x:f>'Data_Input'!C216</x:f>
        <x:v>12</x:v>
      </x:c>
      <x:c r="D216" s="23" t="n">
        <x:f>AVERAGE(A216:C216)</x:f>
        <x:v>11</x:v>
      </x:c>
      <x:c r="E216" s="23" t="n">
        <x:f>(D216-AVERAGE($D$5:$D$653))^2</x:f>
        <x:v>0.39070525579105475</x:v>
      </x:c>
      <x:c r="F216" s="23" t="n">
        <x:f>SUMPRODUCT((A216:C216-D216)^2)</x:f>
        <x:v>2</x:v>
      </x:c>
    </x:row>
    <x:row r="217">
      <x:c r="A217" s="23" t="n">
        <x:f>'Data_Input'!A217</x:f>
        <x:v>14</x:v>
      </x:c>
      <x:c r="B217" s="23" t="n">
        <x:f>'Data_Input'!B217</x:f>
        <x:v>15</x:v>
      </x:c>
      <x:c r="C217" s="23" t="n">
        <x:f>'Data_Input'!C217</x:f>
        <x:v>16</x:v>
      </x:c>
      <x:c r="D217" s="23" t="n">
        <x:f>AVERAGE(A217:C217)</x:f>
        <x:v>15</x:v>
      </x:c>
      <x:c r="E217" s="23" t="n">
        <x:f>(D217-AVERAGE($D$5:$D$653))^2</x:f>
        <x:v>11.390191645107898</x:v>
      </x:c>
      <x:c r="F217" s="23" t="n">
        <x:f>SUMPRODUCT((A217:C217-D217)^2)</x:f>
        <x:v>2</x:v>
      </x:c>
    </x:row>
    <x:row r="218">
      <x:c r="A218" s="23" t="n">
        <x:f>'Data_Input'!A218</x:f>
        <x:v>11</x:v>
      </x:c>
      <x:c r="B218" s="23" t="n">
        <x:f>'Data_Input'!B218</x:f>
        <x:v>10</x:v>
      </x:c>
      <x:c r="C218" s="23" t="n">
        <x:f>'Data_Input'!C218</x:f>
        <x:v>11</x:v>
      </x:c>
      <x:c r="D218" s="23" t="n">
        <x:f>AVERAGE(A218:C218)</x:f>
        <x:v>10.666666666666666</x:v>
      </x:c>
      <x:c r="E218" s="23" t="n">
        <x:f>(D218-AVERAGE($D$5:$D$653))^2</x:f>
        <x:v>0.9185258344590967</x:v>
      </x:c>
      <x:c r="F218" s="23" t="n">
        <x:f>SUMPRODUCT((A218:C218-D218)^2)</x:f>
        <x:v>0.6666666666666666</x:v>
      </x:c>
    </x:row>
    <x:row r="219">
      <x:c r="A219" s="23" t="n">
        <x:f>'Data_Input'!A219</x:f>
        <x:v>14</x:v>
      </x:c>
      <x:c r="B219" s="23" t="n">
        <x:f>'Data_Input'!B219</x:f>
        <x:v>14</x:v>
      </x:c>
      <x:c r="C219" s="23" t="n">
        <x:f>'Data_Input'!C219</x:f>
        <x:v>15</x:v>
      </x:c>
      <x:c r="D219" s="23" t="n">
        <x:f>AVERAGE(A219:C219)</x:f>
        <x:v>14.333333333333334</x:v>
      </x:c>
      <x:c r="E219" s="23" t="n">
        <x:f>(D219-AVERAGE($D$5:$D$653))^2</x:f>
        <x:v>7.334721691332872</x:v>
      </x:c>
      <x:c r="F219" s="23" t="n">
        <x:f>SUMPRODUCT((A219:C219-D219)^2)</x:f>
        <x:v>0.6666666666666666</x:v>
      </x:c>
    </x:row>
    <x:row r="220">
      <x:c r="A220" s="23" t="n">
        <x:f>'Data_Input'!A220</x:f>
        <x:v>11</x:v>
      </x:c>
      <x:c r="B220" s="23" t="n">
        <x:f>'Data_Input'!B220</x:f>
        <x:v>12</x:v>
      </x:c>
      <x:c r="C220" s="23" t="n">
        <x:f>'Data_Input'!C220</x:f>
        <x:v>12</x:v>
      </x:c>
      <x:c r="D220" s="23" t="n">
        <x:f>AVERAGE(A220:C220)</x:f>
        <x:v>11.666666666666666</x:v>
      </x:c>
      <x:c r="E220" s="23" t="n">
        <x:f>(D220-AVERAGE($D$5:$D$653))^2</x:f>
        <x:v>0.0017307651216396415</x:v>
      </x:c>
      <x:c r="F220" s="23" t="n">
        <x:f>SUMPRODUCT((A220:C220-D220)^2)</x:f>
        <x:v>0.6666666666666666</x:v>
      </x:c>
    </x:row>
    <x:row r="221">
      <x:c r="A221" s="23" t="n">
        <x:f>'Data_Input'!A221</x:f>
        <x:v>14</x:v>
      </x:c>
      <x:c r="B221" s="23" t="n">
        <x:f>'Data_Input'!B221</x:f>
        <x:v>15</x:v>
      </x:c>
      <x:c r="C221" s="23" t="n">
        <x:f>'Data_Input'!C221</x:f>
        <x:v>15</x:v>
      </x:c>
      <x:c r="D221" s="23" t="n">
        <x:f>AVERAGE(A221:C221)</x:f>
        <x:v>14.666666666666666</x:v>
      </x:c>
      <x:c r="E221" s="23" t="n">
        <x:f>(D221-AVERAGE($D$5:$D$653))^2</x:f>
        <x:v>9.251345557109268</x:v>
      </x:c>
      <x:c r="F221" s="23" t="n">
        <x:f>SUMPRODUCT((A221:C221-D221)^2)</x:f>
        <x:v>0.6666666666666666</x:v>
      </x:c>
    </x:row>
    <x:row r="222">
      <x:c r="A222" s="23" t="n">
        <x:f>'Data_Input'!A222</x:f>
        <x:v>13</x:v>
      </x:c>
      <x:c r="B222" s="23" t="n">
        <x:f>'Data_Input'!B222</x:f>
        <x:v>13</x:v>
      </x:c>
      <x:c r="C222" s="23" t="n">
        <x:f>'Data_Input'!C222</x:f>
        <x:v>13</x:v>
      </x:c>
      <x:c r="D222" s="23" t="n">
        <x:f>AVERAGE(A222:C222)</x:f>
        <x:v>13</x:v>
      </x:c>
      <x:c r="E222" s="23" t="n">
        <x:f>(D222-AVERAGE($D$5:$D$653))^2</x:f>
        <x:v>1.8904484504494763</x:v>
      </x:c>
      <x:c r="F222" s="23" t="n">
        <x:f>SUMPRODUCT((A222:C222-D222)^2)</x:f>
        <x:v>0</x:v>
      </x:c>
    </x:row>
    <x:row r="223">
      <x:c r="A223" s="23" t="n">
        <x:f>'Data_Input'!A223</x:f>
        <x:v>13</x:v>
      </x:c>
      <x:c r="B223" s="23" t="n">
        <x:f>'Data_Input'!B223</x:f>
        <x:v>13</x:v>
      </x:c>
      <x:c r="C223" s="23" t="n">
        <x:f>'Data_Input'!C223</x:f>
        <x:v>13</x:v>
      </x:c>
      <x:c r="D223" s="23" t="n">
        <x:f>AVERAGE(A223:C223)</x:f>
        <x:v>13</x:v>
      </x:c>
      <x:c r="E223" s="23" t="n">
        <x:f>(D223-AVERAGE($D$5:$D$653))^2</x:f>
        <x:v>1.8904484504494763</x:v>
      </x:c>
      <x:c r="F223" s="23" t="n">
        <x:f>SUMPRODUCT((A223:C223-D223)^2)</x:f>
        <x:v>0</x:v>
      </x:c>
    </x:row>
    <x:row r="224">
      <x:c r="A224" s="23" t="n">
        <x:f>'Data_Input'!A224</x:f>
        <x:v>8</x:v>
      </x:c>
      <x:c r="B224" s="23" t="n">
        <x:f>'Data_Input'!B224</x:f>
        <x:v>9</x:v>
      </x:c>
      <x:c r="C224" s="23" t="n">
        <x:f>'Data_Input'!C224</x:f>
        <x:v>8</x:v>
      </x:c>
      <x:c r="D224" s="23" t="n">
        <x:f>AVERAGE(A224:C224)</x:f>
        <x:v>8.333333333333334</x:v>
      </x:c>
      <x:c r="E224" s="23" t="n">
        <x:f>(D224-AVERAGE($D$5:$D$653))^2</x:f>
        <x:v>10.8354921073576</x:v>
      </x:c>
      <x:c r="F224" s="23" t="n">
        <x:f>SUMPRODUCT((A224:C224-D224)^2)</x:f>
        <x:v>0.6666666666666666</x:v>
      </x:c>
    </x:row>
    <x:row r="225">
      <x:c r="A225" s="23" t="n">
        <x:f>'Data_Input'!A225</x:f>
        <x:v>11</x:v>
      </x:c>
      <x:c r="B225" s="23" t="n">
        <x:f>'Data_Input'!B225</x:f>
        <x:v>11</x:v>
      </x:c>
      <x:c r="C225" s="23" t="n">
        <x:f>'Data_Input'!C225</x:f>
        <x:v>12</x:v>
      </x:c>
      <x:c r="D225" s="23" t="n">
        <x:f>AVERAGE(A225:C225)</x:f>
        <x:v>11.333333333333334</x:v>
      </x:c>
      <x:c r="E225" s="23" t="n">
        <x:f>(D225-AVERAGE($D$5:$D$653))^2</x:f>
        <x:v>0.08510689934523577</x:v>
      </x:c>
      <x:c r="F225" s="23" t="n">
        <x:f>SUMPRODUCT((A225:C225-D225)^2)</x:f>
        <x:v>0.6666666666666666</x:v>
      </x:c>
    </x:row>
    <x:row r="226">
      <x:c r="A226" s="23" t="n">
        <x:f>'Data_Input'!A226</x:f>
        <x:v>14</x:v>
      </x:c>
      <x:c r="B226" s="23" t="n">
        <x:f>'Data_Input'!B226</x:f>
        <x:v>15</x:v>
      </x:c>
      <x:c r="C226" s="23" t="n">
        <x:f>'Data_Input'!C226</x:f>
        <x:v>15</x:v>
      </x:c>
      <x:c r="D226" s="23" t="n">
        <x:f>AVERAGE(A226:C226)</x:f>
        <x:v>14.666666666666666</x:v>
      </x:c>
      <x:c r="E226" s="23" t="n">
        <x:f>(D226-AVERAGE($D$5:$D$653))^2</x:f>
        <x:v>9.251345557109268</x:v>
      </x:c>
      <x:c r="F226" s="23" t="n">
        <x:f>SUMPRODUCT((A226:C226-D226)^2)</x:f>
        <x:v>0.6666666666666666</x:v>
      </x:c>
    </x:row>
    <x:row r="227">
      <x:c r="A227" s="23" t="n">
        <x:f>'Data_Input'!A227</x:f>
        <x:v>12</x:v>
      </x:c>
      <x:c r="B227" s="23" t="n">
        <x:f>'Data_Input'!B227</x:f>
        <x:v>13</x:v>
      </x:c>
      <x:c r="C227" s="23" t="n">
        <x:f>'Data_Input'!C227</x:f>
        <x:v>13</x:v>
      </x:c>
      <x:c r="D227" s="23" t="n">
        <x:f>AVERAGE(A227:C227)</x:f>
        <x:v>12.666666666666666</x:v>
      </x:c>
      <x:c r="E227" s="23" t="n">
        <x:f>(D227-AVERAGE($D$5:$D$653))^2</x:f>
        <x:v>1.0849356957841825</x:v>
      </x:c>
      <x:c r="F227" s="23" t="n">
        <x:f>SUMPRODUCT((A227:C227-D227)^2)</x:f>
        <x:v>0.6666666666666666</x:v>
      </x:c>
    </x:row>
    <x:row r="228">
      <x:c r="A228" s="23" t="n">
        <x:f>'Data_Input'!A228</x:f>
        <x:v>11</x:v>
      </x:c>
      <x:c r="B228" s="23" t="n">
        <x:f>'Data_Input'!B228</x:f>
        <x:v>12</x:v>
      </x:c>
      <x:c r="C228" s="23" t="n">
        <x:f>'Data_Input'!C228</x:f>
        <x:v>12</x:v>
      </x:c>
      <x:c r="D228" s="23" t="n">
        <x:f>AVERAGE(A228:C228)</x:f>
        <x:v>11.666666666666666</x:v>
      </x:c>
      <x:c r="E228" s="23" t="n">
        <x:f>(D228-AVERAGE($D$5:$D$653))^2</x:f>
        <x:v>0.0017307651216396415</x:v>
      </x:c>
      <x:c r="F228" s="23" t="n">
        <x:f>SUMPRODUCT((A228:C228-D228)^2)</x:f>
        <x:v>0.6666666666666666</x:v>
      </x:c>
    </x:row>
    <x:row r="229">
      <x:c r="A229" s="23" t="n">
        <x:f>'Data_Input'!A229</x:f>
        <x:v>12</x:v>
      </x:c>
      <x:c r="B229" s="23" t="n">
        <x:f>'Data_Input'!B229</x:f>
        <x:v>12</x:v>
      </x:c>
      <x:c r="C229" s="23" t="n">
        <x:f>'Data_Input'!C229</x:f>
        <x:v>12</x:v>
      </x:c>
      <x:c r="D229" s="23" t="n">
        <x:f>AVERAGE(A229:C229)</x:f>
        <x:v>12</x:v>
      </x:c>
      <x:c r="E229" s="23" t="n">
        <x:f>(D229-AVERAGE($D$5:$D$653))^2</x:f>
        <x:v>0.1405768531202655</x:v>
      </x:c>
      <x:c r="F229" s="23" t="n">
        <x:f>SUMPRODUCT((A229:C229-D229)^2)</x:f>
        <x:v>0</x:v>
      </x:c>
    </x:row>
    <x:row r="230">
      <x:c r="A230" s="23" t="n">
        <x:f>'Data_Input'!A230</x:f>
        <x:v>13</x:v>
      </x:c>
      <x:c r="B230" s="23" t="n">
        <x:f>'Data_Input'!B230</x:f>
        <x:v>12</x:v>
      </x:c>
      <x:c r="C230" s="23" t="n">
        <x:f>'Data_Input'!C230</x:f>
        <x:v>12</x:v>
      </x:c>
      <x:c r="D230" s="23" t="n">
        <x:f>AVERAGE(A230:C230)</x:f>
        <x:v>12.333333333333334</x:v>
      </x:c>
      <x:c r="E230" s="23" t="n">
        <x:f>(D230-AVERAGE($D$5:$D$653))^2</x:f>
        <x:v>0.5016451633411143</x:v>
      </x:c>
      <x:c r="F230" s="23" t="n">
        <x:f>SUMPRODUCT((A230:C230-D230)^2)</x:f>
        <x:v>0.6666666666666666</x:v>
      </x:c>
    </x:row>
    <x:row r="231">
      <x:c r="A231" s="23" t="n">
        <x:f>'Data_Input'!A231</x:f>
        <x:v>13</x:v>
      </x:c>
      <x:c r="B231" s="23" t="n">
        <x:f>'Data_Input'!B231</x:f>
        <x:v>13</x:v>
      </x:c>
      <x:c r="C231" s="23" t="n">
        <x:f>'Data_Input'!C231</x:f>
        <x:v>13</x:v>
      </x:c>
      <x:c r="D231" s="23" t="n">
        <x:f>AVERAGE(A231:C231)</x:f>
        <x:v>13</x:v>
      </x:c>
      <x:c r="E231" s="23" t="n">
        <x:f>(D231-AVERAGE($D$5:$D$653))^2</x:f>
        <x:v>1.8904484504494763</x:v>
      </x:c>
      <x:c r="F231" s="23" t="n">
        <x:f>SUMPRODUCT((A231:C231-D231)^2)</x:f>
        <x:v>0</x:v>
      </x:c>
    </x:row>
    <x:row r="232">
      <x:c r="A232" s="23" t="n">
        <x:f>'Data_Input'!A232</x:f>
        <x:v>12</x:v>
      </x:c>
      <x:c r="B232" s="23" t="n">
        <x:f>'Data_Input'!B232</x:f>
        <x:v>11</x:v>
      </x:c>
      <x:c r="C232" s="23" t="n">
        <x:f>'Data_Input'!C232</x:f>
        <x:v>11</x:v>
      </x:c>
      <x:c r="D232" s="23" t="n">
        <x:f>AVERAGE(A232:C232)</x:f>
        <x:v>11.333333333333334</x:v>
      </x:c>
      <x:c r="E232" s="23" t="n">
        <x:f>(D232-AVERAGE($D$5:$D$653))^2</x:f>
        <x:v>0.08510689934523577</x:v>
      </x:c>
      <x:c r="F232" s="23" t="n">
        <x:f>SUMPRODUCT((A232:C232-D232)^2)</x:f>
        <x:v>0.6666666666666666</x:v>
      </x:c>
    </x:row>
    <x:row r="233">
      <x:c r="A233" s="23" t="n">
        <x:f>'Data_Input'!A233</x:f>
        <x:v>12</x:v>
      </x:c>
      <x:c r="B233" s="23" t="n">
        <x:f>'Data_Input'!B233</x:f>
        <x:v>11</x:v>
      </x:c>
      <x:c r="C233" s="23" t="n">
        <x:f>'Data_Input'!C233</x:f>
        <x:v>11</x:v>
      </x:c>
      <x:c r="D233" s="23" t="n">
        <x:f>AVERAGE(A233:C233)</x:f>
        <x:v>11.333333333333334</x:v>
      </x:c>
      <x:c r="E233" s="23" t="n">
        <x:f>(D233-AVERAGE($D$5:$D$653))^2</x:f>
        <x:v>0.08510689934523577</x:v>
      </x:c>
      <x:c r="F233" s="23" t="n">
        <x:f>SUMPRODUCT((A233:C233-D233)^2)</x:f>
        <x:v>0.6666666666666666</x:v>
      </x:c>
    </x:row>
    <x:row r="234">
      <x:c r="A234" s="23" t="n">
        <x:f>'Data_Input'!A234</x:f>
        <x:v>14</x:v>
      </x:c>
      <x:c r="B234" s="23" t="n">
        <x:f>'Data_Input'!B234</x:f>
        <x:v>16</x:v>
      </x:c>
      <x:c r="C234" s="23" t="n">
        <x:f>'Data_Input'!C234</x:f>
        <x:v>15</x:v>
      </x:c>
      <x:c r="D234" s="23" t="n">
        <x:f>AVERAGE(A234:C234)</x:f>
        <x:v>15</x:v>
      </x:c>
      <x:c r="E234" s="23" t="n">
        <x:f>(D234-AVERAGE($D$5:$D$653))^2</x:f>
        <x:v>11.390191645107898</x:v>
      </x:c>
      <x:c r="F234" s="23" t="n">
        <x:f>SUMPRODUCT((A234:C234-D234)^2)</x:f>
        <x:v>2</x:v>
      </x:c>
    </x:row>
    <x:row r="235">
      <x:c r="A235" s="23" t="n">
        <x:f>'Data_Input'!A235</x:f>
        <x:v>11</x:v>
      </x:c>
      <x:c r="B235" s="23" t="n">
        <x:f>'Data_Input'!B235</x:f>
        <x:v>9</x:v>
      </x:c>
      <x:c r="C235" s="23" t="n">
        <x:f>'Data_Input'!C235</x:f>
        <x:v>10</x:v>
      </x:c>
      <x:c r="D235" s="23" t="n">
        <x:f>AVERAGE(A235:C235)</x:f>
        <x:v>10</x:v>
      </x:c>
      <x:c r="E235" s="23" t="n">
        <x:f>(D235-AVERAGE($D$5:$D$653))^2</x:f>
        <x:v>2.640833658461844</x:v>
      </x:c>
      <x:c r="F235" s="23" t="n">
        <x:f>SUMPRODUCT((A235:C235-D235)^2)</x:f>
        <x:v>2</x:v>
      </x:c>
    </x:row>
    <x:row r="236">
      <x:c r="A236" s="23" t="n">
        <x:f>'Data_Input'!A236</x:f>
        <x:v>10</x:v>
      </x:c>
      <x:c r="B236" s="23" t="n">
        <x:f>'Data_Input'!B236</x:f>
        <x:v>10</x:v>
      </x:c>
      <x:c r="C236" s="23" t="n">
        <x:f>'Data_Input'!C236</x:f>
        <x:v>10</x:v>
      </x:c>
      <x:c r="D236" s="23" t="n">
        <x:f>AVERAGE(A236:C236)</x:f>
        <x:v>10</x:v>
      </x:c>
      <x:c r="E236" s="23" t="n">
        <x:f>(D236-AVERAGE($D$5:$D$653))^2</x:f>
        <x:v>2.640833658461844</x:v>
      </x:c>
      <x:c r="F236" s="23" t="n">
        <x:f>SUMPRODUCT((A236:C236-D236)^2)</x:f>
        <x:v>0</x:v>
      </x:c>
    </x:row>
    <x:row r="237">
      <x:c r="A237" s="23" t="n">
        <x:f>'Data_Input'!A237</x:f>
        <x:v>12</x:v>
      </x:c>
      <x:c r="B237" s="23" t="n">
        <x:f>'Data_Input'!B237</x:f>
        <x:v>13</x:v>
      </x:c>
      <x:c r="C237" s="23" t="n">
        <x:f>'Data_Input'!C237</x:f>
        <x:v>13</x:v>
      </x:c>
      <x:c r="D237" s="23" t="n">
        <x:f>AVERAGE(A237:C237)</x:f>
        <x:v>12.666666666666666</x:v>
      </x:c>
      <x:c r="E237" s="23" t="n">
        <x:f>(D237-AVERAGE($D$5:$D$653))^2</x:f>
        <x:v>1.0849356957841825</x:v>
      </x:c>
      <x:c r="F237" s="23" t="n">
        <x:f>SUMPRODUCT((A237:C237-D237)^2)</x:f>
        <x:v>0.6666666666666666</x:v>
      </x:c>
    </x:row>
    <x:row r="238">
      <x:c r="A238" s="23" t="n">
        <x:f>'Data_Input'!A238</x:f>
        <x:v>12</x:v>
      </x:c>
      <x:c r="B238" s="23" t="n">
        <x:f>'Data_Input'!B238</x:f>
        <x:v>12</x:v>
      </x:c>
      <x:c r="C238" s="23" t="n">
        <x:f>'Data_Input'!C238</x:f>
        <x:v>13</x:v>
      </x:c>
      <x:c r="D238" s="23" t="n">
        <x:f>AVERAGE(A238:C238)</x:f>
        <x:v>12.333333333333334</x:v>
      </x:c>
      <x:c r="E238" s="23" t="n">
        <x:f>(D238-AVERAGE($D$5:$D$653))^2</x:f>
        <x:v>0.5016451633411143</x:v>
      </x:c>
      <x:c r="F238" s="23" t="n">
        <x:f>SUMPRODUCT((A238:C238-D238)^2)</x:f>
        <x:v>0.6666666666666666</x:v>
      </x:c>
    </x:row>
    <x:row r="239">
      <x:c r="A239" s="23" t="n">
        <x:f>'Data_Input'!A239</x:f>
        <x:v>11</x:v>
      </x:c>
      <x:c r="B239" s="23" t="n">
        <x:f>'Data_Input'!B239</x:f>
        <x:v>10</x:v>
      </x:c>
      <x:c r="C239" s="23" t="n">
        <x:f>'Data_Input'!C239</x:f>
        <x:v>11</x:v>
      </x:c>
      <x:c r="D239" s="23" t="n">
        <x:f>AVERAGE(A239:C239)</x:f>
        <x:v>10.666666666666666</x:v>
      </x:c>
      <x:c r="E239" s="23" t="n">
        <x:f>(D239-AVERAGE($D$5:$D$653))^2</x:f>
        <x:v>0.9185258344590967</x:v>
      </x:c>
      <x:c r="F239" s="23" t="n">
        <x:f>SUMPRODUCT((A239:C239-D239)^2)</x:f>
        <x:v>0.6666666666666666</x:v>
      </x:c>
    </x:row>
    <x:row r="240">
      <x:c r="A240" s="23" t="n">
        <x:f>'Data_Input'!A240</x:f>
        <x:v>12</x:v>
      </x:c>
      <x:c r="B240" s="23" t="n">
        <x:f>'Data_Input'!B240</x:f>
        <x:v>12</x:v>
      </x:c>
      <x:c r="C240" s="23" t="n">
        <x:f>'Data_Input'!C240</x:f>
        <x:v>12</x:v>
      </x:c>
      <x:c r="D240" s="23" t="n">
        <x:f>AVERAGE(A240:C240)</x:f>
        <x:v>12</x:v>
      </x:c>
      <x:c r="E240" s="23" t="n">
        <x:f>(D240-AVERAGE($D$5:$D$653))^2</x:f>
        <x:v>0.1405768531202655</x:v>
      </x:c>
      <x:c r="F240" s="23" t="n">
        <x:f>SUMPRODUCT((A240:C240-D240)^2)</x:f>
        <x:v>0</x:v>
      </x:c>
    </x:row>
    <x:row r="241">
      <x:c r="A241" s="23" t="n">
        <x:f>'Data_Input'!A241</x:f>
        <x:v>13</x:v>
      </x:c>
      <x:c r="B241" s="23" t="n">
        <x:f>'Data_Input'!B241</x:f>
        <x:v>13</x:v>
      </x:c>
      <x:c r="C241" s="23" t="n">
        <x:f>'Data_Input'!C241</x:f>
        <x:v>14</x:v>
      </x:c>
      <x:c r="D241" s="23" t="n">
        <x:f>AVERAGE(A241:C241)</x:f>
        <x:v>13.333333333333334</x:v>
      </x:c>
      <x:c r="E241" s="23" t="n">
        <x:f>(D241-AVERAGE($D$5:$D$653))^2</x:f>
        <x:v>2.918183427336993</x:v>
      </x:c>
      <x:c r="F241" s="23" t="n">
        <x:f>SUMPRODUCT((A241:C241-D241)^2)</x:f>
        <x:v>0.6666666666666666</x:v>
      </x:c>
    </x:row>
    <x:row r="242">
      <x:c r="A242" s="23" t="n">
        <x:f>'Data_Input'!A242</x:f>
        <x:v>10</x:v>
      </x:c>
      <x:c r="B242" s="23" t="n">
        <x:f>'Data_Input'!B242</x:f>
        <x:v>9</x:v>
      </x:c>
      <x:c r="C242" s="23" t="n">
        <x:f>'Data_Input'!C242</x:f>
        <x:v>10</x:v>
      </x:c>
      <x:c r="D242" s="23" t="n">
        <x:f>AVERAGE(A242:C242)</x:f>
        <x:v>9.666666666666666</x:v>
      </x:c>
      <x:c r="E242" s="23" t="n">
        <x:f>(D242-AVERAGE($D$5:$D$653))^2</x:f>
        <x:v>3.835320903796554</x:v>
      </x:c>
      <x:c r="F242" s="23" t="n">
        <x:f>SUMPRODUCT((A242:C242-D242)^2)</x:f>
        <x:v>0.6666666666666666</x:v>
      </x:c>
    </x:row>
    <x:row r="243">
      <x:c r="A243" s="23" t="n">
        <x:f>'Data_Input'!A243</x:f>
        <x:v>15</x:v>
      </x:c>
      <x:c r="B243" s="23" t="n">
        <x:f>'Data_Input'!B243</x:f>
        <x:v>16</x:v>
      </x:c>
      <x:c r="C243" s="23" t="n">
        <x:f>'Data_Input'!C243</x:f>
        <x:v>16</x:v>
      </x:c>
      <x:c r="D243" s="23" t="n">
        <x:f>AVERAGE(A243:C243)</x:f>
        <x:v>15.666666666666666</x:v>
      </x:c>
      <x:c r="E243" s="23" t="n">
        <x:f>(D243-AVERAGE($D$5:$D$653))^2</x:f>
        <x:v>16.33455048777181</x:v>
      </x:c>
      <x:c r="F243" s="23" t="n">
        <x:f>SUMPRODUCT((A243:C243-D243)^2)</x:f>
        <x:v>0.6666666666666666</x:v>
      </x:c>
    </x:row>
    <x:row r="244">
      <x:c r="A244" s="23" t="n">
        <x:f>'Data_Input'!A244</x:f>
        <x:v>8</x:v>
      </x:c>
      <x:c r="B244" s="23" t="n">
        <x:f>'Data_Input'!B244</x:f>
        <x:v>8</x:v>
      </x:c>
      <x:c r="C244" s="23" t="n">
        <x:f>'Data_Input'!C244</x:f>
        <x:v>8</x:v>
      </x:c>
      <x:c r="D244" s="23" t="n">
        <x:f>AVERAGE(A244:C244)</x:f>
        <x:v>8</x:v>
      </x:c>
      <x:c r="E244" s="23" t="n">
        <x:f>(D244-AVERAGE($D$5:$D$653))^2</x:f>
        <x:v>13.141090463803422</x:v>
      </x:c>
      <x:c r="F244" s="23" t="n">
        <x:f>SUMPRODUCT((A244:C244-D244)^2)</x:f>
        <x:v>0</x:v>
      </x:c>
    </x:row>
    <x:row r="245">
      <x:c r="A245" s="23" t="n">
        <x:f>'Data_Input'!A245</x:f>
        <x:v>17</x:v>
      </x:c>
      <x:c r="B245" s="23" t="n">
        <x:f>'Data_Input'!B245</x:f>
        <x:v>18</x:v>
      </x:c>
      <x:c r="C245" s="23" t="n">
        <x:f>'Data_Input'!C245</x:f>
        <x:v>17</x:v>
      </x:c>
      <x:c r="D245" s="23" t="n">
        <x:f>AVERAGE(A245:C245)</x:f>
        <x:v>17.333333333333332</x:v>
      </x:c>
      <x:c r="E245" s="23" t="n">
        <x:f>(D245-AVERAGE($D$5:$D$653))^2</x:f>
        <x:v>32.584336483320484</x:v>
      </x:c>
      <x:c r="F245" s="23" t="n">
        <x:f>SUMPRODUCT((A245:C245-D245)^2)</x:f>
        <x:v>0.6666666666666667</x:v>
      </x:c>
    </x:row>
    <x:row r="246">
      <x:c r="A246" s="23" t="n">
        <x:f>'Data_Input'!A246</x:f>
        <x:v>10</x:v>
      </x:c>
      <x:c r="B246" s="23" t="n">
        <x:f>'Data_Input'!B246</x:f>
        <x:v>11</x:v>
      </x:c>
      <x:c r="C246" s="23" t="n">
        <x:f>'Data_Input'!C246</x:f>
        <x:v>11</x:v>
      </x:c>
      <x:c r="D246" s="23" t="n">
        <x:f>AVERAGE(A246:C246)</x:f>
        <x:v>10.666666666666666</x:v>
      </x:c>
      <x:c r="E246" s="23" t="n">
        <x:f>(D246-AVERAGE($D$5:$D$653))^2</x:f>
        <x:v>0.9185258344590967</x:v>
      </x:c>
      <x:c r="F246" s="23" t="n">
        <x:f>SUMPRODUCT((A246:C246-D246)^2)</x:f>
        <x:v>0.6666666666666666</x:v>
      </x:c>
    </x:row>
    <x:row r="247">
      <x:c r="A247" s="23" t="n">
        <x:f>'Data_Input'!A247</x:f>
        <x:v>9</x:v>
      </x:c>
      <x:c r="B247" s="23" t="n">
        <x:f>'Data_Input'!B247</x:f>
        <x:v>10</x:v>
      </x:c>
      <x:c r="C247" s="23" t="n">
        <x:f>'Data_Input'!C247</x:f>
        <x:v>11</x:v>
      </x:c>
      <x:c r="D247" s="23" t="n">
        <x:f>AVERAGE(A247:C247)</x:f>
        <x:v>10</x:v>
      </x:c>
      <x:c r="E247" s="23" t="n">
        <x:f>(D247-AVERAGE($D$5:$D$653))^2</x:f>
        <x:v>2.640833658461844</x:v>
      </x:c>
      <x:c r="F247" s="23" t="n">
        <x:f>SUMPRODUCT((A247:C247-D247)^2)</x:f>
        <x:v>2</x:v>
      </x:c>
    </x:row>
    <x:row r="248">
      <x:c r="A248" s="23" t="n">
        <x:f>'Data_Input'!A248</x:f>
        <x:v>15</x:v>
      </x:c>
      <x:c r="B248" s="23" t="n">
        <x:f>'Data_Input'!B248</x:f>
        <x:v>15</x:v>
      </x:c>
      <x:c r="C248" s="23" t="n">
        <x:f>'Data_Input'!C248</x:f>
        <x:v>16</x:v>
      </x:c>
      <x:c r="D248" s="23" t="n">
        <x:f>AVERAGE(A248:C248)</x:f>
        <x:v>15.333333333333334</x:v>
      </x:c>
      <x:c r="E248" s="23" t="n">
        <x:f>(D248-AVERAGE($D$5:$D$653))^2</x:f>
        <x:v>13.75125995532875</x:v>
      </x:c>
      <x:c r="F248" s="23" t="n">
        <x:f>SUMPRODUCT((A248:C248-D248)^2)</x:f>
        <x:v>0.6666666666666666</x:v>
      </x:c>
    </x:row>
    <x:row r="249">
      <x:c r="A249" s="23" t="n">
        <x:f>'Data_Input'!A249</x:f>
        <x:v>14</x:v>
      </x:c>
      <x:c r="B249" s="23" t="n">
        <x:f>'Data_Input'!B249</x:f>
        <x:v>12</x:v>
      </x:c>
      <x:c r="C249" s="23" t="n">
        <x:f>'Data_Input'!C249</x:f>
        <x:v>12</x:v>
      </x:c>
      <x:c r="D249" s="23" t="n">
        <x:f>AVERAGE(A249:C249)</x:f>
        <x:v>12.666666666666666</x:v>
      </x:c>
      <x:c r="E249" s="23" t="n">
        <x:f>(D249-AVERAGE($D$5:$D$653))^2</x:f>
        <x:v>1.0849356957841825</x:v>
      </x:c>
      <x:c r="F249" s="23" t="n">
        <x:f>SUMPRODUCT((A249:C249-D249)^2)</x:f>
        <x:v>2.666666666666667</x:v>
      </x:c>
    </x:row>
    <x:row r="250">
      <x:c r="A250" s="23" t="n">
        <x:f>'Data_Input'!A250</x:f>
        <x:v>12</x:v>
      </x:c>
      <x:c r="B250" s="23" t="n">
        <x:f>'Data_Input'!B250</x:f>
        <x:v>13</x:v>
      </x:c>
      <x:c r="C250" s="23" t="n">
        <x:f>'Data_Input'!C250</x:f>
        <x:v>13</x:v>
      </x:c>
      <x:c r="D250" s="23" t="n">
        <x:f>AVERAGE(A250:C250)</x:f>
        <x:v>12.666666666666666</x:v>
      </x:c>
      <x:c r="E250" s="23" t="n">
        <x:f>(D250-AVERAGE($D$5:$D$653))^2</x:f>
        <x:v>1.0849356957841825</x:v>
      </x:c>
      <x:c r="F250" s="23" t="n">
        <x:f>SUMPRODUCT((A250:C250-D250)^2)</x:f>
        <x:v>0.6666666666666666</x:v>
      </x:c>
    </x:row>
    <x:row r="251">
      <x:c r="A251" s="23" t="n">
        <x:f>'Data_Input'!A251</x:f>
        <x:v>13</x:v>
      </x:c>
      <x:c r="B251" s="23" t="n">
        <x:f>'Data_Input'!B251</x:f>
        <x:v>13</x:v>
      </x:c>
      <x:c r="C251" s="23" t="n">
        <x:f>'Data_Input'!C251</x:f>
        <x:v>13</x:v>
      </x:c>
      <x:c r="D251" s="23" t="n">
        <x:f>AVERAGE(A251:C251)</x:f>
        <x:v>13</x:v>
      </x:c>
      <x:c r="E251" s="23" t="n">
        <x:f>(D251-AVERAGE($D$5:$D$653))^2</x:f>
        <x:v>1.8904484504494763</x:v>
      </x:c>
      <x:c r="F251" s="23" t="n">
        <x:f>SUMPRODUCT((A251:C251-D251)^2)</x:f>
        <x:v>0</x:v>
      </x:c>
    </x:row>
    <x:row r="252">
      <x:c r="A252" s="23" t="n">
        <x:f>'Data_Input'!A252</x:f>
        <x:v>13</x:v>
      </x:c>
      <x:c r="B252" s="23" t="n">
        <x:f>'Data_Input'!B252</x:f>
        <x:v>13</x:v>
      </x:c>
      <x:c r="C252" s="23" t="n">
        <x:f>'Data_Input'!C252</x:f>
        <x:v>14</x:v>
      </x:c>
      <x:c r="D252" s="23" t="n">
        <x:f>AVERAGE(A252:C252)</x:f>
        <x:v>13.333333333333334</x:v>
      </x:c>
      <x:c r="E252" s="23" t="n">
        <x:f>(D252-AVERAGE($D$5:$D$653))^2</x:f>
        <x:v>2.918183427336993</x:v>
      </x:c>
      <x:c r="F252" s="23" t="n">
        <x:f>SUMPRODUCT((A252:C252-D252)^2)</x:f>
        <x:v>0.6666666666666666</x:v>
      </x:c>
    </x:row>
    <x:row r="253">
      <x:c r="A253" s="23" t="n">
        <x:f>'Data_Input'!A253</x:f>
        <x:v>9</x:v>
      </x:c>
      <x:c r="B253" s="23" t="n">
        <x:f>'Data_Input'!B253</x:f>
        <x:v>9</x:v>
      </x:c>
      <x:c r="C253" s="23" t="n">
        <x:f>'Data_Input'!C253</x:f>
        <x:v>9</x:v>
      </x:c>
      <x:c r="D253" s="23" t="n">
        <x:f>AVERAGE(A253:C253)</x:f>
        <x:v>9</x:v>
      </x:c>
      <x:c r="E253" s="23" t="n">
        <x:f>(D253-AVERAGE($D$5:$D$653))^2</x:f>
        <x:v>6.890962061132633</x:v>
      </x:c>
      <x:c r="F253" s="23" t="n">
        <x:f>SUMPRODUCT((A253:C253-D253)^2)</x:f>
        <x:v>0</x:v>
      </x:c>
    </x:row>
    <x:row r="254">
      <x:c r="A254" s="23" t="n">
        <x:f>'Data_Input'!A254</x:f>
        <x:v>12</x:v>
      </x:c>
      <x:c r="B254" s="23" t="n">
        <x:f>'Data_Input'!B254</x:f>
        <x:v>12</x:v>
      </x:c>
      <x:c r="C254" s="23" t="n">
        <x:f>'Data_Input'!C254</x:f>
        <x:v>12</x:v>
      </x:c>
      <x:c r="D254" s="23" t="n">
        <x:f>AVERAGE(A254:C254)</x:f>
        <x:v>12</x:v>
      </x:c>
      <x:c r="E254" s="23" t="n">
        <x:f>(D254-AVERAGE($D$5:$D$653))^2</x:f>
        <x:v>0.1405768531202655</x:v>
      </x:c>
      <x:c r="F254" s="23" t="n">
        <x:f>SUMPRODUCT((A254:C254-D254)^2)</x:f>
        <x:v>0</x:v>
      </x:c>
    </x:row>
    <x:row r="255">
      <x:c r="A255" s="23" t="n">
        <x:f>'Data_Input'!A255</x:f>
        <x:v>16</x:v>
      </x:c>
      <x:c r="B255" s="23" t="n">
        <x:f>'Data_Input'!B255</x:f>
        <x:v>16</x:v>
      </x:c>
      <x:c r="C255" s="23" t="n">
        <x:f>'Data_Input'!C255</x:f>
        <x:v>16</x:v>
      </x:c>
      <x:c r="D255" s="23" t="n">
        <x:f>AVERAGE(A255:C255)</x:f>
        <x:v>16</x:v>
      </x:c>
      <x:c r="E255" s="23" t="n">
        <x:f>(D255-AVERAGE($D$5:$D$653))^2</x:f>
        <x:v>19.140063242437108</x:v>
      </x:c>
      <x:c r="F255" s="23" t="n">
        <x:f>SUMPRODUCT((A255:C255-D255)^2)</x:f>
        <x:v>0</x:v>
      </x:c>
    </x:row>
    <x:row r="256">
      <x:c r="A256" s="23" t="n">
        <x:f>'Data_Input'!A256</x:f>
        <x:v>9</x:v>
      </x:c>
      <x:c r="B256" s="23" t="n">
        <x:f>'Data_Input'!B256</x:f>
        <x:v>10</x:v>
      </x:c>
      <x:c r="C256" s="23" t="n">
        <x:f>'Data_Input'!C256</x:f>
        <x:v>10</x:v>
      </x:c>
      <x:c r="D256" s="23" t="n">
        <x:f>AVERAGE(A256:C256)</x:f>
        <x:v>9.666666666666666</x:v>
      </x:c>
      <x:c r="E256" s="23" t="n">
        <x:f>(D256-AVERAGE($D$5:$D$653))^2</x:f>
        <x:v>3.835320903796554</x:v>
      </x:c>
      <x:c r="F256" s="23" t="n">
        <x:f>SUMPRODUCT((A256:C256-D256)^2)</x:f>
        <x:v>0.6666666666666666</x:v>
      </x:c>
    </x:row>
    <x:row r="257">
      <x:c r="A257" s="23" t="n">
        <x:f>'Data_Input'!A257</x:f>
        <x:v>14</x:v>
      </x:c>
      <x:c r="B257" s="23" t="n">
        <x:f>'Data_Input'!B257</x:f>
        <x:v>13</x:v>
      </x:c>
      <x:c r="C257" s="23" t="n">
        <x:f>'Data_Input'!C257</x:f>
        <x:v>13</x:v>
      </x:c>
      <x:c r="D257" s="23" t="n">
        <x:f>AVERAGE(A257:C257)</x:f>
        <x:v>13.333333333333334</x:v>
      </x:c>
      <x:c r="E257" s="23" t="n">
        <x:f>(D257-AVERAGE($D$5:$D$653))^2</x:f>
        <x:v>2.918183427336993</x:v>
      </x:c>
      <x:c r="F257" s="23" t="n">
        <x:f>SUMPRODUCT((A257:C257-D257)^2)</x:f>
        <x:v>0.6666666666666666</x:v>
      </x:c>
    </x:row>
    <x:row r="258">
      <x:c r="A258" s="23" t="n">
        <x:f>'Data_Input'!A258</x:f>
        <x:v>10</x:v>
      </x:c>
      <x:c r="B258" s="23" t="n">
        <x:f>'Data_Input'!B258</x:f>
        <x:v>10</x:v>
      </x:c>
      <x:c r="C258" s="23" t="n">
        <x:f>'Data_Input'!C258</x:f>
        <x:v>10</x:v>
      </x:c>
      <x:c r="D258" s="23" t="n">
        <x:f>AVERAGE(A258:C258)</x:f>
        <x:v>10</x:v>
      </x:c>
      <x:c r="E258" s="23" t="n">
        <x:f>(D258-AVERAGE($D$5:$D$653))^2</x:f>
        <x:v>2.640833658461844</x:v>
      </x:c>
      <x:c r="F258" s="23" t="n">
        <x:f>SUMPRODUCT((A258:C258-D258)^2)</x:f>
        <x:v>0</x:v>
      </x:c>
    </x:row>
    <x:row r="259">
      <x:c r="A259" s="23" t="n">
        <x:f>'Data_Input'!A259</x:f>
        <x:v>9</x:v>
      </x:c>
      <x:c r="B259" s="23" t="n">
        <x:f>'Data_Input'!B259</x:f>
        <x:v>8</x:v>
      </x:c>
      <x:c r="C259" s="23" t="n">
        <x:f>'Data_Input'!C259</x:f>
        <x:v>10</x:v>
      </x:c>
      <x:c r="D259" s="23" t="n">
        <x:f>AVERAGE(A259:C259)</x:f>
        <x:v>9</x:v>
      </x:c>
      <x:c r="E259" s="23" t="n">
        <x:f>(D259-AVERAGE($D$5:$D$653))^2</x:f>
        <x:v>6.890962061132633</x:v>
      </x:c>
      <x:c r="F259" s="23" t="n">
        <x:f>SUMPRODUCT((A259:C259-D259)^2)</x:f>
        <x:v>2</x:v>
      </x:c>
    </x:row>
    <x:row r="260">
      <x:c r="A260" s="23" t="n">
        <x:f>'Data_Input'!A260</x:f>
        <x:v>8</x:v>
      </x:c>
      <x:c r="B260" s="23" t="n">
        <x:f>'Data_Input'!B260</x:f>
        <x:v>7</x:v>
      </x:c>
      <x:c r="C260" s="23" t="n">
        <x:f>'Data_Input'!C260</x:f>
        <x:v>7</x:v>
      </x:c>
      <x:c r="D260" s="23" t="n">
        <x:f>AVERAGE(A260:C260)</x:f>
        <x:v>7.333333333333333</x:v>
      </x:c>
      <x:c r="E260" s="23" t="n">
        <x:f>(D260-AVERAGE($D$5:$D$653))^2</x:f>
        <x:v>18.41895384336173</x:v>
      </x:c>
      <x:c r="F260" s="23" t="n">
        <x:f>SUMPRODUCT((A260:C260-D260)^2)</x:f>
        <x:v>0.6666666666666667</x:v>
      </x:c>
    </x:row>
    <x:row r="261">
      <x:c r="A261" s="23" t="n">
        <x:f>'Data_Input'!A261</x:f>
        <x:v>7</x:v>
      </x:c>
      <x:c r="B261" s="23" t="n">
        <x:f>'Data_Input'!B261</x:f>
        <x:v>8</x:v>
      </x:c>
      <x:c r="C261" s="23" t="n">
        <x:f>'Data_Input'!C261</x:f>
        <x:v>8</x:v>
      </x:c>
      <x:c r="D261" s="23" t="n">
        <x:f>AVERAGE(A261:C261)</x:f>
        <x:v>7.666666666666667</x:v>
      </x:c>
      <x:c r="E261" s="23" t="n">
        <x:f>(D261-AVERAGE($D$5:$D$653))^2</x:f>
        <x:v>15.66891104247146</x:v>
      </x:c>
      <x:c r="F261" s="23" t="n">
        <x:f>SUMPRODUCT((A261:C261-D261)^2)</x:f>
        <x:v>0.6666666666666667</x:v>
      </x:c>
    </x:row>
    <x:row r="262">
      <x:c r="A262" s="23" t="n">
        <x:f>'Data_Input'!A262</x:f>
        <x:v>10</x:v>
      </x:c>
      <x:c r="B262" s="23" t="n">
        <x:f>'Data_Input'!B262</x:f>
        <x:v>8</x:v>
      </x:c>
      <x:c r="C262" s="23" t="n">
        <x:f>'Data_Input'!C262</x:f>
        <x:v>9</x:v>
      </x:c>
      <x:c r="D262" s="23" t="n">
        <x:f>AVERAGE(A262:C262)</x:f>
        <x:v>9</x:v>
      </x:c>
      <x:c r="E262" s="23" t="n">
        <x:f>(D262-AVERAGE($D$5:$D$653))^2</x:f>
        <x:v>6.890962061132633</x:v>
      </x:c>
      <x:c r="F262" s="23" t="n">
        <x:f>SUMPRODUCT((A262:C262-D262)^2)</x:f>
        <x:v>2</x:v>
      </x:c>
    </x:row>
    <x:row r="263">
      <x:c r="A263" s="23" t="n">
        <x:f>'Data_Input'!A263</x:f>
        <x:v>14</x:v>
      </x:c>
      <x:c r="B263" s="23" t="n">
        <x:f>'Data_Input'!B263</x:f>
        <x:v>14</x:v>
      </x:c>
      <x:c r="C263" s="23" t="n">
        <x:f>'Data_Input'!C263</x:f>
        <x:v>15</x:v>
      </x:c>
      <x:c r="D263" s="23" t="n">
        <x:f>AVERAGE(A263:C263)</x:f>
        <x:v>14.333333333333334</x:v>
      </x:c>
      <x:c r="E263" s="23" t="n">
        <x:f>(D263-AVERAGE($D$5:$D$653))^2</x:f>
        <x:v>7.334721691332872</x:v>
      </x:c>
      <x:c r="F263" s="23" t="n">
        <x:f>SUMPRODUCT((A263:C263-D263)^2)</x:f>
        <x:v>0.6666666666666666</x:v>
      </x:c>
    </x:row>
    <x:row r="264">
      <x:c r="A264" s="23" t="n">
        <x:f>'Data_Input'!A264</x:f>
        <x:v>11</x:v>
      </x:c>
      <x:c r="B264" s="23" t="n">
        <x:f>'Data_Input'!B264</x:f>
        <x:v>10</x:v>
      </x:c>
      <x:c r="C264" s="23" t="n">
        <x:f>'Data_Input'!C264</x:f>
        <x:v>10</x:v>
      </x:c>
      <x:c r="D264" s="23" t="n">
        <x:f>AVERAGE(A264:C264)</x:f>
        <x:v>10.333333333333334</x:v>
      </x:c>
      <x:c r="E264" s="23" t="n">
        <x:f>(D264-AVERAGE($D$5:$D$653))^2</x:f>
        <x:v>1.6685686353493572</x:v>
      </x:c>
      <x:c r="F264" s="23" t="n">
        <x:f>SUMPRODUCT((A264:C264-D264)^2)</x:f>
        <x:v>0.6666666666666666</x:v>
      </x:c>
    </x:row>
    <x:row r="265">
      <x:c r="A265" s="23" t="n">
        <x:f>'Data_Input'!A265</x:f>
        <x:v>12</x:v>
      </x:c>
      <x:c r="B265" s="23" t="n">
        <x:f>'Data_Input'!B265</x:f>
        <x:v>11</x:v>
      </x:c>
      <x:c r="C265" s="23" t="n">
        <x:f>'Data_Input'!C265</x:f>
        <x:v>11</x:v>
      </x:c>
      <x:c r="D265" s="23" t="n">
        <x:f>AVERAGE(A265:C265)</x:f>
        <x:v>11.333333333333334</x:v>
      </x:c>
      <x:c r="E265" s="23" t="n">
        <x:f>(D265-AVERAGE($D$5:$D$653))^2</x:f>
        <x:v>0.08510689934523577</x:v>
      </x:c>
      <x:c r="F265" s="23" t="n">
        <x:f>SUMPRODUCT((A265:C265-D265)^2)</x:f>
        <x:v>0.6666666666666666</x:v>
      </x:c>
    </x:row>
    <x:row r="266">
      <x:c r="A266" s="23" t="n">
        <x:f>'Data_Input'!A266</x:f>
        <x:v>13</x:v>
      </x:c>
      <x:c r="B266" s="23" t="n">
        <x:f>'Data_Input'!B266</x:f>
        <x:v>13</x:v>
      </x:c>
      <x:c r="C266" s="23" t="n">
        <x:f>'Data_Input'!C266</x:f>
        <x:v>13</x:v>
      </x:c>
      <x:c r="D266" s="23" t="n">
        <x:f>AVERAGE(A266:C266)</x:f>
        <x:v>13</x:v>
      </x:c>
      <x:c r="E266" s="23" t="n">
        <x:f>(D266-AVERAGE($D$5:$D$653))^2</x:f>
        <x:v>1.8904484504494763</x:v>
      </x:c>
      <x:c r="F266" s="23" t="n">
        <x:f>SUMPRODUCT((A266:C266-D266)^2)</x:f>
        <x:v>0</x:v>
      </x:c>
    </x:row>
    <x:row r="267">
      <x:c r="A267" s="23" t="n">
        <x:f>'Data_Input'!A267</x:f>
        <x:v>9</x:v>
      </x:c>
      <x:c r="B267" s="23" t="n">
        <x:f>'Data_Input'!B267</x:f>
        <x:v>9</x:v>
      </x:c>
      <x:c r="C267" s="23" t="n">
        <x:f>'Data_Input'!C267</x:f>
        <x:v>8</x:v>
      </x:c>
      <x:c r="D267" s="23" t="n">
        <x:f>AVERAGE(A267:C267)</x:f>
        <x:v>8.666666666666666</x:v>
      </x:c>
      <x:c r="E267" s="23" t="n">
        <x:f>(D267-AVERAGE($D$5:$D$653))^2</x:f>
        <x:v>8.75211597313401</x:v>
      </x:c>
      <x:c r="F267" s="23" t="n">
        <x:f>SUMPRODUCT((A267:C267-D267)^2)</x:f>
        <x:v>0.6666666666666666</x:v>
      </x:c>
    </x:row>
    <x:row r="268">
      <x:c r="A268" s="23" t="n">
        <x:f>'Data_Input'!A268</x:f>
        <x:v>8</x:v>
      </x:c>
      <x:c r="B268" s="23" t="n">
        <x:f>'Data_Input'!B268</x:f>
        <x:v>7</x:v>
      </x:c>
      <x:c r="C268" s="23" t="n">
        <x:f>'Data_Input'!C268</x:f>
        <x:v>8</x:v>
      </x:c>
      <x:c r="D268" s="23" t="n">
        <x:f>AVERAGE(A268:C268)</x:f>
        <x:v>7.666666666666667</x:v>
      </x:c>
      <x:c r="E268" s="23" t="n">
        <x:f>(D268-AVERAGE($D$5:$D$653))^2</x:f>
        <x:v>15.66891104247146</x:v>
      </x:c>
      <x:c r="F268" s="23" t="n">
        <x:f>SUMPRODUCT((A268:C268-D268)^2)</x:f>
        <x:v>0.6666666666666667</x:v>
      </x:c>
    </x:row>
    <x:row r="269">
      <x:c r="A269" s="23" t="n">
        <x:f>'Data_Input'!A269</x:f>
        <x:v>11</x:v>
      </x:c>
      <x:c r="B269" s="23" t="n">
        <x:f>'Data_Input'!B269</x:f>
        <x:v>9</x:v>
      </x:c>
      <x:c r="C269" s="23" t="n">
        <x:f>'Data_Input'!C269</x:f>
        <x:v>10</x:v>
      </x:c>
      <x:c r="D269" s="23" t="n">
        <x:f>AVERAGE(A269:C269)</x:f>
        <x:v>10</x:v>
      </x:c>
      <x:c r="E269" s="23" t="n">
        <x:f>(D269-AVERAGE($D$5:$D$653))^2</x:f>
        <x:v>2.640833658461844</x:v>
      </x:c>
      <x:c r="F269" s="23" t="n">
        <x:f>SUMPRODUCT((A269:C269-D269)^2)</x:f>
        <x:v>2</x:v>
      </x:c>
    </x:row>
    <x:row r="270">
      <x:c r="A270" s="23" t="n">
        <x:f>'Data_Input'!A270</x:f>
        <x:v>15</x:v>
      </x:c>
      <x:c r="B270" s="23" t="n">
        <x:f>'Data_Input'!B270</x:f>
        <x:v>14</x:v>
      </x:c>
      <x:c r="C270" s="23" t="n">
        <x:f>'Data_Input'!C270</x:f>
        <x:v>15</x:v>
      </x:c>
      <x:c r="D270" s="23" t="n">
        <x:f>AVERAGE(A270:C270)</x:f>
        <x:v>14.666666666666666</x:v>
      </x:c>
      <x:c r="E270" s="23" t="n">
        <x:f>(D270-AVERAGE($D$5:$D$653))^2</x:f>
        <x:v>9.251345557109268</x:v>
      </x:c>
      <x:c r="F270" s="23" t="n">
        <x:f>SUMPRODUCT((A270:C270-D270)^2)</x:f>
        <x:v>0.6666666666666666</x:v>
      </x:c>
    </x:row>
    <x:row r="271">
      <x:c r="A271" s="23" t="n">
        <x:f>'Data_Input'!A271</x:f>
        <x:v>15</x:v>
      </x:c>
      <x:c r="B271" s="23" t="n">
        <x:f>'Data_Input'!B271</x:f>
        <x:v>14</x:v>
      </x:c>
      <x:c r="C271" s="23" t="n">
        <x:f>'Data_Input'!C271</x:f>
        <x:v>14</x:v>
      </x:c>
      <x:c r="D271" s="23" t="n">
        <x:f>AVERAGE(A271:C271)</x:f>
        <x:v>14.333333333333334</x:v>
      </x:c>
      <x:c r="E271" s="23" t="n">
        <x:f>(D271-AVERAGE($D$5:$D$653))^2</x:f>
        <x:v>7.334721691332872</x:v>
      </x:c>
      <x:c r="F271" s="23" t="n">
        <x:f>SUMPRODUCT((A271:C271-D271)^2)</x:f>
        <x:v>0.6666666666666666</x:v>
      </x:c>
    </x:row>
    <x:row r="272">
      <x:c r="A272" s="23" t="n">
        <x:f>'Data_Input'!A272</x:f>
        <x:v>15</x:v>
      </x:c>
      <x:c r="B272" s="23" t="n">
        <x:f>'Data_Input'!B272</x:f>
        <x:v>15</x:v>
      </x:c>
      <x:c r="C272" s="23" t="n">
        <x:f>'Data_Input'!C272</x:f>
        <x:v>15</x:v>
      </x:c>
      <x:c r="D272" s="23" t="n">
        <x:f>AVERAGE(A272:C272)</x:f>
        <x:v>15</x:v>
      </x:c>
      <x:c r="E272" s="23" t="n">
        <x:f>(D272-AVERAGE($D$5:$D$653))^2</x:f>
        <x:v>11.390191645107898</x:v>
      </x:c>
      <x:c r="F272" s="23" t="n">
        <x:f>SUMPRODUCT((A272:C272-D272)^2)</x:f>
        <x:v>0</x:v>
      </x:c>
    </x:row>
    <x:row r="273">
      <x:c r="A273" s="23" t="n">
        <x:f>'Data_Input'!A273</x:f>
        <x:v>12</x:v>
      </x:c>
      <x:c r="B273" s="23" t="n">
        <x:f>'Data_Input'!B273</x:f>
        <x:v>12</x:v>
      </x:c>
      <x:c r="C273" s="23" t="n">
        <x:f>'Data_Input'!C273</x:f>
        <x:v>12</x:v>
      </x:c>
      <x:c r="D273" s="23" t="n">
        <x:f>AVERAGE(A273:C273)</x:f>
        <x:v>12</x:v>
      </x:c>
      <x:c r="E273" s="23" t="n">
        <x:f>(D273-AVERAGE($D$5:$D$653))^2</x:f>
        <x:v>0.1405768531202655</x:v>
      </x:c>
      <x:c r="F273" s="23" t="n">
        <x:f>SUMPRODUCT((A273:C273-D273)^2)</x:f>
        <x:v>0</x:v>
      </x:c>
    </x:row>
    <x:row r="274">
      <x:c r="A274" s="23" t="n">
        <x:f>'Data_Input'!A274</x:f>
        <x:v>14</x:v>
      </x:c>
      <x:c r="B274" s="23" t="n">
        <x:f>'Data_Input'!B274</x:f>
        <x:v>14</x:v>
      </x:c>
      <x:c r="C274" s="23" t="n">
        <x:f>'Data_Input'!C274</x:f>
        <x:v>15</x:v>
      </x:c>
      <x:c r="D274" s="23" t="n">
        <x:f>AVERAGE(A274:C274)</x:f>
        <x:v>14.333333333333334</x:v>
      </x:c>
      <x:c r="E274" s="23" t="n">
        <x:f>(D274-AVERAGE($D$5:$D$653))^2</x:f>
        <x:v>7.334721691332872</x:v>
      </x:c>
      <x:c r="F274" s="23" t="n">
        <x:f>SUMPRODUCT((A274:C274-D274)^2)</x:f>
        <x:v>0.6666666666666666</x:v>
      </x:c>
    </x:row>
    <x:row r="275">
      <x:c r="A275" s="23" t="n">
        <x:f>'Data_Input'!A275</x:f>
        <x:v>14</x:v>
      </x:c>
      <x:c r="B275" s="23" t="n">
        <x:f>'Data_Input'!B275</x:f>
        <x:v>15</x:v>
      </x:c>
      <x:c r="C275" s="23" t="n">
        <x:f>'Data_Input'!C275</x:f>
        <x:v>15</x:v>
      </x:c>
      <x:c r="D275" s="23" t="n">
        <x:f>AVERAGE(A275:C275)</x:f>
        <x:v>14.666666666666666</x:v>
      </x:c>
      <x:c r="E275" s="23" t="n">
        <x:f>(D275-AVERAGE($D$5:$D$653))^2</x:f>
        <x:v>9.251345557109268</x:v>
      </x:c>
      <x:c r="F275" s="23" t="n">
        <x:f>SUMPRODUCT((A275:C275-D275)^2)</x:f>
        <x:v>0.6666666666666666</x:v>
      </x:c>
    </x:row>
    <x:row r="276">
      <x:c r="A276" s="23" t="n">
        <x:f>'Data_Input'!A276</x:f>
        <x:v>11</x:v>
      </x:c>
      <x:c r="B276" s="23" t="n">
        <x:f>'Data_Input'!B276</x:f>
        <x:v>11</x:v>
      </x:c>
      <x:c r="C276" s="23" t="n">
        <x:f>'Data_Input'!C276</x:f>
        <x:v>12</x:v>
      </x:c>
      <x:c r="D276" s="23" t="n">
        <x:f>AVERAGE(A276:C276)</x:f>
        <x:v>11.333333333333334</x:v>
      </x:c>
      <x:c r="E276" s="23" t="n">
        <x:f>(D276-AVERAGE($D$5:$D$653))^2</x:f>
        <x:v>0.08510689934523577</x:v>
      </x:c>
      <x:c r="F276" s="23" t="n">
        <x:f>SUMPRODUCT((A276:C276-D276)^2)</x:f>
        <x:v>0.6666666666666666</x:v>
      </x:c>
    </x:row>
    <x:row r="277">
      <x:c r="A277" s="23" t="n">
        <x:f>'Data_Input'!A277</x:f>
        <x:v>13</x:v>
      </x:c>
      <x:c r="B277" s="23" t="n">
        <x:f>'Data_Input'!B277</x:f>
        <x:v>14</x:v>
      </x:c>
      <x:c r="C277" s="23" t="n">
        <x:f>'Data_Input'!C277</x:f>
        <x:v>15</x:v>
      </x:c>
      <x:c r="D277" s="23" t="n">
        <x:f>AVERAGE(A277:C277)</x:f>
        <x:v>14</x:v>
      </x:c>
      <x:c r="E277" s="23" t="n">
        <x:f>(D277-AVERAGE($D$5:$D$653))^2</x:f>
        <x:v>5.640320047778687</x:v>
      </x:c>
      <x:c r="F277" s="23" t="n">
        <x:f>SUMPRODUCT((A277:C277-D277)^2)</x:f>
        <x:v>2</x:v>
      </x:c>
    </x:row>
    <x:row r="278">
      <x:c r="A278" s="23" t="n">
        <x:f>'Data_Input'!A278</x:f>
        <x:v>11</x:v>
      </x:c>
      <x:c r="B278" s="23" t="n">
        <x:f>'Data_Input'!B278</x:f>
        <x:v>11</x:v>
      </x:c>
      <x:c r="C278" s="23" t="n">
        <x:f>'Data_Input'!C278</x:f>
        <x:v>11</x:v>
      </x:c>
      <x:c r="D278" s="23" t="n">
        <x:f>AVERAGE(A278:C278)</x:f>
        <x:v>11</x:v>
      </x:c>
      <x:c r="E278" s="23" t="n">
        <x:f>(D278-AVERAGE($D$5:$D$653))^2</x:f>
        <x:v>0.39070525579105475</x:v>
      </x:c>
      <x:c r="F278" s="23" t="n">
        <x:f>SUMPRODUCT((A278:C278-D278)^2)</x:f>
        <x:v>0</x:v>
      </x:c>
    </x:row>
    <x:row r="279">
      <x:c r="A279" s="23" t="n">
        <x:f>'Data_Input'!A279</x:f>
        <x:v>10</x:v>
      </x:c>
      <x:c r="B279" s="23" t="n">
        <x:f>'Data_Input'!B279</x:f>
        <x:v>9</x:v>
      </x:c>
      <x:c r="C279" s="23" t="n">
        <x:f>'Data_Input'!C279</x:f>
        <x:v>10</x:v>
      </x:c>
      <x:c r="D279" s="23" t="n">
        <x:f>AVERAGE(A279:C279)</x:f>
        <x:v>9.666666666666666</x:v>
      </x:c>
      <x:c r="E279" s="23" t="n">
        <x:f>(D279-AVERAGE($D$5:$D$653))^2</x:f>
        <x:v>3.835320903796554</x:v>
      </x:c>
      <x:c r="F279" s="23" t="n">
        <x:f>SUMPRODUCT((A279:C279-D279)^2)</x:f>
        <x:v>0.6666666666666666</x:v>
      </x:c>
    </x:row>
    <x:row r="280">
      <x:c r="A280" s="23" t="n">
        <x:f>'Data_Input'!A280</x:f>
        <x:v>12</x:v>
      </x:c>
      <x:c r="B280" s="23" t="n">
        <x:f>'Data_Input'!B280</x:f>
        <x:v>10</x:v>
      </x:c>
      <x:c r="C280" s="23" t="n">
        <x:f>'Data_Input'!C280</x:f>
        <x:v>11</x:v>
      </x:c>
      <x:c r="D280" s="23" t="n">
        <x:f>AVERAGE(A280:C280)</x:f>
        <x:v>11</x:v>
      </x:c>
      <x:c r="E280" s="23" t="n">
        <x:f>(D280-AVERAGE($D$5:$D$653))^2</x:f>
        <x:v>0.39070525579105475</x:v>
      </x:c>
      <x:c r="F280" s="23" t="n">
        <x:f>SUMPRODUCT((A280:C280-D280)^2)</x:f>
        <x:v>2</x:v>
      </x:c>
    </x:row>
    <x:row r="281">
      <x:c r="A281" s="23" t="n">
        <x:f>'Data_Input'!A281</x:f>
        <x:v>15</x:v>
      </x:c>
      <x:c r="B281" s="23" t="n">
        <x:f>'Data_Input'!B281</x:f>
        <x:v>16</x:v>
      </x:c>
      <x:c r="C281" s="23" t="n">
        <x:f>'Data_Input'!C281</x:f>
        <x:v>16</x:v>
      </x:c>
      <x:c r="D281" s="23" t="n">
        <x:f>AVERAGE(A281:C281)</x:f>
        <x:v>15.666666666666666</x:v>
      </x:c>
      <x:c r="E281" s="23" t="n">
        <x:f>(D281-AVERAGE($D$5:$D$653))^2</x:f>
        <x:v>16.33455048777181</x:v>
      </x:c>
      <x:c r="F281" s="23" t="n">
        <x:f>SUMPRODUCT((A281:C281-D281)^2)</x:f>
        <x:v>0.6666666666666666</x:v>
      </x:c>
    </x:row>
    <x:row r="282">
      <x:c r="A282" s="23" t="n">
        <x:f>'Data_Input'!A282</x:f>
        <x:v>11</x:v>
      </x:c>
      <x:c r="B282" s="23" t="n">
        <x:f>'Data_Input'!B282</x:f>
        <x:v>10</x:v>
      </x:c>
      <x:c r="C282" s="23" t="n">
        <x:f>'Data_Input'!C282</x:f>
        <x:v>11</x:v>
      </x:c>
      <x:c r="D282" s="23" t="n">
        <x:f>AVERAGE(A282:C282)</x:f>
        <x:v>10.666666666666666</x:v>
      </x:c>
      <x:c r="E282" s="23" t="n">
        <x:f>(D282-AVERAGE($D$5:$D$653))^2</x:f>
        <x:v>0.9185258344590967</x:v>
      </x:c>
      <x:c r="F282" s="23" t="n">
        <x:f>SUMPRODUCT((A282:C282-D282)^2)</x:f>
        <x:v>0.6666666666666666</x:v>
      </x:c>
    </x:row>
    <x:row r="283">
      <x:c r="A283" s="23" t="n">
        <x:f>'Data_Input'!A283</x:f>
        <x:v>9</x:v>
      </x:c>
      <x:c r="B283" s="23" t="n">
        <x:f>'Data_Input'!B283</x:f>
        <x:v>12</x:v>
      </x:c>
      <x:c r="C283" s="23" t="n">
        <x:f>'Data_Input'!C283</x:f>
        <x:v>13</x:v>
      </x:c>
      <x:c r="D283" s="23" t="n">
        <x:f>AVERAGE(A283:C283)</x:f>
        <x:v>11.333333333333334</x:v>
      </x:c>
      <x:c r="E283" s="23" t="n">
        <x:f>(D283-AVERAGE($D$5:$D$653))^2</x:f>
        <x:v>0.08510689934523577</x:v>
      </x:c>
      <x:c r="F283" s="23" t="n">
        <x:f>SUMPRODUCT((A283:C283-D283)^2)</x:f>
        <x:v>8.666666666666668</x:v>
      </x:c>
    </x:row>
    <x:row r="284">
      <x:c r="A284" s="23" t="n">
        <x:f>'Data_Input'!A284</x:f>
        <x:v>7</x:v>
      </x:c>
      <x:c r="B284" s="23" t="n">
        <x:f>'Data_Input'!B284</x:f>
        <x:v>8</x:v>
      </x:c>
      <x:c r="C284" s="23" t="n">
        <x:f>'Data_Input'!C284</x:f>
        <x:v>5</x:v>
      </x:c>
      <x:c r="D284" s="23" t="n">
        <x:f>AVERAGE(A284:C284)</x:f>
        <x:v>6.666666666666667</x:v>
      </x:c>
      <x:c r="E284" s="23" t="n">
        <x:f>(D284-AVERAGE($D$5:$D$653))^2</x:f>
        <x:v>24.585706111808918</x:v>
      </x:c>
      <x:c r="F284" s="23" t="n">
        <x:f>SUMPRODUCT((A284:C284-D284)^2)</x:f>
        <x:v>4.666666666666666</x:v>
      </x:c>
    </x:row>
    <x:row r="285">
      <x:c r="A285" s="23" t="n">
        <x:f>'Data_Input'!A285</x:f>
        <x:v>10</x:v>
      </x:c>
      <x:c r="B285" s="23" t="n">
        <x:f>'Data_Input'!B285</x:f>
        <x:v>9</x:v>
      </x:c>
      <x:c r="C285" s="23" t="n">
        <x:f>'Data_Input'!C285</x:f>
        <x:v>10</x:v>
      </x:c>
      <x:c r="D285" s="23" t="n">
        <x:f>AVERAGE(A285:C285)</x:f>
        <x:v>9.666666666666666</x:v>
      </x:c>
      <x:c r="E285" s="23" t="n">
        <x:f>(D285-AVERAGE($D$5:$D$653))^2</x:f>
        <x:v>3.835320903796554</x:v>
      </x:c>
      <x:c r="F285" s="23" t="n">
        <x:f>SUMPRODUCT((A285:C285-D285)^2)</x:f>
        <x:v>0.6666666666666666</x:v>
      </x:c>
    </x:row>
    <x:row r="286">
      <x:c r="A286" s="23" t="n">
        <x:f>'Data_Input'!A286</x:f>
        <x:v>11</x:v>
      </x:c>
      <x:c r="B286" s="23" t="n">
        <x:f>'Data_Input'!B286</x:f>
        <x:v>12</x:v>
      </x:c>
      <x:c r="C286" s="23" t="n">
        <x:f>'Data_Input'!C286</x:f>
        <x:v>11</x:v>
      </x:c>
      <x:c r="D286" s="23" t="n">
        <x:f>AVERAGE(A286:C286)</x:f>
        <x:v>11.333333333333334</x:v>
      </x:c>
      <x:c r="E286" s="23" t="n">
        <x:f>(D286-AVERAGE($D$5:$D$653))^2</x:f>
        <x:v>0.08510689934523577</x:v>
      </x:c>
      <x:c r="F286" s="23" t="n">
        <x:f>SUMPRODUCT((A286:C286-D286)^2)</x:f>
        <x:v>0.6666666666666666</x:v>
      </x:c>
    </x:row>
    <x:row r="287">
      <x:c r="A287" s="23" t="n">
        <x:f>'Data_Input'!A287</x:f>
        <x:v>7</x:v>
      </x:c>
      <x:c r="B287" s="23" t="n">
        <x:f>'Data_Input'!B287</x:f>
        <x:v>8</x:v>
      </x:c>
      <x:c r="C287" s="23" t="n">
        <x:f>'Data_Input'!C287</x:f>
        <x:v>7</x:v>
      </x:c>
      <x:c r="D287" s="23" t="n">
        <x:f>AVERAGE(A287:C287)</x:f>
        <x:v>7.333333333333333</x:v>
      </x:c>
      <x:c r="E287" s="23" t="n">
        <x:f>(D287-AVERAGE($D$5:$D$653))^2</x:f>
        <x:v>18.41895384336173</x:v>
      </x:c>
      <x:c r="F287" s="23" t="n">
        <x:f>SUMPRODUCT((A287:C287-D287)^2)</x:f>
        <x:v>0.6666666666666667</x:v>
      </x:c>
    </x:row>
    <x:row r="288">
      <x:c r="A288" s="23" t="n">
        <x:f>'Data_Input'!A288</x:f>
        <x:v>9</x:v>
      </x:c>
      <x:c r="B288" s="23" t="n">
        <x:f>'Data_Input'!B288</x:f>
        <x:v>11</x:v>
      </x:c>
      <x:c r="C288" s="23" t="n">
        <x:f>'Data_Input'!C288</x:f>
        <x:v>10</x:v>
      </x:c>
      <x:c r="D288" s="23" t="n">
        <x:f>AVERAGE(A288:C288)</x:f>
        <x:v>10</x:v>
      </x:c>
      <x:c r="E288" s="23" t="n">
        <x:f>(D288-AVERAGE($D$5:$D$653))^2</x:f>
        <x:v>2.640833658461844</x:v>
      </x:c>
      <x:c r="F288" s="23" t="n">
        <x:f>SUMPRODUCT((A288:C288-D288)^2)</x:f>
        <x:v>2</x:v>
      </x:c>
    </x:row>
    <x:row r="289">
      <x:c r="A289" s="23" t="n">
        <x:f>'Data_Input'!A289</x:f>
        <x:v>7</x:v>
      </x:c>
      <x:c r="B289" s="23" t="n">
        <x:f>'Data_Input'!B289</x:f>
        <x:v>8</x:v>
      </x:c>
      <x:c r="C289" s="23" t="n">
        <x:f>'Data_Input'!C289</x:f>
        <x:v>6</x:v>
      </x:c>
      <x:c r="D289" s="23" t="n">
        <x:f>AVERAGE(A289:C289)</x:f>
        <x:v>7</x:v>
      </x:c>
      <x:c r="E289" s="23" t="n">
        <x:f>(D289-AVERAGE($D$5:$D$653))^2</x:f>
        <x:v>21.391218866474212</x:v>
      </x:c>
      <x:c r="F289" s="23" t="n">
        <x:f>SUMPRODUCT((A289:C289-D289)^2)</x:f>
        <x:v>2</x:v>
      </x:c>
    </x:row>
    <x:row r="290">
      <x:c r="A290" s="23" t="n">
        <x:f>'Data_Input'!A290</x:f>
        <x:v>14</x:v>
      </x:c>
      <x:c r="B290" s="23" t="n">
        <x:f>'Data_Input'!B290</x:f>
        <x:v>13</x:v>
      </x:c>
      <x:c r="C290" s="23" t="n">
        <x:f>'Data_Input'!C290</x:f>
        <x:v>12</x:v>
      </x:c>
      <x:c r="D290" s="23" t="n">
        <x:f>AVERAGE(A290:C290)</x:f>
        <x:v>13</x:v>
      </x:c>
      <x:c r="E290" s="23" t="n">
        <x:f>(D290-AVERAGE($D$5:$D$653))^2</x:f>
        <x:v>1.8904484504494763</x:v>
      </x:c>
      <x:c r="F290" s="23" t="n">
        <x:f>SUMPRODUCT((A290:C290-D290)^2)</x:f>
        <x:v>2</x:v>
      </x:c>
    </x:row>
    <x:row r="291">
      <x:c r="A291" s="23" t="n">
        <x:f>'Data_Input'!A291</x:f>
        <x:v>12</x:v>
      </x:c>
      <x:c r="B291" s="23" t="n">
        <x:f>'Data_Input'!B291</x:f>
        <x:v>12</x:v>
      </x:c>
      <x:c r="C291" s="23" t="n">
        <x:f>'Data_Input'!C291</x:f>
        <x:v>13</x:v>
      </x:c>
      <x:c r="D291" s="23" t="n">
        <x:f>AVERAGE(A291:C291)</x:f>
        <x:v>12.333333333333334</x:v>
      </x:c>
      <x:c r="E291" s="23" t="n">
        <x:f>(D291-AVERAGE($D$5:$D$653))^2</x:f>
        <x:v>0.5016451633411143</x:v>
      </x:c>
      <x:c r="F291" s="23" t="n">
        <x:f>SUMPRODUCT((A291:C291-D291)^2)</x:f>
        <x:v>0.6666666666666666</x:v>
      </x:c>
    </x:row>
    <x:row r="292">
      <x:c r="A292" s="23" t="n">
        <x:f>'Data_Input'!A292</x:f>
        <x:v>9</x:v>
      </x:c>
      <x:c r="B292" s="23" t="n">
        <x:f>'Data_Input'!B292</x:f>
        <x:v>10</x:v>
      </x:c>
      <x:c r="C292" s="23" t="n">
        <x:f>'Data_Input'!C292</x:f>
        <x:v>10</x:v>
      </x:c>
      <x:c r="D292" s="23" t="n">
        <x:f>AVERAGE(A292:C292)</x:f>
        <x:v>9.666666666666666</x:v>
      </x:c>
      <x:c r="E292" s="23" t="n">
        <x:f>(D292-AVERAGE($D$5:$D$653))^2</x:f>
        <x:v>3.835320903796554</x:v>
      </x:c>
      <x:c r="F292" s="23" t="n">
        <x:f>SUMPRODUCT((A292:C292-D292)^2)</x:f>
        <x:v>0.6666666666666666</x:v>
      </x:c>
    </x:row>
    <x:row r="293">
      <x:c r="A293" s="23" t="n">
        <x:f>'Data_Input'!A293</x:f>
        <x:v>12</x:v>
      </x:c>
      <x:c r="B293" s="23" t="n">
        <x:f>'Data_Input'!B293</x:f>
        <x:v>12</x:v>
      </x:c>
      <x:c r="C293" s="23" t="n">
        <x:f>'Data_Input'!C293</x:f>
        <x:v>13</x:v>
      </x:c>
      <x:c r="D293" s="23" t="n">
        <x:f>AVERAGE(A293:C293)</x:f>
        <x:v>12.333333333333334</x:v>
      </x:c>
      <x:c r="E293" s="23" t="n">
        <x:f>(D293-AVERAGE($D$5:$D$653))^2</x:f>
        <x:v>0.5016451633411143</x:v>
      </x:c>
      <x:c r="F293" s="23" t="n">
        <x:f>SUMPRODUCT((A293:C293-D293)^2)</x:f>
        <x:v>0.6666666666666666</x:v>
      </x:c>
    </x:row>
    <x:row r="294">
      <x:c r="A294" s="23" t="n">
        <x:f>'Data_Input'!A294</x:f>
        <x:v>14</x:v>
      </x:c>
      <x:c r="B294" s="23" t="n">
        <x:f>'Data_Input'!B294</x:f>
        <x:v>15</x:v>
      </x:c>
      <x:c r="C294" s="23" t="n">
        <x:f>'Data_Input'!C294</x:f>
        <x:v>17</x:v>
      </x:c>
      <x:c r="D294" s="23" t="n">
        <x:f>AVERAGE(A294:C294)</x:f>
        <x:v>15.333333333333334</x:v>
      </x:c>
      <x:c r="E294" s="23" t="n">
        <x:f>(D294-AVERAGE($D$5:$D$653))^2</x:f>
        <x:v>13.75125995532875</x:v>
      </x:c>
      <x:c r="F294" s="23" t="n">
        <x:f>SUMPRODUCT((A294:C294-D294)^2)</x:f>
        <x:v>4.666666666666667</x:v>
      </x:c>
    </x:row>
    <x:row r="295">
      <x:c r="A295" s="23" t="n">
        <x:f>'Data_Input'!A295</x:f>
        <x:v>10</x:v>
      </x:c>
      <x:c r="B295" s="23" t="n">
        <x:f>'Data_Input'!B295</x:f>
        <x:v>10</x:v>
      </x:c>
      <x:c r="C295" s="23" t="n">
        <x:f>'Data_Input'!C295</x:f>
        <x:v>11</x:v>
      </x:c>
      <x:c r="D295" s="23" t="n">
        <x:f>AVERAGE(A295:C295)</x:f>
        <x:v>10.333333333333334</x:v>
      </x:c>
      <x:c r="E295" s="23" t="n">
        <x:f>(D295-AVERAGE($D$5:$D$653))^2</x:f>
        <x:v>1.6685686353493572</x:v>
      </x:c>
      <x:c r="F295" s="23" t="n">
        <x:f>SUMPRODUCT((A295:C295-D295)^2)</x:f>
        <x:v>0.6666666666666666</x:v>
      </x:c>
    </x:row>
    <x:row r="296">
      <x:c r="A296" s="23" t="n">
        <x:f>'Data_Input'!A296</x:f>
        <x:v>11</x:v>
      </x:c>
      <x:c r="B296" s="23" t="n">
        <x:f>'Data_Input'!B296</x:f>
        <x:v>10</x:v>
      </x:c>
      <x:c r="C296" s="23" t="n">
        <x:f>'Data_Input'!C296</x:f>
        <x:v>11</x:v>
      </x:c>
      <x:c r="D296" s="23" t="n">
        <x:f>AVERAGE(A296:C296)</x:f>
        <x:v>10.666666666666666</x:v>
      </x:c>
      <x:c r="E296" s="23" t="n">
        <x:f>(D296-AVERAGE($D$5:$D$653))^2</x:f>
        <x:v>0.9185258344590967</x:v>
      </x:c>
      <x:c r="F296" s="23" t="n">
        <x:f>SUMPRODUCT((A296:C296-D296)^2)</x:f>
        <x:v>0.6666666666666666</x:v>
      </x:c>
    </x:row>
    <x:row r="297">
      <x:c r="A297" s="23" t="n">
        <x:f>'Data_Input'!A297</x:f>
        <x:v>11</x:v>
      </x:c>
      <x:c r="B297" s="23" t="n">
        <x:f>'Data_Input'!B297</x:f>
        <x:v>12</x:v>
      </x:c>
      <x:c r="C297" s="23" t="n">
        <x:f>'Data_Input'!C297</x:f>
        <x:v>14</x:v>
      </x:c>
      <x:c r="D297" s="23" t="n">
        <x:f>AVERAGE(A297:C297)</x:f>
        <x:v>12.333333333333334</x:v>
      </x:c>
      <x:c r="E297" s="23" t="n">
        <x:f>(D297-AVERAGE($D$5:$D$653))^2</x:f>
        <x:v>0.5016451633411143</x:v>
      </x:c>
      <x:c r="F297" s="23" t="n">
        <x:f>SUMPRODUCT((A297:C297-D297)^2)</x:f>
        <x:v>4.666666666666667</x:v>
      </x:c>
    </x:row>
    <x:row r="298">
      <x:c r="A298" s="23" t="n">
        <x:f>'Data_Input'!A298</x:f>
        <x:v>11</x:v>
      </x:c>
      <x:c r="B298" s="23" t="n">
        <x:f>'Data_Input'!B298</x:f>
        <x:v>12</x:v>
      </x:c>
      <x:c r="C298" s="23" t="n">
        <x:f>'Data_Input'!C298</x:f>
        <x:v>14</x:v>
      </x:c>
      <x:c r="D298" s="23" t="n">
        <x:f>AVERAGE(A298:C298)</x:f>
        <x:v>12.333333333333334</x:v>
      </x:c>
      <x:c r="E298" s="23" t="n">
        <x:f>(D298-AVERAGE($D$5:$D$653))^2</x:f>
        <x:v>0.5016451633411143</x:v>
      </x:c>
      <x:c r="F298" s="23" t="n">
        <x:f>SUMPRODUCT((A298:C298-D298)^2)</x:f>
        <x:v>4.666666666666667</x:v>
      </x:c>
    </x:row>
    <x:row r="299">
      <x:c r="A299" s="23" t="n">
        <x:f>'Data_Input'!A299</x:f>
        <x:v>11</x:v>
      </x:c>
      <x:c r="B299" s="23" t="n">
        <x:f>'Data_Input'!B299</x:f>
        <x:v>11</x:v>
      </x:c>
      <x:c r="C299" s="23" t="n">
        <x:f>'Data_Input'!C299</x:f>
        <x:v>13</x:v>
      </x:c>
      <x:c r="D299" s="23" t="n">
        <x:f>AVERAGE(A299:C299)</x:f>
        <x:v>11.666666666666666</x:v>
      </x:c>
      <x:c r="E299" s="23" t="n">
        <x:f>(D299-AVERAGE($D$5:$D$653))^2</x:f>
        <x:v>0.0017307651216396415</x:v>
      </x:c>
      <x:c r="F299" s="23" t="n">
        <x:f>SUMPRODUCT((A299:C299-D299)^2)</x:f>
        <x:v>2.666666666666667</x:v>
      </x:c>
    </x:row>
    <x:row r="300">
      <x:c r="A300" s="23" t="n">
        <x:f>'Data_Input'!A300</x:f>
        <x:v>11</x:v>
      </x:c>
      <x:c r="B300" s="23" t="n">
        <x:f>'Data_Input'!B300</x:f>
        <x:v>13</x:v>
      </x:c>
      <x:c r="C300" s="23" t="n">
        <x:f>'Data_Input'!C300</x:f>
        <x:v>14</x:v>
      </x:c>
      <x:c r="D300" s="23" t="n">
        <x:f>AVERAGE(A300:C300)</x:f>
        <x:v>12.666666666666666</x:v>
      </x:c>
      <x:c r="E300" s="23" t="n">
        <x:f>(D300-AVERAGE($D$5:$D$653))^2</x:f>
        <x:v>1.0849356957841825</x:v>
      </x:c>
      <x:c r="F300" s="23" t="n">
        <x:f>SUMPRODUCT((A300:C300-D300)^2)</x:f>
        <x:v>4.666666666666667</x:v>
      </x:c>
    </x:row>
    <x:row r="301">
      <x:c r="A301" s="23" t="n">
        <x:f>'Data_Input'!A301</x:f>
        <x:v>16</x:v>
      </x:c>
      <x:c r="B301" s="23" t="n">
        <x:f>'Data_Input'!B301</x:f>
        <x:v>16</x:v>
      </x:c>
      <x:c r="C301" s="23" t="n">
        <x:f>'Data_Input'!C301</x:f>
        <x:v>16</x:v>
      </x:c>
      <x:c r="D301" s="23" t="n">
        <x:f>AVERAGE(A301:C301)</x:f>
        <x:v>16</x:v>
      </x:c>
      <x:c r="E301" s="23" t="n">
        <x:f>(D301-AVERAGE($D$5:$D$653))^2</x:f>
        <x:v>19.140063242437108</x:v>
      </x:c>
      <x:c r="F301" s="23" t="n">
        <x:f>SUMPRODUCT((A301:C301-D301)^2)</x:f>
        <x:v>0</x:v>
      </x:c>
    </x:row>
    <x:row r="302">
      <x:c r="A302" s="23" t="n">
        <x:f>'Data_Input'!A302</x:f>
        <x:v>9</x:v>
      </x:c>
      <x:c r="B302" s="23" t="n">
        <x:f>'Data_Input'!B302</x:f>
        <x:v>10</x:v>
      </x:c>
      <x:c r="C302" s="23" t="n">
        <x:f>'Data_Input'!C302</x:f>
        <x:v>10</x:v>
      </x:c>
      <x:c r="D302" s="23" t="n">
        <x:f>AVERAGE(A302:C302)</x:f>
        <x:v>9.666666666666666</x:v>
      </x:c>
      <x:c r="E302" s="23" t="n">
        <x:f>(D302-AVERAGE($D$5:$D$653))^2</x:f>
        <x:v>3.835320903796554</x:v>
      </x:c>
      <x:c r="F302" s="23" t="n">
        <x:f>SUMPRODUCT((A302:C302-D302)^2)</x:f>
        <x:v>0.6666666666666666</x:v>
      </x:c>
    </x:row>
    <x:row r="303">
      <x:c r="A303" s="23" t="n">
        <x:f>'Data_Input'!A303</x:f>
        <x:v>10</x:v>
      </x:c>
      <x:c r="B303" s="23" t="n">
        <x:f>'Data_Input'!B303</x:f>
        <x:v>11</x:v>
      </x:c>
      <x:c r="C303" s="23" t="n">
        <x:f>'Data_Input'!C303</x:f>
        <x:v>12</x:v>
      </x:c>
      <x:c r="D303" s="23" t="n">
        <x:f>AVERAGE(A303:C303)</x:f>
        <x:v>11</x:v>
      </x:c>
      <x:c r="E303" s="23" t="n">
        <x:f>(D303-AVERAGE($D$5:$D$653))^2</x:f>
        <x:v>0.39070525579105475</x:v>
      </x:c>
      <x:c r="F303" s="23" t="n">
        <x:f>SUMPRODUCT((A303:C303-D303)^2)</x:f>
        <x:v>2</x:v>
      </x:c>
    </x:row>
    <x:row r="304">
      <x:c r="A304" s="23" t="n">
        <x:f>'Data_Input'!A304</x:f>
        <x:v>10</x:v>
      </x:c>
      <x:c r="B304" s="23" t="n">
        <x:f>'Data_Input'!B304</x:f>
        <x:v>12</x:v>
      </x:c>
      <x:c r="C304" s="23" t="n">
        <x:f>'Data_Input'!C304</x:f>
        <x:v>12</x:v>
      </x:c>
      <x:c r="D304" s="23" t="n">
        <x:f>AVERAGE(A304:C304)</x:f>
        <x:v>11.333333333333334</x:v>
      </x:c>
      <x:c r="E304" s="23" t="n">
        <x:f>(D304-AVERAGE($D$5:$D$653))^2</x:f>
        <x:v>0.08510689934523577</x:v>
      </x:c>
      <x:c r="F304" s="23" t="n">
        <x:f>SUMPRODUCT((A304:C304-D304)^2)</x:f>
        <x:v>2.666666666666667</x:v>
      </x:c>
    </x:row>
    <x:row r="305">
      <x:c r="A305" s="23" t="n">
        <x:f>'Data_Input'!A305</x:f>
        <x:v>15</x:v>
      </x:c>
      <x:c r="B305" s="23" t="n">
        <x:f>'Data_Input'!B305</x:f>
        <x:v>15</x:v>
      </x:c>
      <x:c r="C305" s="23" t="n">
        <x:f>'Data_Input'!C305</x:f>
        <x:v>15</x:v>
      </x:c>
      <x:c r="D305" s="23" t="n">
        <x:f>AVERAGE(A305:C305)</x:f>
        <x:v>15</x:v>
      </x:c>
      <x:c r="E305" s="23" t="n">
        <x:f>(D305-AVERAGE($D$5:$D$653))^2</x:f>
        <x:v>11.390191645107898</x:v>
      </x:c>
      <x:c r="F305" s="23" t="n">
        <x:f>SUMPRODUCT((A305:C305-D305)^2)</x:f>
        <x:v>0</x:v>
      </x:c>
    </x:row>
    <x:row r="306">
      <x:c r="A306" s="23" t="n">
        <x:f>'Data_Input'!A306</x:f>
        <x:v>10</x:v>
      </x:c>
      <x:c r="B306" s="23" t="n">
        <x:f>'Data_Input'!B306</x:f>
        <x:v>10</x:v>
      </x:c>
      <x:c r="C306" s="23" t="n">
        <x:f>'Data_Input'!C306</x:f>
        <x:v>11</x:v>
      </x:c>
      <x:c r="D306" s="23" t="n">
        <x:f>AVERAGE(A306:C306)</x:f>
        <x:v>10.333333333333334</x:v>
      </x:c>
      <x:c r="E306" s="23" t="n">
        <x:f>(D306-AVERAGE($D$5:$D$653))^2</x:f>
        <x:v>1.6685686353493572</x:v>
      </x:c>
      <x:c r="F306" s="23" t="n">
        <x:f>SUMPRODUCT((A306:C306-D306)^2)</x:f>
        <x:v>0.6666666666666666</x:v>
      </x:c>
    </x:row>
    <x:row r="307">
      <x:c r="A307" s="23" t="n">
        <x:f>'Data_Input'!A307</x:f>
        <x:v>10</x:v>
      </x:c>
      <x:c r="B307" s="23" t="n">
        <x:f>'Data_Input'!B307</x:f>
        <x:v>11</x:v>
      </x:c>
      <x:c r="C307" s="23" t="n">
        <x:f>'Data_Input'!C307</x:f>
        <x:v>12</x:v>
      </x:c>
      <x:c r="D307" s="23" t="n">
        <x:f>AVERAGE(A307:C307)</x:f>
        <x:v>11</x:v>
      </x:c>
      <x:c r="E307" s="23" t="n">
        <x:f>(D307-AVERAGE($D$5:$D$653))^2</x:f>
        <x:v>0.39070525579105475</x:v>
      </x:c>
      <x:c r="F307" s="23" t="n">
        <x:f>SUMPRODUCT((A307:C307-D307)^2)</x:f>
        <x:v>2</x:v>
      </x:c>
    </x:row>
    <x:row r="308">
      <x:c r="A308" s="23" t="n">
        <x:f>'Data_Input'!A308</x:f>
        <x:v>15</x:v>
      </x:c>
      <x:c r="B308" s="23" t="n">
        <x:f>'Data_Input'!B308</x:f>
        <x:v>12</x:v>
      </x:c>
      <x:c r="C308" s="23" t="n">
        <x:f>'Data_Input'!C308</x:f>
        <x:v>13</x:v>
      </x:c>
      <x:c r="D308" s="23" t="n">
        <x:f>AVERAGE(A308:C308)</x:f>
        <x:v>13.333333333333334</x:v>
      </x:c>
      <x:c r="E308" s="23" t="n">
        <x:f>(D308-AVERAGE($D$5:$D$653))^2</x:f>
        <x:v>2.918183427336993</x:v>
      </x:c>
      <x:c r="F308" s="23" t="n">
        <x:f>SUMPRODUCT((A308:C308-D308)^2)</x:f>
        <x:v>4.666666666666667</x:v>
      </x:c>
    </x:row>
    <x:row r="309">
      <x:c r="A309" s="23" t="n">
        <x:f>'Data_Input'!A309</x:f>
        <x:v>11</x:v>
      </x:c>
      <x:c r="B309" s="23" t="n">
        <x:f>'Data_Input'!B309</x:f>
        <x:v>12</x:v>
      </x:c>
      <x:c r="C309" s="23" t="n">
        <x:f>'Data_Input'!C309</x:f>
        <x:v>13</x:v>
      </x:c>
      <x:c r="D309" s="23" t="n">
        <x:f>AVERAGE(A309:C309)</x:f>
        <x:v>12</x:v>
      </x:c>
      <x:c r="E309" s="23" t="n">
        <x:f>(D309-AVERAGE($D$5:$D$653))^2</x:f>
        <x:v>0.1405768531202655</x:v>
      </x:c>
      <x:c r="F309" s="23" t="n">
        <x:f>SUMPRODUCT((A309:C309-D309)^2)</x:f>
        <x:v>2</x:v>
      </x:c>
    </x:row>
    <x:row r="310">
      <x:c r="A310" s="23" t="n">
        <x:f>'Data_Input'!A310</x:f>
        <x:v>8</x:v>
      </x:c>
      <x:c r="B310" s="23" t="n">
        <x:f>'Data_Input'!B310</x:f>
        <x:v>8</x:v>
      </x:c>
      <x:c r="C310" s="23" t="n">
        <x:f>'Data_Input'!C310</x:f>
        <x:v>9</x:v>
      </x:c>
      <x:c r="D310" s="23" t="n">
        <x:f>AVERAGE(A310:C310)</x:f>
        <x:v>8.333333333333334</x:v>
      </x:c>
      <x:c r="E310" s="23" t="n">
        <x:f>(D310-AVERAGE($D$5:$D$653))^2</x:f>
        <x:v>10.8354921073576</x:v>
      </x:c>
      <x:c r="F310" s="23" t="n">
        <x:f>SUMPRODUCT((A310:C310-D310)^2)</x:f>
        <x:v>0.6666666666666666</x:v>
      </x:c>
    </x:row>
    <x:row r="311">
      <x:c r="A311" s="23" t="n">
        <x:f>'Data_Input'!A311</x:f>
        <x:v>15</x:v>
      </x:c>
      <x:c r="B311" s="23" t="n">
        <x:f>'Data_Input'!B311</x:f>
        <x:v>16</x:v>
      </x:c>
      <x:c r="C311" s="23" t="n">
        <x:f>'Data_Input'!C311</x:f>
        <x:v>16</x:v>
      </x:c>
      <x:c r="D311" s="23" t="n">
        <x:f>AVERAGE(A311:C311)</x:f>
        <x:v>15.666666666666666</x:v>
      </x:c>
      <x:c r="E311" s="23" t="n">
        <x:f>(D311-AVERAGE($D$5:$D$653))^2</x:f>
        <x:v>16.33455048777181</x:v>
      </x:c>
      <x:c r="F311" s="23" t="n">
        <x:f>SUMPRODUCT((A311:C311-D311)^2)</x:f>
        <x:v>0.6666666666666666</x:v>
      </x:c>
    </x:row>
    <x:row r="312">
      <x:c r="A312" s="23" t="n">
        <x:f>'Data_Input'!A312</x:f>
        <x:v>11</x:v>
      </x:c>
      <x:c r="B312" s="23" t="n">
        <x:f>'Data_Input'!B312</x:f>
        <x:v>11</x:v>
      </x:c>
      <x:c r="C312" s="23" t="n">
        <x:f>'Data_Input'!C312</x:f>
        <x:v>14</x:v>
      </x:c>
      <x:c r="D312" s="23" t="n">
        <x:f>AVERAGE(A312:C312)</x:f>
        <x:v>12</x:v>
      </x:c>
      <x:c r="E312" s="23" t="n">
        <x:f>(D312-AVERAGE($D$5:$D$653))^2</x:f>
        <x:v>0.1405768531202655</x:v>
      </x:c>
      <x:c r="F312" s="23" t="n">
        <x:f>SUMPRODUCT((A312:C312-D312)^2)</x:f>
        <x:v>6</x:v>
      </x:c>
    </x:row>
    <x:row r="313">
      <x:c r="A313" s="23" t="n">
        <x:f>'Data_Input'!A313</x:f>
        <x:v>10</x:v>
      </x:c>
      <x:c r="B313" s="23" t="n">
        <x:f>'Data_Input'!B313</x:f>
        <x:v>11</x:v>
      </x:c>
      <x:c r="C313" s="23" t="n">
        <x:f>'Data_Input'!C313</x:f>
        <x:v>12</x:v>
      </x:c>
      <x:c r="D313" s="23" t="n">
        <x:f>AVERAGE(A313:C313)</x:f>
        <x:v>11</x:v>
      </x:c>
      <x:c r="E313" s="23" t="n">
        <x:f>(D313-AVERAGE($D$5:$D$653))^2</x:f>
        <x:v>0.39070525579105475</x:v>
      </x:c>
      <x:c r="F313" s="23" t="n">
        <x:f>SUMPRODUCT((A313:C313-D313)^2)</x:f>
        <x:v>2</x:v>
      </x:c>
    </x:row>
    <x:row r="314">
      <x:c r="A314" s="23" t="n">
        <x:f>'Data_Input'!A314</x:f>
        <x:v>10</x:v>
      </x:c>
      <x:c r="B314" s="23" t="n">
        <x:f>'Data_Input'!B314</x:f>
        <x:v>12</x:v>
      </x:c>
      <x:c r="C314" s="23" t="n">
        <x:f>'Data_Input'!C314</x:f>
        <x:v>14</x:v>
      </x:c>
      <x:c r="D314" s="23" t="n">
        <x:f>AVERAGE(A314:C314)</x:f>
        <x:v>12</x:v>
      </x:c>
      <x:c r="E314" s="23" t="n">
        <x:f>(D314-AVERAGE($D$5:$D$653))^2</x:f>
        <x:v>0.1405768531202655</x:v>
      </x:c>
      <x:c r="F314" s="23" t="n">
        <x:f>SUMPRODUCT((A314:C314-D314)^2)</x:f>
        <x:v>8</x:v>
      </x:c>
    </x:row>
    <x:row r="315">
      <x:c r="A315" s="23" t="n">
        <x:f>'Data_Input'!A315</x:f>
        <x:v>8</x:v>
      </x:c>
      <x:c r="B315" s="23" t="n">
        <x:f>'Data_Input'!B315</x:f>
        <x:v>9</x:v>
      </x:c>
      <x:c r="C315" s="23" t="n">
        <x:f>'Data_Input'!C315</x:f>
        <x:v>10</x:v>
      </x:c>
      <x:c r="D315" s="23" t="n">
        <x:f>AVERAGE(A315:C315)</x:f>
        <x:v>9</x:v>
      </x:c>
      <x:c r="E315" s="23" t="n">
        <x:f>(D315-AVERAGE($D$5:$D$653))^2</x:f>
        <x:v>6.890962061132633</x:v>
      </x:c>
      <x:c r="F315" s="23" t="n">
        <x:f>SUMPRODUCT((A315:C315-D315)^2)</x:f>
        <x:v>2</x:v>
      </x:c>
    </x:row>
    <x:row r="316">
      <x:c r="A316" s="23" t="n">
        <x:f>'Data_Input'!A316</x:f>
        <x:v>11</x:v>
      </x:c>
      <x:c r="B316" s="23" t="n">
        <x:f>'Data_Input'!B316</x:f>
        <x:v>12</x:v>
      </x:c>
      <x:c r="C316" s="23" t="n">
        <x:f>'Data_Input'!C316</x:f>
        <x:v>12</x:v>
      </x:c>
      <x:c r="D316" s="23" t="n">
        <x:f>AVERAGE(A316:C316)</x:f>
        <x:v>11.666666666666666</x:v>
      </x:c>
      <x:c r="E316" s="23" t="n">
        <x:f>(D316-AVERAGE($D$5:$D$653))^2</x:f>
        <x:v>0.0017307651216396415</x:v>
      </x:c>
      <x:c r="F316" s="23" t="n">
        <x:f>SUMPRODUCT((A316:C316-D316)^2)</x:f>
        <x:v>0.6666666666666666</x:v>
      </x:c>
    </x:row>
    <x:row r="317">
      <x:c r="A317" s="23" t="n">
        <x:f>'Data_Input'!A317</x:f>
        <x:v>16</x:v>
      </x:c>
      <x:c r="B317" s="23" t="n">
        <x:f>'Data_Input'!B317</x:f>
        <x:v>16</x:v>
      </x:c>
      <x:c r="C317" s="23" t="n">
        <x:f>'Data_Input'!C317</x:f>
        <x:v>16</x:v>
      </x:c>
      <x:c r="D317" s="23" t="n">
        <x:f>AVERAGE(A317:C317)</x:f>
        <x:v>16</x:v>
      </x:c>
      <x:c r="E317" s="23" t="n">
        <x:f>(D317-AVERAGE($D$5:$D$653))^2</x:f>
        <x:v>19.140063242437108</x:v>
      </x:c>
      <x:c r="F317" s="23" t="n">
        <x:f>SUMPRODUCT((A317:C317-D317)^2)</x:f>
        <x:v>0</x:v>
      </x:c>
    </x:row>
    <x:row r="318">
      <x:c r="A318" s="23" t="n">
        <x:f>'Data_Input'!A318</x:f>
        <x:v>13</x:v>
      </x:c>
      <x:c r="B318" s="23" t="n">
        <x:f>'Data_Input'!B318</x:f>
        <x:v>13</x:v>
      </x:c>
      <x:c r="C318" s="23" t="n">
        <x:f>'Data_Input'!C318</x:f>
        <x:v>13</x:v>
      </x:c>
      <x:c r="D318" s="23" t="n">
        <x:f>AVERAGE(A318:C318)</x:f>
        <x:v>13</x:v>
      </x:c>
      <x:c r="E318" s="23" t="n">
        <x:f>(D318-AVERAGE($D$5:$D$653))^2</x:f>
        <x:v>1.8904484504494763</x:v>
      </x:c>
      <x:c r="F318" s="23" t="n">
        <x:f>SUMPRODUCT((A318:C318-D318)^2)</x:f>
        <x:v>0</x:v>
      </x:c>
    </x:row>
    <x:row r="319">
      <x:c r="A319" s="23" t="n">
        <x:f>'Data_Input'!A319</x:f>
        <x:v>16</x:v>
      </x:c>
      <x:c r="B319" s="23" t="n">
        <x:f>'Data_Input'!B319</x:f>
        <x:v>17</x:v>
      </x:c>
      <x:c r="C319" s="23" t="n">
        <x:f>'Data_Input'!C319</x:f>
        <x:v>18</x:v>
      </x:c>
      <x:c r="D319" s="23" t="n">
        <x:f>AVERAGE(A319:C319)</x:f>
        <x:v>17</x:v>
      </x:c>
      <x:c r="E319" s="23" t="n">
        <x:f>(D319-AVERAGE($D$5:$D$653))^2</x:f>
        <x:v>28.88993483976632</x:v>
      </x:c>
      <x:c r="F319" s="23" t="n">
        <x:f>SUMPRODUCT((A319:C319-D319)^2)</x:f>
        <x:v>2</x:v>
      </x:c>
    </x:row>
    <x:row r="320">
      <x:c r="A320" s="23" t="n">
        <x:f>'Data_Input'!A320</x:f>
        <x:v>14</x:v>
      </x:c>
      <x:c r="B320" s="23" t="n">
        <x:f>'Data_Input'!B320</x:f>
        <x:v>14</x:v>
      </x:c>
      <x:c r="C320" s="23" t="n">
        <x:f>'Data_Input'!C320</x:f>
        <x:v>15</x:v>
      </x:c>
      <x:c r="D320" s="23" t="n">
        <x:f>AVERAGE(A320:C320)</x:f>
        <x:v>14.333333333333334</x:v>
      </x:c>
      <x:c r="E320" s="23" t="n">
        <x:f>(D320-AVERAGE($D$5:$D$653))^2</x:f>
        <x:v>7.334721691332872</x:v>
      </x:c>
      <x:c r="F320" s="23" t="n">
        <x:f>SUMPRODUCT((A320:C320-D320)^2)</x:f>
        <x:v>0.6666666666666666</x:v>
      </x:c>
    </x:row>
    <x:row r="321">
      <x:c r="A321" s="23" t="n">
        <x:f>'Data_Input'!A321</x:f>
        <x:v>15</x:v>
      </x:c>
      <x:c r="B321" s="23" t="n">
        <x:f>'Data_Input'!B321</x:f>
        <x:v>16</x:v>
      </x:c>
      <x:c r="C321" s="23" t="n">
        <x:f>'Data_Input'!C321</x:f>
        <x:v>16</x:v>
      </x:c>
      <x:c r="D321" s="23" t="n">
        <x:f>AVERAGE(A321:C321)</x:f>
        <x:v>15.666666666666666</x:v>
      </x:c>
      <x:c r="E321" s="23" t="n">
        <x:f>(D321-AVERAGE($D$5:$D$653))^2</x:f>
        <x:v>16.33455048777181</x:v>
      </x:c>
      <x:c r="F321" s="23" t="n">
        <x:f>SUMPRODUCT((A321:C321-D321)^2)</x:f>
        <x:v>0.6666666666666666</x:v>
      </x:c>
    </x:row>
    <x:row r="322">
      <x:c r="A322" s="23" t="n">
        <x:f>'Data_Input'!A322</x:f>
        <x:v>12</x:v>
      </x:c>
      <x:c r="B322" s="23" t="n">
        <x:f>'Data_Input'!B322</x:f>
        <x:v>12</x:v>
      </x:c>
      <x:c r="C322" s="23" t="n">
        <x:f>'Data_Input'!C322</x:f>
        <x:v>12</x:v>
      </x:c>
      <x:c r="D322" s="23" t="n">
        <x:f>AVERAGE(A322:C322)</x:f>
        <x:v>12</x:v>
      </x:c>
      <x:c r="E322" s="23" t="n">
        <x:f>(D322-AVERAGE($D$5:$D$653))^2</x:f>
        <x:v>0.1405768531202655</x:v>
      </x:c>
      <x:c r="F322" s="23" t="n">
        <x:f>SUMPRODUCT((A322:C322-D322)^2)</x:f>
        <x:v>0</x:v>
      </x:c>
    </x:row>
    <x:row r="323">
      <x:c r="A323" s="23" t="n">
        <x:f>'Data_Input'!A323</x:f>
        <x:v>12</x:v>
      </x:c>
      <x:c r="B323" s="23" t="n">
        <x:f>'Data_Input'!B323</x:f>
        <x:v>9</x:v>
      </x:c>
      <x:c r="C323" s="23" t="n">
        <x:f>'Data_Input'!C323</x:f>
        <x:v>10</x:v>
      </x:c>
      <x:c r="D323" s="23" t="n">
        <x:f>AVERAGE(A323:C323)</x:f>
        <x:v>10.333333333333334</x:v>
      </x:c>
      <x:c r="E323" s="23" t="n">
        <x:f>(D323-AVERAGE($D$5:$D$653))^2</x:f>
        <x:v>1.6685686353493572</x:v>
      </x:c>
      <x:c r="F323" s="23" t="n">
        <x:f>SUMPRODUCT((A323:C323-D323)^2)</x:f>
        <x:v>4.666666666666667</x:v>
      </x:c>
    </x:row>
    <x:row r="324">
      <x:c r="A324" s="23" t="n">
        <x:f>'Data_Input'!A324</x:f>
        <x:v>11</x:v>
      </x:c>
      <x:c r="B324" s="23" t="n">
        <x:f>'Data_Input'!B324</x:f>
        <x:v>12</x:v>
      </x:c>
      <x:c r="C324" s="23" t="n">
        <x:f>'Data_Input'!C324</x:f>
        <x:v>12</x:v>
      </x:c>
      <x:c r="D324" s="23" t="n">
        <x:f>AVERAGE(A324:C324)</x:f>
        <x:v>11.666666666666666</x:v>
      </x:c>
      <x:c r="E324" s="23" t="n">
        <x:f>(D324-AVERAGE($D$5:$D$653))^2</x:f>
        <x:v>0.0017307651216396415</x:v>
      </x:c>
      <x:c r="F324" s="23" t="n">
        <x:f>SUMPRODUCT((A324:C324-D324)^2)</x:f>
        <x:v>0.6666666666666666</x:v>
      </x:c>
    </x:row>
    <x:row r="325">
      <x:c r="A325" s="23" t="n">
        <x:f>'Data_Input'!A325</x:f>
        <x:v>14</x:v>
      </x:c>
      <x:c r="B325" s="23" t="n">
        <x:f>'Data_Input'!B325</x:f>
        <x:v>12</x:v>
      </x:c>
      <x:c r="C325" s="23" t="n">
        <x:f>'Data_Input'!C325</x:f>
        <x:v>13</x:v>
      </x:c>
      <x:c r="D325" s="23" t="n">
        <x:f>AVERAGE(A325:C325)</x:f>
        <x:v>13</x:v>
      </x:c>
      <x:c r="E325" s="23" t="n">
        <x:f>(D325-AVERAGE($D$5:$D$653))^2</x:f>
        <x:v>1.8904484504494763</x:v>
      </x:c>
      <x:c r="F325" s="23" t="n">
        <x:f>SUMPRODUCT((A325:C325-D325)^2)</x:f>
        <x:v>2</x:v>
      </x:c>
    </x:row>
    <x:row r="326">
      <x:c r="A326" s="23" t="n">
        <x:f>'Data_Input'!A326</x:f>
        <x:v>13</x:v>
      </x:c>
      <x:c r="B326" s="23" t="n">
        <x:f>'Data_Input'!B326</x:f>
        <x:v>15</x:v>
      </x:c>
      <x:c r="C326" s="23" t="n">
        <x:f>'Data_Input'!C326</x:f>
        <x:v>15</x:v>
      </x:c>
      <x:c r="D326" s="23" t="n">
        <x:f>AVERAGE(A326:C326)</x:f>
        <x:v>14.333333333333334</x:v>
      </x:c>
      <x:c r="E326" s="23" t="n">
        <x:f>(D326-AVERAGE($D$5:$D$653))^2</x:f>
        <x:v>7.334721691332872</x:v>
      </x:c>
      <x:c r="F326" s="23" t="n">
        <x:f>SUMPRODUCT((A326:C326-D326)^2)</x:f>
        <x:v>2.666666666666667</x:v>
      </x:c>
    </x:row>
    <x:row r="327">
      <x:c r="A327" s="23" t="n">
        <x:f>'Data_Input'!A327</x:f>
        <x:v>9</x:v>
      </x:c>
      <x:c r="B327" s="23" t="n">
        <x:f>'Data_Input'!B327</x:f>
        <x:v>8</x:v>
      </x:c>
      <x:c r="C327" s="23" t="n">
        <x:f>'Data_Input'!C327</x:f>
        <x:v>10</x:v>
      </x:c>
      <x:c r="D327" s="23" t="n">
        <x:f>AVERAGE(A327:C327)</x:f>
        <x:v>9</x:v>
      </x:c>
      <x:c r="E327" s="23" t="n">
        <x:f>(D327-AVERAGE($D$5:$D$653))^2</x:f>
        <x:v>6.890962061132633</x:v>
      </x:c>
      <x:c r="F327" s="23" t="n">
        <x:f>SUMPRODUCT((A327:C327-D327)^2)</x:f>
        <x:v>2</x:v>
      </x:c>
    </x:row>
    <x:row r="328">
      <x:c r="A328" s="23" t="n">
        <x:f>'Data_Input'!A328</x:f>
        <x:v>10</x:v>
      </x:c>
      <x:c r="B328" s="23" t="n">
        <x:f>'Data_Input'!B328</x:f>
        <x:v>10</x:v>
      </x:c>
      <x:c r="C328" s="23" t="n">
        <x:f>'Data_Input'!C328</x:f>
        <x:v>10</x:v>
      </x:c>
      <x:c r="D328" s="23" t="n">
        <x:f>AVERAGE(A328:C328)</x:f>
        <x:v>10</x:v>
      </x:c>
      <x:c r="E328" s="23" t="n">
        <x:f>(D328-AVERAGE($D$5:$D$653))^2</x:f>
        <x:v>2.640833658461844</x:v>
      </x:c>
      <x:c r="F328" s="23" t="n">
        <x:f>SUMPRODUCT((A328:C328-D328)^2)</x:f>
        <x:v>0</x:v>
      </x:c>
    </x:row>
    <x:row r="329">
      <x:c r="A329" s="23" t="n">
        <x:f>'Data_Input'!A329</x:f>
        <x:v>10</x:v>
      </x:c>
      <x:c r="B329" s="23" t="n">
        <x:f>'Data_Input'!B329</x:f>
        <x:v>10</x:v>
      </x:c>
      <x:c r="C329" s="23" t="n">
        <x:f>'Data_Input'!C329</x:f>
        <x:v>11</x:v>
      </x:c>
      <x:c r="D329" s="23" t="n">
        <x:f>AVERAGE(A329:C329)</x:f>
        <x:v>10.333333333333334</x:v>
      </x:c>
      <x:c r="E329" s="23" t="n">
        <x:f>(D329-AVERAGE($D$5:$D$653))^2</x:f>
        <x:v>1.6685686353493572</x:v>
      </x:c>
      <x:c r="F329" s="23" t="n">
        <x:f>SUMPRODUCT((A329:C329-D329)^2)</x:f>
        <x:v>0.6666666666666666</x:v>
      </x:c>
    </x:row>
    <x:row r="330">
      <x:c r="A330" s="23" t="n">
        <x:f>'Data_Input'!A330</x:f>
        <x:v>11</x:v>
      </x:c>
      <x:c r="B330" s="23" t="n">
        <x:f>'Data_Input'!B330</x:f>
        <x:v>11</x:v>
      </x:c>
      <x:c r="C330" s="23" t="n">
        <x:f>'Data_Input'!C330</x:f>
        <x:v>10</x:v>
      </x:c>
      <x:c r="D330" s="23" t="n">
        <x:f>AVERAGE(A330:C330)</x:f>
        <x:v>10.666666666666666</x:v>
      </x:c>
      <x:c r="E330" s="23" t="n">
        <x:f>(D330-AVERAGE($D$5:$D$653))^2</x:f>
        <x:v>0.9185258344590967</x:v>
      </x:c>
      <x:c r="F330" s="23" t="n">
        <x:f>SUMPRODUCT((A330:C330-D330)^2)</x:f>
        <x:v>0.6666666666666666</x:v>
      </x:c>
    </x:row>
    <x:row r="331">
      <x:c r="A331" s="23" t="n">
        <x:f>'Data_Input'!A331</x:f>
        <x:v>13</x:v>
      </x:c>
      <x:c r="B331" s="23" t="n">
        <x:f>'Data_Input'!B331</x:f>
        <x:v>13</x:v>
      </x:c>
      <x:c r="C331" s="23" t="n">
        <x:f>'Data_Input'!C331</x:f>
        <x:v>13</x:v>
      </x:c>
      <x:c r="D331" s="23" t="n">
        <x:f>AVERAGE(A331:C331)</x:f>
        <x:v>13</x:v>
      </x:c>
      <x:c r="E331" s="23" t="n">
        <x:f>(D331-AVERAGE($D$5:$D$653))^2</x:f>
        <x:v>1.8904484504494763</x:v>
      </x:c>
      <x:c r="F331" s="23" t="n">
        <x:f>SUMPRODUCT((A331:C331-D331)^2)</x:f>
        <x:v>0</x:v>
      </x:c>
    </x:row>
    <x:row r="332">
      <x:c r="A332" s="23" t="n">
        <x:f>'Data_Input'!A332</x:f>
        <x:v>17</x:v>
      </x:c>
      <x:c r="B332" s="23" t="n">
        <x:f>'Data_Input'!B332</x:f>
        <x:v>17</x:v>
      </x:c>
      <x:c r="C332" s="23" t="n">
        <x:f>'Data_Input'!C332</x:f>
        <x:v>18</x:v>
      </x:c>
      <x:c r="D332" s="23" t="n">
        <x:f>AVERAGE(A332:C332)</x:f>
        <x:v>17.333333333333332</x:v>
      </x:c>
      <x:c r="E332" s="23" t="n">
        <x:f>(D332-AVERAGE($D$5:$D$653))^2</x:f>
        <x:v>32.584336483320484</x:v>
      </x:c>
      <x:c r="F332" s="23" t="n">
        <x:f>SUMPRODUCT((A332:C332-D332)^2)</x:f>
        <x:v>0.6666666666666667</x:v>
      </x:c>
    </x:row>
    <x:row r="333">
      <x:c r="A333" s="23" t="n">
        <x:f>'Data_Input'!A333</x:f>
        <x:v>12</x:v>
      </x:c>
      <x:c r="B333" s="23" t="n">
        <x:f>'Data_Input'!B333</x:f>
        <x:v>13</x:v>
      </x:c>
      <x:c r="C333" s="23" t="n">
        <x:f>'Data_Input'!C333</x:f>
        <x:v>13</x:v>
      </x:c>
      <x:c r="D333" s="23" t="n">
        <x:f>AVERAGE(A333:C333)</x:f>
        <x:v>12.666666666666666</x:v>
      </x:c>
      <x:c r="E333" s="23" t="n">
        <x:f>(D333-AVERAGE($D$5:$D$653))^2</x:f>
        <x:v>1.0849356957841825</x:v>
      </x:c>
      <x:c r="F333" s="23" t="n">
        <x:f>SUMPRODUCT((A333:C333-D333)^2)</x:f>
        <x:v>0.6666666666666666</x:v>
      </x:c>
    </x:row>
    <x:row r="334">
      <x:c r="A334" s="23" t="n">
        <x:f>'Data_Input'!A334</x:f>
        <x:v>12</x:v>
      </x:c>
      <x:c r="B334" s="23" t="n">
        <x:f>'Data_Input'!B334</x:f>
        <x:v>12</x:v>
      </x:c>
      <x:c r="C334" s="23" t="n">
        <x:f>'Data_Input'!C334</x:f>
        <x:v>14</x:v>
      </x:c>
      <x:c r="D334" s="23" t="n">
        <x:f>AVERAGE(A334:C334)</x:f>
        <x:v>12.666666666666666</x:v>
      </x:c>
      <x:c r="E334" s="23" t="n">
        <x:f>(D334-AVERAGE($D$5:$D$653))^2</x:f>
        <x:v>1.0849356957841825</x:v>
      </x:c>
      <x:c r="F334" s="23" t="n">
        <x:f>SUMPRODUCT((A334:C334-D334)^2)</x:f>
        <x:v>2.666666666666667</x:v>
      </x:c>
    </x:row>
    <x:row r="335">
      <x:c r="A335" s="23" t="n">
        <x:f>'Data_Input'!A335</x:f>
        <x:v>12</x:v>
      </x:c>
      <x:c r="B335" s="23" t="n">
        <x:f>'Data_Input'!B335</x:f>
        <x:v>13</x:v>
      </x:c>
      <x:c r="C335" s="23" t="n">
        <x:f>'Data_Input'!C335</x:f>
        <x:v>14</x:v>
      </x:c>
      <x:c r="D335" s="23" t="n">
        <x:f>AVERAGE(A335:C335)</x:f>
        <x:v>13</x:v>
      </x:c>
      <x:c r="E335" s="23" t="n">
        <x:f>(D335-AVERAGE($D$5:$D$653))^2</x:f>
        <x:v>1.8904484504494763</x:v>
      </x:c>
      <x:c r="F335" s="23" t="n">
        <x:f>SUMPRODUCT((A335:C335-D335)^2)</x:f>
        <x:v>2</x:v>
      </x:c>
    </x:row>
    <x:row r="336">
      <x:c r="A336" s="23" t="n">
        <x:f>'Data_Input'!A336</x:f>
        <x:v>12</x:v>
      </x:c>
      <x:c r="B336" s="23" t="n">
        <x:f>'Data_Input'!B336</x:f>
        <x:v>12</x:v>
      </x:c>
      <x:c r="C336" s="23" t="n">
        <x:f>'Data_Input'!C336</x:f>
        <x:v>12</x:v>
      </x:c>
      <x:c r="D336" s="23" t="n">
        <x:f>AVERAGE(A336:C336)</x:f>
        <x:v>12</x:v>
      </x:c>
      <x:c r="E336" s="23" t="n">
        <x:f>(D336-AVERAGE($D$5:$D$653))^2</x:f>
        <x:v>0.1405768531202655</x:v>
      </x:c>
      <x:c r="F336" s="23" t="n">
        <x:f>SUMPRODUCT((A336:C336-D336)^2)</x:f>
        <x:v>0</x:v>
      </x:c>
    </x:row>
    <x:row r="337">
      <x:c r="A337" s="23" t="n">
        <x:f>'Data_Input'!A337</x:f>
        <x:v>18</x:v>
      </x:c>
      <x:c r="B337" s="23" t="n">
        <x:f>'Data_Input'!B337</x:f>
        <x:v>18</x:v>
      </x:c>
      <x:c r="C337" s="23" t="n">
        <x:f>'Data_Input'!C337</x:f>
        <x:v>18</x:v>
      </x:c>
      <x:c r="D337" s="23" t="n">
        <x:f>AVERAGE(A337:C337)</x:f>
        <x:v>18</x:v>
      </x:c>
      <x:c r="E337" s="23" t="n">
        <x:f>(D337-AVERAGE($D$5:$D$653))^2</x:f>
        <x:v>40.63980643709553</x:v>
      </x:c>
      <x:c r="F337" s="23" t="n">
        <x:f>SUMPRODUCT((A337:C337-D337)^2)</x:f>
        <x:v>0</x:v>
      </x:c>
    </x:row>
    <x:row r="338">
      <x:c r="A338" s="23" t="n">
        <x:f>'Data_Input'!A338</x:f>
        <x:v>13</x:v>
      </x:c>
      <x:c r="B338" s="23" t="n">
        <x:f>'Data_Input'!B338</x:f>
        <x:v>13</x:v>
      </x:c>
      <x:c r="C338" s="23" t="n">
        <x:f>'Data_Input'!C338</x:f>
        <x:v>14</x:v>
      </x:c>
      <x:c r="D338" s="23" t="n">
        <x:f>AVERAGE(A338:C338)</x:f>
        <x:v>13.333333333333334</x:v>
      </x:c>
      <x:c r="E338" s="23" t="n">
        <x:f>(D338-AVERAGE($D$5:$D$653))^2</x:f>
        <x:v>2.918183427336993</x:v>
      </x:c>
      <x:c r="F338" s="23" t="n">
        <x:f>SUMPRODUCT((A338:C338-D338)^2)</x:f>
        <x:v>0.6666666666666666</x:v>
      </x:c>
    </x:row>
    <x:row r="339">
      <x:c r="A339" s="23" t="n">
        <x:f>'Data_Input'!A339</x:f>
        <x:v>14</x:v>
      </x:c>
      <x:c r="B339" s="23" t="n">
        <x:f>'Data_Input'!B339</x:f>
        <x:v>15</x:v>
      </x:c>
      <x:c r="C339" s="23" t="n">
        <x:f>'Data_Input'!C339</x:f>
        <x:v>15</x:v>
      </x:c>
      <x:c r="D339" s="23" t="n">
        <x:f>AVERAGE(A339:C339)</x:f>
        <x:v>14.666666666666666</x:v>
      </x:c>
      <x:c r="E339" s="23" t="n">
        <x:f>(D339-AVERAGE($D$5:$D$653))^2</x:f>
        <x:v>9.251345557109268</x:v>
      </x:c>
      <x:c r="F339" s="23" t="n">
        <x:f>SUMPRODUCT((A339:C339-D339)^2)</x:f>
        <x:v>0.6666666666666666</x:v>
      </x:c>
    </x:row>
    <x:row r="340">
      <x:c r="A340" s="23" t="n">
        <x:f>'Data_Input'!A340</x:f>
        <x:v>17</x:v>
      </x:c>
      <x:c r="B340" s="23" t="n">
        <x:f>'Data_Input'!B340</x:f>
        <x:v>17</x:v>
      </x:c>
      <x:c r="C340" s="23" t="n">
        <x:f>'Data_Input'!C340</x:f>
        <x:v>17</x:v>
      </x:c>
      <x:c r="D340" s="23" t="n">
        <x:f>AVERAGE(A340:C340)</x:f>
        <x:v>17</x:v>
      </x:c>
      <x:c r="E340" s="23" t="n">
        <x:f>(D340-AVERAGE($D$5:$D$653))^2</x:f>
        <x:v>28.88993483976632</x:v>
      </x:c>
      <x:c r="F340" s="23" t="n">
        <x:f>SUMPRODUCT((A340:C340-D340)^2)</x:f>
        <x:v>0</x:v>
      </x:c>
    </x:row>
    <x:row r="341">
      <x:c r="A341" s="23" t="n">
        <x:f>'Data_Input'!A341</x:f>
        <x:v>15</x:v>
      </x:c>
      <x:c r="B341" s="23" t="n">
        <x:f>'Data_Input'!B341</x:f>
        <x:v>16</x:v>
      </x:c>
      <x:c r="C341" s="23" t="n">
        <x:f>'Data_Input'!C341</x:f>
        <x:v>16</x:v>
      </x:c>
      <x:c r="D341" s="23" t="n">
        <x:f>AVERAGE(A341:C341)</x:f>
        <x:v>15.666666666666666</x:v>
      </x:c>
      <x:c r="E341" s="23" t="n">
        <x:f>(D341-AVERAGE($D$5:$D$653))^2</x:f>
        <x:v>16.33455048777181</x:v>
      </x:c>
      <x:c r="F341" s="23" t="n">
        <x:f>SUMPRODUCT((A341:C341-D341)^2)</x:f>
        <x:v>0.6666666666666666</x:v>
      </x:c>
    </x:row>
    <x:row r="342">
      <x:c r="A342" s="23" t="n">
        <x:f>'Data_Input'!A342</x:f>
        <x:v>17</x:v>
      </x:c>
      <x:c r="B342" s="23" t="n">
        <x:f>'Data_Input'!B342</x:f>
        <x:v>18</x:v>
      </x:c>
      <x:c r="C342" s="23" t="n">
        <x:f>'Data_Input'!C342</x:f>
        <x:v>18</x:v>
      </x:c>
      <x:c r="D342" s="23" t="n">
        <x:f>AVERAGE(A342:C342)</x:f>
        <x:v>17.666666666666668</x:v>
      </x:c>
      <x:c r="E342" s="23" t="n">
        <x:f>(D342-AVERAGE($D$5:$D$653))^2</x:f>
        <x:v>36.50096034909692</x:v>
      </x:c>
      <x:c r="F342" s="23" t="n">
        <x:f>SUMPRODUCT((A342:C342-D342)^2)</x:f>
        <x:v>0.6666666666666667</x:v>
      </x:c>
    </x:row>
    <x:row r="343">
      <x:c r="A343" s="23" t="n">
        <x:f>'Data_Input'!A343</x:f>
        <x:v>18</x:v>
      </x:c>
      <x:c r="B343" s="23" t="n">
        <x:f>'Data_Input'!B343</x:f>
        <x:v>19</x:v>
      </x:c>
      <x:c r="C343" s="23" t="n">
        <x:f>'Data_Input'!C343</x:f>
        <x:v>19</x:v>
      </x:c>
      <x:c r="D343" s="23" t="n">
        <x:f>AVERAGE(A343:C343)</x:f>
        <x:v>18.666666666666668</x:v>
      </x:c>
      <x:c r="E343" s="23" t="n">
        <x:f>(D343-AVERAGE($D$5:$D$653))^2</x:f>
        <x:v>49.58416527975947</x:v>
      </x:c>
      <x:c r="F343" s="23" t="n">
        <x:f>SUMPRODUCT((A343:C343-D343)^2)</x:f>
        <x:v>0.6666666666666667</x:v>
      </x:c>
    </x:row>
    <x:row r="344">
      <x:c r="A344" s="23" t="n">
        <x:f>'Data_Input'!A344</x:f>
        <x:v>14</x:v>
      </x:c>
      <x:c r="B344" s="23" t="n">
        <x:f>'Data_Input'!B344</x:f>
        <x:v>15</x:v>
      </x:c>
      <x:c r="C344" s="23" t="n">
        <x:f>'Data_Input'!C344</x:f>
        <x:v>15</x:v>
      </x:c>
      <x:c r="D344" s="23" t="n">
        <x:f>AVERAGE(A344:C344)</x:f>
        <x:v>14.666666666666666</x:v>
      </x:c>
      <x:c r="E344" s="23" t="n">
        <x:f>(D344-AVERAGE($D$5:$D$653))^2</x:f>
        <x:v>9.251345557109268</x:v>
      </x:c>
      <x:c r="F344" s="23" t="n">
        <x:f>SUMPRODUCT((A344:C344-D344)^2)</x:f>
        <x:v>0.6666666666666666</x:v>
      </x:c>
    </x:row>
    <x:row r="345">
      <x:c r="A345" s="23" t="n">
        <x:f>'Data_Input'!A345</x:f>
        <x:v>14</x:v>
      </x:c>
      <x:c r="B345" s="23" t="n">
        <x:f>'Data_Input'!B345</x:f>
        <x:v>15</x:v>
      </x:c>
      <x:c r="C345" s="23" t="n">
        <x:f>'Data_Input'!C345</x:f>
        <x:v>15</x:v>
      </x:c>
      <x:c r="D345" s="23" t="n">
        <x:f>AVERAGE(A345:C345)</x:f>
        <x:v>14.666666666666666</x:v>
      </x:c>
      <x:c r="E345" s="23" t="n">
        <x:f>(D345-AVERAGE($D$5:$D$653))^2</x:f>
        <x:v>9.251345557109268</x:v>
      </x:c>
      <x:c r="F345" s="23" t="n">
        <x:f>SUMPRODUCT((A345:C345-D345)^2)</x:f>
        <x:v>0.6666666666666666</x:v>
      </x:c>
    </x:row>
    <x:row r="346">
      <x:c r="A346" s="23" t="n">
        <x:f>'Data_Input'!A346</x:f>
        <x:v>14</x:v>
      </x:c>
      <x:c r="B346" s="23" t="n">
        <x:f>'Data_Input'!B346</x:f>
        <x:v>13</x:v>
      </x:c>
      <x:c r="C346" s="23" t="n">
        <x:f>'Data_Input'!C346</x:f>
        <x:v>13</x:v>
      </x:c>
      <x:c r="D346" s="23" t="n">
        <x:f>AVERAGE(A346:C346)</x:f>
        <x:v>13.333333333333334</x:v>
      </x:c>
      <x:c r="E346" s="23" t="n">
        <x:f>(D346-AVERAGE($D$5:$D$653))^2</x:f>
        <x:v>2.918183427336993</x:v>
      </x:c>
      <x:c r="F346" s="23" t="n">
        <x:f>SUMPRODUCT((A346:C346-D346)^2)</x:f>
        <x:v>0.6666666666666666</x:v>
      </x:c>
    </x:row>
    <x:row r="347">
      <x:c r="A347" s="23" t="n">
        <x:f>'Data_Input'!A347</x:f>
        <x:v>13</x:v>
      </x:c>
      <x:c r="B347" s="23" t="n">
        <x:f>'Data_Input'!B347</x:f>
        <x:v>14</x:v>
      </x:c>
      <x:c r="C347" s="23" t="n">
        <x:f>'Data_Input'!C347</x:f>
        <x:v>14</x:v>
      </x:c>
      <x:c r="D347" s="23" t="n">
        <x:f>AVERAGE(A347:C347)</x:f>
        <x:v>13.666666666666666</x:v>
      </x:c>
      <x:c r="E347" s="23" t="n">
        <x:f>(D347-AVERAGE($D$5:$D$653))^2</x:f>
        <x:v>4.168140626446726</x:v>
      </x:c>
      <x:c r="F347" s="23" t="n">
        <x:f>SUMPRODUCT((A347:C347-D347)^2)</x:f>
        <x:v>0.6666666666666666</x:v>
      </x:c>
    </x:row>
    <x:row r="348">
      <x:c r="A348" s="23" t="n">
        <x:f>'Data_Input'!A348</x:f>
        <x:v>16</x:v>
      </x:c>
      <x:c r="B348" s="23" t="n">
        <x:f>'Data_Input'!B348</x:f>
        <x:v>17</x:v>
      </x:c>
      <x:c r="C348" s="23" t="n">
        <x:f>'Data_Input'!C348</x:f>
        <x:v>17</x:v>
      </x:c>
      <x:c r="D348" s="23" t="n">
        <x:f>AVERAGE(A348:C348)</x:f>
        <x:v>16.666666666666668</x:v>
      </x:c>
      <x:c r="E348" s="23" t="n">
        <x:f>(D348-AVERAGE($D$5:$D$653))^2</x:f>
        <x:v>25.41775541843437</x:v>
      </x:c>
      <x:c r="F348" s="23" t="n">
        <x:f>SUMPRODUCT((A348:C348-D348)^2)</x:f>
        <x:v>0.6666666666666667</x:v>
      </x:c>
    </x:row>
    <x:row r="349">
      <x:c r="A349" s="23" t="n">
        <x:f>'Data_Input'!A349</x:f>
        <x:v>18</x:v>
      </x:c>
      <x:c r="B349" s="23" t="n">
        <x:f>'Data_Input'!B349</x:f>
        <x:v>18</x:v>
      </x:c>
      <x:c r="C349" s="23" t="n">
        <x:f>'Data_Input'!C349</x:f>
        <x:v>17</x:v>
      </x:c>
      <x:c r="D349" s="23" t="n">
        <x:f>AVERAGE(A349:C349)</x:f>
        <x:v>17.666666666666668</x:v>
      </x:c>
      <x:c r="E349" s="23" t="n">
        <x:f>(D349-AVERAGE($D$5:$D$653))^2</x:f>
        <x:v>36.50096034909692</x:v>
      </x:c>
      <x:c r="F349" s="23" t="n">
        <x:f>SUMPRODUCT((A349:C349-D349)^2)</x:f>
        <x:v>0.6666666666666667</x:v>
      </x:c>
    </x:row>
    <x:row r="350">
      <x:c r="A350" s="23" t="n">
        <x:f>'Data_Input'!A350</x:f>
        <x:v>14</x:v>
      </x:c>
      <x:c r="B350" s="23" t="n">
        <x:f>'Data_Input'!B350</x:f>
        <x:v>15</x:v>
      </x:c>
      <x:c r="C350" s="23" t="n">
        <x:f>'Data_Input'!C350</x:f>
        <x:v>15</x:v>
      </x:c>
      <x:c r="D350" s="23" t="n">
        <x:f>AVERAGE(A350:C350)</x:f>
        <x:v>14.666666666666666</x:v>
      </x:c>
      <x:c r="E350" s="23" t="n">
        <x:f>(D350-AVERAGE($D$5:$D$653))^2</x:f>
        <x:v>9.251345557109268</x:v>
      </x:c>
      <x:c r="F350" s="23" t="n">
        <x:f>SUMPRODUCT((A350:C350-D350)^2)</x:f>
        <x:v>0.6666666666666666</x:v>
      </x:c>
    </x:row>
    <x:row r="351">
      <x:c r="A351" s="23" t="n">
        <x:f>'Data_Input'!A351</x:f>
        <x:v>12</x:v>
      </x:c>
      <x:c r="B351" s="23" t="n">
        <x:f>'Data_Input'!B351</x:f>
        <x:v>13</x:v>
      </x:c>
      <x:c r="C351" s="23" t="n">
        <x:f>'Data_Input'!C351</x:f>
        <x:v>13</x:v>
      </x:c>
      <x:c r="D351" s="23" t="n">
        <x:f>AVERAGE(A351:C351)</x:f>
        <x:v>12.666666666666666</x:v>
      </x:c>
      <x:c r="E351" s="23" t="n">
        <x:f>(D351-AVERAGE($D$5:$D$653))^2</x:f>
        <x:v>1.0849356957841825</x:v>
      </x:c>
      <x:c r="F351" s="23" t="n">
        <x:f>SUMPRODUCT((A351:C351-D351)^2)</x:f>
        <x:v>0.6666666666666666</x:v>
      </x:c>
    </x:row>
    <x:row r="352">
      <x:c r="A352" s="23" t="n">
        <x:f>'Data_Input'!A352</x:f>
        <x:v>7</x:v>
      </x:c>
      <x:c r="B352" s="23" t="n">
        <x:f>'Data_Input'!B352</x:f>
        <x:v>7</x:v>
      </x:c>
      <x:c r="C352" s="23" t="n">
        <x:f>'Data_Input'!C352</x:f>
        <x:v>8</x:v>
      </x:c>
      <x:c r="D352" s="23" t="n">
        <x:f>AVERAGE(A352:C352)</x:f>
        <x:v>7.333333333333333</x:v>
      </x:c>
      <x:c r="E352" s="23" t="n">
        <x:f>(D352-AVERAGE($D$5:$D$653))^2</x:f>
        <x:v>18.41895384336173</x:v>
      </x:c>
      <x:c r="F352" s="23" t="n">
        <x:f>SUMPRODUCT((A352:C352-D352)^2)</x:f>
        <x:v>0.6666666666666667</x:v>
      </x:c>
    </x:row>
    <x:row r="353">
      <x:c r="A353" s="23" t="n">
        <x:f>'Data_Input'!A353</x:f>
        <x:v>16</x:v>
      </x:c>
      <x:c r="B353" s="23" t="n">
        <x:f>'Data_Input'!B353</x:f>
        <x:v>16</x:v>
      </x:c>
      <x:c r="C353" s="23" t="n">
        <x:f>'Data_Input'!C353</x:f>
        <x:v>16</x:v>
      </x:c>
      <x:c r="D353" s="23" t="n">
        <x:f>AVERAGE(A353:C353)</x:f>
        <x:v>16</x:v>
      </x:c>
      <x:c r="E353" s="23" t="n">
        <x:f>(D353-AVERAGE($D$5:$D$653))^2</x:f>
        <x:v>19.140063242437108</x:v>
      </x:c>
      <x:c r="F353" s="23" t="n">
        <x:f>SUMPRODUCT((A353:C353-D353)^2)</x:f>
        <x:v>0</x:v>
      </x:c>
    </x:row>
    <x:row r="354">
      <x:c r="A354" s="23" t="n">
        <x:f>'Data_Input'!A354</x:f>
        <x:v>18</x:v>
      </x:c>
      <x:c r="B354" s="23" t="n">
        <x:f>'Data_Input'!B354</x:f>
        <x:v>18</x:v>
      </x:c>
      <x:c r="C354" s="23" t="n">
        <x:f>'Data_Input'!C354</x:f>
        <x:v>18</x:v>
      </x:c>
      <x:c r="D354" s="23" t="n">
        <x:f>AVERAGE(A354:C354)</x:f>
        <x:v>18</x:v>
      </x:c>
      <x:c r="E354" s="23" t="n">
        <x:f>(D354-AVERAGE($D$5:$D$653))^2</x:f>
        <x:v>40.63980643709553</x:v>
      </x:c>
      <x:c r="F354" s="23" t="n">
        <x:f>SUMPRODUCT((A354:C354-D354)^2)</x:f>
        <x:v>0</x:v>
      </x:c>
    </x:row>
    <x:row r="355">
      <x:c r="A355" s="23" t="n">
        <x:f>'Data_Input'!A355</x:f>
        <x:v>9</x:v>
      </x:c>
      <x:c r="B355" s="23" t="n">
        <x:f>'Data_Input'!B355</x:f>
        <x:v>10</x:v>
      </x:c>
      <x:c r="C355" s="23" t="n">
        <x:f>'Data_Input'!C355</x:f>
        <x:v>11</x:v>
      </x:c>
      <x:c r="D355" s="23" t="n">
        <x:f>AVERAGE(A355:C355)</x:f>
        <x:v>10</x:v>
      </x:c>
      <x:c r="E355" s="23" t="n">
        <x:f>(D355-AVERAGE($D$5:$D$653))^2</x:f>
        <x:v>2.640833658461844</x:v>
      </x:c>
      <x:c r="F355" s="23" t="n">
        <x:f>SUMPRODUCT((A355:C355-D355)^2)</x:f>
        <x:v>2</x:v>
      </x:c>
    </x:row>
    <x:row r="356">
      <x:c r="A356" s="23" t="n">
        <x:f>'Data_Input'!A356</x:f>
        <x:v>14</x:v>
      </x:c>
      <x:c r="B356" s="23" t="n">
        <x:f>'Data_Input'!B356</x:f>
        <x:v>15</x:v>
      </x:c>
      <x:c r="C356" s="23" t="n">
        <x:f>'Data_Input'!C356</x:f>
        <x:v>15</x:v>
      </x:c>
      <x:c r="D356" s="23" t="n">
        <x:f>AVERAGE(A356:C356)</x:f>
        <x:v>14.666666666666666</x:v>
      </x:c>
      <x:c r="E356" s="23" t="n">
        <x:f>(D356-AVERAGE($D$5:$D$653))^2</x:f>
        <x:v>9.251345557109268</x:v>
      </x:c>
      <x:c r="F356" s="23" t="n">
        <x:f>SUMPRODUCT((A356:C356-D356)^2)</x:f>
        <x:v>0.6666666666666666</x:v>
      </x:c>
    </x:row>
    <x:row r="357">
      <x:c r="A357" s="23" t="n">
        <x:f>'Data_Input'!A357</x:f>
        <x:v>10</x:v>
      </x:c>
      <x:c r="B357" s="23" t="n">
        <x:f>'Data_Input'!B357</x:f>
        <x:v>10</x:v>
      </x:c>
      <x:c r="C357" s="23" t="n">
        <x:f>'Data_Input'!C357</x:f>
        <x:v>11</x:v>
      </x:c>
      <x:c r="D357" s="23" t="n">
        <x:f>AVERAGE(A357:C357)</x:f>
        <x:v>10.333333333333334</x:v>
      </x:c>
      <x:c r="E357" s="23" t="n">
        <x:f>(D357-AVERAGE($D$5:$D$653))^2</x:f>
        <x:v>1.6685686353493572</x:v>
      </x:c>
      <x:c r="F357" s="23" t="n">
        <x:f>SUMPRODUCT((A357:C357-D357)^2)</x:f>
        <x:v>0.6666666666666666</x:v>
      </x:c>
    </x:row>
    <x:row r="358">
      <x:c r="A358" s="23" t="n">
        <x:f>'Data_Input'!A358</x:f>
        <x:v>10</x:v>
      </x:c>
      <x:c r="B358" s="23" t="n">
        <x:f>'Data_Input'!B358</x:f>
        <x:v>10</x:v>
      </x:c>
      <x:c r="C358" s="23" t="n">
        <x:f>'Data_Input'!C358</x:f>
        <x:v>11</x:v>
      </x:c>
      <x:c r="D358" s="23" t="n">
        <x:f>AVERAGE(A358:C358)</x:f>
        <x:v>10.333333333333334</x:v>
      </x:c>
      <x:c r="E358" s="23" t="n">
        <x:f>(D358-AVERAGE($D$5:$D$653))^2</x:f>
        <x:v>1.6685686353493572</x:v>
      </x:c>
      <x:c r="F358" s="23" t="n">
        <x:f>SUMPRODUCT((A358:C358-D358)^2)</x:f>
        <x:v>0.6666666666666666</x:v>
      </x:c>
    </x:row>
    <x:row r="359">
      <x:c r="A359" s="23" t="n">
        <x:f>'Data_Input'!A359</x:f>
        <x:v>12</x:v>
      </x:c>
      <x:c r="B359" s="23" t="n">
        <x:f>'Data_Input'!B359</x:f>
        <x:v>12</x:v>
      </x:c>
      <x:c r="C359" s="23" t="n">
        <x:f>'Data_Input'!C359</x:f>
        <x:v>15</x:v>
      </x:c>
      <x:c r="D359" s="23" t="n">
        <x:f>AVERAGE(A359:C359)</x:f>
        <x:v>13</x:v>
      </x:c>
      <x:c r="E359" s="23" t="n">
        <x:f>(D359-AVERAGE($D$5:$D$653))^2</x:f>
        <x:v>1.8904484504494763</x:v>
      </x:c>
      <x:c r="F359" s="23" t="n">
        <x:f>SUMPRODUCT((A359:C359-D359)^2)</x:f>
        <x:v>6</x:v>
      </x:c>
    </x:row>
    <x:row r="360">
      <x:c r="A360" s="23" t="n">
        <x:f>'Data_Input'!A360</x:f>
        <x:v>11</x:v>
      </x:c>
      <x:c r="B360" s="23" t="n">
        <x:f>'Data_Input'!B360</x:f>
        <x:v>12</x:v>
      </x:c>
      <x:c r="C360" s="23" t="n">
        <x:f>'Data_Input'!C360</x:f>
        <x:v>14</x:v>
      </x:c>
      <x:c r="D360" s="23" t="n">
        <x:f>AVERAGE(A360:C360)</x:f>
        <x:v>12.333333333333334</x:v>
      </x:c>
      <x:c r="E360" s="23" t="n">
        <x:f>(D360-AVERAGE($D$5:$D$653))^2</x:f>
        <x:v>0.5016451633411143</x:v>
      </x:c>
      <x:c r="F360" s="23" t="n">
        <x:f>SUMPRODUCT((A360:C360-D360)^2)</x:f>
        <x:v>4.666666666666667</x:v>
      </x:c>
    </x:row>
    <x:row r="361">
      <x:c r="A361" s="23" t="n">
        <x:f>'Data_Input'!A361</x:f>
        <x:v>15</x:v>
      </x:c>
      <x:c r="B361" s="23" t="n">
        <x:f>'Data_Input'!B361</x:f>
        <x:v>16</x:v>
      </x:c>
      <x:c r="C361" s="23" t="n">
        <x:f>'Data_Input'!C361</x:f>
        <x:v>17</x:v>
      </x:c>
      <x:c r="D361" s="23" t="n">
        <x:f>AVERAGE(A361:C361)</x:f>
        <x:v>16</x:v>
      </x:c>
      <x:c r="E361" s="23" t="n">
        <x:f>(D361-AVERAGE($D$5:$D$653))^2</x:f>
        <x:v>19.140063242437108</x:v>
      </x:c>
      <x:c r="F361" s="23" t="n">
        <x:f>SUMPRODUCT((A361:C361-D361)^2)</x:f>
        <x:v>2</x:v>
      </x:c>
    </x:row>
    <x:row r="362">
      <x:c r="A362" s="23" t="n">
        <x:f>'Data_Input'!A362</x:f>
        <x:v>14</x:v>
      </x:c>
      <x:c r="B362" s="23" t="n">
        <x:f>'Data_Input'!B362</x:f>
        <x:v>15</x:v>
      </x:c>
      <x:c r="C362" s="23" t="n">
        <x:f>'Data_Input'!C362</x:f>
        <x:v>17</x:v>
      </x:c>
      <x:c r="D362" s="23" t="n">
        <x:f>AVERAGE(A362:C362)</x:f>
        <x:v>15.333333333333334</x:v>
      </x:c>
      <x:c r="E362" s="23" t="n">
        <x:f>(D362-AVERAGE($D$5:$D$653))^2</x:f>
        <x:v>13.75125995532875</x:v>
      </x:c>
      <x:c r="F362" s="23" t="n">
        <x:f>SUMPRODUCT((A362:C362-D362)^2)</x:f>
        <x:v>4.666666666666667</x:v>
      </x:c>
    </x:row>
    <x:row r="363">
      <x:c r="A363" s="23" t="n">
        <x:f>'Data_Input'!A363</x:f>
        <x:v>12</x:v>
      </x:c>
      <x:c r="B363" s="23" t="n">
        <x:f>'Data_Input'!B363</x:f>
        <x:v>12</x:v>
      </x:c>
      <x:c r="C363" s="23" t="n">
        <x:f>'Data_Input'!C363</x:f>
        <x:v>15</x:v>
      </x:c>
      <x:c r="D363" s="23" t="n">
        <x:f>AVERAGE(A363:C363)</x:f>
        <x:v>13</x:v>
      </x:c>
      <x:c r="E363" s="23" t="n">
        <x:f>(D363-AVERAGE($D$5:$D$653))^2</x:f>
        <x:v>1.8904484504494763</x:v>
      </x:c>
      <x:c r="F363" s="23" t="n">
        <x:f>SUMPRODUCT((A363:C363-D363)^2)</x:f>
        <x:v>6</x:v>
      </x:c>
    </x:row>
    <x:row r="364">
      <x:c r="A364" s="23" t="n">
        <x:f>'Data_Input'!A364</x:f>
        <x:v>15</x:v>
      </x:c>
      <x:c r="B364" s="23" t="n">
        <x:f>'Data_Input'!B364</x:f>
        <x:v>15</x:v>
      </x:c>
      <x:c r="C364" s="23" t="n">
        <x:f>'Data_Input'!C364</x:f>
        <x:v>17</x:v>
      </x:c>
      <x:c r="D364" s="23" t="n">
        <x:f>AVERAGE(A364:C364)</x:f>
        <x:v>15.666666666666666</x:v>
      </x:c>
      <x:c r="E364" s="23" t="n">
        <x:f>(D364-AVERAGE($D$5:$D$653))^2</x:f>
        <x:v>16.33455048777181</x:v>
      </x:c>
      <x:c r="F364" s="23" t="n">
        <x:f>SUMPRODUCT((A364:C364-D364)^2)</x:f>
        <x:v>2.666666666666667</x:v>
      </x:c>
    </x:row>
    <x:row r="365">
      <x:c r="A365" s="23" t="n">
        <x:f>'Data_Input'!A365</x:f>
        <x:v>11</x:v>
      </x:c>
      <x:c r="B365" s="23" t="n">
        <x:f>'Data_Input'!B365</x:f>
        <x:v>12</x:v>
      </x:c>
      <x:c r="C365" s="23" t="n">
        <x:f>'Data_Input'!C365</x:f>
        <x:v>14</x:v>
      </x:c>
      <x:c r="D365" s="23" t="n">
        <x:f>AVERAGE(A365:C365)</x:f>
        <x:v>12.333333333333334</x:v>
      </x:c>
      <x:c r="E365" s="23" t="n">
        <x:f>(D365-AVERAGE($D$5:$D$653))^2</x:f>
        <x:v>0.5016451633411143</x:v>
      </x:c>
      <x:c r="F365" s="23" t="n">
        <x:f>SUMPRODUCT((A365:C365-D365)^2)</x:f>
        <x:v>4.666666666666667</x:v>
      </x:c>
    </x:row>
    <x:row r="366">
      <x:c r="A366" s="23" t="n">
        <x:f>'Data_Input'!A366</x:f>
        <x:v>11</x:v>
      </x:c>
      <x:c r="B366" s="23" t="n">
        <x:f>'Data_Input'!B366</x:f>
        <x:v>10</x:v>
      </x:c>
      <x:c r="C366" s="23" t="n">
        <x:f>'Data_Input'!C366</x:f>
        <x:v>10</x:v>
      </x:c>
      <x:c r="D366" s="23" t="n">
        <x:f>AVERAGE(A366:C366)</x:f>
        <x:v>10.333333333333334</x:v>
      </x:c>
      <x:c r="E366" s="23" t="n">
        <x:f>(D366-AVERAGE($D$5:$D$653))^2</x:f>
        <x:v>1.6685686353493572</x:v>
      </x:c>
      <x:c r="F366" s="23" t="n">
        <x:f>SUMPRODUCT((A366:C366-D366)^2)</x:f>
        <x:v>0.6666666666666666</x:v>
      </x:c>
    </x:row>
    <x:row r="367">
      <x:c r="A367" s="23" t="n">
        <x:f>'Data_Input'!A367</x:f>
        <x:v>12</x:v>
      </x:c>
      <x:c r="B367" s="23" t="n">
        <x:f>'Data_Input'!B367</x:f>
        <x:v>11</x:v>
      </x:c>
      <x:c r="C367" s="23" t="n">
        <x:f>'Data_Input'!C367</x:f>
        <x:v>13</x:v>
      </x:c>
      <x:c r="D367" s="23" t="n">
        <x:f>AVERAGE(A367:C367)</x:f>
        <x:v>12</x:v>
      </x:c>
      <x:c r="E367" s="23" t="n">
        <x:f>(D367-AVERAGE($D$5:$D$653))^2</x:f>
        <x:v>0.1405768531202655</x:v>
      </x:c>
      <x:c r="F367" s="23" t="n">
        <x:f>SUMPRODUCT((A367:C367-D367)^2)</x:f>
        <x:v>2</x:v>
      </x:c>
    </x:row>
    <x:row r="368">
      <x:c r="A368" s="23" t="n">
        <x:f>'Data_Input'!A368</x:f>
        <x:v>11</x:v>
      </x:c>
      <x:c r="B368" s="23" t="n">
        <x:f>'Data_Input'!B368</x:f>
        <x:v>12</x:v>
      </x:c>
      <x:c r="C368" s="23" t="n">
        <x:f>'Data_Input'!C368</x:f>
        <x:v>14</x:v>
      </x:c>
      <x:c r="D368" s="23" t="n">
        <x:f>AVERAGE(A368:C368)</x:f>
        <x:v>12.333333333333334</x:v>
      </x:c>
      <x:c r="E368" s="23" t="n">
        <x:f>(D368-AVERAGE($D$5:$D$653))^2</x:f>
        <x:v>0.5016451633411143</x:v>
      </x:c>
      <x:c r="F368" s="23" t="n">
        <x:f>SUMPRODUCT((A368:C368-D368)^2)</x:f>
        <x:v>4.666666666666667</x:v>
      </x:c>
    </x:row>
    <x:row r="369">
      <x:c r="A369" s="23" t="n">
        <x:f>'Data_Input'!A369</x:f>
        <x:v>14</x:v>
      </x:c>
      <x:c r="B369" s="23" t="n">
        <x:f>'Data_Input'!B369</x:f>
        <x:v>15</x:v>
      </x:c>
      <x:c r="C369" s="23" t="n">
        <x:f>'Data_Input'!C369</x:f>
        <x:v>17</x:v>
      </x:c>
      <x:c r="D369" s="23" t="n">
        <x:f>AVERAGE(A369:C369)</x:f>
        <x:v>15.333333333333334</x:v>
      </x:c>
      <x:c r="E369" s="23" t="n">
        <x:f>(D369-AVERAGE($D$5:$D$653))^2</x:f>
        <x:v>13.75125995532875</x:v>
      </x:c>
      <x:c r="F369" s="23" t="n">
        <x:f>SUMPRODUCT((A369:C369-D369)^2)</x:f>
        <x:v>4.666666666666667</x:v>
      </x:c>
    </x:row>
    <x:row r="370">
      <x:c r="A370" s="23" t="n">
        <x:f>'Data_Input'!A370</x:f>
        <x:v>15</x:v>
      </x:c>
      <x:c r="B370" s="23" t="n">
        <x:f>'Data_Input'!B370</x:f>
        <x:v>14</x:v>
      </x:c>
      <x:c r="C370" s="23" t="n">
        <x:f>'Data_Input'!C370</x:f>
        <x:v>17</x:v>
      </x:c>
      <x:c r="D370" s="23" t="n">
        <x:f>AVERAGE(A370:C370)</x:f>
        <x:v>15.333333333333334</x:v>
      </x:c>
      <x:c r="E370" s="23" t="n">
        <x:f>(D370-AVERAGE($D$5:$D$653))^2</x:f>
        <x:v>13.75125995532875</x:v>
      </x:c>
      <x:c r="F370" s="23" t="n">
        <x:f>SUMPRODUCT((A370:C370-D370)^2)</x:f>
        <x:v>4.666666666666667</x:v>
      </x:c>
    </x:row>
    <x:row r="371">
      <x:c r="A371" s="23" t="n">
        <x:f>'Data_Input'!A371</x:f>
        <x:v>12</x:v>
      </x:c>
      <x:c r="B371" s="23" t="n">
        <x:f>'Data_Input'!B371</x:f>
        <x:v>12</x:v>
      </x:c>
      <x:c r="C371" s="23" t="n">
        <x:f>'Data_Input'!C371</x:f>
        <x:v>13</x:v>
      </x:c>
      <x:c r="D371" s="23" t="n">
        <x:f>AVERAGE(A371:C371)</x:f>
        <x:v>12.333333333333334</x:v>
      </x:c>
      <x:c r="E371" s="23" t="n">
        <x:f>(D371-AVERAGE($D$5:$D$653))^2</x:f>
        <x:v>0.5016451633411143</x:v>
      </x:c>
      <x:c r="F371" s="23" t="n">
        <x:f>SUMPRODUCT((A371:C371-D371)^2)</x:f>
        <x:v>0.6666666666666666</x:v>
      </x:c>
    </x:row>
    <x:row r="372">
      <x:c r="A372" s="23" t="n">
        <x:f>'Data_Input'!A372</x:f>
        <x:v>11</x:v>
      </x:c>
      <x:c r="B372" s="23" t="n">
        <x:f>'Data_Input'!B372</x:f>
        <x:v>12</x:v>
      </x:c>
      <x:c r="C372" s="23" t="n">
        <x:f>'Data_Input'!C372</x:f>
        <x:v>14</x:v>
      </x:c>
      <x:c r="D372" s="23" t="n">
        <x:f>AVERAGE(A372:C372)</x:f>
        <x:v>12.333333333333334</x:v>
      </x:c>
      <x:c r="E372" s="23" t="n">
        <x:f>(D372-AVERAGE($D$5:$D$653))^2</x:f>
        <x:v>0.5016451633411143</x:v>
      </x:c>
      <x:c r="F372" s="23" t="n">
        <x:f>SUMPRODUCT((A372:C372-D372)^2)</x:f>
        <x:v>4.666666666666667</x:v>
      </x:c>
    </x:row>
    <x:row r="373">
      <x:c r="A373" s="23" t="n">
        <x:f>'Data_Input'!A373</x:f>
        <x:v>8</x:v>
      </x:c>
      <x:c r="B373" s="23" t="n">
        <x:f>'Data_Input'!B373</x:f>
        <x:v>9</x:v>
      </x:c>
      <x:c r="C373" s="23" t="n">
        <x:f>'Data_Input'!C373</x:f>
        <x:v>11</x:v>
      </x:c>
      <x:c r="D373" s="23" t="n">
        <x:f>AVERAGE(A373:C373)</x:f>
        <x:v>9.333333333333334</x:v>
      </x:c>
      <x:c r="E373" s="23" t="n">
        <x:f>(D373-AVERAGE($D$5:$D$653))^2</x:f>
        <x:v>5.252030371353479</x:v>
      </x:c>
      <x:c r="F373" s="23" t="n">
        <x:f>SUMPRODUCT((A373:C373-D373)^2)</x:f>
        <x:v>4.666666666666667</x:v>
      </x:c>
    </x:row>
    <x:row r="374">
      <x:c r="A374" s="23" t="n">
        <x:f>'Data_Input'!A374</x:f>
        <x:v>10</x:v>
      </x:c>
      <x:c r="B374" s="23" t="n">
        <x:f>'Data_Input'!B374</x:f>
        <x:v>10</x:v>
      </x:c>
      <x:c r="C374" s="23" t="n">
        <x:f>'Data_Input'!C374</x:f>
        <x:v>11</x:v>
      </x:c>
      <x:c r="D374" s="23" t="n">
        <x:f>AVERAGE(A374:C374)</x:f>
        <x:v>10.333333333333334</x:v>
      </x:c>
      <x:c r="E374" s="23" t="n">
        <x:f>(D374-AVERAGE($D$5:$D$653))^2</x:f>
        <x:v>1.6685686353493572</x:v>
      </x:c>
      <x:c r="F374" s="23" t="n">
        <x:f>SUMPRODUCT((A374:C374-D374)^2)</x:f>
        <x:v>0.6666666666666666</x:v>
      </x:c>
    </x:row>
    <x:row r="375">
      <x:c r="A375" s="23" t="n">
        <x:f>'Data_Input'!A375</x:f>
        <x:v>8</x:v>
      </x:c>
      <x:c r="B375" s="23" t="n">
        <x:f>'Data_Input'!B375</x:f>
        <x:v>8</x:v>
      </x:c>
      <x:c r="C375" s="23" t="n">
        <x:f>'Data_Input'!C375</x:f>
        <x:v>9</x:v>
      </x:c>
      <x:c r="D375" s="23" t="n">
        <x:f>AVERAGE(A375:C375)</x:f>
        <x:v>8.333333333333334</x:v>
      </x:c>
      <x:c r="E375" s="23" t="n">
        <x:f>(D375-AVERAGE($D$5:$D$653))^2</x:f>
        <x:v>10.8354921073576</x:v>
      </x:c>
      <x:c r="F375" s="23" t="n">
        <x:f>SUMPRODUCT((A375:C375-D375)^2)</x:f>
        <x:v>0.6666666666666666</x:v>
      </x:c>
    </x:row>
    <x:row r="376">
      <x:c r="A376" s="23" t="n">
        <x:f>'Data_Input'!A376</x:f>
        <x:v>10</x:v>
      </x:c>
      <x:c r="B376" s="23" t="n">
        <x:f>'Data_Input'!B376</x:f>
        <x:v>10</x:v>
      </x:c>
      <x:c r="C376" s="23" t="n">
        <x:f>'Data_Input'!C376</x:f>
        <x:v>10</x:v>
      </x:c>
      <x:c r="D376" s="23" t="n">
        <x:f>AVERAGE(A376:C376)</x:f>
        <x:v>10</x:v>
      </x:c>
      <x:c r="E376" s="23" t="n">
        <x:f>(D376-AVERAGE($D$5:$D$653))^2</x:f>
        <x:v>2.640833658461844</x:v>
      </x:c>
      <x:c r="F376" s="23" t="n">
        <x:f>SUMPRODUCT((A376:C376-D376)^2)</x:f>
        <x:v>0</x:v>
      </x:c>
    </x:row>
    <x:row r="377">
      <x:c r="A377" s="23" t="n">
        <x:f>'Data_Input'!A377</x:f>
        <x:v>14</x:v>
      </x:c>
      <x:c r="B377" s="23" t="n">
        <x:f>'Data_Input'!B377</x:f>
        <x:v>13</x:v>
      </x:c>
      <x:c r="C377" s="23" t="n">
        <x:f>'Data_Input'!C377</x:f>
        <x:v>13</x:v>
      </x:c>
      <x:c r="D377" s="23" t="n">
        <x:f>AVERAGE(A377:C377)</x:f>
        <x:v>13.333333333333334</x:v>
      </x:c>
      <x:c r="E377" s="23" t="n">
        <x:f>(D377-AVERAGE($D$5:$D$653))^2</x:f>
        <x:v>2.918183427336993</x:v>
      </x:c>
      <x:c r="F377" s="23" t="n">
        <x:f>SUMPRODUCT((A377:C377-D377)^2)</x:f>
        <x:v>0.6666666666666666</x:v>
      </x:c>
    </x:row>
    <x:row r="378">
      <x:c r="A378" s="23" t="n">
        <x:f>'Data_Input'!A378</x:f>
        <x:v>11</x:v>
      </x:c>
      <x:c r="B378" s="23" t="n">
        <x:f>'Data_Input'!B378</x:f>
        <x:v>11</x:v>
      </x:c>
      <x:c r="C378" s="23" t="n">
        <x:f>'Data_Input'!C378</x:f>
        <x:v>10</x:v>
      </x:c>
      <x:c r="D378" s="23" t="n">
        <x:f>AVERAGE(A378:C378)</x:f>
        <x:v>10.666666666666666</x:v>
      </x:c>
      <x:c r="E378" s="23" t="n">
        <x:f>(D378-AVERAGE($D$5:$D$653))^2</x:f>
        <x:v>0.9185258344590967</x:v>
      </x:c>
      <x:c r="F378" s="23" t="n">
        <x:f>SUMPRODUCT((A378:C378-D378)^2)</x:f>
        <x:v>0.6666666666666666</x:v>
      </x:c>
    </x:row>
    <x:row r="379">
      <x:c r="A379" s="23" t="n">
        <x:f>'Data_Input'!A379</x:f>
        <x:v>17</x:v>
      </x:c>
      <x:c r="B379" s="23" t="n">
        <x:f>'Data_Input'!B379</x:f>
        <x:v>18</x:v>
      </x:c>
      <x:c r="C379" s="23" t="n">
        <x:f>'Data_Input'!C379</x:f>
        <x:v>17</x:v>
      </x:c>
      <x:c r="D379" s="23" t="n">
        <x:f>AVERAGE(A379:C379)</x:f>
        <x:v>17.333333333333332</x:v>
      </x:c>
      <x:c r="E379" s="23" t="n">
        <x:f>(D379-AVERAGE($D$5:$D$653))^2</x:f>
        <x:v>32.584336483320484</x:v>
      </x:c>
      <x:c r="F379" s="23" t="n">
        <x:f>SUMPRODUCT((A379:C379-D379)^2)</x:f>
        <x:v>0.6666666666666667</x:v>
      </x:c>
    </x:row>
    <x:row r="380">
      <x:c r="A380" s="23" t="n">
        <x:f>'Data_Input'!A380</x:f>
        <x:v>14</x:v>
      </x:c>
      <x:c r="B380" s="23" t="n">
        <x:f>'Data_Input'!B380</x:f>
        <x:v>14</x:v>
      </x:c>
      <x:c r="C380" s="23" t="n">
        <x:f>'Data_Input'!C380</x:f>
        <x:v>15</x:v>
      </x:c>
      <x:c r="D380" s="23" t="n">
        <x:f>AVERAGE(A380:C380)</x:f>
        <x:v>14.333333333333334</x:v>
      </x:c>
      <x:c r="E380" s="23" t="n">
        <x:f>(D380-AVERAGE($D$5:$D$653))^2</x:f>
        <x:v>7.334721691332872</x:v>
      </x:c>
      <x:c r="F380" s="23" t="n">
        <x:f>SUMPRODUCT((A380:C380-D380)^2)</x:f>
        <x:v>0.6666666666666666</x:v>
      </x:c>
    </x:row>
    <x:row r="381">
      <x:c r="A381" s="23" t="n">
        <x:f>'Data_Input'!A381</x:f>
        <x:v>14</x:v>
      </x:c>
      <x:c r="B381" s="23" t="n">
        <x:f>'Data_Input'!B381</x:f>
        <x:v>14</x:v>
      </x:c>
      <x:c r="C381" s="23" t="n">
        <x:f>'Data_Input'!C381</x:f>
        <x:v>14</x:v>
      </x:c>
      <x:c r="D381" s="23" t="n">
        <x:f>AVERAGE(A381:C381)</x:f>
        <x:v>14</x:v>
      </x:c>
      <x:c r="E381" s="23" t="n">
        <x:f>(D381-AVERAGE($D$5:$D$653))^2</x:f>
        <x:v>5.640320047778687</x:v>
      </x:c>
      <x:c r="F381" s="23" t="n">
        <x:f>SUMPRODUCT((A381:C381-D381)^2)</x:f>
        <x:v>0</x:v>
      </x:c>
    </x:row>
    <x:row r="382">
      <x:c r="A382" s="23" t="n">
        <x:f>'Data_Input'!A382</x:f>
        <x:v>13</x:v>
      </x:c>
      <x:c r="B382" s="23" t="n">
        <x:f>'Data_Input'!B382</x:f>
        <x:v>14</x:v>
      </x:c>
      <x:c r="C382" s="23" t="n">
        <x:f>'Data_Input'!C382</x:f>
        <x:v>13</x:v>
      </x:c>
      <x:c r="D382" s="23" t="n">
        <x:f>AVERAGE(A382:C382)</x:f>
        <x:v>13.333333333333334</x:v>
      </x:c>
      <x:c r="E382" s="23" t="n">
        <x:f>(D382-AVERAGE($D$5:$D$653))^2</x:f>
        <x:v>2.918183427336993</x:v>
      </x:c>
      <x:c r="F382" s="23" t="n">
        <x:f>SUMPRODUCT((A382:C382-D382)^2)</x:f>
        <x:v>0.6666666666666666</x:v>
      </x:c>
    </x:row>
    <x:row r="383">
      <x:c r="A383" s="23" t="n">
        <x:f>'Data_Input'!A383</x:f>
        <x:v>17</x:v>
      </x:c>
      <x:c r="B383" s="23" t="n">
        <x:f>'Data_Input'!B383</x:f>
        <x:v>18</x:v>
      </x:c>
      <x:c r="C383" s="23" t="n">
        <x:f>'Data_Input'!C383</x:f>
        <x:v>17</x:v>
      </x:c>
      <x:c r="D383" s="23" t="n">
        <x:f>AVERAGE(A383:C383)</x:f>
        <x:v>17.333333333333332</x:v>
      </x:c>
      <x:c r="E383" s="23" t="n">
        <x:f>(D383-AVERAGE($D$5:$D$653))^2</x:f>
        <x:v>32.584336483320484</x:v>
      </x:c>
      <x:c r="F383" s="23" t="n">
        <x:f>SUMPRODUCT((A383:C383-D383)^2)</x:f>
        <x:v>0.6666666666666667</x:v>
      </x:c>
    </x:row>
    <x:row r="384">
      <x:c r="A384" s="23" t="n">
        <x:f>'Data_Input'!A384</x:f>
        <x:v>11</x:v>
      </x:c>
      <x:c r="B384" s="23" t="n">
        <x:f>'Data_Input'!B384</x:f>
        <x:v>10</x:v>
      </x:c>
      <x:c r="C384" s="23" t="n">
        <x:f>'Data_Input'!C384</x:f>
        <x:v>10</x:v>
      </x:c>
      <x:c r="D384" s="23" t="n">
        <x:f>AVERAGE(A384:C384)</x:f>
        <x:v>10.333333333333334</x:v>
      </x:c>
      <x:c r="E384" s="23" t="n">
        <x:f>(D384-AVERAGE($D$5:$D$653))^2</x:f>
        <x:v>1.6685686353493572</x:v>
      </x:c>
      <x:c r="F384" s="23" t="n">
        <x:f>SUMPRODUCT((A384:C384-D384)^2)</x:f>
        <x:v>0.6666666666666666</x:v>
      </x:c>
    </x:row>
    <x:row r="385">
      <x:c r="A385" s="23" t="n">
        <x:f>'Data_Input'!A385</x:f>
        <x:v>13</x:v>
      </x:c>
      <x:c r="B385" s="23" t="n">
        <x:f>'Data_Input'!B385</x:f>
        <x:v>12</x:v>
      </x:c>
      <x:c r="C385" s="23" t="n">
        <x:f>'Data_Input'!C385</x:f>
        <x:v>13</x:v>
      </x:c>
      <x:c r="D385" s="23" t="n">
        <x:f>AVERAGE(A385:C385)</x:f>
        <x:v>12.666666666666666</x:v>
      </x:c>
      <x:c r="E385" s="23" t="n">
        <x:f>(D385-AVERAGE($D$5:$D$653))^2</x:f>
        <x:v>1.0849356957841825</x:v>
      </x:c>
      <x:c r="F385" s="23" t="n">
        <x:f>SUMPRODUCT((A385:C385-D385)^2)</x:f>
        <x:v>0.6666666666666666</x:v>
      </x:c>
    </x:row>
    <x:row r="386">
      <x:c r="A386" s="23" t="n">
        <x:f>'Data_Input'!A386</x:f>
        <x:v>15</x:v>
      </x:c>
      <x:c r="B386" s="23" t="n">
        <x:f>'Data_Input'!B386</x:f>
        <x:v>14</x:v>
      </x:c>
      <x:c r="C386" s="23" t="n">
        <x:f>'Data_Input'!C386</x:f>
        <x:v>15</x:v>
      </x:c>
      <x:c r="D386" s="23" t="n">
        <x:f>AVERAGE(A386:C386)</x:f>
        <x:v>14.666666666666666</x:v>
      </x:c>
      <x:c r="E386" s="23" t="n">
        <x:f>(D386-AVERAGE($D$5:$D$653))^2</x:f>
        <x:v>9.251345557109268</x:v>
      </x:c>
      <x:c r="F386" s="23" t="n">
        <x:f>SUMPRODUCT((A386:C386-D386)^2)</x:f>
        <x:v>0.6666666666666666</x:v>
      </x:c>
    </x:row>
    <x:row r="387">
      <x:c r="A387" s="23" t="n">
        <x:f>'Data_Input'!A387</x:f>
        <x:v>11</x:v>
      </x:c>
      <x:c r="B387" s="23" t="n">
        <x:f>'Data_Input'!B387</x:f>
        <x:v>12</x:v>
      </x:c>
      <x:c r="C387" s="23" t="n">
        <x:f>'Data_Input'!C387</x:f>
        <x:v>11</x:v>
      </x:c>
      <x:c r="D387" s="23" t="n">
        <x:f>AVERAGE(A387:C387)</x:f>
        <x:v>11.333333333333334</x:v>
      </x:c>
      <x:c r="E387" s="23" t="n">
        <x:f>(D387-AVERAGE($D$5:$D$653))^2</x:f>
        <x:v>0.08510689934523577</x:v>
      </x:c>
      <x:c r="F387" s="23" t="n">
        <x:f>SUMPRODUCT((A387:C387-D387)^2)</x:f>
        <x:v>0.6666666666666666</x:v>
      </x:c>
    </x:row>
    <x:row r="388">
      <x:c r="A388" s="23" t="n">
        <x:f>'Data_Input'!A388</x:f>
        <x:v>11</x:v>
      </x:c>
      <x:c r="B388" s="23" t="n">
        <x:f>'Data_Input'!B388</x:f>
        <x:v>11</x:v>
      </x:c>
      <x:c r="C388" s="23" t="n">
        <x:f>'Data_Input'!C388</x:f>
        <x:v>12</x:v>
      </x:c>
      <x:c r="D388" s="23" t="n">
        <x:f>AVERAGE(A388:C388)</x:f>
        <x:v>11.333333333333334</x:v>
      </x:c>
      <x:c r="E388" s="23" t="n">
        <x:f>(D388-AVERAGE($D$5:$D$653))^2</x:f>
        <x:v>0.08510689934523577</x:v>
      </x:c>
      <x:c r="F388" s="23" t="n">
        <x:f>SUMPRODUCT((A388:C388-D388)^2)</x:f>
        <x:v>0.6666666666666666</x:v>
      </x:c>
    </x:row>
    <x:row r="389">
      <x:c r="A389" s="23" t="n">
        <x:f>'Data_Input'!A389</x:f>
        <x:v>11</x:v>
      </x:c>
      <x:c r="B389" s="23" t="n">
        <x:f>'Data_Input'!B389</x:f>
        <x:v>10</x:v>
      </x:c>
      <x:c r="C389" s="23" t="n">
        <x:f>'Data_Input'!C389</x:f>
        <x:v>10</x:v>
      </x:c>
      <x:c r="D389" s="23" t="n">
        <x:f>AVERAGE(A389:C389)</x:f>
        <x:v>10.333333333333334</x:v>
      </x:c>
      <x:c r="E389" s="23" t="n">
        <x:f>(D389-AVERAGE($D$5:$D$653))^2</x:f>
        <x:v>1.6685686353493572</x:v>
      </x:c>
      <x:c r="F389" s="23" t="n">
        <x:f>SUMPRODUCT((A389:C389-D389)^2)</x:f>
        <x:v>0.6666666666666666</x:v>
      </x:c>
    </x:row>
    <x:row r="390">
      <x:c r="A390" s="23" t="n">
        <x:f>'Data_Input'!A390</x:f>
        <x:v>10</x:v>
      </x:c>
      <x:c r="B390" s="23" t="n">
        <x:f>'Data_Input'!B390</x:f>
        <x:v>9</x:v>
      </x:c>
      <x:c r="C390" s="23" t="n">
        <x:f>'Data_Input'!C390</x:f>
        <x:v>10</x:v>
      </x:c>
      <x:c r="D390" s="23" t="n">
        <x:f>AVERAGE(A390:C390)</x:f>
        <x:v>9.666666666666666</x:v>
      </x:c>
      <x:c r="E390" s="23" t="n">
        <x:f>(D390-AVERAGE($D$5:$D$653))^2</x:f>
        <x:v>3.835320903796554</x:v>
      </x:c>
      <x:c r="F390" s="23" t="n">
        <x:f>SUMPRODUCT((A390:C390-D390)^2)</x:f>
        <x:v>0.6666666666666666</x:v>
      </x:c>
    </x:row>
    <x:row r="391">
      <x:c r="A391" s="23" t="n">
        <x:f>'Data_Input'!A391</x:f>
        <x:v>15</x:v>
      </x:c>
      <x:c r="B391" s="23" t="n">
        <x:f>'Data_Input'!B391</x:f>
        <x:v>15</x:v>
      </x:c>
      <x:c r="C391" s="23" t="n">
        <x:f>'Data_Input'!C391</x:f>
        <x:v>15</x:v>
      </x:c>
      <x:c r="D391" s="23" t="n">
        <x:f>AVERAGE(A391:C391)</x:f>
        <x:v>15</x:v>
      </x:c>
      <x:c r="E391" s="23" t="n">
        <x:f>(D391-AVERAGE($D$5:$D$653))^2</x:f>
        <x:v>11.390191645107898</x:v>
      </x:c>
      <x:c r="F391" s="23" t="n">
        <x:f>SUMPRODUCT((A391:C391-D391)^2)</x:f>
        <x:v>0</x:v>
      </x:c>
    </x:row>
    <x:row r="392">
      <x:c r="A392" s="23" t="n">
        <x:f>'Data_Input'!A392</x:f>
        <x:v>15</x:v>
      </x:c>
      <x:c r="B392" s="23" t="n">
        <x:f>'Data_Input'!B392</x:f>
        <x:v>14</x:v>
      </x:c>
      <x:c r="C392" s="23" t="n">
        <x:f>'Data_Input'!C392</x:f>
        <x:v>15</x:v>
      </x:c>
      <x:c r="D392" s="23" t="n">
        <x:f>AVERAGE(A392:C392)</x:f>
        <x:v>14.666666666666666</x:v>
      </x:c>
      <x:c r="E392" s="23" t="n">
        <x:f>(D392-AVERAGE($D$5:$D$653))^2</x:f>
        <x:v>9.251345557109268</x:v>
      </x:c>
      <x:c r="F392" s="23" t="n">
        <x:f>SUMPRODUCT((A392:C392-D392)^2)</x:f>
        <x:v>0.6666666666666666</x:v>
      </x:c>
    </x:row>
    <x:row r="393">
      <x:c r="A393" s="23" t="n">
        <x:f>'Data_Input'!A393</x:f>
        <x:v>10</x:v>
      </x:c>
      <x:c r="B393" s="23" t="n">
        <x:f>'Data_Input'!B393</x:f>
        <x:v>11</x:v>
      </x:c>
      <x:c r="C393" s="23" t="n">
        <x:f>'Data_Input'!C393</x:f>
        <x:v>12</x:v>
      </x:c>
      <x:c r="D393" s="23" t="n">
        <x:f>AVERAGE(A393:C393)</x:f>
        <x:v>11</x:v>
      </x:c>
      <x:c r="E393" s="23" t="n">
        <x:f>(D393-AVERAGE($D$5:$D$653))^2</x:f>
        <x:v>0.39070525579105475</x:v>
      </x:c>
      <x:c r="F393" s="23" t="n">
        <x:f>SUMPRODUCT((A393:C393-D393)^2)</x:f>
        <x:v>2</x:v>
      </x:c>
    </x:row>
    <x:row r="394">
      <x:c r="A394" s="23" t="n">
        <x:f>'Data_Input'!A394</x:f>
        <x:v>10</x:v>
      </x:c>
      <x:c r="B394" s="23" t="n">
        <x:f>'Data_Input'!B394</x:f>
        <x:v>9</x:v>
      </x:c>
      <x:c r="C394" s="23" t="n">
        <x:f>'Data_Input'!C394</x:f>
        <x:v>12</x:v>
      </x:c>
      <x:c r="D394" s="23" t="n">
        <x:f>AVERAGE(A394:C394)</x:f>
        <x:v>10.333333333333334</x:v>
      </x:c>
      <x:c r="E394" s="23" t="n">
        <x:f>(D394-AVERAGE($D$5:$D$653))^2</x:f>
        <x:v>1.6685686353493572</x:v>
      </x:c>
      <x:c r="F394" s="23" t="n">
        <x:f>SUMPRODUCT((A394:C394-D394)^2)</x:f>
        <x:v>4.666666666666667</x:v>
      </x:c>
    </x:row>
    <x:row r="395">
      <x:c r="A395" s="23" t="n">
        <x:f>'Data_Input'!A395</x:f>
        <x:v>14</x:v>
      </x:c>
      <x:c r="B395" s="23" t="n">
        <x:f>'Data_Input'!B395</x:f>
        <x:v>13</x:v>
      </x:c>
      <x:c r="C395" s="23" t="n">
        <x:f>'Data_Input'!C395</x:f>
        <x:v>14</x:v>
      </x:c>
      <x:c r="D395" s="23" t="n">
        <x:f>AVERAGE(A395:C395)</x:f>
        <x:v>13.666666666666666</x:v>
      </x:c>
      <x:c r="E395" s="23" t="n">
        <x:f>(D395-AVERAGE($D$5:$D$653))^2</x:f>
        <x:v>4.168140626446726</x:v>
      </x:c>
      <x:c r="F395" s="23" t="n">
        <x:f>SUMPRODUCT((A395:C395-D395)^2)</x:f>
        <x:v>0.6666666666666666</x:v>
      </x:c>
    </x:row>
    <x:row r="396">
      <x:c r="A396" s="23" t="n">
        <x:f>'Data_Input'!A396</x:f>
        <x:v>11</x:v>
      </x:c>
      <x:c r="B396" s="23" t="n">
        <x:f>'Data_Input'!B396</x:f>
        <x:v>13</x:v>
      </x:c>
      <x:c r="C396" s="23" t="n">
        <x:f>'Data_Input'!C396</x:f>
        <x:v>14</x:v>
      </x:c>
      <x:c r="D396" s="23" t="n">
        <x:f>AVERAGE(A396:C396)</x:f>
        <x:v>12.666666666666666</x:v>
      </x:c>
      <x:c r="E396" s="23" t="n">
        <x:f>(D396-AVERAGE($D$5:$D$653))^2</x:f>
        <x:v>1.0849356957841825</x:v>
      </x:c>
      <x:c r="F396" s="23" t="n">
        <x:f>SUMPRODUCT((A396:C396-D396)^2)</x:f>
        <x:v>4.666666666666667</x:v>
      </x:c>
    </x:row>
    <x:row r="397">
      <x:c r="A397" s="23" t="n">
        <x:f>'Data_Input'!A397</x:f>
        <x:v>12</x:v>
      </x:c>
      <x:c r="B397" s="23" t="n">
        <x:f>'Data_Input'!B397</x:f>
        <x:v>13</x:v>
      </x:c>
      <x:c r="C397" s="23" t="n">
        <x:f>'Data_Input'!C397</x:f>
        <x:v>15</x:v>
      </x:c>
      <x:c r="D397" s="23" t="n">
        <x:f>AVERAGE(A397:C397)</x:f>
        <x:v>13.333333333333334</x:v>
      </x:c>
      <x:c r="E397" s="23" t="n">
        <x:f>(D397-AVERAGE($D$5:$D$653))^2</x:f>
        <x:v>2.918183427336993</x:v>
      </x:c>
      <x:c r="F397" s="23" t="n">
        <x:f>SUMPRODUCT((A397:C397-D397)^2)</x:f>
        <x:v>4.666666666666667</x:v>
      </x:c>
    </x:row>
    <x:row r="398">
      <x:c r="A398" s="23" t="n">
        <x:f>'Data_Input'!A398</x:f>
        <x:v>14</x:v>
      </x:c>
      <x:c r="B398" s="23" t="n">
        <x:f>'Data_Input'!B398</x:f>
        <x:v>14</x:v>
      </x:c>
      <x:c r="C398" s="23" t="n">
        <x:f>'Data_Input'!C398</x:f>
        <x:v>15</x:v>
      </x:c>
      <x:c r="D398" s="23" t="n">
        <x:f>AVERAGE(A398:C398)</x:f>
        <x:v>14.333333333333334</x:v>
      </x:c>
      <x:c r="E398" s="23" t="n">
        <x:f>(D398-AVERAGE($D$5:$D$653))^2</x:f>
        <x:v>7.334721691332872</x:v>
      </x:c>
      <x:c r="F398" s="23" t="n">
        <x:f>SUMPRODUCT((A398:C398-D398)^2)</x:f>
        <x:v>0.6666666666666666</x:v>
      </x:c>
    </x:row>
    <x:row r="399">
      <x:c r="A399" s="23" t="n">
        <x:f>'Data_Input'!A399</x:f>
        <x:v>14</x:v>
      </x:c>
      <x:c r="B399" s="23" t="n">
        <x:f>'Data_Input'!B399</x:f>
        <x:v>14</x:v>
      </x:c>
      <x:c r="C399" s="23" t="n">
        <x:f>'Data_Input'!C399</x:f>
        <x:v>16</x:v>
      </x:c>
      <x:c r="D399" s="23" t="n">
        <x:f>AVERAGE(A399:C399)</x:f>
        <x:v>14.666666666666666</x:v>
      </x:c>
      <x:c r="E399" s="23" t="n">
        <x:f>(D399-AVERAGE($D$5:$D$653))^2</x:f>
        <x:v>9.251345557109268</x:v>
      </x:c>
      <x:c r="F399" s="23" t="n">
        <x:f>SUMPRODUCT((A399:C399-D399)^2)</x:f>
        <x:v>2.666666666666667</x:v>
      </x:c>
    </x:row>
    <x:row r="400">
      <x:c r="A400" s="23" t="n">
        <x:f>'Data_Input'!A400</x:f>
        <x:v>12</x:v>
      </x:c>
      <x:c r="B400" s="23" t="n">
        <x:f>'Data_Input'!B400</x:f>
        <x:v>12</x:v>
      </x:c>
      <x:c r="C400" s="23" t="n">
        <x:f>'Data_Input'!C400</x:f>
        <x:v>13</x:v>
      </x:c>
      <x:c r="D400" s="23" t="n">
        <x:f>AVERAGE(A400:C400)</x:f>
        <x:v>12.333333333333334</x:v>
      </x:c>
      <x:c r="E400" s="23" t="n">
        <x:f>(D400-AVERAGE($D$5:$D$653))^2</x:f>
        <x:v>0.5016451633411143</x:v>
      </x:c>
      <x:c r="F400" s="23" t="n">
        <x:f>SUMPRODUCT((A400:C400-D400)^2)</x:f>
        <x:v>0.6666666666666666</x:v>
      </x:c>
    </x:row>
    <x:row r="401">
      <x:c r="A401" s="23" t="n">
        <x:f>'Data_Input'!A401</x:f>
        <x:v>16</x:v>
      </x:c>
      <x:c r="B401" s="23" t="n">
        <x:f>'Data_Input'!B401</x:f>
        <x:v>16</x:v>
      </x:c>
      <x:c r="C401" s="23" t="n">
        <x:f>'Data_Input'!C401</x:f>
        <x:v>17</x:v>
      </x:c>
      <x:c r="D401" s="23" t="n">
        <x:f>AVERAGE(A401:C401)</x:f>
        <x:v>16.333333333333332</x:v>
      </x:c>
      <x:c r="E401" s="23" t="n">
        <x:f>(D401-AVERAGE($D$5:$D$653))^2</x:f>
        <x:v>22.167798219324613</x:v>
      </x:c>
      <x:c r="F401" s="23" t="n">
        <x:f>SUMPRODUCT((A401:C401-D401)^2)</x:f>
        <x:v>0.6666666666666667</x:v>
      </x:c>
    </x:row>
    <x:row r="402">
      <x:c r="A402" s="23" t="n">
        <x:f>'Data_Input'!A402</x:f>
        <x:v>10</x:v>
      </x:c>
      <x:c r="B402" s="23" t="n">
        <x:f>'Data_Input'!B402</x:f>
        <x:v>12</x:v>
      </x:c>
      <x:c r="C402" s="23" t="n">
        <x:f>'Data_Input'!C402</x:f>
        <x:v>14</x:v>
      </x:c>
      <x:c r="D402" s="23" t="n">
        <x:f>AVERAGE(A402:C402)</x:f>
        <x:v>12</x:v>
      </x:c>
      <x:c r="E402" s="23" t="n">
        <x:f>(D402-AVERAGE($D$5:$D$653))^2</x:f>
        <x:v>0.1405768531202655</x:v>
      </x:c>
      <x:c r="F402" s="23" t="n">
        <x:f>SUMPRODUCT((A402:C402-D402)^2)</x:f>
        <x:v>8</x:v>
      </x:c>
    </x:row>
    <x:row r="403">
      <x:c r="A403" s="23" t="n">
        <x:f>'Data_Input'!A403</x:f>
        <x:v>11</x:v>
      </x:c>
      <x:c r="B403" s="23" t="n">
        <x:f>'Data_Input'!B403</x:f>
        <x:v>12</x:v>
      </x:c>
      <x:c r="C403" s="23" t="n">
        <x:f>'Data_Input'!C403</x:f>
        <x:v>14</x:v>
      </x:c>
      <x:c r="D403" s="23" t="n">
        <x:f>AVERAGE(A403:C403)</x:f>
        <x:v>12.333333333333334</x:v>
      </x:c>
      <x:c r="E403" s="23" t="n">
        <x:f>(D403-AVERAGE($D$5:$D$653))^2</x:f>
        <x:v>0.5016451633411143</x:v>
      </x:c>
      <x:c r="F403" s="23" t="n">
        <x:f>SUMPRODUCT((A403:C403-D403)^2)</x:f>
        <x:v>4.666666666666667</x:v>
      </x:c>
    </x:row>
    <x:row r="404">
      <x:c r="A404" s="23" t="n">
        <x:f>'Data_Input'!A404</x:f>
        <x:v>14</x:v>
      </x:c>
      <x:c r="B404" s="23" t="n">
        <x:f>'Data_Input'!B404</x:f>
        <x:v>16</x:v>
      </x:c>
      <x:c r="C404" s="23" t="n">
        <x:f>'Data_Input'!C404</x:f>
        <x:v>17</x:v>
      </x:c>
      <x:c r="D404" s="23" t="n">
        <x:f>AVERAGE(A404:C404)</x:f>
        <x:v>15.666666666666666</x:v>
      </x:c>
      <x:c r="E404" s="23" t="n">
        <x:f>(D404-AVERAGE($D$5:$D$653))^2</x:f>
        <x:v>16.33455048777181</x:v>
      </x:c>
      <x:c r="F404" s="23" t="n">
        <x:f>SUMPRODUCT((A404:C404-D404)^2)</x:f>
        <x:v>4.666666666666667</x:v>
      </x:c>
    </x:row>
    <x:row r="405">
      <x:c r="A405" s="23" t="n">
        <x:f>'Data_Input'!A405</x:f>
        <x:v>15</x:v>
      </x:c>
      <x:c r="B405" s="23" t="n">
        <x:f>'Data_Input'!B405</x:f>
        <x:v>14</x:v>
      </x:c>
      <x:c r="C405" s="23" t="n">
        <x:f>'Data_Input'!C405</x:f>
        <x:v>17</x:v>
      </x:c>
      <x:c r="D405" s="23" t="n">
        <x:f>AVERAGE(A405:C405)</x:f>
        <x:v>15.333333333333334</x:v>
      </x:c>
      <x:c r="E405" s="23" t="n">
        <x:f>(D405-AVERAGE($D$5:$D$653))^2</x:f>
        <x:v>13.75125995532875</x:v>
      </x:c>
      <x:c r="F405" s="23" t="n">
        <x:f>SUMPRODUCT((A405:C405-D405)^2)</x:f>
        <x:v>4.666666666666667</x:v>
      </x:c>
    </x:row>
    <x:row r="406">
      <x:c r="A406" s="23" t="n">
        <x:f>'Data_Input'!A406</x:f>
        <x:v>14</x:v>
      </x:c>
      <x:c r="B406" s="23" t="n">
        <x:f>'Data_Input'!B406</x:f>
        <x:v>13</x:v>
      </x:c>
      <x:c r="C406" s="23" t="n">
        <x:f>'Data_Input'!C406</x:f>
        <x:v>14</x:v>
      </x:c>
      <x:c r="D406" s="23" t="n">
        <x:f>AVERAGE(A406:C406)</x:f>
        <x:v>13.666666666666666</x:v>
      </x:c>
      <x:c r="E406" s="23" t="n">
        <x:f>(D406-AVERAGE($D$5:$D$653))^2</x:f>
        <x:v>4.168140626446726</x:v>
      </x:c>
      <x:c r="F406" s="23" t="n">
        <x:f>SUMPRODUCT((A406:C406-D406)^2)</x:f>
        <x:v>0.6666666666666666</x:v>
      </x:c>
    </x:row>
    <x:row r="407">
      <x:c r="A407" s="23" t="n">
        <x:f>'Data_Input'!A407</x:f>
        <x:v>11</x:v>
      </x:c>
      <x:c r="B407" s="23" t="n">
        <x:f>'Data_Input'!B407</x:f>
        <x:v>12</x:v>
      </x:c>
      <x:c r="C407" s="23" t="n">
        <x:f>'Data_Input'!C407</x:f>
        <x:v>13</x:v>
      </x:c>
      <x:c r="D407" s="23" t="n">
        <x:f>AVERAGE(A407:C407)</x:f>
        <x:v>12</x:v>
      </x:c>
      <x:c r="E407" s="23" t="n">
        <x:f>(D407-AVERAGE($D$5:$D$653))^2</x:f>
        <x:v>0.1405768531202655</x:v>
      </x:c>
      <x:c r="F407" s="23" t="n">
        <x:f>SUMPRODUCT((A407:C407-D407)^2)</x:f>
        <x:v>2</x:v>
      </x:c>
    </x:row>
    <x:row r="408">
      <x:c r="A408" s="23" t="n">
        <x:f>'Data_Input'!A408</x:f>
        <x:v>12</x:v>
      </x:c>
      <x:c r="B408" s="23" t="n">
        <x:f>'Data_Input'!B408</x:f>
        <x:v>15</x:v>
      </x:c>
      <x:c r="C408" s="23" t="n">
        <x:f>'Data_Input'!C408</x:f>
        <x:v>15</x:v>
      </x:c>
      <x:c r="D408" s="23" t="n">
        <x:f>AVERAGE(A408:C408)</x:f>
        <x:v>14</x:v>
      </x:c>
      <x:c r="E408" s="23" t="n">
        <x:f>(D408-AVERAGE($D$5:$D$653))^2</x:f>
        <x:v>5.640320047778687</x:v>
      </x:c>
      <x:c r="F408" s="23" t="n">
        <x:f>SUMPRODUCT((A408:C408-D408)^2)</x:f>
        <x:v>6</x:v>
      </x:c>
    </x:row>
    <x:row r="409">
      <x:c r="A409" s="23" t="n">
        <x:f>'Data_Input'!A409</x:f>
        <x:v>12</x:v>
      </x:c>
      <x:c r="B409" s="23" t="n">
        <x:f>'Data_Input'!B409</x:f>
        <x:v>16</x:v>
      </x:c>
      <x:c r="C409" s="23" t="n">
        <x:f>'Data_Input'!C409</x:f>
        <x:v>16</x:v>
      </x:c>
      <x:c r="D409" s="23" t="n">
        <x:f>AVERAGE(A409:C409)</x:f>
        <x:v>14.666666666666666</x:v>
      </x:c>
      <x:c r="E409" s="23" t="n">
        <x:f>(D409-AVERAGE($D$5:$D$653))^2</x:f>
        <x:v>9.251345557109268</x:v>
      </x:c>
      <x:c r="F409" s="23" t="n">
        <x:f>SUMPRODUCT((A409:C409-D409)^2)</x:f>
        <x:v>10.666666666666668</x:v>
      </x:c>
    </x:row>
    <x:row r="410">
      <x:c r="A410" s="23" t="n">
        <x:f>'Data_Input'!A410</x:f>
        <x:v>10</x:v>
      </x:c>
      <x:c r="B410" s="23" t="n">
        <x:f>'Data_Input'!B410</x:f>
        <x:v>11</x:v>
      </x:c>
      <x:c r="C410" s="23" t="n">
        <x:f>'Data_Input'!C410</x:f>
        <x:v>11</x:v>
      </x:c>
      <x:c r="D410" s="23" t="n">
        <x:f>AVERAGE(A410:C410)</x:f>
        <x:v>10.666666666666666</x:v>
      </x:c>
      <x:c r="E410" s="23" t="n">
        <x:f>(D410-AVERAGE($D$5:$D$653))^2</x:f>
        <x:v>0.9185258344590967</x:v>
      </x:c>
      <x:c r="F410" s="23" t="n">
        <x:f>SUMPRODUCT((A410:C410-D410)^2)</x:f>
        <x:v>0.6666666666666666</x:v>
      </x:c>
    </x:row>
    <x:row r="411">
      <x:c r="A411" s="23" t="n">
        <x:f>'Data_Input'!A411</x:f>
        <x:v>10</x:v>
      </x:c>
      <x:c r="B411" s="23" t="n">
        <x:f>'Data_Input'!B411</x:f>
        <x:v>13</x:v>
      </x:c>
      <x:c r="C411" s="23" t="n">
        <x:f>'Data_Input'!C411</x:f>
        <x:v>13</x:v>
      </x:c>
      <x:c r="D411" s="23" t="n">
        <x:f>AVERAGE(A411:C411)</x:f>
        <x:v>12</x:v>
      </x:c>
      <x:c r="E411" s="23" t="n">
        <x:f>(D411-AVERAGE($D$5:$D$653))^2</x:f>
        <x:v>0.1405768531202655</x:v>
      </x:c>
      <x:c r="F411" s="23" t="n">
        <x:f>SUMPRODUCT((A411:C411-D411)^2)</x:f>
        <x:v>6</x:v>
      </x:c>
    </x:row>
    <x:row r="412">
      <x:c r="A412" s="23" t="n">
        <x:f>'Data_Input'!A412</x:f>
        <x:v>9</x:v>
      </x:c>
      <x:c r="B412" s="23" t="n">
        <x:f>'Data_Input'!B412</x:f>
        <x:v>12</x:v>
      </x:c>
      <x:c r="C412" s="23" t="n">
        <x:f>'Data_Input'!C412</x:f>
        <x:v>12</x:v>
      </x:c>
      <x:c r="D412" s="23" t="n">
        <x:f>AVERAGE(A412:C412)</x:f>
        <x:v>11</x:v>
      </x:c>
      <x:c r="E412" s="23" t="n">
        <x:f>(D412-AVERAGE($D$5:$D$653))^2</x:f>
        <x:v>0.39070525579105475</x:v>
      </x:c>
      <x:c r="F412" s="23" t="n">
        <x:f>SUMPRODUCT((A412:C412-D412)^2)</x:f>
        <x:v>6</x:v>
      </x:c>
    </x:row>
    <x:row r="413">
      <x:c r="A413" s="23" t="n">
        <x:f>'Data_Input'!A413</x:f>
        <x:v>9</x:v>
      </x:c>
      <x:c r="B413" s="23" t="n">
        <x:f>'Data_Input'!B413</x:f>
        <x:v>11</x:v>
      </x:c>
      <x:c r="C413" s="23" t="n">
        <x:f>'Data_Input'!C413</x:f>
        <x:v>12</x:v>
      </x:c>
      <x:c r="D413" s="23" t="n">
        <x:f>AVERAGE(A413:C413)</x:f>
        <x:v>10.666666666666666</x:v>
      </x:c>
      <x:c r="E413" s="23" t="n">
        <x:f>(D413-AVERAGE($D$5:$D$653))^2</x:f>
        <x:v>0.9185258344590967</x:v>
      </x:c>
      <x:c r="F413" s="23" t="n">
        <x:f>SUMPRODUCT((A413:C413-D413)^2)</x:f>
        <x:v>4.666666666666667</x:v>
      </x:c>
    </x:row>
    <x:row r="414">
      <x:c r="A414" s="23" t="n">
        <x:f>'Data_Input'!A414</x:f>
        <x:v>13</x:v>
      </x:c>
      <x:c r="B414" s="23" t="n">
        <x:f>'Data_Input'!B414</x:f>
        <x:v>14</x:v>
      </x:c>
      <x:c r="C414" s="23" t="n">
        <x:f>'Data_Input'!C414</x:f>
        <x:v>15</x:v>
      </x:c>
      <x:c r="D414" s="23" t="n">
        <x:f>AVERAGE(A414:C414)</x:f>
        <x:v>14</x:v>
      </x:c>
      <x:c r="E414" s="23" t="n">
        <x:f>(D414-AVERAGE($D$5:$D$653))^2</x:f>
        <x:v>5.640320047778687</x:v>
      </x:c>
      <x:c r="F414" s="23" t="n">
        <x:f>SUMPRODUCT((A414:C414-D414)^2)</x:f>
        <x:v>2</x:v>
      </x:c>
    </x:row>
    <x:row r="415">
      <x:c r="A415" s="23" t="n">
        <x:f>'Data_Input'!A415</x:f>
        <x:v>13</x:v>
      </x:c>
      <x:c r="B415" s="23" t="n">
        <x:f>'Data_Input'!B415</x:f>
        <x:v>17</x:v>
      </x:c>
      <x:c r="C415" s="23" t="n">
        <x:f>'Data_Input'!C415</x:f>
        <x:v>17</x:v>
      </x:c>
      <x:c r="D415" s="23" t="n">
        <x:f>AVERAGE(A415:C415)</x:f>
        <x:v>15.666666666666666</x:v>
      </x:c>
      <x:c r="E415" s="23" t="n">
        <x:f>(D415-AVERAGE($D$5:$D$653))^2</x:f>
        <x:v>16.33455048777181</x:v>
      </x:c>
      <x:c r="F415" s="23" t="n">
        <x:f>SUMPRODUCT((A415:C415-D415)^2)</x:f>
        <x:v>10.666666666666668</x:v>
      </x:c>
    </x:row>
    <x:row r="416">
      <x:c r="A416" s="23" t="n">
        <x:f>'Data_Input'!A416</x:f>
        <x:v>12</x:v>
      </x:c>
      <x:c r="B416" s="23" t="n">
        <x:f>'Data_Input'!B416</x:f>
        <x:v>15</x:v>
      </x:c>
      <x:c r="C416" s="23" t="n">
        <x:f>'Data_Input'!C416</x:f>
        <x:v>15</x:v>
      </x:c>
      <x:c r="D416" s="23" t="n">
        <x:f>AVERAGE(A416:C416)</x:f>
        <x:v>14</x:v>
      </x:c>
      <x:c r="E416" s="23" t="n">
        <x:f>(D416-AVERAGE($D$5:$D$653))^2</x:f>
        <x:v>5.640320047778687</x:v>
      </x:c>
      <x:c r="F416" s="23" t="n">
        <x:f>SUMPRODUCT((A416:C416-D416)^2)</x:f>
        <x:v>6</x:v>
      </x:c>
    </x:row>
    <x:row r="417">
      <x:c r="A417" s="23" t="n">
        <x:f>'Data_Input'!A417</x:f>
        <x:v>14</x:v>
      </x:c>
      <x:c r="B417" s="23" t="n">
        <x:f>'Data_Input'!B417</x:f>
        <x:v>17</x:v>
      </x:c>
      <x:c r="C417" s="23" t="n">
        <x:f>'Data_Input'!C417</x:f>
        <x:v>17</x:v>
      </x:c>
      <x:c r="D417" s="23" t="n">
        <x:f>AVERAGE(A417:C417)</x:f>
        <x:v>16</x:v>
      </x:c>
      <x:c r="E417" s="23" t="n">
        <x:f>(D417-AVERAGE($D$5:$D$653))^2</x:f>
        <x:v>19.140063242437108</x:v>
      </x:c>
      <x:c r="F417" s="23" t="n">
        <x:f>SUMPRODUCT((A417:C417-D417)^2)</x:f>
        <x:v>6</x:v>
      </x:c>
    </x:row>
    <x:row r="418">
      <x:c r="A418" s="23" t="n">
        <x:f>'Data_Input'!A418</x:f>
        <x:v>9</x:v>
      </x:c>
      <x:c r="B418" s="23" t="n">
        <x:f>'Data_Input'!B418</x:f>
        <x:v>10</x:v>
      </x:c>
      <x:c r="C418" s="23" t="n">
        <x:f>'Data_Input'!C418</x:f>
        <x:v>10</x:v>
      </x:c>
      <x:c r="D418" s="23" t="n">
        <x:f>AVERAGE(A418:C418)</x:f>
        <x:v>9.666666666666666</x:v>
      </x:c>
      <x:c r="E418" s="23" t="n">
        <x:f>(D418-AVERAGE($D$5:$D$653))^2</x:f>
        <x:v>3.835320903796554</x:v>
      </x:c>
      <x:c r="F418" s="23" t="n">
        <x:f>SUMPRODUCT((A418:C418-D418)^2)</x:f>
        <x:v>0.6666666666666666</x:v>
      </x:c>
    </x:row>
    <x:row r="419">
      <x:c r="A419" s="23" t="n">
        <x:f>'Data_Input'!A419</x:f>
        <x:v>11</x:v>
      </x:c>
      <x:c r="B419" s="23" t="n">
        <x:f>'Data_Input'!B419</x:f>
        <x:v>15</x:v>
      </x:c>
      <x:c r="C419" s="23" t="n">
        <x:f>'Data_Input'!C419</x:f>
        <x:v>15</x:v>
      </x:c>
      <x:c r="D419" s="23" t="n">
        <x:f>AVERAGE(A419:C419)</x:f>
        <x:v>13.666666666666666</x:v>
      </x:c>
      <x:c r="E419" s="23" t="n">
        <x:f>(D419-AVERAGE($D$5:$D$653))^2</x:f>
        <x:v>4.168140626446726</x:v>
      </x:c>
      <x:c r="F419" s="23" t="n">
        <x:f>SUMPRODUCT((A419:C419-D419)^2)</x:f>
        <x:v>10.666666666666668</x:v>
      </x:c>
    </x:row>
    <x:row r="420">
      <x:c r="A420" s="23" t="n">
        <x:f>'Data_Input'!A420</x:f>
        <x:v>9</x:v>
      </x:c>
      <x:c r="B420" s="23" t="n">
        <x:f>'Data_Input'!B420</x:f>
        <x:v>10</x:v>
      </x:c>
      <x:c r="C420" s="23" t="n">
        <x:f>'Data_Input'!C420</x:f>
        <x:v>11</x:v>
      </x:c>
      <x:c r="D420" s="23" t="n">
        <x:f>AVERAGE(A420:C420)</x:f>
        <x:v>10</x:v>
      </x:c>
      <x:c r="E420" s="23" t="n">
        <x:f>(D420-AVERAGE($D$5:$D$653))^2</x:f>
        <x:v>2.640833658461844</x:v>
      </x:c>
      <x:c r="F420" s="23" t="n">
        <x:f>SUMPRODUCT((A420:C420-D420)^2)</x:f>
        <x:v>2</x:v>
      </x:c>
    </x:row>
    <x:row r="421">
      <x:c r="A421" s="23" t="n">
        <x:f>'Data_Input'!A421</x:f>
        <x:v>16</x:v>
      </x:c>
      <x:c r="B421" s="23" t="n">
        <x:f>'Data_Input'!B421</x:f>
        <x:v>18</x:v>
      </x:c>
      <x:c r="C421" s="23" t="n">
        <x:f>'Data_Input'!C421</x:f>
        <x:v>18</x:v>
      </x:c>
      <x:c r="D421" s="23" t="n">
        <x:f>AVERAGE(A421:C421)</x:f>
        <x:v>17.333333333333332</x:v>
      </x:c>
      <x:c r="E421" s="23" t="n">
        <x:f>(D421-AVERAGE($D$5:$D$653))^2</x:f>
        <x:v>32.584336483320484</x:v>
      </x:c>
      <x:c r="F421" s="23" t="n">
        <x:f>SUMPRODUCT((A421:C421-D421)^2)</x:f>
        <x:v>2.6666666666666665</x:v>
      </x:c>
    </x:row>
    <x:row r="422">
      <x:c r="A422" s="23" t="n">
        <x:f>'Data_Input'!A422</x:f>
        <x:v>14</x:v>
      </x:c>
      <x:c r="B422" s="23" t="n">
        <x:f>'Data_Input'!B422</x:f>
        <x:v>17</x:v>
      </x:c>
      <x:c r="C422" s="23" t="n">
        <x:f>'Data_Input'!C422</x:f>
        <x:v>17</x:v>
      </x:c>
      <x:c r="D422" s="23" t="n">
        <x:f>AVERAGE(A422:C422)</x:f>
        <x:v>16</x:v>
      </x:c>
      <x:c r="E422" s="23" t="n">
        <x:f>(D422-AVERAGE($D$5:$D$653))^2</x:f>
        <x:v>19.140063242437108</x:v>
      </x:c>
      <x:c r="F422" s="23" t="n">
        <x:f>SUMPRODUCT((A422:C422-D422)^2)</x:f>
        <x:v>6</x:v>
      </x:c>
    </x:row>
    <x:row r="423">
      <x:c r="A423" s="23" t="n">
        <x:f>'Data_Input'!A423</x:f>
        <x:v>13</x:v>
      </x:c>
      <x:c r="B423" s="23" t="n">
        <x:f>'Data_Input'!B423</x:f>
        <x:v>14</x:v>
      </x:c>
      <x:c r="C423" s="23" t="n">
        <x:f>'Data_Input'!C423</x:f>
        <x:v>14</x:v>
      </x:c>
      <x:c r="D423" s="23" t="n">
        <x:f>AVERAGE(A423:C423)</x:f>
        <x:v>13.666666666666666</x:v>
      </x:c>
      <x:c r="E423" s="23" t="n">
        <x:f>(D423-AVERAGE($D$5:$D$653))^2</x:f>
        <x:v>4.168140626446726</x:v>
      </x:c>
      <x:c r="F423" s="23" t="n">
        <x:f>SUMPRODUCT((A423:C423-D423)^2)</x:f>
        <x:v>0.6666666666666666</x:v>
      </x:c>
    </x:row>
    <x:row r="424">
      <x:c r="A424" s="23" t="n">
        <x:f>'Data_Input'!A424</x:f>
        <x:v>7</x:v>
      </x:c>
      <x:c r="B424" s="23" t="n">
        <x:f>'Data_Input'!B424</x:f>
        <x:v>11</x:v>
      </x:c>
      <x:c r="C424" s="23" t="n">
        <x:f>'Data_Input'!C424</x:f>
        <x:v>11</x:v>
      </x:c>
      <x:c r="D424" s="23" t="n">
        <x:f>AVERAGE(A424:C424)</x:f>
        <x:v>9.666666666666666</x:v>
      </x:c>
      <x:c r="E424" s="23" t="n">
        <x:f>(D424-AVERAGE($D$5:$D$653))^2</x:f>
        <x:v>3.835320903796554</x:v>
      </x:c>
      <x:c r="F424" s="23" t="n">
        <x:f>SUMPRODUCT((A424:C424-D424)^2)</x:f>
        <x:v>10.666666666666668</x:v>
      </x:c>
    </x:row>
    <x:row r="425">
      <x:c r="A425" s="23" t="n">
        <x:f>'Data_Input'!A425</x:f>
        <x:v>14</x:v>
      </x:c>
      <x:c r="B425" s="23" t="n">
        <x:f>'Data_Input'!B425</x:f>
        <x:v>17</x:v>
      </x:c>
      <x:c r="C425" s="23" t="n">
        <x:f>'Data_Input'!C425</x:f>
        <x:v>17</x:v>
      </x:c>
      <x:c r="D425" s="23" t="n">
        <x:f>AVERAGE(A425:C425)</x:f>
        <x:v>16</x:v>
      </x:c>
      <x:c r="E425" s="23" t="n">
        <x:f>(D425-AVERAGE($D$5:$D$653))^2</x:f>
        <x:v>19.140063242437108</x:v>
      </x:c>
      <x:c r="F425" s="23" t="n">
        <x:f>SUMPRODUCT((A425:C425-D425)^2)</x:f>
        <x:v>6</x:v>
      </x:c>
    </x:row>
    <x:row r="426">
      <x:c r="A426" s="23" t="n">
        <x:f>'Data_Input'!A426</x:f>
        <x:v>8</x:v>
      </x:c>
      <x:c r="B426" s="23" t="n">
        <x:f>'Data_Input'!B426</x:f>
        <x:v>10</x:v>
      </x:c>
      <x:c r="C426" s="23" t="n">
        <x:f>'Data_Input'!C426</x:f>
        <x:v>10</x:v>
      </x:c>
      <x:c r="D426" s="23" t="n">
        <x:f>AVERAGE(A426:C426)</x:f>
        <x:v>9.333333333333334</x:v>
      </x:c>
      <x:c r="E426" s="23" t="n">
        <x:f>(D426-AVERAGE($D$5:$D$653))^2</x:f>
        <x:v>5.252030371353479</x:v>
      </x:c>
      <x:c r="F426" s="23" t="n">
        <x:f>SUMPRODUCT((A426:C426-D426)^2)</x:f>
        <x:v>2.666666666666667</x:v>
      </x:c>
    </x:row>
    <x:row r="427">
      <x:c r="A427" s="23" t="n">
        <x:f>'Data_Input'!A427</x:f>
        <x:v>10</x:v>
      </x:c>
      <x:c r="B427" s="23" t="n">
        <x:f>'Data_Input'!B427</x:f>
        <x:v>13</x:v>
      </x:c>
      <x:c r="C427" s="23" t="n">
        <x:f>'Data_Input'!C427</x:f>
        <x:v>13</x:v>
      </x:c>
      <x:c r="D427" s="23" t="n">
        <x:f>AVERAGE(A427:C427)</x:f>
        <x:v>12</x:v>
      </x:c>
      <x:c r="E427" s="23" t="n">
        <x:f>(D427-AVERAGE($D$5:$D$653))^2</x:f>
        <x:v>0.1405768531202655</x:v>
      </x:c>
      <x:c r="F427" s="23" t="n">
        <x:f>SUMPRODUCT((A427:C427-D427)^2)</x:f>
        <x:v>6</x:v>
      </x:c>
    </x:row>
    <x:row r="428">
      <x:c r="A428" s="23" t="n">
        <x:f>'Data_Input'!A428</x:f>
        <x:v>10</x:v>
      </x:c>
      <x:c r="B428" s="23" t="n">
        <x:f>'Data_Input'!B428</x:f>
        <x:v>11</x:v>
      </x:c>
      <x:c r="C428" s="23" t="n">
        <x:f>'Data_Input'!C428</x:f>
        <x:v>11</x:v>
      </x:c>
      <x:c r="D428" s="23" t="n">
        <x:f>AVERAGE(A428:C428)</x:f>
        <x:v>10.666666666666666</x:v>
      </x:c>
      <x:c r="E428" s="23" t="n">
        <x:f>(D428-AVERAGE($D$5:$D$653))^2</x:f>
        <x:v>0.9185258344590967</x:v>
      </x:c>
      <x:c r="F428" s="23" t="n">
        <x:f>SUMPRODUCT((A428:C428-D428)^2)</x:f>
        <x:v>0.6666666666666666</x:v>
      </x:c>
    </x:row>
    <x:row r="429">
      <x:c r="A429" s="23" t="n">
        <x:f>'Data_Input'!A429</x:f>
        <x:v>12</x:v>
      </x:c>
      <x:c r="B429" s="23" t="n">
        <x:f>'Data_Input'!B429</x:f>
        <x:v>12</x:v>
      </x:c>
      <x:c r="C429" s="23" t="n">
        <x:f>'Data_Input'!C429</x:f>
        <x:v>12</x:v>
      </x:c>
      <x:c r="D429" s="23" t="n">
        <x:f>AVERAGE(A429:C429)</x:f>
        <x:v>12</x:v>
      </x:c>
      <x:c r="E429" s="23" t="n">
        <x:f>(D429-AVERAGE($D$5:$D$653))^2</x:f>
        <x:v>0.1405768531202655</x:v>
      </x:c>
      <x:c r="F429" s="23" t="n">
        <x:f>SUMPRODUCT((A429:C429-D429)^2)</x:f>
        <x:v>0</x:v>
      </x:c>
    </x:row>
    <x:row r="430">
      <x:c r="A430" s="23" t="n">
        <x:f>'Data_Input'!A430</x:f>
        <x:v>10</x:v>
      </x:c>
      <x:c r="B430" s="23" t="n">
        <x:f>'Data_Input'!B430</x:f>
        <x:v>10</x:v>
      </x:c>
      <x:c r="C430" s="23" t="n">
        <x:f>'Data_Input'!C430</x:f>
        <x:v>10</x:v>
      </x:c>
      <x:c r="D430" s="23" t="n">
        <x:f>AVERAGE(A430:C430)</x:f>
        <x:v>10</x:v>
      </x:c>
      <x:c r="E430" s="23" t="n">
        <x:f>(D430-AVERAGE($D$5:$D$653))^2</x:f>
        <x:v>2.640833658461844</x:v>
      </x:c>
      <x:c r="F430" s="23" t="n">
        <x:f>SUMPRODUCT((A430:C430-D430)^2)</x:f>
        <x:v>0</x:v>
      </x:c>
    </x:row>
    <x:row r="431">
      <x:c r="A431" s="23" t="n">
        <x:f>'Data_Input'!A431</x:f>
        <x:v>10</x:v>
      </x:c>
      <x:c r="B431" s="23" t="n">
        <x:f>'Data_Input'!B431</x:f>
        <x:v>10</x:v>
      </x:c>
      <x:c r="C431" s="23" t="n">
        <x:f>'Data_Input'!C431</x:f>
        <x:v>11</x:v>
      </x:c>
      <x:c r="D431" s="23" t="n">
        <x:f>AVERAGE(A431:C431)</x:f>
        <x:v>10.333333333333334</x:v>
      </x:c>
      <x:c r="E431" s="23" t="n">
        <x:f>(D431-AVERAGE($D$5:$D$653))^2</x:f>
        <x:v>1.6685686353493572</x:v>
      </x:c>
      <x:c r="F431" s="23" t="n">
        <x:f>SUMPRODUCT((A431:C431-D431)^2)</x:f>
        <x:v>0.6666666666666666</x:v>
      </x:c>
    </x:row>
    <x:row r="432">
      <x:c r="A432" s="23" t="n">
        <x:f>'Data_Input'!A432</x:f>
        <x:v>16</x:v>
      </x:c>
      <x:c r="B432" s="23" t="n">
        <x:f>'Data_Input'!B432</x:f>
        <x:v>17</x:v>
      </x:c>
      <x:c r="C432" s="23" t="n">
        <x:f>'Data_Input'!C432</x:f>
        <x:v>17</x:v>
      </x:c>
      <x:c r="D432" s="23" t="n">
        <x:f>AVERAGE(A432:C432)</x:f>
        <x:v>16.666666666666668</x:v>
      </x:c>
      <x:c r="E432" s="23" t="n">
        <x:f>(D432-AVERAGE($D$5:$D$653))^2</x:f>
        <x:v>25.41775541843437</x:v>
      </x:c>
      <x:c r="F432" s="23" t="n">
        <x:f>SUMPRODUCT((A432:C432-D432)^2)</x:f>
        <x:v>0.6666666666666667</x:v>
      </x:c>
    </x:row>
    <x:row r="433">
      <x:c r="A433" s="23" t="n">
        <x:f>'Data_Input'!A433</x:f>
        <x:v>6</x:v>
      </x:c>
      <x:c r="B433" s="23" t="n">
        <x:f>'Data_Input'!B433</x:f>
        <x:v>8</x:v>
      </x:c>
      <x:c r="C433" s="23" t="n">
        <x:f>'Data_Input'!C433</x:f>
        <x:v>9</x:v>
      </x:c>
      <x:c r="D433" s="23" t="n">
        <x:f>AVERAGE(A433:C433)</x:f>
        <x:v>7.666666666666667</x:v>
      </x:c>
      <x:c r="E433" s="23" t="n">
        <x:f>(D433-AVERAGE($D$5:$D$653))^2</x:f>
        <x:v>15.66891104247146</x:v>
      </x:c>
      <x:c r="F433" s="23" t="n">
        <x:f>SUMPRODUCT((A433:C433-D433)^2)</x:f>
        <x:v>4.666666666666666</x:v>
      </x:c>
    </x:row>
    <x:row r="434">
      <x:c r="A434" s="23" t="n">
        <x:f>'Data_Input'!A434</x:f>
        <x:v>10</x:v>
      </x:c>
      <x:c r="B434" s="23" t="n">
        <x:f>'Data_Input'!B434</x:f>
        <x:v>11</x:v>
      </x:c>
      <x:c r="C434" s="23" t="n">
        <x:f>'Data_Input'!C434</x:f>
        <x:v>11</x:v>
      </x:c>
      <x:c r="D434" s="23" t="n">
        <x:f>AVERAGE(A434:C434)</x:f>
        <x:v>10.666666666666666</x:v>
      </x:c>
      <x:c r="E434" s="23" t="n">
        <x:f>(D434-AVERAGE($D$5:$D$653))^2</x:f>
        <x:v>0.9185258344590967</x:v>
      </x:c>
      <x:c r="F434" s="23" t="n">
        <x:f>SUMPRODUCT((A434:C434-D434)^2)</x:f>
        <x:v>0.6666666666666666</x:v>
      </x:c>
    </x:row>
    <x:row r="435">
      <x:c r="A435" s="23" t="n">
        <x:f>'Data_Input'!A435</x:f>
        <x:v>10</x:v>
      </x:c>
      <x:c r="B435" s="23" t="n">
        <x:f>'Data_Input'!B435</x:f>
        <x:v>11</x:v>
      </x:c>
      <x:c r="C435" s="23" t="n">
        <x:f>'Data_Input'!C435</x:f>
        <x:v>11</x:v>
      </x:c>
      <x:c r="D435" s="23" t="n">
        <x:f>AVERAGE(A435:C435)</x:f>
        <x:v>10.666666666666666</x:v>
      </x:c>
      <x:c r="E435" s="23" t="n">
        <x:f>(D435-AVERAGE($D$5:$D$653))^2</x:f>
        <x:v>0.9185258344590967</x:v>
      </x:c>
      <x:c r="F435" s="23" t="n">
        <x:f>SUMPRODUCT((A435:C435-D435)^2)</x:f>
        <x:v>0.6666666666666666</x:v>
      </x:c>
    </x:row>
    <x:row r="436">
      <x:c r="A436" s="23" t="n">
        <x:f>'Data_Input'!A436</x:f>
        <x:v>10</x:v>
      </x:c>
      <x:c r="B436" s="23" t="n">
        <x:f>'Data_Input'!B436</x:f>
        <x:v>10</x:v>
      </x:c>
      <x:c r="C436" s="23" t="n">
        <x:f>'Data_Input'!C436</x:f>
        <x:v>10</x:v>
      </x:c>
      <x:c r="D436" s="23" t="n">
        <x:f>AVERAGE(A436:C436)</x:f>
        <x:v>10</x:v>
      </x:c>
      <x:c r="E436" s="23" t="n">
        <x:f>(D436-AVERAGE($D$5:$D$653))^2</x:f>
        <x:v>2.640833658461844</x:v>
      </x:c>
      <x:c r="F436" s="23" t="n">
        <x:f>SUMPRODUCT((A436:C436-D436)^2)</x:f>
        <x:v>0</x:v>
      </x:c>
    </x:row>
    <x:row r="437">
      <x:c r="A437" s="23" t="n">
        <x:f>'Data_Input'!A437</x:f>
        <x:v>6</x:v>
      </x:c>
      <x:c r="B437" s="23" t="n">
        <x:f>'Data_Input'!B437</x:f>
        <x:v>6</x:v>
      </x:c>
      <x:c r="C437" s="23" t="n">
        <x:f>'Data_Input'!C437</x:f>
        <x:v>7</x:v>
      </x:c>
      <x:c r="D437" s="23" t="n">
        <x:f>AVERAGE(A437:C437)</x:f>
        <x:v>6.333333333333333</x:v>
      </x:c>
      <x:c r="E437" s="23" t="n">
        <x:f>(D437-AVERAGE($D$5:$D$653))^2</x:f>
        <x:v>28.002415579365852</x:v>
      </x:c>
      <x:c r="F437" s="23" t="n">
        <x:f>SUMPRODUCT((A437:C437-D437)^2)</x:f>
        <x:v>0.6666666666666667</x:v>
      </x:c>
    </x:row>
    <x:row r="438">
      <x:c r="A438" s="23" t="n">
        <x:f>'Data_Input'!A438</x:f>
        <x:v>13</x:v>
      </x:c>
      <x:c r="B438" s="23" t="n">
        <x:f>'Data_Input'!B438</x:f>
        <x:v>14</x:v>
      </x:c>
      <x:c r="C438" s="23" t="n">
        <x:f>'Data_Input'!C438</x:f>
        <x:v>14</x:v>
      </x:c>
      <x:c r="D438" s="23" t="n">
        <x:f>AVERAGE(A438:C438)</x:f>
        <x:v>13.666666666666666</x:v>
      </x:c>
      <x:c r="E438" s="23" t="n">
        <x:f>(D438-AVERAGE($D$5:$D$653))^2</x:f>
        <x:v>4.168140626446726</x:v>
      </x:c>
      <x:c r="F438" s="23" t="n">
        <x:f>SUMPRODUCT((A438:C438-D438)^2)</x:f>
        <x:v>0.6666666666666666</x:v>
      </x:c>
    </x:row>
    <x:row r="439">
      <x:c r="A439" s="23" t="n">
        <x:f>'Data_Input'!A439</x:f>
        <x:v>10</x:v>
      </x:c>
      <x:c r="B439" s="23" t="n">
        <x:f>'Data_Input'!B439</x:f>
        <x:v>9</x:v>
      </x:c>
      <x:c r="C439" s="23" t="n">
        <x:f>'Data_Input'!C439</x:f>
        <x:v>11</x:v>
      </x:c>
      <x:c r="D439" s="23" t="n">
        <x:f>AVERAGE(A439:C439)</x:f>
        <x:v>10</x:v>
      </x:c>
      <x:c r="E439" s="23" t="n">
        <x:f>(D439-AVERAGE($D$5:$D$653))^2</x:f>
        <x:v>2.640833658461844</x:v>
      </x:c>
      <x:c r="F439" s="23" t="n">
        <x:f>SUMPRODUCT((A439:C439-D439)^2)</x:f>
        <x:v>2</x:v>
      </x:c>
    </x:row>
    <x:row r="440">
      <x:c r="A440" s="23" t="n">
        <x:f>'Data_Input'!A440</x:f>
        <x:v>10</x:v>
      </x:c>
      <x:c r="B440" s="23" t="n">
        <x:f>'Data_Input'!B440</x:f>
        <x:v>10</x:v>
      </x:c>
      <x:c r="C440" s="23" t="n">
        <x:f>'Data_Input'!C440</x:f>
        <x:v>10</x:v>
      </x:c>
      <x:c r="D440" s="23" t="n">
        <x:f>AVERAGE(A440:C440)</x:f>
        <x:v>10</x:v>
      </x:c>
      <x:c r="E440" s="23" t="n">
        <x:f>(D440-AVERAGE($D$5:$D$653))^2</x:f>
        <x:v>2.640833658461844</x:v>
      </x:c>
      <x:c r="F440" s="23" t="n">
        <x:f>SUMPRODUCT((A440:C440-D440)^2)</x:f>
        <x:v>0</x:v>
      </x:c>
    </x:row>
    <x:row r="441">
      <x:c r="A441" s="23" t="n">
        <x:f>'Data_Input'!A441</x:f>
        <x:v>6</x:v>
      </x:c>
      <x:c r="B441" s="23" t="n">
        <x:f>'Data_Input'!B441</x:f>
        <x:v>7</x:v>
      </x:c>
      <x:c r="C441" s="23" t="n">
        <x:f>'Data_Input'!C441</x:f>
        <x:v>8</x:v>
      </x:c>
      <x:c r="D441" s="23" t="n">
        <x:f>AVERAGE(A441:C441)</x:f>
        <x:v>7</x:v>
      </x:c>
      <x:c r="E441" s="23" t="n">
        <x:f>(D441-AVERAGE($D$5:$D$653))^2</x:f>
        <x:v>21.391218866474212</x:v>
      </x:c>
      <x:c r="F441" s="23" t="n">
        <x:f>SUMPRODUCT((A441:C441-D441)^2)</x:f>
        <x:v>2</x:v>
      </x:c>
    </x:row>
    <x:row r="442">
      <x:c r="A442" s="23" t="n">
        <x:f>'Data_Input'!A442</x:f>
        <x:v>12</x:v>
      </x:c>
      <x:c r="B442" s="23" t="n">
        <x:f>'Data_Input'!B442</x:f>
        <x:v>11</x:v>
      </x:c>
      <x:c r="C442" s="23" t="n">
        <x:f>'Data_Input'!C442</x:f>
        <x:v>12</x:v>
      </x:c>
      <x:c r="D442" s="23" t="n">
        <x:f>AVERAGE(A442:C442)</x:f>
        <x:v>11.666666666666666</x:v>
      </x:c>
      <x:c r="E442" s="23" t="n">
        <x:f>(D442-AVERAGE($D$5:$D$653))^2</x:f>
        <x:v>0.0017307651216396415</x:v>
      </x:c>
      <x:c r="F442" s="23" t="n">
        <x:f>SUMPRODUCT((A442:C442-D442)^2)</x:f>
        <x:v>0.6666666666666666</x:v>
      </x:c>
    </x:row>
    <x:row r="443">
      <x:c r="A443" s="23" t="n">
        <x:f>'Data_Input'!A443</x:f>
        <x:v>10</x:v>
      </x:c>
      <x:c r="B443" s="23" t="n">
        <x:f>'Data_Input'!B443</x:f>
        <x:v>11</x:v>
      </x:c>
      <x:c r="C443" s="23" t="n">
        <x:f>'Data_Input'!C443</x:f>
        <x:v>12</x:v>
      </x:c>
      <x:c r="D443" s="23" t="n">
        <x:f>AVERAGE(A443:C443)</x:f>
        <x:v>11</x:v>
      </x:c>
      <x:c r="E443" s="23" t="n">
        <x:f>(D443-AVERAGE($D$5:$D$653))^2</x:f>
        <x:v>0.39070525579105475</x:v>
      </x:c>
      <x:c r="F443" s="23" t="n">
        <x:f>SUMPRODUCT((A443:C443-D443)^2)</x:f>
        <x:v>2</x:v>
      </x:c>
    </x:row>
    <x:row r="444">
      <x:c r="A444" s="23" t="n">
        <x:f>'Data_Input'!A444</x:f>
        <x:v>14</x:v>
      </x:c>
      <x:c r="B444" s="23" t="n">
        <x:f>'Data_Input'!B444</x:f>
        <x:v>16</x:v>
      </x:c>
      <x:c r="C444" s="23" t="n">
        <x:f>'Data_Input'!C444</x:f>
        <x:v>16</x:v>
      </x:c>
      <x:c r="D444" s="23" t="n">
        <x:f>AVERAGE(A444:C444)</x:f>
        <x:v>15.333333333333334</x:v>
      </x:c>
      <x:c r="E444" s="23" t="n">
        <x:f>(D444-AVERAGE($D$5:$D$653))^2</x:f>
        <x:v>13.75125995532875</x:v>
      </x:c>
      <x:c r="F444" s="23" t="n">
        <x:f>SUMPRODUCT((A444:C444-D444)^2)</x:f>
        <x:v>2.666666666666667</x:v>
      </x:c>
    </x:row>
    <x:row r="445">
      <x:c r="A445" s="23" t="n">
        <x:f>'Data_Input'!A445</x:f>
        <x:v>7</x:v>
      </x:c>
      <x:c r="B445" s="23" t="n">
        <x:f>'Data_Input'!B445</x:f>
        <x:v>0</x:v>
      </x:c>
      <x:c r="C445" s="23" t="n">
        <x:f>'Data_Input'!C445</x:f>
        <x:v>0</x:v>
      </x:c>
      <x:c r="D445" s="23" t="n">
        <x:f>AVERAGE(A445:C445)</x:f>
        <x:v>2.3333333333333335</x:v>
      </x:c>
      <x:c r="E445" s="23" t="n">
        <x:f>(D445-AVERAGE($D$5:$D$653))^2</x:f>
        <x:v>86.33626252338233</x:v>
      </x:c>
      <x:c r="F445" s="23" t="n">
        <x:f>SUMPRODUCT((A445:C445-D445)^2)</x:f>
        <x:v>32.666666666666664</x:v>
      </x:c>
    </x:row>
    <x:row r="446">
      <x:c r="A446" s="23" t="n">
        <x:f>'Data_Input'!A446</x:f>
        <x:v>8</x:v>
      </x:c>
      <x:c r="B446" s="23" t="n">
        <x:f>'Data_Input'!B446</x:f>
        <x:v>9</x:v>
      </x:c>
      <x:c r="C446" s="23" t="n">
        <x:f>'Data_Input'!C446</x:f>
        <x:v>9</x:v>
      </x:c>
      <x:c r="D446" s="23" t="n">
        <x:f>AVERAGE(A446:C446)</x:f>
        <x:v>8.666666666666666</x:v>
      </x:c>
      <x:c r="E446" s="23" t="n">
        <x:f>(D446-AVERAGE($D$5:$D$653))^2</x:f>
        <x:v>8.75211597313401</x:v>
      </x:c>
      <x:c r="F446" s="23" t="n">
        <x:f>SUMPRODUCT((A446:C446-D446)^2)</x:f>
        <x:v>0.6666666666666666</x:v>
      </x:c>
    </x:row>
    <x:row r="447">
      <x:c r="A447" s="23" t="n">
        <x:f>'Data_Input'!A447</x:f>
        <x:v>12</x:v>
      </x:c>
      <x:c r="B447" s="23" t="n">
        <x:f>'Data_Input'!B447</x:f>
        <x:v>13</x:v>
      </x:c>
      <x:c r="C447" s="23" t="n">
        <x:f>'Data_Input'!C447</x:f>
        <x:v>14</x:v>
      </x:c>
      <x:c r="D447" s="23" t="n">
        <x:f>AVERAGE(A447:C447)</x:f>
        <x:v>13</x:v>
      </x:c>
      <x:c r="E447" s="23" t="n">
        <x:f>(D447-AVERAGE($D$5:$D$653))^2</x:f>
        <x:v>1.8904484504494763</x:v>
      </x:c>
      <x:c r="F447" s="23" t="n">
        <x:f>SUMPRODUCT((A447:C447-D447)^2)</x:f>
        <x:v>2</x:v>
      </x:c>
    </x:row>
    <x:row r="448">
      <x:c r="A448" s="23" t="n">
        <x:f>'Data_Input'!A448</x:f>
        <x:v>7</x:v>
      </x:c>
      <x:c r="B448" s="23" t="n">
        <x:f>'Data_Input'!B448</x:f>
        <x:v>9</x:v>
      </x:c>
      <x:c r="C448" s="23" t="n">
        <x:f>'Data_Input'!C448</x:f>
        <x:v>8</x:v>
      </x:c>
      <x:c r="D448" s="23" t="n">
        <x:f>AVERAGE(A448:C448)</x:f>
        <x:v>8</x:v>
      </x:c>
      <x:c r="E448" s="23" t="n">
        <x:f>(D448-AVERAGE($D$5:$D$653))^2</x:f>
        <x:v>13.141090463803422</x:v>
      </x:c>
      <x:c r="F448" s="23" t="n">
        <x:f>SUMPRODUCT((A448:C448-D448)^2)</x:f>
        <x:v>2</x:v>
      </x:c>
    </x:row>
    <x:row r="449">
      <x:c r="A449" s="23" t="n">
        <x:f>'Data_Input'!A449</x:f>
        <x:v>9</x:v>
      </x:c>
      <x:c r="B449" s="23" t="n">
        <x:f>'Data_Input'!B449</x:f>
        <x:v>10</x:v>
      </x:c>
      <x:c r="C449" s="23" t="n">
        <x:f>'Data_Input'!C449</x:f>
        <x:v>11</x:v>
      </x:c>
      <x:c r="D449" s="23" t="n">
        <x:f>AVERAGE(A449:C449)</x:f>
        <x:v>10</x:v>
      </x:c>
      <x:c r="E449" s="23" t="n">
        <x:f>(D449-AVERAGE($D$5:$D$653))^2</x:f>
        <x:v>2.640833658461844</x:v>
      </x:c>
      <x:c r="F449" s="23" t="n">
        <x:f>SUMPRODUCT((A449:C449-D449)^2)</x:f>
        <x:v>2</x:v>
      </x:c>
    </x:row>
    <x:row r="450">
      <x:c r="A450" s="23" t="n">
        <x:f>'Data_Input'!A450</x:f>
        <x:v>7</x:v>
      </x:c>
      <x:c r="B450" s="23" t="n">
        <x:f>'Data_Input'!B450</x:f>
        <x:v>9</x:v>
      </x:c>
      <x:c r="C450" s="23" t="n">
        <x:f>'Data_Input'!C450</x:f>
        <x:v>9</x:v>
      </x:c>
      <x:c r="D450" s="23" t="n">
        <x:f>AVERAGE(A450:C450)</x:f>
        <x:v>8.333333333333334</x:v>
      </x:c>
      <x:c r="E450" s="23" t="n">
        <x:f>(D450-AVERAGE($D$5:$D$653))^2</x:f>
        <x:v>10.8354921073576</x:v>
      </x:c>
      <x:c r="F450" s="23" t="n">
        <x:f>SUMPRODUCT((A450:C450-D450)^2)</x:f>
        <x:v>2.666666666666667</x:v>
      </x:c>
    </x:row>
    <x:row r="451">
      <x:c r="A451" s="23" t="n">
        <x:f>'Data_Input'!A451</x:f>
        <x:v>11</x:v>
      </x:c>
      <x:c r="B451" s="23" t="n">
        <x:f>'Data_Input'!B451</x:f>
        <x:v>11</x:v>
      </x:c>
      <x:c r="C451" s="23" t="n">
        <x:f>'Data_Input'!C451</x:f>
        <x:v>11</x:v>
      </x:c>
      <x:c r="D451" s="23" t="n">
        <x:f>AVERAGE(A451:C451)</x:f>
        <x:v>11</x:v>
      </x:c>
      <x:c r="E451" s="23" t="n">
        <x:f>(D451-AVERAGE($D$5:$D$653))^2</x:f>
        <x:v>0.39070525579105475</x:v>
      </x:c>
      <x:c r="F451" s="23" t="n">
        <x:f>SUMPRODUCT((A451:C451-D451)^2)</x:f>
        <x:v>0</x:v>
      </x:c>
    </x:row>
    <x:row r="452">
      <x:c r="A452" s="23" t="n">
        <x:f>'Data_Input'!A452</x:f>
        <x:v>8</x:v>
      </x:c>
      <x:c r="B452" s="23" t="n">
        <x:f>'Data_Input'!B452</x:f>
        <x:v>10</x:v>
      </x:c>
      <x:c r="C452" s="23" t="n">
        <x:f>'Data_Input'!C452</x:f>
        <x:v>9</x:v>
      </x:c>
      <x:c r="D452" s="23" t="n">
        <x:f>AVERAGE(A452:C452)</x:f>
        <x:v>9</x:v>
      </x:c>
      <x:c r="E452" s="23" t="n">
        <x:f>(D452-AVERAGE($D$5:$D$653))^2</x:f>
        <x:v>6.890962061132633</x:v>
      </x:c>
      <x:c r="F452" s="23" t="n">
        <x:f>SUMPRODUCT((A452:C452-D452)^2)</x:f>
        <x:v>2</x:v>
      </x:c>
    </x:row>
    <x:row r="453">
      <x:c r="A453" s="23" t="n">
        <x:f>'Data_Input'!A453</x:f>
        <x:v>16</x:v>
      </x:c>
      <x:c r="B453" s="23" t="n">
        <x:f>'Data_Input'!B453</x:f>
        <x:v>16</x:v>
      </x:c>
      <x:c r="C453" s="23" t="n">
        <x:f>'Data_Input'!C453</x:f>
        <x:v>17</x:v>
      </x:c>
      <x:c r="D453" s="23" t="n">
        <x:f>AVERAGE(A453:C453)</x:f>
        <x:v>16.333333333333332</x:v>
      </x:c>
      <x:c r="E453" s="23" t="n">
        <x:f>(D453-AVERAGE($D$5:$D$653))^2</x:f>
        <x:v>22.167798219324613</x:v>
      </x:c>
      <x:c r="F453" s="23" t="n">
        <x:f>SUMPRODUCT((A453:C453-D453)^2)</x:f>
        <x:v>0.6666666666666667</x:v>
      </x:c>
    </x:row>
    <x:row r="454">
      <x:c r="A454" s="23" t="n">
        <x:f>'Data_Input'!A454</x:f>
        <x:v>11</x:v>
      </x:c>
      <x:c r="B454" s="23" t="n">
        <x:f>'Data_Input'!B454</x:f>
        <x:v>13</x:v>
      </x:c>
      <x:c r="C454" s="23" t="n">
        <x:f>'Data_Input'!C454</x:f>
        <x:v>13</x:v>
      </x:c>
      <x:c r="D454" s="23" t="n">
        <x:f>AVERAGE(A454:C454)</x:f>
        <x:v>12.333333333333334</x:v>
      </x:c>
      <x:c r="E454" s="23" t="n">
        <x:f>(D454-AVERAGE($D$5:$D$653))^2</x:f>
        <x:v>0.5016451633411143</x:v>
      </x:c>
      <x:c r="F454" s="23" t="n">
        <x:f>SUMPRODUCT((A454:C454-D454)^2)</x:f>
        <x:v>2.666666666666667</x:v>
      </x:c>
    </x:row>
    <x:row r="455">
      <x:c r="A455" s="23" t="n">
        <x:f>'Data_Input'!A455</x:f>
        <x:v>15</x:v>
      </x:c>
      <x:c r="B455" s="23" t="n">
        <x:f>'Data_Input'!B455</x:f>
        <x:v>15</x:v>
      </x:c>
      <x:c r="C455" s="23" t="n">
        <x:f>'Data_Input'!C455</x:f>
        <x:v>15</x:v>
      </x:c>
      <x:c r="D455" s="23" t="n">
        <x:f>AVERAGE(A455:C455)</x:f>
        <x:v>15</x:v>
      </x:c>
      <x:c r="E455" s="23" t="n">
        <x:f>(D455-AVERAGE($D$5:$D$653))^2</x:f>
        <x:v>11.390191645107898</x:v>
      </x:c>
      <x:c r="F455" s="23" t="n">
        <x:f>SUMPRODUCT((A455:C455-D455)^2)</x:f>
        <x:v>0</x:v>
      </x:c>
    </x:row>
    <x:row r="456">
      <x:c r="A456" s="23" t="n">
        <x:f>'Data_Input'!A456</x:f>
        <x:v>10</x:v>
      </x:c>
      <x:c r="B456" s="23" t="n">
        <x:f>'Data_Input'!B456</x:f>
        <x:v>11</x:v>
      </x:c>
      <x:c r="C456" s="23" t="n">
        <x:f>'Data_Input'!C456</x:f>
        <x:v>11</x:v>
      </x:c>
      <x:c r="D456" s="23" t="n">
        <x:f>AVERAGE(A456:C456)</x:f>
        <x:v>10.666666666666666</x:v>
      </x:c>
      <x:c r="E456" s="23" t="n">
        <x:f>(D456-AVERAGE($D$5:$D$653))^2</x:f>
        <x:v>0.9185258344590967</x:v>
      </x:c>
      <x:c r="F456" s="23" t="n">
        <x:f>SUMPRODUCT((A456:C456-D456)^2)</x:f>
        <x:v>0.6666666666666666</x:v>
      </x:c>
    </x:row>
    <x:row r="457">
      <x:c r="A457" s="23" t="n">
        <x:f>'Data_Input'!A457</x:f>
        <x:v>9</x:v>
      </x:c>
      <x:c r="B457" s="23" t="n">
        <x:f>'Data_Input'!B457</x:f>
        <x:v>10</x:v>
      </x:c>
      <x:c r="C457" s="23" t="n">
        <x:f>'Data_Input'!C457</x:f>
        <x:v>11</x:v>
      </x:c>
      <x:c r="D457" s="23" t="n">
        <x:f>AVERAGE(A457:C457)</x:f>
        <x:v>10</x:v>
      </x:c>
      <x:c r="E457" s="23" t="n">
        <x:f>(D457-AVERAGE($D$5:$D$653))^2</x:f>
        <x:v>2.640833658461844</x:v>
      </x:c>
      <x:c r="F457" s="23" t="n">
        <x:f>SUMPRODUCT((A457:C457-D457)^2)</x:f>
        <x:v>2</x:v>
      </x:c>
    </x:row>
    <x:row r="458">
      <x:c r="A458" s="23" t="n">
        <x:f>'Data_Input'!A458</x:f>
        <x:v>10</x:v>
      </x:c>
      <x:c r="B458" s="23" t="n">
        <x:f>'Data_Input'!B458</x:f>
        <x:v>8</x:v>
      </x:c>
      <x:c r="C458" s="23" t="n">
        <x:f>'Data_Input'!C458</x:f>
        <x:v>8</x:v>
      </x:c>
      <x:c r="D458" s="23" t="n">
        <x:f>AVERAGE(A458:C458)</x:f>
        <x:v>8.666666666666666</x:v>
      </x:c>
      <x:c r="E458" s="23" t="n">
        <x:f>(D458-AVERAGE($D$5:$D$653))^2</x:f>
        <x:v>8.75211597313401</x:v>
      </x:c>
      <x:c r="F458" s="23" t="n">
        <x:f>SUMPRODUCT((A458:C458-D458)^2)</x:f>
        <x:v>2.666666666666667</x:v>
      </x:c>
    </x:row>
    <x:row r="459">
      <x:c r="A459" s="23" t="n">
        <x:f>'Data_Input'!A459</x:f>
        <x:v>9</x:v>
      </x:c>
      <x:c r="B459" s="23" t="n">
        <x:f>'Data_Input'!B459</x:f>
        <x:v>8</x:v>
      </x:c>
      <x:c r="C459" s="23" t="n">
        <x:f>'Data_Input'!C459</x:f>
        <x:v>8</x:v>
      </x:c>
      <x:c r="D459" s="23" t="n">
        <x:f>AVERAGE(A459:C459)</x:f>
        <x:v>8.333333333333334</x:v>
      </x:c>
      <x:c r="E459" s="23" t="n">
        <x:f>(D459-AVERAGE($D$5:$D$653))^2</x:f>
        <x:v>10.8354921073576</x:v>
      </x:c>
      <x:c r="F459" s="23" t="n">
        <x:f>SUMPRODUCT((A459:C459-D459)^2)</x:f>
        <x:v>0.6666666666666666</x:v>
      </x:c>
    </x:row>
    <x:row r="460">
      <x:c r="A460" s="23" t="n">
        <x:f>'Data_Input'!A460</x:f>
        <x:v>9</x:v>
      </x:c>
      <x:c r="B460" s="23" t="n">
        <x:f>'Data_Input'!B460</x:f>
        <x:v>10</x:v>
      </x:c>
      <x:c r="C460" s="23" t="n">
        <x:f>'Data_Input'!C460</x:f>
        <x:v>9</x:v>
      </x:c>
      <x:c r="D460" s="23" t="n">
        <x:f>AVERAGE(A460:C460)</x:f>
        <x:v>9.333333333333334</x:v>
      </x:c>
      <x:c r="E460" s="23" t="n">
        <x:f>(D460-AVERAGE($D$5:$D$653))^2</x:f>
        <x:v>5.252030371353479</x:v>
      </x:c>
      <x:c r="F460" s="23" t="n">
        <x:f>SUMPRODUCT((A460:C460-D460)^2)</x:f>
        <x:v>0.6666666666666666</x:v>
      </x:c>
    </x:row>
    <x:row r="461">
      <x:c r="A461" s="23" t="n">
        <x:f>'Data_Input'!A461</x:f>
        <x:v>13</x:v>
      </x:c>
      <x:c r="B461" s="23" t="n">
        <x:f>'Data_Input'!B461</x:f>
        <x:v>14</x:v>
      </x:c>
      <x:c r="C461" s="23" t="n">
        <x:f>'Data_Input'!C461</x:f>
        <x:v>15</x:v>
      </x:c>
      <x:c r="D461" s="23" t="n">
        <x:f>AVERAGE(A461:C461)</x:f>
        <x:v>14</x:v>
      </x:c>
      <x:c r="E461" s="23" t="n">
        <x:f>(D461-AVERAGE($D$5:$D$653))^2</x:f>
        <x:v>5.640320047778687</x:v>
      </x:c>
      <x:c r="F461" s="23" t="n">
        <x:f>SUMPRODUCT((A461:C461-D461)^2)</x:f>
        <x:v>2</x:v>
      </x:c>
    </x:row>
    <x:row r="462">
      <x:c r="A462" s="23" t="n">
        <x:f>'Data_Input'!A462</x:f>
        <x:v>10</x:v>
      </x:c>
      <x:c r="B462" s="23" t="n">
        <x:f>'Data_Input'!B462</x:f>
        <x:v>11</x:v>
      </x:c>
      <x:c r="C462" s="23" t="n">
        <x:f>'Data_Input'!C462</x:f>
        <x:v>11</x:v>
      </x:c>
      <x:c r="D462" s="23" t="n">
        <x:f>AVERAGE(A462:C462)</x:f>
        <x:v>10.666666666666666</x:v>
      </x:c>
      <x:c r="E462" s="23" t="n">
        <x:f>(D462-AVERAGE($D$5:$D$653))^2</x:f>
        <x:v>0.9185258344590967</x:v>
      </x:c>
      <x:c r="F462" s="23" t="n">
        <x:f>SUMPRODUCT((A462:C462-D462)^2)</x:f>
        <x:v>0.6666666666666666</x:v>
      </x:c>
    </x:row>
    <x:row r="463">
      <x:c r="A463" s="23" t="n">
        <x:f>'Data_Input'!A463</x:f>
        <x:v>13</x:v>
      </x:c>
      <x:c r="B463" s="23" t="n">
        <x:f>'Data_Input'!B463</x:f>
        <x:v>10</x:v>
      </x:c>
      <x:c r="C463" s="23" t="n">
        <x:f>'Data_Input'!C463</x:f>
        <x:v>13</x:v>
      </x:c>
      <x:c r="D463" s="23" t="n">
        <x:f>AVERAGE(A463:C463)</x:f>
        <x:v>12</x:v>
      </x:c>
      <x:c r="E463" s="23" t="n">
        <x:f>(D463-AVERAGE($D$5:$D$653))^2</x:f>
        <x:v>0.1405768531202655</x:v>
      </x:c>
      <x:c r="F463" s="23" t="n">
        <x:f>SUMPRODUCT((A463:C463-D463)^2)</x:f>
        <x:v>6</x:v>
      </x:c>
    </x:row>
    <x:row r="464">
      <x:c r="A464" s="23" t="n">
        <x:f>'Data_Input'!A464</x:f>
        <x:v>10</x:v>
      </x:c>
      <x:c r="B464" s="23" t="n">
        <x:f>'Data_Input'!B464</x:f>
        <x:v>9</x:v>
      </x:c>
      <x:c r="C464" s="23" t="n">
        <x:f>'Data_Input'!C464</x:f>
        <x:v>10</x:v>
      </x:c>
      <x:c r="D464" s="23" t="n">
        <x:f>AVERAGE(A464:C464)</x:f>
        <x:v>9.666666666666666</x:v>
      </x:c>
      <x:c r="E464" s="23" t="n">
        <x:f>(D464-AVERAGE($D$5:$D$653))^2</x:f>
        <x:v>3.835320903796554</x:v>
      </x:c>
      <x:c r="F464" s="23" t="n">
        <x:f>SUMPRODUCT((A464:C464-D464)^2)</x:f>
        <x:v>0.6666666666666666</x:v>
      </x:c>
    </x:row>
    <x:row r="465">
      <x:c r="A465" s="23" t="n">
        <x:f>'Data_Input'!A465</x:f>
        <x:v>11</x:v>
      </x:c>
      <x:c r="B465" s="23" t="n">
        <x:f>'Data_Input'!B465</x:f>
        <x:v>10</x:v>
      </x:c>
      <x:c r="C465" s="23" t="n">
        <x:f>'Data_Input'!C465</x:f>
        <x:v>11</x:v>
      </x:c>
      <x:c r="D465" s="23" t="n">
        <x:f>AVERAGE(A465:C465)</x:f>
        <x:v>10.666666666666666</x:v>
      </x:c>
      <x:c r="E465" s="23" t="n">
        <x:f>(D465-AVERAGE($D$5:$D$653))^2</x:f>
        <x:v>0.9185258344590967</x:v>
      </x:c>
      <x:c r="F465" s="23" t="n">
        <x:f>SUMPRODUCT((A465:C465-D465)^2)</x:f>
        <x:v>0.6666666666666666</x:v>
      </x:c>
    </x:row>
    <x:row r="466">
      <x:c r="A466" s="23" t="n">
        <x:f>'Data_Input'!A466</x:f>
        <x:v>13</x:v>
      </x:c>
      <x:c r="B466" s="23" t="n">
        <x:f>'Data_Input'!B466</x:f>
        <x:v>12</x:v>
      </x:c>
      <x:c r="C466" s="23" t="n">
        <x:f>'Data_Input'!C466</x:f>
        <x:v>14</x:v>
      </x:c>
      <x:c r="D466" s="23" t="n">
        <x:f>AVERAGE(A466:C466)</x:f>
        <x:v>13</x:v>
      </x:c>
      <x:c r="E466" s="23" t="n">
        <x:f>(D466-AVERAGE($D$5:$D$653))^2</x:f>
        <x:v>1.8904484504494763</x:v>
      </x:c>
      <x:c r="F466" s="23" t="n">
        <x:f>SUMPRODUCT((A466:C466-D466)^2)</x:f>
        <x:v>2</x:v>
      </x:c>
    </x:row>
    <x:row r="467">
      <x:c r="A467" s="23" t="n">
        <x:f>'Data_Input'!A467</x:f>
        <x:v>13</x:v>
      </x:c>
      <x:c r="B467" s="23" t="n">
        <x:f>'Data_Input'!B467</x:f>
        <x:v>14</x:v>
      </x:c>
      <x:c r="C467" s="23" t="n">
        <x:f>'Data_Input'!C467</x:f>
        <x:v>14</x:v>
      </x:c>
      <x:c r="D467" s="23" t="n">
        <x:f>AVERAGE(A467:C467)</x:f>
        <x:v>13.666666666666666</x:v>
      </x:c>
      <x:c r="E467" s="23" t="n">
        <x:f>(D467-AVERAGE($D$5:$D$653))^2</x:f>
        <x:v>4.168140626446726</x:v>
      </x:c>
      <x:c r="F467" s="23" t="n">
        <x:f>SUMPRODUCT((A467:C467-D467)^2)</x:f>
        <x:v>0.6666666666666666</x:v>
      </x:c>
    </x:row>
    <x:row r="468">
      <x:c r="A468" s="23" t="n">
        <x:f>'Data_Input'!A468</x:f>
        <x:v>14</x:v>
      </x:c>
      <x:c r="B468" s="23" t="n">
        <x:f>'Data_Input'!B468</x:f>
        <x:v>11</x:v>
      </x:c>
      <x:c r="C468" s="23" t="n">
        <x:f>'Data_Input'!C468</x:f>
        <x:v>12</x:v>
      </x:c>
      <x:c r="D468" s="23" t="n">
        <x:f>AVERAGE(A468:C468)</x:f>
        <x:v>12.333333333333334</x:v>
      </x:c>
      <x:c r="E468" s="23" t="n">
        <x:f>(D468-AVERAGE($D$5:$D$653))^2</x:f>
        <x:v>0.5016451633411143</x:v>
      </x:c>
      <x:c r="F468" s="23" t="n">
        <x:f>SUMPRODUCT((A468:C468-D468)^2)</x:f>
        <x:v>4.666666666666667</x:v>
      </x:c>
    </x:row>
    <x:row r="469">
      <x:c r="A469" s="23" t="n">
        <x:f>'Data_Input'!A469</x:f>
        <x:v>11</x:v>
      </x:c>
      <x:c r="B469" s="23" t="n">
        <x:f>'Data_Input'!B469</x:f>
        <x:v>11</x:v>
      </x:c>
      <x:c r="C469" s="23" t="n">
        <x:f>'Data_Input'!C469</x:f>
        <x:v>11</x:v>
      </x:c>
      <x:c r="D469" s="23" t="n">
        <x:f>AVERAGE(A469:C469)</x:f>
        <x:v>11</x:v>
      </x:c>
      <x:c r="E469" s="23" t="n">
        <x:f>(D469-AVERAGE($D$5:$D$653))^2</x:f>
        <x:v>0.39070525579105475</x:v>
      </x:c>
      <x:c r="F469" s="23" t="n">
        <x:f>SUMPRODUCT((A469:C469-D469)^2)</x:f>
        <x:v>0</x:v>
      </x:c>
    </x:row>
    <x:row r="470">
      <x:c r="A470" s="23" t="n">
        <x:f>'Data_Input'!A470</x:f>
        <x:v>9</x:v>
      </x:c>
      <x:c r="B470" s="23" t="n">
        <x:f>'Data_Input'!B470</x:f>
        <x:v>8</x:v>
      </x:c>
      <x:c r="C470" s="23" t="n">
        <x:f>'Data_Input'!C470</x:f>
        <x:v>8</x:v>
      </x:c>
      <x:c r="D470" s="23" t="n">
        <x:f>AVERAGE(A470:C470)</x:f>
        <x:v>8.333333333333334</x:v>
      </x:c>
      <x:c r="E470" s="23" t="n">
        <x:f>(D470-AVERAGE($D$5:$D$653))^2</x:f>
        <x:v>10.8354921073576</x:v>
      </x:c>
      <x:c r="F470" s="23" t="n">
        <x:f>SUMPRODUCT((A470:C470-D470)^2)</x:f>
        <x:v>0.6666666666666666</x:v>
      </x:c>
    </x:row>
    <x:row r="471">
      <x:c r="A471" s="23" t="n">
        <x:f>'Data_Input'!A471</x:f>
        <x:v>10</x:v>
      </x:c>
      <x:c r="B471" s="23" t="n">
        <x:f>'Data_Input'!B471</x:f>
        <x:v>9</x:v>
      </x:c>
      <x:c r="C471" s="23" t="n">
        <x:f>'Data_Input'!C471</x:f>
        <x:v>11</x:v>
      </x:c>
      <x:c r="D471" s="23" t="n">
        <x:f>AVERAGE(A471:C471)</x:f>
        <x:v>10</x:v>
      </x:c>
      <x:c r="E471" s="23" t="n">
        <x:f>(D471-AVERAGE($D$5:$D$653))^2</x:f>
        <x:v>2.640833658461844</x:v>
      </x:c>
      <x:c r="F471" s="23" t="n">
        <x:f>SUMPRODUCT((A471:C471-D471)^2)</x:f>
        <x:v>2</x:v>
      </x:c>
    </x:row>
    <x:row r="472">
      <x:c r="A472" s="23" t="n">
        <x:f>'Data_Input'!A472</x:f>
        <x:v>14</x:v>
      </x:c>
      <x:c r="B472" s="23" t="n">
        <x:f>'Data_Input'!B472</x:f>
        <x:v>13</x:v>
      </x:c>
      <x:c r="C472" s="23" t="n">
        <x:f>'Data_Input'!C472</x:f>
        <x:v>14</x:v>
      </x:c>
      <x:c r="D472" s="23" t="n">
        <x:f>AVERAGE(A472:C472)</x:f>
        <x:v>13.666666666666666</x:v>
      </x:c>
      <x:c r="E472" s="23" t="n">
        <x:f>(D472-AVERAGE($D$5:$D$653))^2</x:f>
        <x:v>4.168140626446726</x:v>
      </x:c>
      <x:c r="F472" s="23" t="n">
        <x:f>SUMPRODUCT((A472:C472-D472)^2)</x:f>
        <x:v>0.6666666666666666</x:v>
      </x:c>
    </x:row>
    <x:row r="473">
      <x:c r="A473" s="23" t="n">
        <x:f>'Data_Input'!A473</x:f>
        <x:v>13</x:v>
      </x:c>
      <x:c r="B473" s="23" t="n">
        <x:f>'Data_Input'!B473</x:f>
        <x:v>12</x:v>
      </x:c>
      <x:c r="C473" s="23" t="n">
        <x:f>'Data_Input'!C473</x:f>
        <x:v>13</x:v>
      </x:c>
      <x:c r="D473" s="23" t="n">
        <x:f>AVERAGE(A473:C473)</x:f>
        <x:v>12.666666666666666</x:v>
      </x:c>
      <x:c r="E473" s="23" t="n">
        <x:f>(D473-AVERAGE($D$5:$D$653))^2</x:f>
        <x:v>1.0849356957841825</x:v>
      </x:c>
      <x:c r="F473" s="23" t="n">
        <x:f>SUMPRODUCT((A473:C473-D473)^2)</x:f>
        <x:v>0.6666666666666666</x:v>
      </x:c>
    </x:row>
    <x:row r="474">
      <x:c r="A474" s="23" t="n">
        <x:f>'Data_Input'!A474</x:f>
        <x:v>13</x:v>
      </x:c>
      <x:c r="B474" s="23" t="n">
        <x:f>'Data_Input'!B474</x:f>
        <x:v>12</x:v>
      </x:c>
      <x:c r="C474" s="23" t="n">
        <x:f>'Data_Input'!C474</x:f>
        <x:v>13</x:v>
      </x:c>
      <x:c r="D474" s="23" t="n">
        <x:f>AVERAGE(A474:C474)</x:f>
        <x:v>12.666666666666666</x:v>
      </x:c>
      <x:c r="E474" s="23" t="n">
        <x:f>(D474-AVERAGE($D$5:$D$653))^2</x:f>
        <x:v>1.0849356957841825</x:v>
      </x:c>
      <x:c r="F474" s="23" t="n">
        <x:f>SUMPRODUCT((A474:C474-D474)^2)</x:f>
        <x:v>0.6666666666666666</x:v>
      </x:c>
    </x:row>
    <x:row r="475">
      <x:c r="A475" s="23" t="n">
        <x:f>'Data_Input'!A475</x:f>
        <x:v>13</x:v>
      </x:c>
      <x:c r="B475" s="23" t="n">
        <x:f>'Data_Input'!B475</x:f>
        <x:v>12</x:v>
      </x:c>
      <x:c r="C475" s="23" t="n">
        <x:f>'Data_Input'!C475</x:f>
        <x:v>12</x:v>
      </x:c>
      <x:c r="D475" s="23" t="n">
        <x:f>AVERAGE(A475:C475)</x:f>
        <x:v>12.333333333333334</x:v>
      </x:c>
      <x:c r="E475" s="23" t="n">
        <x:f>(D475-AVERAGE($D$5:$D$653))^2</x:f>
        <x:v>0.5016451633411143</x:v>
      </x:c>
      <x:c r="F475" s="23" t="n">
        <x:f>SUMPRODUCT((A475:C475-D475)^2)</x:f>
        <x:v>0.6666666666666666</x:v>
      </x:c>
    </x:row>
    <x:row r="476">
      <x:c r="A476" s="23" t="n">
        <x:f>'Data_Input'!A476</x:f>
        <x:v>12</x:v>
      </x:c>
      <x:c r="B476" s="23" t="n">
        <x:f>'Data_Input'!B476</x:f>
        <x:v>11</x:v>
      </x:c>
      <x:c r="C476" s="23" t="n">
        <x:f>'Data_Input'!C476</x:f>
        <x:v>12</x:v>
      </x:c>
      <x:c r="D476" s="23" t="n">
        <x:f>AVERAGE(A476:C476)</x:f>
        <x:v>11.666666666666666</x:v>
      </x:c>
      <x:c r="E476" s="23" t="n">
        <x:f>(D476-AVERAGE($D$5:$D$653))^2</x:f>
        <x:v>0.0017307651216396415</x:v>
      </x:c>
      <x:c r="F476" s="23" t="n">
        <x:f>SUMPRODUCT((A476:C476-D476)^2)</x:f>
        <x:v>0.6666666666666666</x:v>
      </x:c>
    </x:row>
    <x:row r="477">
      <x:c r="A477" s="23" t="n">
        <x:f>'Data_Input'!A477</x:f>
        <x:v>14</x:v>
      </x:c>
      <x:c r="B477" s="23" t="n">
        <x:f>'Data_Input'!B477</x:f>
        <x:v>14</x:v>
      </x:c>
      <x:c r="C477" s="23" t="n">
        <x:f>'Data_Input'!C477</x:f>
        <x:v>16</x:v>
      </x:c>
      <x:c r="D477" s="23" t="n">
        <x:f>AVERAGE(A477:C477)</x:f>
        <x:v>14.666666666666666</x:v>
      </x:c>
      <x:c r="E477" s="23" t="n">
        <x:f>(D477-AVERAGE($D$5:$D$653))^2</x:f>
        <x:v>9.251345557109268</x:v>
      </x:c>
      <x:c r="F477" s="23" t="n">
        <x:f>SUMPRODUCT((A477:C477-D477)^2)</x:f>
        <x:v>2.666666666666667</x:v>
      </x:c>
    </x:row>
    <x:row r="478">
      <x:c r="A478" s="23" t="n">
        <x:f>'Data_Input'!A478</x:f>
        <x:v>10</x:v>
      </x:c>
      <x:c r="B478" s="23" t="n">
        <x:f>'Data_Input'!B478</x:f>
        <x:v>8</x:v>
      </x:c>
      <x:c r="C478" s="23" t="n">
        <x:f>'Data_Input'!C478</x:f>
        <x:v>10</x:v>
      </x:c>
      <x:c r="D478" s="23" t="n">
        <x:f>AVERAGE(A478:C478)</x:f>
        <x:v>9.333333333333334</x:v>
      </x:c>
      <x:c r="E478" s="23" t="n">
        <x:f>(D478-AVERAGE($D$5:$D$653))^2</x:f>
        <x:v>5.252030371353479</x:v>
      </x:c>
      <x:c r="F478" s="23" t="n">
        <x:f>SUMPRODUCT((A478:C478-D478)^2)</x:f>
        <x:v>2.666666666666667</x:v>
      </x:c>
    </x:row>
    <x:row r="479">
      <x:c r="A479" s="23" t="n">
        <x:f>'Data_Input'!A479</x:f>
        <x:v>10</x:v>
      </x:c>
      <x:c r="B479" s="23" t="n">
        <x:f>'Data_Input'!B479</x:f>
        <x:v>11</x:v>
      </x:c>
      <x:c r="C479" s="23" t="n">
        <x:f>'Data_Input'!C479</x:f>
        <x:v>11</x:v>
      </x:c>
      <x:c r="D479" s="23" t="n">
        <x:f>AVERAGE(A479:C479)</x:f>
        <x:v>10.666666666666666</x:v>
      </x:c>
      <x:c r="E479" s="23" t="n">
        <x:f>(D479-AVERAGE($D$5:$D$653))^2</x:f>
        <x:v>0.9185258344590967</x:v>
      </x:c>
      <x:c r="F479" s="23" t="n">
        <x:f>SUMPRODUCT((A479:C479-D479)^2)</x:f>
        <x:v>0.6666666666666666</x:v>
      </x:c>
    </x:row>
    <x:row r="480">
      <x:c r="A480" s="23" t="n">
        <x:f>'Data_Input'!A480</x:f>
        <x:v>12</x:v>
      </x:c>
      <x:c r="B480" s="23" t="n">
        <x:f>'Data_Input'!B480</x:f>
        <x:v>13</x:v>
      </x:c>
      <x:c r="C480" s="23" t="n">
        <x:f>'Data_Input'!C480</x:f>
        <x:v>14</x:v>
      </x:c>
      <x:c r="D480" s="23" t="n">
        <x:f>AVERAGE(A480:C480)</x:f>
        <x:v>13</x:v>
      </x:c>
      <x:c r="E480" s="23" t="n">
        <x:f>(D480-AVERAGE($D$5:$D$653))^2</x:f>
        <x:v>1.8904484504494763</x:v>
      </x:c>
      <x:c r="F480" s="23" t="n">
        <x:f>SUMPRODUCT((A480:C480-D480)^2)</x:f>
        <x:v>2</x:v>
      </x:c>
    </x:row>
    <x:row r="481">
      <x:c r="A481" s="23" t="n">
        <x:f>'Data_Input'!A481</x:f>
        <x:v>10</x:v>
      </x:c>
      <x:c r="B481" s="23" t="n">
        <x:f>'Data_Input'!B481</x:f>
        <x:v>8</x:v>
      </x:c>
      <x:c r="C481" s="23" t="n">
        <x:f>'Data_Input'!C481</x:f>
        <x:v>8</x:v>
      </x:c>
      <x:c r="D481" s="23" t="n">
        <x:f>AVERAGE(A481:C481)</x:f>
        <x:v>8.666666666666666</x:v>
      </x:c>
      <x:c r="E481" s="23" t="n">
        <x:f>(D481-AVERAGE($D$5:$D$653))^2</x:f>
        <x:v>8.75211597313401</x:v>
      </x:c>
      <x:c r="F481" s="23" t="n">
        <x:f>SUMPRODUCT((A481:C481-D481)^2)</x:f>
        <x:v>2.666666666666667</x:v>
      </x:c>
    </x:row>
    <x:row r="482">
      <x:c r="A482" s="23" t="n">
        <x:f>'Data_Input'!A482</x:f>
        <x:v>12</x:v>
      </x:c>
      <x:c r="B482" s="23" t="n">
        <x:f>'Data_Input'!B482</x:f>
        <x:v>10</x:v>
      </x:c>
      <x:c r="C482" s="23" t="n">
        <x:f>'Data_Input'!C482</x:f>
        <x:v>11</x:v>
      </x:c>
      <x:c r="D482" s="23" t="n">
        <x:f>AVERAGE(A482:C482)</x:f>
        <x:v>11</x:v>
      </x:c>
      <x:c r="E482" s="23" t="n">
        <x:f>(D482-AVERAGE($D$5:$D$653))^2</x:f>
        <x:v>0.39070525579105475</x:v>
      </x:c>
      <x:c r="F482" s="23" t="n">
        <x:f>SUMPRODUCT((A482:C482-D482)^2)</x:f>
        <x:v>2</x:v>
      </x:c>
    </x:row>
    <x:row r="483">
      <x:c r="A483" s="23" t="n">
        <x:f>'Data_Input'!A483</x:f>
        <x:v>7</x:v>
      </x:c>
      <x:c r="B483" s="23" t="n">
        <x:f>'Data_Input'!B483</x:f>
        <x:v>7</x:v>
      </x:c>
      <x:c r="C483" s="23" t="n">
        <x:f>'Data_Input'!C483</x:f>
        <x:v>8</x:v>
      </x:c>
      <x:c r="D483" s="23" t="n">
        <x:f>AVERAGE(A483:C483)</x:f>
        <x:v>7.333333333333333</x:v>
      </x:c>
      <x:c r="E483" s="23" t="n">
        <x:f>(D483-AVERAGE($D$5:$D$653))^2</x:f>
        <x:v>18.41895384336173</x:v>
      </x:c>
      <x:c r="F483" s="23" t="n">
        <x:f>SUMPRODUCT((A483:C483-D483)^2)</x:f>
        <x:v>0.6666666666666667</x:v>
      </x:c>
    </x:row>
    <x:row r="484">
      <x:c r="A484" s="23" t="n">
        <x:f>'Data_Input'!A484</x:f>
        <x:v>9</x:v>
      </x:c>
      <x:c r="B484" s="23" t="n">
        <x:f>'Data_Input'!B484</x:f>
        <x:v>9</x:v>
      </x:c>
      <x:c r="C484" s="23" t="n">
        <x:f>'Data_Input'!C484</x:f>
        <x:v>10</x:v>
      </x:c>
      <x:c r="D484" s="23" t="n">
        <x:f>AVERAGE(A484:C484)</x:f>
        <x:v>9.333333333333334</x:v>
      </x:c>
      <x:c r="E484" s="23" t="n">
        <x:f>(D484-AVERAGE($D$5:$D$653))^2</x:f>
        <x:v>5.252030371353479</x:v>
      </x:c>
      <x:c r="F484" s="23" t="n">
        <x:f>SUMPRODUCT((A484:C484-D484)^2)</x:f>
        <x:v>0.6666666666666666</x:v>
      </x:c>
    </x:row>
    <x:row r="485">
      <x:c r="A485" s="23" t="n">
        <x:f>'Data_Input'!A485</x:f>
        <x:v>9</x:v>
      </x:c>
      <x:c r="B485" s="23" t="n">
        <x:f>'Data_Input'!B485</x:f>
        <x:v>9</x:v>
      </x:c>
      <x:c r="C485" s="23" t="n">
        <x:f>'Data_Input'!C485</x:f>
        <x:v>10</x:v>
      </x:c>
      <x:c r="D485" s="23" t="n">
        <x:f>AVERAGE(A485:C485)</x:f>
        <x:v>9.333333333333334</x:v>
      </x:c>
      <x:c r="E485" s="23" t="n">
        <x:f>(D485-AVERAGE($D$5:$D$653))^2</x:f>
        <x:v>5.252030371353479</x:v>
      </x:c>
      <x:c r="F485" s="23" t="n">
        <x:f>SUMPRODUCT((A485:C485-D485)^2)</x:f>
        <x:v>0.6666666666666666</x:v>
      </x:c>
    </x:row>
    <x:row r="486">
      <x:c r="A486" s="23" t="n">
        <x:f>'Data_Input'!A486</x:f>
        <x:v>9</x:v>
      </x:c>
      <x:c r="B486" s="23" t="n">
        <x:f>'Data_Input'!B486</x:f>
        <x:v>10</x:v>
      </x:c>
      <x:c r="C486" s="23" t="n">
        <x:f>'Data_Input'!C486</x:f>
        <x:v>11</x:v>
      </x:c>
      <x:c r="D486" s="23" t="n">
        <x:f>AVERAGE(A486:C486)</x:f>
        <x:v>10</x:v>
      </x:c>
      <x:c r="E486" s="23" t="n">
        <x:f>(D486-AVERAGE($D$5:$D$653))^2</x:f>
        <x:v>2.640833658461844</x:v>
      </x:c>
      <x:c r="F486" s="23" t="n">
        <x:f>SUMPRODUCT((A486:C486-D486)^2)</x:f>
        <x:v>2</x:v>
      </x:c>
    </x:row>
    <x:row r="487">
      <x:c r="A487" s="23" t="n">
        <x:f>'Data_Input'!A487</x:f>
        <x:v>9</x:v>
      </x:c>
      <x:c r="B487" s="23" t="n">
        <x:f>'Data_Input'!B487</x:f>
        <x:v>10</x:v>
      </x:c>
      <x:c r="C487" s="23" t="n">
        <x:f>'Data_Input'!C487</x:f>
        <x:v>9</x:v>
      </x:c>
      <x:c r="D487" s="23" t="n">
        <x:f>AVERAGE(A487:C487)</x:f>
        <x:v>9.333333333333334</x:v>
      </x:c>
      <x:c r="E487" s="23" t="n">
        <x:f>(D487-AVERAGE($D$5:$D$653))^2</x:f>
        <x:v>5.252030371353479</x:v>
      </x:c>
      <x:c r="F487" s="23" t="n">
        <x:f>SUMPRODUCT((A487:C487-D487)^2)</x:f>
        <x:v>0.6666666666666666</x:v>
      </x:c>
    </x:row>
    <x:row r="488">
      <x:c r="A488" s="23" t="n">
        <x:f>'Data_Input'!A488</x:f>
        <x:v>9</x:v>
      </x:c>
      <x:c r="B488" s="23" t="n">
        <x:f>'Data_Input'!B488</x:f>
        <x:v>10</x:v>
      </x:c>
      <x:c r="C488" s="23" t="n">
        <x:f>'Data_Input'!C488</x:f>
        <x:v>11</x:v>
      </x:c>
      <x:c r="D488" s="23" t="n">
        <x:f>AVERAGE(A488:C488)</x:f>
        <x:v>10</x:v>
      </x:c>
      <x:c r="E488" s="23" t="n">
        <x:f>(D488-AVERAGE($D$5:$D$653))^2</x:f>
        <x:v>2.640833658461844</x:v>
      </x:c>
      <x:c r="F488" s="23" t="n">
        <x:f>SUMPRODUCT((A488:C488-D488)^2)</x:f>
        <x:v>2</x:v>
      </x:c>
    </x:row>
    <x:row r="489">
      <x:c r="A489" s="23" t="n">
        <x:f>'Data_Input'!A489</x:f>
        <x:v>7</x:v>
      </x:c>
      <x:c r="B489" s="23" t="n">
        <x:f>'Data_Input'!B489</x:f>
        <x:v>7</x:v>
      </x:c>
      <x:c r="C489" s="23" t="n">
        <x:f>'Data_Input'!C489</x:f>
        <x:v>8</x:v>
      </x:c>
      <x:c r="D489" s="23" t="n">
        <x:f>AVERAGE(A489:C489)</x:f>
        <x:v>7.333333333333333</x:v>
      </x:c>
      <x:c r="E489" s="23" t="n">
        <x:f>(D489-AVERAGE($D$5:$D$653))^2</x:f>
        <x:v>18.41895384336173</x:v>
      </x:c>
      <x:c r="F489" s="23" t="n">
        <x:f>SUMPRODUCT((A489:C489-D489)^2)</x:f>
        <x:v>0.6666666666666667</x:v>
      </x:c>
    </x:row>
    <x:row r="490">
      <x:c r="A490" s="23" t="n">
        <x:f>'Data_Input'!A490</x:f>
        <x:v>11</x:v>
      </x:c>
      <x:c r="B490" s="23" t="n">
        <x:f>'Data_Input'!B490</x:f>
        <x:v>10</x:v>
      </x:c>
      <x:c r="C490" s="23" t="n">
        <x:f>'Data_Input'!C490</x:f>
        <x:v>11</x:v>
      </x:c>
      <x:c r="D490" s="23" t="n">
        <x:f>AVERAGE(A490:C490)</x:f>
        <x:v>10.666666666666666</x:v>
      </x:c>
      <x:c r="E490" s="23" t="n">
        <x:f>(D490-AVERAGE($D$5:$D$653))^2</x:f>
        <x:v>0.9185258344590967</x:v>
      </x:c>
      <x:c r="F490" s="23" t="n">
        <x:f>SUMPRODUCT((A490:C490-D490)^2)</x:f>
        <x:v>0.6666666666666666</x:v>
      </x:c>
    </x:row>
    <x:row r="491">
      <x:c r="A491" s="23" t="n">
        <x:f>'Data_Input'!A491</x:f>
        <x:v>9</x:v>
      </x:c>
      <x:c r="B491" s="23" t="n">
        <x:f>'Data_Input'!B491</x:f>
        <x:v>10</x:v>
      </x:c>
      <x:c r="C491" s="23" t="n">
        <x:f>'Data_Input'!C491</x:f>
        <x:v>10</x:v>
      </x:c>
      <x:c r="D491" s="23" t="n">
        <x:f>AVERAGE(A491:C491)</x:f>
        <x:v>9.666666666666666</x:v>
      </x:c>
      <x:c r="E491" s="23" t="n">
        <x:f>(D491-AVERAGE($D$5:$D$653))^2</x:f>
        <x:v>3.835320903796554</x:v>
      </x:c>
      <x:c r="F491" s="23" t="n">
        <x:f>SUMPRODUCT((A491:C491-D491)^2)</x:f>
        <x:v>0.6666666666666666</x:v>
      </x:c>
    </x:row>
    <x:row r="492">
      <x:c r="A492" s="23" t="n">
        <x:f>'Data_Input'!A492</x:f>
        <x:v>7</x:v>
      </x:c>
      <x:c r="B492" s="23" t="n">
        <x:f>'Data_Input'!B492</x:f>
        <x:v>9</x:v>
      </x:c>
      <x:c r="C492" s="23" t="n">
        <x:f>'Data_Input'!C492</x:f>
        <x:v>10</x:v>
      </x:c>
      <x:c r="D492" s="23" t="n">
        <x:f>AVERAGE(A492:C492)</x:f>
        <x:v>8.666666666666666</x:v>
      </x:c>
      <x:c r="E492" s="23" t="n">
        <x:f>(D492-AVERAGE($D$5:$D$653))^2</x:f>
        <x:v>8.75211597313401</x:v>
      </x:c>
      <x:c r="F492" s="23" t="n">
        <x:f>SUMPRODUCT((A492:C492-D492)^2)</x:f>
        <x:v>4.666666666666667</x:v>
      </x:c>
    </x:row>
    <x:row r="493">
      <x:c r="A493" s="23" t="n">
        <x:f>'Data_Input'!A493</x:f>
        <x:v>7</x:v>
      </x:c>
      <x:c r="B493" s="23" t="n">
        <x:f>'Data_Input'!B493</x:f>
        <x:v>9</x:v>
      </x:c>
      <x:c r="C493" s="23" t="n">
        <x:f>'Data_Input'!C493</x:f>
        <x:v>9</x:v>
      </x:c>
      <x:c r="D493" s="23" t="n">
        <x:f>AVERAGE(A493:C493)</x:f>
        <x:v>8.333333333333334</x:v>
      </x:c>
      <x:c r="E493" s="23" t="n">
        <x:f>(D493-AVERAGE($D$5:$D$653))^2</x:f>
        <x:v>10.8354921073576</x:v>
      </x:c>
      <x:c r="F493" s="23" t="n">
        <x:f>SUMPRODUCT((A493:C493-D493)^2)</x:f>
        <x:v>2.666666666666667</x:v>
      </x:c>
    </x:row>
    <x:row r="494">
      <x:c r="A494" s="23" t="n">
        <x:f>'Data_Input'!A494</x:f>
        <x:v>8</x:v>
      </x:c>
      <x:c r="B494" s="23" t="n">
        <x:f>'Data_Input'!B494</x:f>
        <x:v>9</x:v>
      </x:c>
      <x:c r="C494" s="23" t="n">
        <x:f>'Data_Input'!C494</x:f>
        <x:v>10</x:v>
      </x:c>
      <x:c r="D494" s="23" t="n">
        <x:f>AVERAGE(A494:C494)</x:f>
        <x:v>9</x:v>
      </x:c>
      <x:c r="E494" s="23" t="n">
        <x:f>(D494-AVERAGE($D$5:$D$653))^2</x:f>
        <x:v>6.890962061132633</x:v>
      </x:c>
      <x:c r="F494" s="23" t="n">
        <x:f>SUMPRODUCT((A494:C494-D494)^2)</x:f>
        <x:v>2</x:v>
      </x:c>
    </x:row>
    <x:row r="495">
      <x:c r="A495" s="23" t="n">
        <x:f>'Data_Input'!A495</x:f>
        <x:v>9</x:v>
      </x:c>
      <x:c r="B495" s="23" t="n">
        <x:f>'Data_Input'!B495</x:f>
        <x:v>11</x:v>
      </x:c>
      <x:c r="C495" s="23" t="n">
        <x:f>'Data_Input'!C495</x:f>
        <x:v>10</x:v>
      </x:c>
      <x:c r="D495" s="23" t="n">
        <x:f>AVERAGE(A495:C495)</x:f>
        <x:v>10</x:v>
      </x:c>
      <x:c r="E495" s="23" t="n">
        <x:f>(D495-AVERAGE($D$5:$D$653))^2</x:f>
        <x:v>2.640833658461844</x:v>
      </x:c>
      <x:c r="F495" s="23" t="n">
        <x:f>SUMPRODUCT((A495:C495-D495)^2)</x:f>
        <x:v>2</x:v>
      </x:c>
    </x:row>
    <x:row r="496">
      <x:c r="A496" s="23" t="n">
        <x:f>'Data_Input'!A496</x:f>
        <x:v>7</x:v>
      </x:c>
      <x:c r="B496" s="23" t="n">
        <x:f>'Data_Input'!B496</x:f>
        <x:v>8</x:v>
      </x:c>
      <x:c r="C496" s="23" t="n">
        <x:f>'Data_Input'!C496</x:f>
        <x:v>9</x:v>
      </x:c>
      <x:c r="D496" s="23" t="n">
        <x:f>AVERAGE(A496:C496)</x:f>
        <x:v>8</x:v>
      </x:c>
      <x:c r="E496" s="23" t="n">
        <x:f>(D496-AVERAGE($D$5:$D$653))^2</x:f>
        <x:v>13.141090463803422</x:v>
      </x:c>
      <x:c r="F496" s="23" t="n">
        <x:f>SUMPRODUCT((A496:C496-D496)^2)</x:f>
        <x:v>2</x:v>
      </x:c>
    </x:row>
    <x:row r="497">
      <x:c r="A497" s="23" t="n">
        <x:f>'Data_Input'!A497</x:f>
        <x:v>8</x:v>
      </x:c>
      <x:c r="B497" s="23" t="n">
        <x:f>'Data_Input'!B497</x:f>
        <x:v>10</x:v>
      </x:c>
      <x:c r="C497" s="23" t="n">
        <x:f>'Data_Input'!C497</x:f>
        <x:v>10</x:v>
      </x:c>
      <x:c r="D497" s="23" t="n">
        <x:f>AVERAGE(A497:C497)</x:f>
        <x:v>9.333333333333334</x:v>
      </x:c>
      <x:c r="E497" s="23" t="n">
        <x:f>(D497-AVERAGE($D$5:$D$653))^2</x:f>
        <x:v>5.252030371353479</x:v>
      </x:c>
      <x:c r="F497" s="23" t="n">
        <x:f>SUMPRODUCT((A497:C497-D497)^2)</x:f>
        <x:v>2.666666666666667</x:v>
      </x:c>
    </x:row>
    <x:row r="498">
      <x:c r="A498" s="23" t="n">
        <x:f>'Data_Input'!A498</x:f>
        <x:v>9</x:v>
      </x:c>
      <x:c r="B498" s="23" t="n">
        <x:f>'Data_Input'!B498</x:f>
        <x:v>9</x:v>
      </x:c>
      <x:c r="C498" s="23" t="n">
        <x:f>'Data_Input'!C498</x:f>
        <x:v>10</x:v>
      </x:c>
      <x:c r="D498" s="23" t="n">
        <x:f>AVERAGE(A498:C498)</x:f>
        <x:v>9.333333333333334</x:v>
      </x:c>
      <x:c r="E498" s="23" t="n">
        <x:f>(D498-AVERAGE($D$5:$D$653))^2</x:f>
        <x:v>5.252030371353479</x:v>
      </x:c>
      <x:c r="F498" s="23" t="n">
        <x:f>SUMPRODUCT((A498:C498-D498)^2)</x:f>
        <x:v>0.6666666666666666</x:v>
      </x:c>
    </x:row>
    <x:row r="499">
      <x:c r="A499" s="23" t="n">
        <x:f>'Data_Input'!A499</x:f>
        <x:v>8</x:v>
      </x:c>
      <x:c r="B499" s="23" t="n">
        <x:f>'Data_Input'!B499</x:f>
        <x:v>9</x:v>
      </x:c>
      <x:c r="C499" s="23" t="n">
        <x:f>'Data_Input'!C499</x:f>
        <x:v>9</x:v>
      </x:c>
      <x:c r="D499" s="23" t="n">
        <x:f>AVERAGE(A499:C499)</x:f>
        <x:v>8.666666666666666</x:v>
      </x:c>
      <x:c r="E499" s="23" t="n">
        <x:f>(D499-AVERAGE($D$5:$D$653))^2</x:f>
        <x:v>8.75211597313401</x:v>
      </x:c>
      <x:c r="F499" s="23" t="n">
        <x:f>SUMPRODUCT((A499:C499-D499)^2)</x:f>
        <x:v>0.6666666666666666</x:v>
      </x:c>
    </x:row>
    <x:row r="500">
      <x:c r="A500" s="23" t="n">
        <x:f>'Data_Input'!A500</x:f>
        <x:v>14</x:v>
      </x:c>
      <x:c r="B500" s="23" t="n">
        <x:f>'Data_Input'!B500</x:f>
        <x:v>13</x:v>
      </x:c>
      <x:c r="C500" s="23" t="n">
        <x:f>'Data_Input'!C500</x:f>
        <x:v>13</x:v>
      </x:c>
      <x:c r="D500" s="23" t="n">
        <x:f>AVERAGE(A500:C500)</x:f>
        <x:v>13.333333333333334</x:v>
      </x:c>
      <x:c r="E500" s="23" t="n">
        <x:f>(D500-AVERAGE($D$5:$D$653))^2</x:f>
        <x:v>2.918183427336993</x:v>
      </x:c>
      <x:c r="F500" s="23" t="n">
        <x:f>SUMPRODUCT((A500:C500-D500)^2)</x:f>
        <x:v>0.6666666666666666</x:v>
      </x:c>
    </x:row>
    <x:row r="501">
      <x:c r="A501" s="23" t="n">
        <x:f>'Data_Input'!A501</x:f>
        <x:v>14</x:v>
      </x:c>
      <x:c r="B501" s="23" t="n">
        <x:f>'Data_Input'!B501</x:f>
        <x:v>14</x:v>
      </x:c>
      <x:c r="C501" s="23" t="n">
        <x:f>'Data_Input'!C501</x:f>
        <x:v>14</x:v>
      </x:c>
      <x:c r="D501" s="23" t="n">
        <x:f>AVERAGE(A501:C501)</x:f>
        <x:v>14</x:v>
      </x:c>
      <x:c r="E501" s="23" t="n">
        <x:f>(D501-AVERAGE($D$5:$D$653))^2</x:f>
        <x:v>5.640320047778687</x:v>
      </x:c>
      <x:c r="F501" s="23" t="n">
        <x:f>SUMPRODUCT((A501:C501-D501)^2)</x:f>
        <x:v>0</x:v>
      </x:c>
    </x:row>
    <x:row r="502">
      <x:c r="A502" s="23" t="n">
        <x:f>'Data_Input'!A502</x:f>
        <x:v>10</x:v>
      </x:c>
      <x:c r="B502" s="23" t="n">
        <x:f>'Data_Input'!B502</x:f>
        <x:v>11</x:v>
      </x:c>
      <x:c r="C502" s="23" t="n">
        <x:f>'Data_Input'!C502</x:f>
        <x:v>10</x:v>
      </x:c>
      <x:c r="D502" s="23" t="n">
        <x:f>AVERAGE(A502:C502)</x:f>
        <x:v>10.333333333333334</x:v>
      </x:c>
      <x:c r="E502" s="23" t="n">
        <x:f>(D502-AVERAGE($D$5:$D$653))^2</x:f>
        <x:v>1.6685686353493572</x:v>
      </x:c>
      <x:c r="F502" s="23" t="n">
        <x:f>SUMPRODUCT((A502:C502-D502)^2)</x:f>
        <x:v>0.6666666666666666</x:v>
      </x:c>
    </x:row>
    <x:row r="503">
      <x:c r="A503" s="23" t="n">
        <x:f>'Data_Input'!A503</x:f>
        <x:v>14</x:v>
      </x:c>
      <x:c r="B503" s="23" t="n">
        <x:f>'Data_Input'!B503</x:f>
        <x:v>13</x:v>
      </x:c>
      <x:c r="C503" s="23" t="n">
        <x:f>'Data_Input'!C503</x:f>
        <x:v>14</x:v>
      </x:c>
      <x:c r="D503" s="23" t="n">
        <x:f>AVERAGE(A503:C503)</x:f>
        <x:v>13.666666666666666</x:v>
      </x:c>
      <x:c r="E503" s="23" t="n">
        <x:f>(D503-AVERAGE($D$5:$D$653))^2</x:f>
        <x:v>4.168140626446726</x:v>
      </x:c>
      <x:c r="F503" s="23" t="n">
        <x:f>SUMPRODUCT((A503:C503-D503)^2)</x:f>
        <x:v>0.6666666666666666</x:v>
      </x:c>
    </x:row>
    <x:row r="504">
      <x:c r="A504" s="23" t="n">
        <x:f>'Data_Input'!A504</x:f>
        <x:v>17</x:v>
      </x:c>
      <x:c r="B504" s="23" t="n">
        <x:f>'Data_Input'!B504</x:f>
        <x:v>16</x:v>
      </x:c>
      <x:c r="C504" s="23" t="n">
        <x:f>'Data_Input'!C504</x:f>
        <x:v>16</x:v>
      </x:c>
      <x:c r="D504" s="23" t="n">
        <x:f>AVERAGE(A504:C504)</x:f>
        <x:v>16.333333333333332</x:v>
      </x:c>
      <x:c r="E504" s="23" t="n">
        <x:f>(D504-AVERAGE($D$5:$D$653))^2</x:f>
        <x:v>22.167798219324613</x:v>
      </x:c>
      <x:c r="F504" s="23" t="n">
        <x:f>SUMPRODUCT((A504:C504-D504)^2)</x:f>
        <x:v>0.6666666666666667</x:v>
      </x:c>
    </x:row>
    <x:row r="505">
      <x:c r="A505" s="23" t="n">
        <x:f>'Data_Input'!A505</x:f>
        <x:v>6</x:v>
      </x:c>
      <x:c r="B505" s="23" t="n">
        <x:f>'Data_Input'!B505</x:f>
        <x:v>7</x:v>
      </x:c>
      <x:c r="C505" s="23" t="n">
        <x:f>'Data_Input'!C505</x:f>
        <x:v>7</x:v>
      </x:c>
      <x:c r="D505" s="23" t="n">
        <x:f>AVERAGE(A505:C505)</x:f>
        <x:v>6.666666666666667</x:v>
      </x:c>
      <x:c r="E505" s="23" t="n">
        <x:f>(D505-AVERAGE($D$5:$D$653))^2</x:f>
        <x:v>24.585706111808918</x:v>
      </x:c>
      <x:c r="F505" s="23" t="n">
        <x:f>SUMPRODUCT((A505:C505-D505)^2)</x:f>
        <x:v>0.6666666666666667</x:v>
      </x:c>
    </x:row>
    <x:row r="506">
      <x:c r="A506" s="23" t="n">
        <x:f>'Data_Input'!A506</x:f>
        <x:v>14</x:v>
      </x:c>
      <x:c r="B506" s="23" t="n">
        <x:f>'Data_Input'!B506</x:f>
        <x:v>12</x:v>
      </x:c>
      <x:c r="C506" s="23" t="n">
        <x:f>'Data_Input'!C506</x:f>
        <x:v>13</x:v>
      </x:c>
      <x:c r="D506" s="23" t="n">
        <x:f>AVERAGE(A506:C506)</x:f>
        <x:v>13</x:v>
      </x:c>
      <x:c r="E506" s="23" t="n">
        <x:f>(D506-AVERAGE($D$5:$D$653))^2</x:f>
        <x:v>1.8904484504494763</x:v>
      </x:c>
      <x:c r="F506" s="23" t="n">
        <x:f>SUMPRODUCT((A506:C506-D506)^2)</x:f>
        <x:v>2</x:v>
      </x:c>
    </x:row>
    <x:row r="507">
      <x:c r="A507" s="23" t="n">
        <x:f>'Data_Input'!A507</x:f>
        <x:v>10</x:v>
      </x:c>
      <x:c r="B507" s="23" t="n">
        <x:f>'Data_Input'!B507</x:f>
        <x:v>8</x:v>
      </x:c>
      <x:c r="C507" s="23" t="n">
        <x:f>'Data_Input'!C507</x:f>
        <x:v>9</x:v>
      </x:c>
      <x:c r="D507" s="23" t="n">
        <x:f>AVERAGE(A507:C507)</x:f>
        <x:v>9</x:v>
      </x:c>
      <x:c r="E507" s="23" t="n">
        <x:f>(D507-AVERAGE($D$5:$D$653))^2</x:f>
        <x:v>6.890962061132633</x:v>
      </x:c>
      <x:c r="F507" s="23" t="n">
        <x:f>SUMPRODUCT((A507:C507-D507)^2)</x:f>
        <x:v>2</x:v>
      </x:c>
    </x:row>
    <x:row r="508">
      <x:c r="A508" s="23" t="n">
        <x:f>'Data_Input'!A508</x:f>
        <x:v>14</x:v>
      </x:c>
      <x:c r="B508" s="23" t="n">
        <x:f>'Data_Input'!B508</x:f>
        <x:v>14</x:v>
      </x:c>
      <x:c r="C508" s="23" t="n">
        <x:f>'Data_Input'!C508</x:f>
        <x:v>14</x:v>
      </x:c>
      <x:c r="D508" s="23" t="n">
        <x:f>AVERAGE(A508:C508)</x:f>
        <x:v>14</x:v>
      </x:c>
      <x:c r="E508" s="23" t="n">
        <x:f>(D508-AVERAGE($D$5:$D$653))^2</x:f>
        <x:v>5.640320047778687</x:v>
      </x:c>
      <x:c r="F508" s="23" t="n">
        <x:f>SUMPRODUCT((A508:C508-D508)^2)</x:f>
        <x:v>0</x:v>
      </x:c>
    </x:row>
    <x:row r="509">
      <x:c r="A509" s="23" t="n">
        <x:f>'Data_Input'!A509</x:f>
        <x:v>12</x:v>
      </x:c>
      <x:c r="B509" s="23" t="n">
        <x:f>'Data_Input'!B509</x:f>
        <x:v>13</x:v>
      </x:c>
      <x:c r="C509" s="23" t="n">
        <x:f>'Data_Input'!C509</x:f>
        <x:v>13</x:v>
      </x:c>
      <x:c r="D509" s="23" t="n">
        <x:f>AVERAGE(A509:C509)</x:f>
        <x:v>12.666666666666666</x:v>
      </x:c>
      <x:c r="E509" s="23" t="n">
        <x:f>(D509-AVERAGE($D$5:$D$653))^2</x:f>
        <x:v>1.0849356957841825</x:v>
      </x:c>
      <x:c r="F509" s="23" t="n">
        <x:f>SUMPRODUCT((A509:C509-D509)^2)</x:f>
        <x:v>0.6666666666666666</x:v>
      </x:c>
    </x:row>
    <x:row r="510">
      <x:c r="A510" s="23" t="n">
        <x:f>'Data_Input'!A510</x:f>
        <x:v>11</x:v>
      </x:c>
      <x:c r="B510" s="23" t="n">
        <x:f>'Data_Input'!B510</x:f>
        <x:v>11</x:v>
      </x:c>
      <x:c r="C510" s="23" t="n">
        <x:f>'Data_Input'!C510</x:f>
        <x:v>11</x:v>
      </x:c>
      <x:c r="D510" s="23" t="n">
        <x:f>AVERAGE(A510:C510)</x:f>
        <x:v>11</x:v>
      </x:c>
      <x:c r="E510" s="23" t="n">
        <x:f>(D510-AVERAGE($D$5:$D$653))^2</x:f>
        <x:v>0.39070525579105475</x:v>
      </x:c>
      <x:c r="F510" s="23" t="n">
        <x:f>SUMPRODUCT((A510:C510-D510)^2)</x:f>
        <x:v>0</x:v>
      </x:c>
    </x:row>
    <x:row r="511">
      <x:c r="A511" s="23" t="n">
        <x:f>'Data_Input'!A511</x:f>
        <x:v>11</x:v>
      </x:c>
      <x:c r="B511" s="23" t="n">
        <x:f>'Data_Input'!B511</x:f>
        <x:v>9</x:v>
      </x:c>
      <x:c r="C511" s="23" t="n">
        <x:f>'Data_Input'!C511</x:f>
        <x:v>10</x:v>
      </x:c>
      <x:c r="D511" s="23" t="n">
        <x:f>AVERAGE(A511:C511)</x:f>
        <x:v>10</x:v>
      </x:c>
      <x:c r="E511" s="23" t="n">
        <x:f>(D511-AVERAGE($D$5:$D$653))^2</x:f>
        <x:v>2.640833658461844</x:v>
      </x:c>
      <x:c r="F511" s="23" t="n">
        <x:f>SUMPRODUCT((A511:C511-D511)^2)</x:f>
        <x:v>2</x:v>
      </x:c>
    </x:row>
    <x:row r="512">
      <x:c r="A512" s="23" t="n">
        <x:f>'Data_Input'!A512</x:f>
        <x:v>11</x:v>
      </x:c>
      <x:c r="B512" s="23" t="n">
        <x:f>'Data_Input'!B512</x:f>
        <x:v>11</x:v>
      </x:c>
      <x:c r="C512" s="23" t="n">
        <x:f>'Data_Input'!C512</x:f>
        <x:v>10</x:v>
      </x:c>
      <x:c r="D512" s="23" t="n">
        <x:f>AVERAGE(A512:C512)</x:f>
        <x:v>10.666666666666666</x:v>
      </x:c>
      <x:c r="E512" s="23" t="n">
        <x:f>(D512-AVERAGE($D$5:$D$653))^2</x:f>
        <x:v>0.9185258344590967</x:v>
      </x:c>
      <x:c r="F512" s="23" t="n">
        <x:f>SUMPRODUCT((A512:C512-D512)^2)</x:f>
        <x:v>0.6666666666666666</x:v>
      </x:c>
    </x:row>
    <x:row r="513">
      <x:c r="A513" s="23" t="n">
        <x:f>'Data_Input'!A513</x:f>
        <x:v>10</x:v>
      </x:c>
      <x:c r="B513" s="23" t="n">
        <x:f>'Data_Input'!B513</x:f>
        <x:v>9</x:v>
      </x:c>
      <x:c r="C513" s="23" t="n">
        <x:f>'Data_Input'!C513</x:f>
        <x:v>9</x:v>
      </x:c>
      <x:c r="D513" s="23" t="n">
        <x:f>AVERAGE(A513:C513)</x:f>
        <x:v>9.333333333333334</x:v>
      </x:c>
      <x:c r="E513" s="23" t="n">
        <x:f>(D513-AVERAGE($D$5:$D$653))^2</x:f>
        <x:v>5.252030371353479</x:v>
      </x:c>
      <x:c r="F513" s="23" t="n">
        <x:f>SUMPRODUCT((A513:C513-D513)^2)</x:f>
        <x:v>0.6666666666666666</x:v>
      </x:c>
    </x:row>
    <x:row r="514">
      <x:c r="A514" s="23" t="n">
        <x:f>'Data_Input'!A514</x:f>
        <x:v>16</x:v>
      </x:c>
      <x:c r="B514" s="23" t="n">
        <x:f>'Data_Input'!B514</x:f>
        <x:v>17</x:v>
      </x:c>
      <x:c r="C514" s="23" t="n">
        <x:f>'Data_Input'!C514</x:f>
        <x:v>18</x:v>
      </x:c>
      <x:c r="D514" s="23" t="n">
        <x:f>AVERAGE(A514:C514)</x:f>
        <x:v>17</x:v>
      </x:c>
      <x:c r="E514" s="23" t="n">
        <x:f>(D514-AVERAGE($D$5:$D$653))^2</x:f>
        <x:v>28.88993483976632</x:v>
      </x:c>
      <x:c r="F514" s="23" t="n">
        <x:f>SUMPRODUCT((A514:C514-D514)^2)</x:f>
        <x:v>2</x:v>
      </x:c>
    </x:row>
    <x:row r="515">
      <x:c r="A515" s="23" t="n">
        <x:f>'Data_Input'!A515</x:f>
        <x:v>15</x:v>
      </x:c>
      <x:c r="B515" s="23" t="n">
        <x:f>'Data_Input'!B515</x:f>
        <x:v>17</x:v>
      </x:c>
      <x:c r="C515" s="23" t="n">
        <x:f>'Data_Input'!C515</x:f>
        <x:v>17</x:v>
      </x:c>
      <x:c r="D515" s="23" t="n">
        <x:f>AVERAGE(A515:C515)</x:f>
        <x:v>16.333333333333332</x:v>
      </x:c>
      <x:c r="E515" s="23" t="n">
        <x:f>(D515-AVERAGE($D$5:$D$653))^2</x:f>
        <x:v>22.167798219324613</x:v>
      </x:c>
      <x:c r="F515" s="23" t="n">
        <x:f>SUMPRODUCT((A515:C515-D515)^2)</x:f>
        <x:v>2.6666666666666665</x:v>
      </x:c>
    </x:row>
    <x:row r="516">
      <x:c r="A516" s="23" t="n">
        <x:f>'Data_Input'!A516</x:f>
        <x:v>11</x:v>
      </x:c>
      <x:c r="B516" s="23" t="n">
        <x:f>'Data_Input'!B516</x:f>
        <x:v>9</x:v>
      </x:c>
      <x:c r="C516" s="23" t="n">
        <x:f>'Data_Input'!C516</x:f>
        <x:v>10</x:v>
      </x:c>
      <x:c r="D516" s="23" t="n">
        <x:f>AVERAGE(A516:C516)</x:f>
        <x:v>10</x:v>
      </x:c>
      <x:c r="E516" s="23" t="n">
        <x:f>(D516-AVERAGE($D$5:$D$653))^2</x:f>
        <x:v>2.640833658461844</x:v>
      </x:c>
      <x:c r="F516" s="23" t="n">
        <x:f>SUMPRODUCT((A516:C516-D516)^2)</x:f>
        <x:v>2</x:v>
      </x:c>
    </x:row>
    <x:row r="517">
      <x:c r="A517" s="23" t="n">
        <x:f>'Data_Input'!A517</x:f>
        <x:v>7</x:v>
      </x:c>
      <x:c r="B517" s="23" t="n">
        <x:f>'Data_Input'!B517</x:f>
        <x:v>7</x:v>
      </x:c>
      <x:c r="C517" s="23" t="n">
        <x:f>'Data_Input'!C517</x:f>
        <x:v>7</x:v>
      </x:c>
      <x:c r="D517" s="23" t="n">
        <x:f>AVERAGE(A517:C517)</x:f>
        <x:v>7</x:v>
      </x:c>
      <x:c r="E517" s="23" t="n">
        <x:f>(D517-AVERAGE($D$5:$D$653))^2</x:f>
        <x:v>21.391218866474212</x:v>
      </x:c>
      <x:c r="F517" s="23" t="n">
        <x:f>SUMPRODUCT((A517:C517-D517)^2)</x:f>
        <x:v>0</x:v>
      </x:c>
    </x:row>
    <x:row r="518">
      <x:c r="A518" s="23" t="n">
        <x:f>'Data_Input'!A518</x:f>
        <x:v>8</x:v>
      </x:c>
      <x:c r="B518" s="23" t="n">
        <x:f>'Data_Input'!B518</x:f>
        <x:v>6</x:v>
      </x:c>
      <x:c r="C518" s="23" t="n">
        <x:f>'Data_Input'!C518</x:f>
        <x:v>8</x:v>
      </x:c>
      <x:c r="D518" s="23" t="n">
        <x:f>AVERAGE(A518:C518)</x:f>
        <x:v>7.333333333333333</x:v>
      </x:c>
      <x:c r="E518" s="23" t="n">
        <x:f>(D518-AVERAGE($D$5:$D$653))^2</x:f>
        <x:v>18.41895384336173</x:v>
      </x:c>
      <x:c r="F518" s="23" t="n">
        <x:f>SUMPRODUCT((A518:C518-D518)^2)</x:f>
        <x:v>2.666666666666667</x:v>
      </x:c>
    </x:row>
    <x:row r="519">
      <x:c r="A519" s="23" t="n">
        <x:f>'Data_Input'!A519</x:f>
        <x:v>7</x:v>
      </x:c>
      <x:c r="B519" s="23" t="n">
        <x:f>'Data_Input'!B519</x:f>
        <x:v>6</x:v>
      </x:c>
      <x:c r="C519" s="23" t="n">
        <x:f>'Data_Input'!C519</x:f>
        <x:v>7</x:v>
      </x:c>
      <x:c r="D519" s="23" t="n">
        <x:f>AVERAGE(A519:C519)</x:f>
        <x:v>6.666666666666667</x:v>
      </x:c>
      <x:c r="E519" s="23" t="n">
        <x:f>(D519-AVERAGE($D$5:$D$653))^2</x:f>
        <x:v>24.585706111808918</x:v>
      </x:c>
      <x:c r="F519" s="23" t="n">
        <x:f>SUMPRODUCT((A519:C519-D519)^2)</x:f>
        <x:v>0.6666666666666667</x:v>
      </x:c>
    </x:row>
    <x:row r="520">
      <x:c r="A520" s="23" t="n">
        <x:f>'Data_Input'!A520</x:f>
        <x:v>9</x:v>
      </x:c>
      <x:c r="B520" s="23" t="n">
        <x:f>'Data_Input'!B520</x:f>
        <x:v>8</x:v>
      </x:c>
      <x:c r="C520" s="23" t="n">
        <x:f>'Data_Input'!C520</x:f>
        <x:v>10</x:v>
      </x:c>
      <x:c r="D520" s="23" t="n">
        <x:f>AVERAGE(A520:C520)</x:f>
        <x:v>9</x:v>
      </x:c>
      <x:c r="E520" s="23" t="n">
        <x:f>(D520-AVERAGE($D$5:$D$653))^2</x:f>
        <x:v>6.890962061132633</x:v>
      </x:c>
      <x:c r="F520" s="23" t="n">
        <x:f>SUMPRODUCT((A520:C520-D520)^2)</x:f>
        <x:v>2</x:v>
      </x:c>
    </x:row>
    <x:row r="521">
      <x:c r="A521" s="23" t="n">
        <x:f>'Data_Input'!A521</x:f>
        <x:v>14</x:v>
      </x:c>
      <x:c r="B521" s="23" t="n">
        <x:f>'Data_Input'!B521</x:f>
        <x:v>16</x:v>
      </x:c>
      <x:c r="C521" s="23" t="n">
        <x:f>'Data_Input'!C521</x:f>
        <x:v>16</x:v>
      </x:c>
      <x:c r="D521" s="23" t="n">
        <x:f>AVERAGE(A521:C521)</x:f>
        <x:v>15.333333333333334</x:v>
      </x:c>
      <x:c r="E521" s="23" t="n">
        <x:f>(D521-AVERAGE($D$5:$D$653))^2</x:f>
        <x:v>13.75125995532875</x:v>
      </x:c>
      <x:c r="F521" s="23" t="n">
        <x:f>SUMPRODUCT((A521:C521-D521)^2)</x:f>
        <x:v>2.666666666666667</x:v>
      </x:c>
    </x:row>
    <x:row r="522">
      <x:c r="A522" s="23" t="n">
        <x:f>'Data_Input'!A522</x:f>
        <x:v>14</x:v>
      </x:c>
      <x:c r="B522" s="23" t="n">
        <x:f>'Data_Input'!B522</x:f>
        <x:v>14</x:v>
      </x:c>
      <x:c r="C522" s="23" t="n">
        <x:f>'Data_Input'!C522</x:f>
        <x:v>15</x:v>
      </x:c>
      <x:c r="D522" s="23" t="n">
        <x:f>AVERAGE(A522:C522)</x:f>
        <x:v>14.333333333333334</x:v>
      </x:c>
      <x:c r="E522" s="23" t="n">
        <x:f>(D522-AVERAGE($D$5:$D$653))^2</x:f>
        <x:v>7.334721691332872</x:v>
      </x:c>
      <x:c r="F522" s="23" t="n">
        <x:f>SUMPRODUCT((A522:C522-D522)^2)</x:f>
        <x:v>0.6666666666666666</x:v>
      </x:c>
    </x:row>
    <x:row r="523">
      <x:c r="A523" s="23" t="n">
        <x:f>'Data_Input'!A523</x:f>
        <x:v>8</x:v>
      </x:c>
      <x:c r="B523" s="23" t="n">
        <x:f>'Data_Input'!B523</x:f>
        <x:v>5</x:v>
      </x:c>
      <x:c r="C523" s="23" t="n">
        <x:f>'Data_Input'!C523</x:f>
        <x:v>8</x:v>
      </x:c>
      <x:c r="D523" s="23" t="n">
        <x:f>AVERAGE(A523:C523)</x:f>
        <x:v>7</x:v>
      </x:c>
      <x:c r="E523" s="23" t="n">
        <x:f>(D523-AVERAGE($D$5:$D$653))^2</x:f>
        <x:v>21.391218866474212</x:v>
      </x:c>
      <x:c r="F523" s="23" t="n">
        <x:f>SUMPRODUCT((A523:C523-D523)^2)</x:f>
        <x:v>6</x:v>
      </x:c>
    </x:row>
    <x:row r="524">
      <x:c r="A524" s="23" t="n">
        <x:f>'Data_Input'!A524</x:f>
        <x:v>8</x:v>
      </x:c>
      <x:c r="B524" s="23" t="n">
        <x:f>'Data_Input'!B524</x:f>
        <x:v>7</x:v>
      </x:c>
      <x:c r="C524" s="23" t="n">
        <x:f>'Data_Input'!C524</x:f>
        <x:v>0</x:v>
      </x:c>
      <x:c r="D524" s="23" t="n">
        <x:f>AVERAGE(A524:C524)</x:f>
        <x:v>5</x:v>
      </x:c>
      <x:c r="E524" s="23" t="n">
        <x:f>(D524-AVERAGE($D$5:$D$653))^2</x:f>
        <x:v>43.89147567181579</x:v>
      </x:c>
      <x:c r="F524" s="23" t="n">
        <x:f>SUMPRODUCT((A524:C524-D524)^2)</x:f>
        <x:v>38</x:v>
      </x:c>
    </x:row>
    <x:row r="525">
      <x:c r="A525" s="23" t="n">
        <x:f>'Data_Input'!A525</x:f>
        <x:v>6</x:v>
      </x:c>
      <x:c r="B525" s="23" t="n">
        <x:f>'Data_Input'!B525</x:f>
        <x:v>8</x:v>
      </x:c>
      <x:c r="C525" s="23" t="n">
        <x:f>'Data_Input'!C525</x:f>
        <x:v>8</x:v>
      </x:c>
      <x:c r="D525" s="23" t="n">
        <x:f>AVERAGE(A525:C525)</x:f>
        <x:v>7.333333333333333</x:v>
      </x:c>
      <x:c r="E525" s="23" t="n">
        <x:f>(D525-AVERAGE($D$5:$D$653))^2</x:f>
        <x:v>18.41895384336173</x:v>
      </x:c>
      <x:c r="F525" s="23" t="n">
        <x:f>SUMPRODUCT((A525:C525-D525)^2)</x:f>
        <x:v>2.666666666666667</x:v>
      </x:c>
    </x:row>
    <x:row r="526">
      <x:c r="A526" s="23" t="n">
        <x:f>'Data_Input'!A526</x:f>
        <x:v>8</x:v>
      </x:c>
      <x:c r="B526" s="23" t="n">
        <x:f>'Data_Input'!B526</x:f>
        <x:v>10</x:v>
      </x:c>
      <x:c r="C526" s="23" t="n">
        <x:f>'Data_Input'!C526</x:f>
        <x:v>10</x:v>
      </x:c>
      <x:c r="D526" s="23" t="n">
        <x:f>AVERAGE(A526:C526)</x:f>
        <x:v>9.333333333333334</x:v>
      </x:c>
      <x:c r="E526" s="23" t="n">
        <x:f>(D526-AVERAGE($D$5:$D$653))^2</x:f>
        <x:v>5.252030371353479</x:v>
      </x:c>
      <x:c r="F526" s="23" t="n">
        <x:f>SUMPRODUCT((A526:C526-D526)^2)</x:f>
        <x:v>2.666666666666667</x:v>
      </x:c>
    </x:row>
    <x:row r="527">
      <x:c r="A527" s="23" t="n">
        <x:f>'Data_Input'!A527</x:f>
        <x:v>8</x:v>
      </x:c>
      <x:c r="B527" s="23" t="n">
        <x:f>'Data_Input'!B527</x:f>
        <x:v>8</x:v>
      </x:c>
      <x:c r="C527" s="23" t="n">
        <x:f>'Data_Input'!C527</x:f>
        <x:v>8</x:v>
      </x:c>
      <x:c r="D527" s="23" t="n">
        <x:f>AVERAGE(A527:C527)</x:f>
        <x:v>8</x:v>
      </x:c>
      <x:c r="E527" s="23" t="n">
        <x:f>(D527-AVERAGE($D$5:$D$653))^2</x:f>
        <x:v>13.141090463803422</x:v>
      </x:c>
      <x:c r="F527" s="23" t="n">
        <x:f>SUMPRODUCT((A527:C527-D527)^2)</x:f>
        <x:v>0</x:v>
      </x:c>
    </x:row>
    <x:row r="528">
      <x:c r="A528" s="23" t="n">
        <x:f>'Data_Input'!A528</x:f>
        <x:v>5</x:v>
      </x:c>
      <x:c r="B528" s="23" t="n">
        <x:f>'Data_Input'!B528</x:f>
        <x:v>6</x:v>
      </x:c>
      <x:c r="C528" s="23" t="n">
        <x:f>'Data_Input'!C528</x:f>
        <x:v>6</x:v>
      </x:c>
      <x:c r="D528" s="23" t="n">
        <x:f>AVERAGE(A528:C528)</x:f>
        <x:v>5.666666666666667</x:v>
      </x:c>
      <x:c r="E528" s="23" t="n">
        <x:f>(D528-AVERAGE($D$5:$D$653))^2</x:f>
        <x:v>35.50250118114637</x:v>
      </x:c>
      <x:c r="F528" s="23" t="n">
        <x:f>SUMPRODUCT((A528:C528-D528)^2)</x:f>
        <x:v>0.6666666666666667</x:v>
      </x:c>
    </x:row>
    <x:row r="529">
      <x:c r="A529" s="23" t="n">
        <x:f>'Data_Input'!A529</x:f>
        <x:v>7</x:v>
      </x:c>
      <x:c r="B529" s="23" t="n">
        <x:f>'Data_Input'!B529</x:f>
        <x:v>9</x:v>
      </x:c>
      <x:c r="C529" s="23" t="n">
        <x:f>'Data_Input'!C529</x:f>
        <x:v>8</x:v>
      </x:c>
      <x:c r="D529" s="23" t="n">
        <x:f>AVERAGE(A529:C529)</x:f>
        <x:v>8</x:v>
      </x:c>
      <x:c r="E529" s="23" t="n">
        <x:f>(D529-AVERAGE($D$5:$D$653))^2</x:f>
        <x:v>13.141090463803422</x:v>
      </x:c>
      <x:c r="F529" s="23" t="n">
        <x:f>SUMPRODUCT((A529:C529-D529)^2)</x:f>
        <x:v>2</x:v>
      </x:c>
    </x:row>
    <x:row r="530">
      <x:c r="A530" s="23" t="n">
        <x:f>'Data_Input'!A530</x:f>
        <x:v>15</x:v>
      </x:c>
      <x:c r="B530" s="23" t="n">
        <x:f>'Data_Input'!B530</x:f>
        <x:v>14</x:v>
      </x:c>
      <x:c r="C530" s="23" t="n">
        <x:f>'Data_Input'!C530</x:f>
        <x:v>16</x:v>
      </x:c>
      <x:c r="D530" s="23" t="n">
        <x:f>AVERAGE(A530:C530)</x:f>
        <x:v>15</x:v>
      </x:c>
      <x:c r="E530" s="23" t="n">
        <x:f>(D530-AVERAGE($D$5:$D$653))^2</x:f>
        <x:v>11.390191645107898</x:v>
      </x:c>
      <x:c r="F530" s="23" t="n">
        <x:f>SUMPRODUCT((A530:C530-D530)^2)</x:f>
        <x:v>2</x:v>
      </x:c>
    </x:row>
    <x:row r="531">
      <x:c r="A531" s="23" t="n">
        <x:f>'Data_Input'!A531</x:f>
        <x:v>13</x:v>
      </x:c>
      <x:c r="B531" s="23" t="n">
        <x:f>'Data_Input'!B531</x:f>
        <x:v>14</x:v>
      </x:c>
      <x:c r="C531" s="23" t="n">
        <x:f>'Data_Input'!C531</x:f>
        <x:v>14</x:v>
      </x:c>
      <x:c r="D531" s="23" t="n">
        <x:f>AVERAGE(A531:C531)</x:f>
        <x:v>13.666666666666666</x:v>
      </x:c>
      <x:c r="E531" s="23" t="n">
        <x:f>(D531-AVERAGE($D$5:$D$653))^2</x:f>
        <x:v>4.168140626446726</x:v>
      </x:c>
      <x:c r="F531" s="23" t="n">
        <x:f>SUMPRODUCT((A531:C531-D531)^2)</x:f>
        <x:v>0.6666666666666666</x:v>
      </x:c>
    </x:row>
    <x:row r="532">
      <x:c r="A532" s="23" t="n">
        <x:f>'Data_Input'!A532</x:f>
        <x:v>10</x:v>
      </x:c>
      <x:c r="B532" s="23" t="n">
        <x:f>'Data_Input'!B532</x:f>
        <x:v>9</x:v>
      </x:c>
      <x:c r="C532" s="23" t="n">
        <x:f>'Data_Input'!C532</x:f>
        <x:v>10</x:v>
      </x:c>
      <x:c r="D532" s="23" t="n">
        <x:f>AVERAGE(A532:C532)</x:f>
        <x:v>9.666666666666666</x:v>
      </x:c>
      <x:c r="E532" s="23" t="n">
        <x:f>(D532-AVERAGE($D$5:$D$653))^2</x:f>
        <x:v>3.835320903796554</x:v>
      </x:c>
      <x:c r="F532" s="23" t="n">
        <x:f>SUMPRODUCT((A532:C532-D532)^2)</x:f>
        <x:v>0.6666666666666666</x:v>
      </x:c>
    </x:row>
    <x:row r="533">
      <x:c r="A533" s="23" t="n">
        <x:f>'Data_Input'!A533</x:f>
        <x:v>9</x:v>
      </x:c>
      <x:c r="B533" s="23" t="n">
        <x:f>'Data_Input'!B533</x:f>
        <x:v>9</x:v>
      </x:c>
      <x:c r="C533" s="23" t="n">
        <x:f>'Data_Input'!C533</x:f>
        <x:v>9</x:v>
      </x:c>
      <x:c r="D533" s="23" t="n">
        <x:f>AVERAGE(A533:C533)</x:f>
        <x:v>9</x:v>
      </x:c>
      <x:c r="E533" s="23" t="n">
        <x:f>(D533-AVERAGE($D$5:$D$653))^2</x:f>
        <x:v>6.890962061132633</x:v>
      </x:c>
      <x:c r="F533" s="23" t="n">
        <x:f>SUMPRODUCT((A533:C533-D533)^2)</x:f>
        <x:v>0</x:v>
      </x:c>
    </x:row>
    <x:row r="534">
      <x:c r="A534" s="23" t="n">
        <x:f>'Data_Input'!A534</x:f>
        <x:v>11</x:v>
      </x:c>
      <x:c r="B534" s="23" t="n">
        <x:f>'Data_Input'!B534</x:f>
        <x:v>11</x:v>
      </x:c>
      <x:c r="C534" s="23" t="n">
        <x:f>'Data_Input'!C534</x:f>
        <x:v>11</x:v>
      </x:c>
      <x:c r="D534" s="23" t="n">
        <x:f>AVERAGE(A534:C534)</x:f>
        <x:v>11</x:v>
      </x:c>
      <x:c r="E534" s="23" t="n">
        <x:f>(D534-AVERAGE($D$5:$D$653))^2</x:f>
        <x:v>0.39070525579105475</x:v>
      </x:c>
      <x:c r="F534" s="23" t="n">
        <x:f>SUMPRODUCT((A534:C534-D534)^2)</x:f>
        <x:v>0</x:v>
      </x:c>
    </x:row>
    <x:row r="535">
      <x:c r="A535" s="23" t="n">
        <x:f>'Data_Input'!A535</x:f>
        <x:v>7</x:v>
      </x:c>
      <x:c r="B535" s="23" t="n">
        <x:f>'Data_Input'!B535</x:f>
        <x:v>10</x:v>
      </x:c>
      <x:c r="C535" s="23" t="n">
        <x:f>'Data_Input'!C535</x:f>
        <x:v>9</x:v>
      </x:c>
      <x:c r="D535" s="23" t="n">
        <x:f>AVERAGE(A535:C535)</x:f>
        <x:v>8.666666666666666</x:v>
      </x:c>
      <x:c r="E535" s="23" t="n">
        <x:f>(D535-AVERAGE($D$5:$D$653))^2</x:f>
        <x:v>8.75211597313401</x:v>
      </x:c>
      <x:c r="F535" s="23" t="n">
        <x:f>SUMPRODUCT((A535:C535-D535)^2)</x:f>
        <x:v>4.666666666666667</x:v>
      </x:c>
    </x:row>
    <x:row r="536">
      <x:c r="A536" s="23" t="n">
        <x:f>'Data_Input'!A536</x:f>
        <x:v>10</x:v>
      </x:c>
      <x:c r="B536" s="23" t="n">
        <x:f>'Data_Input'!B536</x:f>
        <x:v>10</x:v>
      </x:c>
      <x:c r="C536" s="23" t="n">
        <x:f>'Data_Input'!C536</x:f>
        <x:v>10</x:v>
      </x:c>
      <x:c r="D536" s="23" t="n">
        <x:f>AVERAGE(A536:C536)</x:f>
        <x:v>10</x:v>
      </x:c>
      <x:c r="E536" s="23" t="n">
        <x:f>(D536-AVERAGE($D$5:$D$653))^2</x:f>
        <x:v>2.640833658461844</x:v>
      </x:c>
      <x:c r="F536" s="23" t="n">
        <x:f>SUMPRODUCT((A536:C536-D536)^2)</x:f>
        <x:v>0</x:v>
      </x:c>
    </x:row>
    <x:row r="537">
      <x:c r="A537" s="23" t="n">
        <x:f>'Data_Input'!A537</x:f>
        <x:v>9</x:v>
      </x:c>
      <x:c r="B537" s="23" t="n">
        <x:f>'Data_Input'!B537</x:f>
        <x:v>7</x:v>
      </x:c>
      <x:c r="C537" s="23" t="n">
        <x:f>'Data_Input'!C537</x:f>
        <x:v>8</x:v>
      </x:c>
      <x:c r="D537" s="23" t="n">
        <x:f>AVERAGE(A537:C537)</x:f>
        <x:v>8</x:v>
      </x:c>
      <x:c r="E537" s="23" t="n">
        <x:f>(D537-AVERAGE($D$5:$D$653))^2</x:f>
        <x:v>13.141090463803422</x:v>
      </x:c>
      <x:c r="F537" s="23" t="n">
        <x:f>SUMPRODUCT((A537:C537-D537)^2)</x:f>
        <x:v>2</x:v>
      </x:c>
    </x:row>
    <x:row r="538">
      <x:c r="A538" s="23" t="n">
        <x:f>'Data_Input'!A538</x:f>
        <x:v>14</x:v>
      </x:c>
      <x:c r="B538" s="23" t="n">
        <x:f>'Data_Input'!B538</x:f>
        <x:v>15</x:v>
      </x:c>
      <x:c r="C538" s="23" t="n">
        <x:f>'Data_Input'!C538</x:f>
        <x:v>16</x:v>
      </x:c>
      <x:c r="D538" s="23" t="n">
        <x:f>AVERAGE(A538:C538)</x:f>
        <x:v>15</x:v>
      </x:c>
      <x:c r="E538" s="23" t="n">
        <x:f>(D538-AVERAGE($D$5:$D$653))^2</x:f>
        <x:v>11.390191645107898</x:v>
      </x:c>
      <x:c r="F538" s="23" t="n">
        <x:f>SUMPRODUCT((A538:C538-D538)^2)</x:f>
        <x:v>2</x:v>
      </x:c>
    </x:row>
    <x:row r="539">
      <x:c r="A539" s="23" t="n">
        <x:f>'Data_Input'!A539</x:f>
        <x:v>11</x:v>
      </x:c>
      <x:c r="B539" s="23" t="n">
        <x:f>'Data_Input'!B539</x:f>
        <x:v>12</x:v>
      </x:c>
      <x:c r="C539" s="23" t="n">
        <x:f>'Data_Input'!C539</x:f>
        <x:v>12</x:v>
      </x:c>
      <x:c r="D539" s="23" t="n">
        <x:f>AVERAGE(A539:C539)</x:f>
        <x:v>11.666666666666666</x:v>
      </x:c>
      <x:c r="E539" s="23" t="n">
        <x:f>(D539-AVERAGE($D$5:$D$653))^2</x:f>
        <x:v>0.0017307651216396415</x:v>
      </x:c>
      <x:c r="F539" s="23" t="n">
        <x:f>SUMPRODUCT((A539:C539-D539)^2)</x:f>
        <x:v>0.6666666666666666</x:v>
      </x:c>
    </x:row>
    <x:row r="540">
      <x:c r="A540" s="23" t="n">
        <x:f>'Data_Input'!A540</x:f>
        <x:v>9</x:v>
      </x:c>
      <x:c r="B540" s="23" t="n">
        <x:f>'Data_Input'!B540</x:f>
        <x:v>11</x:v>
      </x:c>
      <x:c r="C540" s="23" t="n">
        <x:f>'Data_Input'!C540</x:f>
        <x:v>10</x:v>
      </x:c>
      <x:c r="D540" s="23" t="n">
        <x:f>AVERAGE(A540:C540)</x:f>
        <x:v>10</x:v>
      </x:c>
      <x:c r="E540" s="23" t="n">
        <x:f>(D540-AVERAGE($D$5:$D$653))^2</x:f>
        <x:v>2.640833658461844</x:v>
      </x:c>
      <x:c r="F540" s="23" t="n">
        <x:f>SUMPRODUCT((A540:C540-D540)^2)</x:f>
        <x:v>2</x:v>
      </x:c>
    </x:row>
    <x:row r="541">
      <x:c r="A541" s="23" t="n">
        <x:f>'Data_Input'!A541</x:f>
        <x:v>13</x:v>
      </x:c>
      <x:c r="B541" s="23" t="n">
        <x:f>'Data_Input'!B541</x:f>
        <x:v>14</x:v>
      </x:c>
      <x:c r="C541" s="23" t="n">
        <x:f>'Data_Input'!C541</x:f>
        <x:v>14</x:v>
      </x:c>
      <x:c r="D541" s="23" t="n">
        <x:f>AVERAGE(A541:C541)</x:f>
        <x:v>13.666666666666666</x:v>
      </x:c>
      <x:c r="E541" s="23" t="n">
        <x:f>(D541-AVERAGE($D$5:$D$653))^2</x:f>
        <x:v>4.168140626446726</x:v>
      </x:c>
      <x:c r="F541" s="23" t="n">
        <x:f>SUMPRODUCT((A541:C541-D541)^2)</x:f>
        <x:v>0.6666666666666666</x:v>
      </x:c>
    </x:row>
    <x:row r="542">
      <x:c r="A542" s="23" t="n">
        <x:f>'Data_Input'!A542</x:f>
        <x:v>12</x:v>
      </x:c>
      <x:c r="B542" s="23" t="n">
        <x:f>'Data_Input'!B542</x:f>
        <x:v>13</x:v>
      </x:c>
      <x:c r="C542" s="23" t="n">
        <x:f>'Data_Input'!C542</x:f>
        <x:v>12</x:v>
      </x:c>
      <x:c r="D542" s="23" t="n">
        <x:f>AVERAGE(A542:C542)</x:f>
        <x:v>12.333333333333334</x:v>
      </x:c>
      <x:c r="E542" s="23" t="n">
        <x:f>(D542-AVERAGE($D$5:$D$653))^2</x:f>
        <x:v>0.5016451633411143</x:v>
      </x:c>
      <x:c r="F542" s="23" t="n">
        <x:f>SUMPRODUCT((A542:C542-D542)^2)</x:f>
        <x:v>0.6666666666666666</x:v>
      </x:c>
    </x:row>
    <x:row r="543">
      <x:c r="A543" s="23" t="n">
        <x:f>'Data_Input'!A543</x:f>
        <x:v>11</x:v>
      </x:c>
      <x:c r="B543" s="23" t="n">
        <x:f>'Data_Input'!B543</x:f>
        <x:v>11</x:v>
      </x:c>
      <x:c r="C543" s="23" t="n">
        <x:f>'Data_Input'!C543</x:f>
        <x:v>11</x:v>
      </x:c>
      <x:c r="D543" s="23" t="n">
        <x:f>AVERAGE(A543:C543)</x:f>
        <x:v>11</x:v>
      </x:c>
      <x:c r="E543" s="23" t="n">
        <x:f>(D543-AVERAGE($D$5:$D$653))^2</x:f>
        <x:v>0.39070525579105475</x:v>
      </x:c>
      <x:c r="F543" s="23" t="n">
        <x:f>SUMPRODUCT((A543:C543-D543)^2)</x:f>
        <x:v>0</x:v>
      </x:c>
    </x:row>
    <x:row r="544">
      <x:c r="A544" s="23" t="n">
        <x:f>'Data_Input'!A544</x:f>
        <x:v>9</x:v>
      </x:c>
      <x:c r="B544" s="23" t="n">
        <x:f>'Data_Input'!B544</x:f>
        <x:v>10</x:v>
      </x:c>
      <x:c r="C544" s="23" t="n">
        <x:f>'Data_Input'!C544</x:f>
        <x:v>10</x:v>
      </x:c>
      <x:c r="D544" s="23" t="n">
        <x:f>AVERAGE(A544:C544)</x:f>
        <x:v>9.666666666666666</x:v>
      </x:c>
      <x:c r="E544" s="23" t="n">
        <x:f>(D544-AVERAGE($D$5:$D$653))^2</x:f>
        <x:v>3.835320903796554</x:v>
      </x:c>
      <x:c r="F544" s="23" t="n">
        <x:f>SUMPRODUCT((A544:C544-D544)^2)</x:f>
        <x:v>0.6666666666666666</x:v>
      </x:c>
    </x:row>
    <x:row r="545">
      <x:c r="A545" s="23" t="n">
        <x:f>'Data_Input'!A545</x:f>
        <x:v>9</x:v>
      </x:c>
      <x:c r="B545" s="23" t="n">
        <x:f>'Data_Input'!B545</x:f>
        <x:v>11</x:v>
      </x:c>
      <x:c r="C545" s="23" t="n">
        <x:f>'Data_Input'!C545</x:f>
        <x:v>11</x:v>
      </x:c>
      <x:c r="D545" s="23" t="n">
        <x:f>AVERAGE(A545:C545)</x:f>
        <x:v>10.333333333333334</x:v>
      </x:c>
      <x:c r="E545" s="23" t="n">
        <x:f>(D545-AVERAGE($D$5:$D$653))^2</x:f>
        <x:v>1.6685686353493572</x:v>
      </x:c>
      <x:c r="F545" s="23" t="n">
        <x:f>SUMPRODUCT((A545:C545-D545)^2)</x:f>
        <x:v>2.666666666666667</x:v>
      </x:c>
    </x:row>
    <x:row r="546">
      <x:c r="A546" s="23" t="n">
        <x:f>'Data_Input'!A546</x:f>
        <x:v>11</x:v>
      </x:c>
      <x:c r="B546" s="23" t="n">
        <x:f>'Data_Input'!B546</x:f>
        <x:v>9</x:v>
      </x:c>
      <x:c r="C546" s="23" t="n">
        <x:f>'Data_Input'!C546</x:f>
        <x:v>11</x:v>
      </x:c>
      <x:c r="D546" s="23" t="n">
        <x:f>AVERAGE(A546:C546)</x:f>
        <x:v>10.333333333333334</x:v>
      </x:c>
      <x:c r="E546" s="23" t="n">
        <x:f>(D546-AVERAGE($D$5:$D$653))^2</x:f>
        <x:v>1.6685686353493572</x:v>
      </x:c>
      <x:c r="F546" s="23" t="n">
        <x:f>SUMPRODUCT((A546:C546-D546)^2)</x:f>
        <x:v>2.666666666666667</x:v>
      </x:c>
    </x:row>
    <x:row r="547">
      <x:c r="A547" s="23" t="n">
        <x:f>'Data_Input'!A547</x:f>
        <x:v>10</x:v>
      </x:c>
      <x:c r="B547" s="23" t="n">
        <x:f>'Data_Input'!B547</x:f>
        <x:v>11</x:v>
      </x:c>
      <x:c r="C547" s="23" t="n">
        <x:f>'Data_Input'!C547</x:f>
        <x:v>12</x:v>
      </x:c>
      <x:c r="D547" s="23" t="n">
        <x:f>AVERAGE(A547:C547)</x:f>
        <x:v>11</x:v>
      </x:c>
      <x:c r="E547" s="23" t="n">
        <x:f>(D547-AVERAGE($D$5:$D$653))^2</x:f>
        <x:v>0.39070525579105475</x:v>
      </x:c>
      <x:c r="F547" s="23" t="n">
        <x:f>SUMPRODUCT((A547:C547-D547)^2)</x:f>
        <x:v>2</x:v>
      </x:c>
    </x:row>
    <x:row r="548">
      <x:c r="A548" s="23" t="n">
        <x:f>'Data_Input'!A548</x:f>
        <x:v>9</x:v>
      </x:c>
      <x:c r="B548" s="23" t="n">
        <x:f>'Data_Input'!B548</x:f>
        <x:v>9</x:v>
      </x:c>
      <x:c r="C548" s="23" t="n">
        <x:f>'Data_Input'!C548</x:f>
        <x:v>8</x:v>
      </x:c>
      <x:c r="D548" s="23" t="n">
        <x:f>AVERAGE(A548:C548)</x:f>
        <x:v>8.666666666666666</x:v>
      </x:c>
      <x:c r="E548" s="23" t="n">
        <x:f>(D548-AVERAGE($D$5:$D$653))^2</x:f>
        <x:v>8.75211597313401</x:v>
      </x:c>
      <x:c r="F548" s="23" t="n">
        <x:f>SUMPRODUCT((A548:C548-D548)^2)</x:f>
        <x:v>0.6666666666666666</x:v>
      </x:c>
    </x:row>
    <x:row r="549">
      <x:c r="A549" s="23" t="n">
        <x:f>'Data_Input'!A549</x:f>
        <x:v>12</x:v>
      </x:c>
      <x:c r="B549" s="23" t="n">
        <x:f>'Data_Input'!B549</x:f>
        <x:v>11</x:v>
      </x:c>
      <x:c r="C549" s="23" t="n">
        <x:f>'Data_Input'!C549</x:f>
        <x:v>12</x:v>
      </x:c>
      <x:c r="D549" s="23" t="n">
        <x:f>AVERAGE(A549:C549)</x:f>
        <x:v>11.666666666666666</x:v>
      </x:c>
      <x:c r="E549" s="23" t="n">
        <x:f>(D549-AVERAGE($D$5:$D$653))^2</x:f>
        <x:v>0.0017307651216396415</x:v>
      </x:c>
      <x:c r="F549" s="23" t="n">
        <x:f>SUMPRODUCT((A549:C549-D549)^2)</x:f>
        <x:v>0.6666666666666666</x:v>
      </x:c>
    </x:row>
    <x:row r="550">
      <x:c r="A550" s="23" t="n">
        <x:f>'Data_Input'!A550</x:f>
        <x:v>8</x:v>
      </x:c>
      <x:c r="B550" s="23" t="n">
        <x:f>'Data_Input'!B550</x:f>
        <x:v>9</x:v>
      </x:c>
      <x:c r="C550" s="23" t="n">
        <x:f>'Data_Input'!C550</x:f>
        <x:v>8</x:v>
      </x:c>
      <x:c r="D550" s="23" t="n">
        <x:f>AVERAGE(A550:C550)</x:f>
        <x:v>8.333333333333334</x:v>
      </x:c>
      <x:c r="E550" s="23" t="n">
        <x:f>(D550-AVERAGE($D$5:$D$653))^2</x:f>
        <x:v>10.8354921073576</x:v>
      </x:c>
      <x:c r="F550" s="23" t="n">
        <x:f>SUMPRODUCT((A550:C550-D550)^2)</x:f>
        <x:v>0.6666666666666666</x:v>
      </x:c>
    </x:row>
    <x:row r="551">
      <x:c r="A551" s="23" t="n">
        <x:f>'Data_Input'!A551</x:f>
        <x:v>13</x:v>
      </x:c>
      <x:c r="B551" s="23" t="n">
        <x:f>'Data_Input'!B551</x:f>
        <x:v>15</x:v>
      </x:c>
      <x:c r="C551" s="23" t="n">
        <x:f>'Data_Input'!C551</x:f>
        <x:v>16</x:v>
      </x:c>
      <x:c r="D551" s="23" t="n">
        <x:f>AVERAGE(A551:C551)</x:f>
        <x:v>14.666666666666666</x:v>
      </x:c>
      <x:c r="E551" s="23" t="n">
        <x:f>(D551-AVERAGE($D$5:$D$653))^2</x:f>
        <x:v>9.251345557109268</x:v>
      </x:c>
      <x:c r="F551" s="23" t="n">
        <x:f>SUMPRODUCT((A551:C551-D551)^2)</x:f>
        <x:v>4.666666666666667</x:v>
      </x:c>
    </x:row>
    <x:row r="552">
      <x:c r="A552" s="23" t="n">
        <x:f>'Data_Input'!A552</x:f>
        <x:v>10</x:v>
      </x:c>
      <x:c r="B552" s="23" t="n">
        <x:f>'Data_Input'!B552</x:f>
        <x:v>11</x:v>
      </x:c>
      <x:c r="C552" s="23" t="n">
        <x:f>'Data_Input'!C552</x:f>
        <x:v>11</x:v>
      </x:c>
      <x:c r="D552" s="23" t="n">
        <x:f>AVERAGE(A552:C552)</x:f>
        <x:v>10.666666666666666</x:v>
      </x:c>
      <x:c r="E552" s="23" t="n">
        <x:f>(D552-AVERAGE($D$5:$D$653))^2</x:f>
        <x:v>0.9185258344590967</x:v>
      </x:c>
      <x:c r="F552" s="23" t="n">
        <x:f>SUMPRODUCT((A552:C552-D552)^2)</x:f>
        <x:v>0.6666666666666666</x:v>
      </x:c>
    </x:row>
    <x:row r="553">
      <x:c r="A553" s="23" t="n">
        <x:f>'Data_Input'!A553</x:f>
        <x:v>11</x:v>
      </x:c>
      <x:c r="B553" s="23" t="n">
        <x:f>'Data_Input'!B553</x:f>
        <x:v>10</x:v>
      </x:c>
      <x:c r="C553" s="23" t="n">
        <x:f>'Data_Input'!C553</x:f>
        <x:v>11</x:v>
      </x:c>
      <x:c r="D553" s="23" t="n">
        <x:f>AVERAGE(A553:C553)</x:f>
        <x:v>10.666666666666666</x:v>
      </x:c>
      <x:c r="E553" s="23" t="n">
        <x:f>(D553-AVERAGE($D$5:$D$653))^2</x:f>
        <x:v>0.9185258344590967</x:v>
      </x:c>
      <x:c r="F553" s="23" t="n">
        <x:f>SUMPRODUCT((A553:C553-D553)^2)</x:f>
        <x:v>0.6666666666666666</x:v>
      </x:c>
    </x:row>
    <x:row r="554">
      <x:c r="A554" s="23" t="n">
        <x:f>'Data_Input'!A554</x:f>
        <x:v>17</x:v>
      </x:c>
      <x:c r="B554" s="23" t="n">
        <x:f>'Data_Input'!B554</x:f>
        <x:v>18</x:v>
      </x:c>
      <x:c r="C554" s="23" t="n">
        <x:f>'Data_Input'!C554</x:f>
        <x:v>18</x:v>
      </x:c>
      <x:c r="D554" s="23" t="n">
        <x:f>AVERAGE(A554:C554)</x:f>
        <x:v>17.666666666666668</x:v>
      </x:c>
      <x:c r="E554" s="23" t="n">
        <x:f>(D554-AVERAGE($D$5:$D$653))^2</x:f>
        <x:v>36.50096034909692</x:v>
      </x:c>
      <x:c r="F554" s="23" t="n">
        <x:f>SUMPRODUCT((A554:C554-D554)^2)</x:f>
        <x:v>0.6666666666666667</x:v>
      </x:c>
    </x:row>
    <x:row r="555">
      <x:c r="A555" s="23" t="n">
        <x:f>'Data_Input'!A555</x:f>
        <x:v>12</x:v>
      </x:c>
      <x:c r="B555" s="23" t="n">
        <x:f>'Data_Input'!B555</x:f>
        <x:v>13</x:v>
      </x:c>
      <x:c r="C555" s="23" t="n">
        <x:f>'Data_Input'!C555</x:f>
        <x:v>13</x:v>
      </x:c>
      <x:c r="D555" s="23" t="n">
        <x:f>AVERAGE(A555:C555)</x:f>
        <x:v>12.666666666666666</x:v>
      </x:c>
      <x:c r="E555" s="23" t="n">
        <x:f>(D555-AVERAGE($D$5:$D$653))^2</x:f>
        <x:v>1.0849356957841825</x:v>
      </x:c>
      <x:c r="F555" s="23" t="n">
        <x:f>SUMPRODUCT((A555:C555-D555)^2)</x:f>
        <x:v>0.6666666666666666</x:v>
      </x:c>
    </x:row>
    <x:row r="556">
      <x:c r="A556" s="23" t="n">
        <x:f>'Data_Input'!A556</x:f>
        <x:v>13</x:v>
      </x:c>
      <x:c r="B556" s="23" t="n">
        <x:f>'Data_Input'!B556</x:f>
        <x:v>14</x:v>
      </x:c>
      <x:c r="C556" s="23" t="n">
        <x:f>'Data_Input'!C556</x:f>
        <x:v>13</x:v>
      </x:c>
      <x:c r="D556" s="23" t="n">
        <x:f>AVERAGE(A556:C556)</x:f>
        <x:v>13.333333333333334</x:v>
      </x:c>
      <x:c r="E556" s="23" t="n">
        <x:f>(D556-AVERAGE($D$5:$D$653))^2</x:f>
        <x:v>2.918183427336993</x:v>
      </x:c>
      <x:c r="F556" s="23" t="n">
        <x:f>SUMPRODUCT((A556:C556-D556)^2)</x:f>
        <x:v>0.6666666666666666</x:v>
      </x:c>
    </x:row>
    <x:row r="557">
      <x:c r="A557" s="23" t="n">
        <x:f>'Data_Input'!A557</x:f>
        <x:v>9</x:v>
      </x:c>
      <x:c r="B557" s="23" t="n">
        <x:f>'Data_Input'!B557</x:f>
        <x:v>9</x:v>
      </x:c>
      <x:c r="C557" s="23" t="n">
        <x:f>'Data_Input'!C557</x:f>
        <x:v>10</x:v>
      </x:c>
      <x:c r="D557" s="23" t="n">
        <x:f>AVERAGE(A557:C557)</x:f>
        <x:v>9.333333333333334</x:v>
      </x:c>
      <x:c r="E557" s="23" t="n">
        <x:f>(D557-AVERAGE($D$5:$D$653))^2</x:f>
        <x:v>5.252030371353479</x:v>
      </x:c>
      <x:c r="F557" s="23" t="n">
        <x:f>SUMPRODUCT((A557:C557-D557)^2)</x:f>
        <x:v>0.6666666666666666</x:v>
      </x:c>
    </x:row>
    <x:row r="558">
      <x:c r="A558" s="23" t="n">
        <x:f>'Data_Input'!A558</x:f>
        <x:v>11</x:v>
      </x:c>
      <x:c r="B558" s="23" t="n">
        <x:f>'Data_Input'!B558</x:f>
        <x:v>11</x:v>
      </x:c>
      <x:c r="C558" s="23" t="n">
        <x:f>'Data_Input'!C558</x:f>
        <x:v>12</x:v>
      </x:c>
      <x:c r="D558" s="23" t="n">
        <x:f>AVERAGE(A558:C558)</x:f>
        <x:v>11.333333333333334</x:v>
      </x:c>
      <x:c r="E558" s="23" t="n">
        <x:f>(D558-AVERAGE($D$5:$D$653))^2</x:f>
        <x:v>0.08510689934523577</x:v>
      </x:c>
      <x:c r="F558" s="23" t="n">
        <x:f>SUMPRODUCT((A558:C558-D558)^2)</x:f>
        <x:v>0.6666666666666666</x:v>
      </x:c>
    </x:row>
    <x:row r="559">
      <x:c r="A559" s="23" t="n">
        <x:f>'Data_Input'!A559</x:f>
        <x:v>10</x:v>
      </x:c>
      <x:c r="B559" s="23" t="n">
        <x:f>'Data_Input'!B559</x:f>
        <x:v>11</x:v>
      </x:c>
      <x:c r="C559" s="23" t="n">
        <x:f>'Data_Input'!C559</x:f>
        <x:v>10</x:v>
      </x:c>
      <x:c r="D559" s="23" t="n">
        <x:f>AVERAGE(A559:C559)</x:f>
        <x:v>10.333333333333334</x:v>
      </x:c>
      <x:c r="E559" s="23" t="n">
        <x:f>(D559-AVERAGE($D$5:$D$653))^2</x:f>
        <x:v>1.6685686353493572</x:v>
      </x:c>
      <x:c r="F559" s="23" t="n">
        <x:f>SUMPRODUCT((A559:C559-D559)^2)</x:f>
        <x:v>0.6666666666666666</x:v>
      </x:c>
    </x:row>
    <x:row r="560">
      <x:c r="A560" s="23" t="n">
        <x:f>'Data_Input'!A560</x:f>
        <x:v>13</x:v>
      </x:c>
      <x:c r="B560" s="23" t="n">
        <x:f>'Data_Input'!B560</x:f>
        <x:v>14</x:v>
      </x:c>
      <x:c r="C560" s="23" t="n">
        <x:f>'Data_Input'!C560</x:f>
        <x:v>13</x:v>
      </x:c>
      <x:c r="D560" s="23" t="n">
        <x:f>AVERAGE(A560:C560)</x:f>
        <x:v>13.333333333333334</x:v>
      </x:c>
      <x:c r="E560" s="23" t="n">
        <x:f>(D560-AVERAGE($D$5:$D$653))^2</x:f>
        <x:v>2.918183427336993</x:v>
      </x:c>
      <x:c r="F560" s="23" t="n">
        <x:f>SUMPRODUCT((A560:C560-D560)^2)</x:f>
        <x:v>0.6666666666666666</x:v>
      </x:c>
    </x:row>
    <x:row r="561">
      <x:c r="A561" s="23" t="n">
        <x:f>'Data_Input'!A561</x:f>
        <x:v>9</x:v>
      </x:c>
      <x:c r="B561" s="23" t="n">
        <x:f>'Data_Input'!B561</x:f>
        <x:v>10</x:v>
      </x:c>
      <x:c r="C561" s="23" t="n">
        <x:f>'Data_Input'!C561</x:f>
        <x:v>11</x:v>
      </x:c>
      <x:c r="D561" s="23" t="n">
        <x:f>AVERAGE(A561:C561)</x:f>
        <x:v>10</x:v>
      </x:c>
      <x:c r="E561" s="23" t="n">
        <x:f>(D561-AVERAGE($D$5:$D$653))^2</x:f>
        <x:v>2.640833658461844</x:v>
      </x:c>
      <x:c r="F561" s="23" t="n">
        <x:f>SUMPRODUCT((A561:C561-D561)^2)</x:f>
        <x:v>2</x:v>
      </x:c>
    </x:row>
    <x:row r="562">
      <x:c r="A562" s="23" t="n">
        <x:f>'Data_Input'!A562</x:f>
        <x:v>7</x:v>
      </x:c>
      <x:c r="B562" s="23" t="n">
        <x:f>'Data_Input'!B562</x:f>
        <x:v>9</x:v>
      </x:c>
      <x:c r="C562" s="23" t="n">
        <x:f>'Data_Input'!C562</x:f>
        <x:v>10</x:v>
      </x:c>
      <x:c r="D562" s="23" t="n">
        <x:f>AVERAGE(A562:C562)</x:f>
        <x:v>8.666666666666666</x:v>
      </x:c>
      <x:c r="E562" s="23" t="n">
        <x:f>(D562-AVERAGE($D$5:$D$653))^2</x:f>
        <x:v>8.75211597313401</x:v>
      </x:c>
      <x:c r="F562" s="23" t="n">
        <x:f>SUMPRODUCT((A562:C562-D562)^2)</x:f>
        <x:v>4.666666666666667</x:v>
      </x:c>
    </x:row>
    <x:row r="563">
      <x:c r="A563" s="23" t="n">
        <x:f>'Data_Input'!A563</x:f>
        <x:v>8</x:v>
      </x:c>
      <x:c r="B563" s="23" t="n">
        <x:f>'Data_Input'!B563</x:f>
        <x:v>13</x:v>
      </x:c>
      <x:c r="C563" s="23" t="n">
        <x:f>'Data_Input'!C563</x:f>
        <x:v>10</x:v>
      </x:c>
      <x:c r="D563" s="23" t="n">
        <x:f>AVERAGE(A563:C563)</x:f>
        <x:v>10.333333333333334</x:v>
      </x:c>
      <x:c r="E563" s="23" t="n">
        <x:f>(D563-AVERAGE($D$5:$D$653))^2</x:f>
        <x:v>1.6685686353493572</x:v>
      </x:c>
      <x:c r="F563" s="23" t="n">
        <x:f>SUMPRODUCT((A563:C563-D563)^2)</x:f>
        <x:v>12.666666666666666</x:v>
      </x:c>
    </x:row>
    <x:row r="564">
      <x:c r="A564" s="23" t="n">
        <x:f>'Data_Input'!A564</x:f>
        <x:v>12</x:v>
      </x:c>
      <x:c r="B564" s="23" t="n">
        <x:f>'Data_Input'!B564</x:f>
        <x:v>12</x:v>
      </x:c>
      <x:c r="C564" s="23" t="n">
        <x:f>'Data_Input'!C564</x:f>
        <x:v>13</x:v>
      </x:c>
      <x:c r="D564" s="23" t="n">
        <x:f>AVERAGE(A564:C564)</x:f>
        <x:v>12.333333333333334</x:v>
      </x:c>
      <x:c r="E564" s="23" t="n">
        <x:f>(D564-AVERAGE($D$5:$D$653))^2</x:f>
        <x:v>0.5016451633411143</x:v>
      </x:c>
      <x:c r="F564" s="23" t="n">
        <x:f>SUMPRODUCT((A564:C564-D564)^2)</x:f>
        <x:v>0.6666666666666666</x:v>
      </x:c>
    </x:row>
    <x:row r="565">
      <x:c r="A565" s="23" t="n">
        <x:f>'Data_Input'!A565</x:f>
        <x:v>10</x:v>
      </x:c>
      <x:c r="B565" s="23" t="n">
        <x:f>'Data_Input'!B565</x:f>
        <x:v>9</x:v>
      </x:c>
      <x:c r="C565" s="23" t="n">
        <x:f>'Data_Input'!C565</x:f>
        <x:v>10</x:v>
      </x:c>
      <x:c r="D565" s="23" t="n">
        <x:f>AVERAGE(A565:C565)</x:f>
        <x:v>9.666666666666666</x:v>
      </x:c>
      <x:c r="E565" s="23" t="n">
        <x:f>(D565-AVERAGE($D$5:$D$653))^2</x:f>
        <x:v>3.835320903796554</x:v>
      </x:c>
      <x:c r="F565" s="23" t="n">
        <x:f>SUMPRODUCT((A565:C565-D565)^2)</x:f>
        <x:v>0.6666666666666666</x:v>
      </x:c>
    </x:row>
    <x:row r="566">
      <x:c r="A566" s="23" t="n">
        <x:f>'Data_Input'!A566</x:f>
        <x:v>10</x:v>
      </x:c>
      <x:c r="B566" s="23" t="n">
        <x:f>'Data_Input'!B566</x:f>
        <x:v>9</x:v>
      </x:c>
      <x:c r="C566" s="23" t="n">
        <x:f>'Data_Input'!C566</x:f>
        <x:v>10</x:v>
      </x:c>
      <x:c r="D566" s="23" t="n">
        <x:f>AVERAGE(A566:C566)</x:f>
        <x:v>9.666666666666666</x:v>
      </x:c>
      <x:c r="E566" s="23" t="n">
        <x:f>(D566-AVERAGE($D$5:$D$653))^2</x:f>
        <x:v>3.835320903796554</x:v>
      </x:c>
      <x:c r="F566" s="23" t="n">
        <x:f>SUMPRODUCT((A566:C566-D566)^2)</x:f>
        <x:v>0.6666666666666666</x:v>
      </x:c>
    </x:row>
    <x:row r="567">
      <x:c r="A567" s="23" t="n">
        <x:f>'Data_Input'!A567</x:f>
        <x:v>11</x:v>
      </x:c>
      <x:c r="B567" s="23" t="n">
        <x:f>'Data_Input'!B567</x:f>
        <x:v>13</x:v>
      </x:c>
      <x:c r="C567" s="23" t="n">
        <x:f>'Data_Input'!C567</x:f>
        <x:v>12</x:v>
      </x:c>
      <x:c r="D567" s="23" t="n">
        <x:f>AVERAGE(A567:C567)</x:f>
        <x:v>12</x:v>
      </x:c>
      <x:c r="E567" s="23" t="n">
        <x:f>(D567-AVERAGE($D$5:$D$653))^2</x:f>
        <x:v>0.1405768531202655</x:v>
      </x:c>
      <x:c r="F567" s="23" t="n">
        <x:f>SUMPRODUCT((A567:C567-D567)^2)</x:f>
        <x:v>2</x:v>
      </x:c>
    </x:row>
    <x:row r="568">
      <x:c r="A568" s="23" t="n">
        <x:f>'Data_Input'!A568</x:f>
        <x:v>7</x:v>
      </x:c>
      <x:c r="B568" s="23" t="n">
        <x:f>'Data_Input'!B568</x:f>
        <x:v>0</x:v>
      </x:c>
      <x:c r="C568" s="23" t="n">
        <x:f>'Data_Input'!C568</x:f>
        <x:v>0</x:v>
      </x:c>
      <x:c r="D568" s="23" t="n">
        <x:f>AVERAGE(A568:C568)</x:f>
        <x:v>2.3333333333333335</x:v>
      </x:c>
      <x:c r="E568" s="23" t="n">
        <x:f>(D568-AVERAGE($D$5:$D$653))^2</x:f>
        <x:v>86.33626252338233</x:v>
      </x:c>
      <x:c r="F568" s="23" t="n">
        <x:f>SUMPRODUCT((A568:C568-D568)^2)</x:f>
        <x:v>32.666666666666664</x:v>
      </x:c>
    </x:row>
    <x:row r="569">
      <x:c r="A569" s="23" t="n">
        <x:f>'Data_Input'!A569</x:f>
        <x:v>11</x:v>
      </x:c>
      <x:c r="B569" s="23" t="n">
        <x:f>'Data_Input'!B569</x:f>
        <x:v>9</x:v>
      </x:c>
      <x:c r="C569" s="23" t="n">
        <x:f>'Data_Input'!C569</x:f>
        <x:v>10</x:v>
      </x:c>
      <x:c r="D569" s="23" t="n">
        <x:f>AVERAGE(A569:C569)</x:f>
        <x:v>10</x:v>
      </x:c>
      <x:c r="E569" s="23" t="n">
        <x:f>(D569-AVERAGE($D$5:$D$653))^2</x:f>
        <x:v>2.640833658461844</x:v>
      </x:c>
      <x:c r="F569" s="23" t="n">
        <x:f>SUMPRODUCT((A569:C569-D569)^2)</x:f>
        <x:v>2</x:v>
      </x:c>
    </x:row>
    <x:row r="570">
      <x:c r="A570" s="23" t="n">
        <x:f>'Data_Input'!A570</x:f>
        <x:v>10</x:v>
      </x:c>
      <x:c r="B570" s="23" t="n">
        <x:f>'Data_Input'!B570</x:f>
        <x:v>10</x:v>
      </x:c>
      <x:c r="C570" s="23" t="n">
        <x:f>'Data_Input'!C570</x:f>
        <x:v>9</x:v>
      </x:c>
      <x:c r="D570" s="23" t="n">
        <x:f>AVERAGE(A570:C570)</x:f>
        <x:v>9.666666666666666</x:v>
      </x:c>
      <x:c r="E570" s="23" t="n">
        <x:f>(D570-AVERAGE($D$5:$D$653))^2</x:f>
        <x:v>3.835320903796554</x:v>
      </x:c>
      <x:c r="F570" s="23" t="n">
        <x:f>SUMPRODUCT((A570:C570-D570)^2)</x:f>
        <x:v>0.6666666666666666</x:v>
      </x:c>
    </x:row>
    <x:row r="571">
      <x:c r="A571" s="23" t="n">
        <x:f>'Data_Input'!A571</x:f>
        <x:v>9</x:v>
      </x:c>
      <x:c r="B571" s="23" t="n">
        <x:f>'Data_Input'!B571</x:f>
        <x:v>7</x:v>
      </x:c>
      <x:c r="C571" s="23" t="n">
        <x:f>'Data_Input'!C571</x:f>
        <x:v>9</x:v>
      </x:c>
      <x:c r="D571" s="23" t="n">
        <x:f>AVERAGE(A571:C571)</x:f>
        <x:v>8.333333333333334</x:v>
      </x:c>
      <x:c r="E571" s="23" t="n">
        <x:f>(D571-AVERAGE($D$5:$D$653))^2</x:f>
        <x:v>10.8354921073576</x:v>
      </x:c>
      <x:c r="F571" s="23" t="n">
        <x:f>SUMPRODUCT((A571:C571-D571)^2)</x:f>
        <x:v>2.666666666666667</x:v>
      </x:c>
    </x:row>
    <x:row r="572">
      <x:c r="A572" s="23" t="n">
        <x:f>'Data_Input'!A572</x:f>
        <x:v>4</x:v>
      </x:c>
      <x:c r="B572" s="23" t="n">
        <x:f>'Data_Input'!B572</x:f>
        <x:v>0</x:v>
      </x:c>
      <x:c r="C572" s="23" t="n">
        <x:f>'Data_Input'!C572</x:f>
        <x:v>0</x:v>
      </x:c>
      <x:c r="D572" s="23" t="n">
        <x:f>AVERAGE(A572:C572)</x:f>
        <x:v>1.3333333333333333</x:v>
      </x:c>
      <x:c r="E572" s="23" t="n">
        <x:f>(D572-AVERAGE($D$5:$D$653))^2</x:f>
        <x:v>105.91972425938646</x:v>
      </x:c>
      <x:c r="F572" s="23" t="n">
        <x:f>SUMPRODUCT((A572:C572-D572)^2)</x:f>
        <x:v>10.666666666666668</x:v>
      </x:c>
    </x:row>
    <x:row r="573">
      <x:c r="A573" s="23" t="n">
        <x:f>'Data_Input'!A573</x:f>
        <x:v>6</x:v>
      </x:c>
      <x:c r="B573" s="23" t="n">
        <x:f>'Data_Input'!B573</x:f>
        <x:v>11</x:v>
      </x:c>
      <x:c r="C573" s="23" t="n">
        <x:f>'Data_Input'!C573</x:f>
        <x:v>9</x:v>
      </x:c>
      <x:c r="D573" s="23" t="n">
        <x:f>AVERAGE(A573:C573)</x:f>
        <x:v>8.666666666666666</x:v>
      </x:c>
      <x:c r="E573" s="23" t="n">
        <x:f>(D573-AVERAGE($D$5:$D$653))^2</x:f>
        <x:v>8.75211597313401</x:v>
      </x:c>
      <x:c r="F573" s="23" t="n">
        <x:f>SUMPRODUCT((A573:C573-D573)^2)</x:f>
        <x:v>12.666666666666666</x:v>
      </x:c>
    </x:row>
    <x:row r="574">
      <x:c r="A574" s="23" t="n">
        <x:f>'Data_Input'!A574</x:f>
        <x:v>4</x:v>
      </x:c>
      <x:c r="B574" s="23" t="n">
        <x:f>'Data_Input'!B574</x:f>
        <x:v>8</x:v>
      </x:c>
      <x:c r="C574" s="23" t="n">
        <x:f>'Data_Input'!C574</x:f>
        <x:v>8</x:v>
      </x:c>
      <x:c r="D574" s="23" t="n">
        <x:f>AVERAGE(A574:C574)</x:f>
        <x:v>6.666666666666667</x:v>
      </x:c>
      <x:c r="E574" s="23" t="n">
        <x:f>(D574-AVERAGE($D$5:$D$653))^2</x:f>
        <x:v>24.585706111808918</x:v>
      </x:c>
      <x:c r="F574" s="23" t="n">
        <x:f>SUMPRODUCT((A574:C574-D574)^2)</x:f>
        <x:v>10.666666666666666</x:v>
      </x:c>
    </x:row>
    <x:row r="575">
      <x:c r="A575" s="23" t="n">
        <x:f>'Data_Input'!A575</x:f>
        <x:v>7</x:v>
      </x:c>
      <x:c r="B575" s="23" t="n">
        <x:f>'Data_Input'!B575</x:f>
        <x:v>8</x:v>
      </x:c>
      <x:c r="C575" s="23" t="n">
        <x:f>'Data_Input'!C575</x:f>
        <x:v>8</x:v>
      </x:c>
      <x:c r="D575" s="23" t="n">
        <x:f>AVERAGE(A575:C575)</x:f>
        <x:v>7.666666666666667</x:v>
      </x:c>
      <x:c r="E575" s="23" t="n">
        <x:f>(D575-AVERAGE($D$5:$D$653))^2</x:f>
        <x:v>15.66891104247146</x:v>
      </x:c>
      <x:c r="F575" s="23" t="n">
        <x:f>SUMPRODUCT((A575:C575-D575)^2)</x:f>
        <x:v>0.6666666666666667</x:v>
      </x:c>
    </x:row>
    <x:row r="576">
      <x:c r="A576" s="23" t="n">
        <x:f>'Data_Input'!A576</x:f>
        <x:v>8</x:v>
      </x:c>
      <x:c r="B576" s="23" t="n">
        <x:f>'Data_Input'!B576</x:f>
        <x:v>9</x:v>
      </x:c>
      <x:c r="C576" s="23" t="n">
        <x:f>'Data_Input'!C576</x:f>
        <x:v>9</x:v>
      </x:c>
      <x:c r="D576" s="23" t="n">
        <x:f>AVERAGE(A576:C576)</x:f>
        <x:v>8.666666666666666</x:v>
      </x:c>
      <x:c r="E576" s="23" t="n">
        <x:f>(D576-AVERAGE($D$5:$D$653))^2</x:f>
        <x:v>8.75211597313401</x:v>
      </x:c>
      <x:c r="F576" s="23" t="n">
        <x:f>SUMPRODUCT((A576:C576-D576)^2)</x:f>
        <x:v>0.6666666666666666</x:v>
      </x:c>
    </x:row>
    <x:row r="577">
      <x:c r="A577" s="23" t="n">
        <x:f>'Data_Input'!A577</x:f>
        <x:v>5</x:v>
      </x:c>
      <x:c r="B577" s="23" t="n">
        <x:f>'Data_Input'!B577</x:f>
        <x:v>5</x:v>
      </x:c>
      <x:c r="C577" s="23" t="n">
        <x:f>'Data_Input'!C577</x:f>
        <x:v>7</x:v>
      </x:c>
      <x:c r="D577" s="23" t="n">
        <x:f>AVERAGE(A577:C577)</x:f>
        <x:v>5.666666666666667</x:v>
      </x:c>
      <x:c r="E577" s="23" t="n">
        <x:f>(D577-AVERAGE($D$5:$D$653))^2</x:f>
        <x:v>35.50250118114637</x:v>
      </x:c>
      <x:c r="F577" s="23" t="n">
        <x:f>SUMPRODUCT((A577:C577-D577)^2)</x:f>
        <x:v>2.666666666666667</x:v>
      </x:c>
    </x:row>
    <x:row r="578">
      <x:c r="A578" s="23" t="n">
        <x:f>'Data_Input'!A578</x:f>
        <x:v>7</x:v>
      </x:c>
      <x:c r="B578" s="23" t="n">
        <x:f>'Data_Input'!B578</x:f>
        <x:v>9</x:v>
      </x:c>
      <x:c r="C578" s="23" t="n">
        <x:f>'Data_Input'!C578</x:f>
        <x:v>10</x:v>
      </x:c>
      <x:c r="D578" s="23" t="n">
        <x:f>AVERAGE(A578:C578)</x:f>
        <x:v>8.666666666666666</x:v>
      </x:c>
      <x:c r="E578" s="23" t="n">
        <x:f>(D578-AVERAGE($D$5:$D$653))^2</x:f>
        <x:v>8.75211597313401</x:v>
      </x:c>
      <x:c r="F578" s="23" t="n">
        <x:f>SUMPRODUCT((A578:C578-D578)^2)</x:f>
        <x:v>4.666666666666667</x:v>
      </x:c>
    </x:row>
    <x:row r="579">
      <x:c r="A579" s="23" t="n">
        <x:f>'Data_Input'!A579</x:f>
        <x:v>8</x:v>
      </x:c>
      <x:c r="B579" s="23" t="n">
        <x:f>'Data_Input'!B579</x:f>
        <x:v>11</x:v>
      </x:c>
      <x:c r="C579" s="23" t="n">
        <x:f>'Data_Input'!C579</x:f>
        <x:v>10</x:v>
      </x:c>
      <x:c r="D579" s="23" t="n">
        <x:f>AVERAGE(A579:C579)</x:f>
        <x:v>9.666666666666666</x:v>
      </x:c>
      <x:c r="E579" s="23" t="n">
        <x:f>(D579-AVERAGE($D$5:$D$653))^2</x:f>
        <x:v>3.835320903796554</x:v>
      </x:c>
      <x:c r="F579" s="23" t="n">
        <x:f>SUMPRODUCT((A579:C579-D579)^2)</x:f>
        <x:v>4.666666666666667</x:v>
      </x:c>
    </x:row>
    <x:row r="580">
      <x:c r="A580" s="23" t="n">
        <x:f>'Data_Input'!A580</x:f>
        <x:v>10</x:v>
      </x:c>
      <x:c r="B580" s="23" t="n">
        <x:f>'Data_Input'!B580</x:f>
        <x:v>11</x:v>
      </x:c>
      <x:c r="C580" s="23" t="n">
        <x:f>'Data_Input'!C580</x:f>
        <x:v>10</x:v>
      </x:c>
      <x:c r="D580" s="23" t="n">
        <x:f>AVERAGE(A580:C580)</x:f>
        <x:v>10.333333333333334</x:v>
      </x:c>
      <x:c r="E580" s="23" t="n">
        <x:f>(D580-AVERAGE($D$5:$D$653))^2</x:f>
        <x:v>1.6685686353493572</x:v>
      </x:c>
      <x:c r="F580" s="23" t="n">
        <x:f>SUMPRODUCT((A580:C580-D580)^2)</x:f>
        <x:v>0.6666666666666666</x:v>
      </x:c>
    </x:row>
    <x:row r="581">
      <x:c r="A581" s="23" t="n">
        <x:f>'Data_Input'!A581</x:f>
        <x:v>9</x:v>
      </x:c>
      <x:c r="B581" s="23" t="n">
        <x:f>'Data_Input'!B581</x:f>
        <x:v>10</x:v>
      </x:c>
      <x:c r="C581" s="23" t="n">
        <x:f>'Data_Input'!C581</x:f>
        <x:v>11</x:v>
      </x:c>
      <x:c r="D581" s="23" t="n">
        <x:f>AVERAGE(A581:C581)</x:f>
        <x:v>10</x:v>
      </x:c>
      <x:c r="E581" s="23" t="n">
        <x:f>(D581-AVERAGE($D$5:$D$653))^2</x:f>
        <x:v>2.640833658461844</x:v>
      </x:c>
      <x:c r="F581" s="23" t="n">
        <x:f>SUMPRODUCT((A581:C581-D581)^2)</x:f>
        <x:v>2</x:v>
      </x:c>
    </x:row>
    <x:row r="582">
      <x:c r="A582" s="23" t="n">
        <x:f>'Data_Input'!A582</x:f>
        <x:v>10</x:v>
      </x:c>
      <x:c r="B582" s="23" t="n">
        <x:f>'Data_Input'!B582</x:f>
        <x:v>9</x:v>
      </x:c>
      <x:c r="C582" s="23" t="n">
        <x:f>'Data_Input'!C582</x:f>
        <x:v>11</x:v>
      </x:c>
      <x:c r="D582" s="23" t="n">
        <x:f>AVERAGE(A582:C582)</x:f>
        <x:v>10</x:v>
      </x:c>
      <x:c r="E582" s="23" t="n">
        <x:f>(D582-AVERAGE($D$5:$D$653))^2</x:f>
        <x:v>2.640833658461844</x:v>
      </x:c>
      <x:c r="F582" s="23" t="n">
        <x:f>SUMPRODUCT((A582:C582-D582)^2)</x:f>
        <x:v>2</x:v>
      </x:c>
    </x:row>
    <x:row r="583">
      <x:c r="A583" s="23" t="n">
        <x:f>'Data_Input'!A583</x:f>
        <x:v>8</x:v>
      </x:c>
      <x:c r="B583" s="23" t="n">
        <x:f>'Data_Input'!B583</x:f>
        <x:v>9</x:v>
      </x:c>
      <x:c r="C583" s="23" t="n">
        <x:f>'Data_Input'!C583</x:f>
        <x:v>10</x:v>
      </x:c>
      <x:c r="D583" s="23" t="n">
        <x:f>AVERAGE(A583:C583)</x:f>
        <x:v>9</x:v>
      </x:c>
      <x:c r="E583" s="23" t="n">
        <x:f>(D583-AVERAGE($D$5:$D$653))^2</x:f>
        <x:v>6.890962061132633</x:v>
      </x:c>
      <x:c r="F583" s="23" t="n">
        <x:f>SUMPRODUCT((A583:C583-D583)^2)</x:f>
        <x:v>2</x:v>
      </x:c>
    </x:row>
    <x:row r="584">
      <x:c r="A584" s="23" t="n">
        <x:f>'Data_Input'!A584</x:f>
        <x:v>9</x:v>
      </x:c>
      <x:c r="B584" s="23" t="n">
        <x:f>'Data_Input'!B584</x:f>
        <x:v>10</x:v>
      </x:c>
      <x:c r="C584" s="23" t="n">
        <x:f>'Data_Input'!C584</x:f>
        <x:v>9</x:v>
      </x:c>
      <x:c r="D584" s="23" t="n">
        <x:f>AVERAGE(A584:C584)</x:f>
        <x:v>9.333333333333334</x:v>
      </x:c>
      <x:c r="E584" s="23" t="n">
        <x:f>(D584-AVERAGE($D$5:$D$653))^2</x:f>
        <x:v>5.252030371353479</x:v>
      </x:c>
      <x:c r="F584" s="23" t="n">
        <x:f>SUMPRODUCT((A584:C584-D584)^2)</x:f>
        <x:v>0.6666666666666666</x:v>
      </x:c>
    </x:row>
    <x:row r="585">
      <x:c r="A585" s="23" t="n">
        <x:f>'Data_Input'!A585</x:f>
        <x:v>8</x:v>
      </x:c>
      <x:c r="B585" s="23" t="n">
        <x:f>'Data_Input'!B585</x:f>
        <x:v>9</x:v>
      </x:c>
      <x:c r="C585" s="23" t="n">
        <x:f>'Data_Input'!C585</x:f>
        <x:v>10</x:v>
      </x:c>
      <x:c r="D585" s="23" t="n">
        <x:f>AVERAGE(A585:C585)</x:f>
        <x:v>9</x:v>
      </x:c>
      <x:c r="E585" s="23" t="n">
        <x:f>(D585-AVERAGE($D$5:$D$653))^2</x:f>
        <x:v>6.890962061132633</x:v>
      </x:c>
      <x:c r="F585" s="23" t="n">
        <x:f>SUMPRODUCT((A585:C585-D585)^2)</x:f>
        <x:v>2</x:v>
      </x:c>
    </x:row>
    <x:row r="586">
      <x:c r="A586" s="23" t="n">
        <x:f>'Data_Input'!A586</x:f>
        <x:v>6</x:v>
      </x:c>
      <x:c r="B586" s="23" t="n">
        <x:f>'Data_Input'!B586</x:f>
        <x:v>8</x:v>
      </x:c>
      <x:c r="C586" s="23" t="n">
        <x:f>'Data_Input'!C586</x:f>
        <x:v>8</x:v>
      </x:c>
      <x:c r="D586" s="23" t="n">
        <x:f>AVERAGE(A586:C586)</x:f>
        <x:v>7.333333333333333</x:v>
      </x:c>
      <x:c r="E586" s="23" t="n">
        <x:f>(D586-AVERAGE($D$5:$D$653))^2</x:f>
        <x:v>18.41895384336173</x:v>
      </x:c>
      <x:c r="F586" s="23" t="n">
        <x:f>SUMPRODUCT((A586:C586-D586)^2)</x:f>
        <x:v>2.666666666666667</x:v>
      </x:c>
    </x:row>
    <x:row r="587">
      <x:c r="A587" s="23" t="n">
        <x:f>'Data_Input'!A587</x:f>
        <x:v>6</x:v>
      </x:c>
      <x:c r="B587" s="23" t="n">
        <x:f>'Data_Input'!B587</x:f>
        <x:v>8</x:v>
      </x:c>
      <x:c r="C587" s="23" t="n">
        <x:f>'Data_Input'!C587</x:f>
        <x:v>7</x:v>
      </x:c>
      <x:c r="D587" s="23" t="n">
        <x:f>AVERAGE(A587:C587)</x:f>
        <x:v>7</x:v>
      </x:c>
      <x:c r="E587" s="23" t="n">
        <x:f>(D587-AVERAGE($D$5:$D$653))^2</x:f>
        <x:v>21.391218866474212</x:v>
      </x:c>
      <x:c r="F587" s="23" t="n">
        <x:f>SUMPRODUCT((A587:C587-D587)^2)</x:f>
        <x:v>2</x:v>
      </x:c>
    </x:row>
    <x:row r="588">
      <x:c r="A588" s="23" t="n">
        <x:f>'Data_Input'!A588</x:f>
        <x:v>8</x:v>
      </x:c>
      <x:c r="B588" s="23" t="n">
        <x:f>'Data_Input'!B588</x:f>
        <x:v>6</x:v>
      </x:c>
      <x:c r="C588" s="23" t="n">
        <x:f>'Data_Input'!C588</x:f>
        <x:v>0</x:v>
      </x:c>
      <x:c r="D588" s="23" t="n">
        <x:f>AVERAGE(A588:C588)</x:f>
        <x:v>4.666666666666667</x:v>
      </x:c>
      <x:c r="E588" s="23" t="n">
        <x:f>(D588-AVERAGE($D$5:$D$653))^2</x:f>
        <x:v>48.419296250483825</x:v>
      </x:c>
      <x:c r="F588" s="23" t="n">
        <x:f>SUMPRODUCT((A588:C588-D588)^2)</x:f>
        <x:v>34.66666666666667</x:v>
      </x:c>
    </x:row>
    <x:row r="589">
      <x:c r="A589" s="23" t="n">
        <x:f>'Data_Input'!A589</x:f>
        <x:v>10</x:v>
      </x:c>
      <x:c r="B589" s="23" t="n">
        <x:f>'Data_Input'!B589</x:f>
        <x:v>11</x:v>
      </x:c>
      <x:c r="C589" s="23" t="n">
        <x:f>'Data_Input'!C589</x:f>
        <x:v>11</x:v>
      </x:c>
      <x:c r="D589" s="23" t="n">
        <x:f>AVERAGE(A589:C589)</x:f>
        <x:v>10.666666666666666</x:v>
      </x:c>
      <x:c r="E589" s="23" t="n">
        <x:f>(D589-AVERAGE($D$5:$D$653))^2</x:f>
        <x:v>0.9185258344590967</x:v>
      </x:c>
      <x:c r="F589" s="23" t="n">
        <x:f>SUMPRODUCT((A589:C589-D589)^2)</x:f>
        <x:v>0.6666666666666666</x:v>
      </x:c>
    </x:row>
    <x:row r="590">
      <x:c r="A590" s="23" t="n">
        <x:f>'Data_Input'!A590</x:f>
        <x:v>8</x:v>
      </x:c>
      <x:c r="B590" s="23" t="n">
        <x:f>'Data_Input'!B590</x:f>
        <x:v>7</x:v>
      </x:c>
      <x:c r="C590" s="23" t="n">
        <x:f>'Data_Input'!C590</x:f>
        <x:v>8</x:v>
      </x:c>
      <x:c r="D590" s="23" t="n">
        <x:f>AVERAGE(A590:C590)</x:f>
        <x:v>7.666666666666667</x:v>
      </x:c>
      <x:c r="E590" s="23" t="n">
        <x:f>(D590-AVERAGE($D$5:$D$653))^2</x:f>
        <x:v>15.66891104247146</x:v>
      </x:c>
      <x:c r="F590" s="23" t="n">
        <x:f>SUMPRODUCT((A590:C590-D590)^2)</x:f>
        <x:v>0.6666666666666667</x:v>
      </x:c>
    </x:row>
    <x:row r="591">
      <x:c r="A591" s="23" t="n">
        <x:f>'Data_Input'!A591</x:f>
        <x:v>8</x:v>
      </x:c>
      <x:c r="B591" s="23" t="n">
        <x:f>'Data_Input'!B591</x:f>
        <x:v>8</x:v>
      </x:c>
      <x:c r="C591" s="23" t="n">
        <x:f>'Data_Input'!C591</x:f>
        <x:v>0</x:v>
      </x:c>
      <x:c r="D591" s="23" t="n">
        <x:f>AVERAGE(A591:C591)</x:f>
        <x:v>5.333333333333333</x:v>
      </x:c>
      <x:c r="E591" s="23" t="n">
        <x:f>(D591-AVERAGE($D$5:$D$653))^2</x:f>
        <x:v>39.58587731536998</x:v>
      </x:c>
      <x:c r="F591" s="23" t="n">
        <x:f>SUMPRODUCT((A591:C591-D591)^2)</x:f>
        <x:v>42.66666666666667</x:v>
      </x:c>
    </x:row>
    <x:row r="592">
      <x:c r="A592" s="23" t="n">
        <x:f>'Data_Input'!A592</x:f>
        <x:v>7</x:v>
      </x:c>
      <x:c r="B592" s="23" t="n">
        <x:f>'Data_Input'!B592</x:f>
        <x:v>6</x:v>
      </x:c>
      <x:c r="C592" s="23" t="n">
        <x:f>'Data_Input'!C592</x:f>
        <x:v>8</x:v>
      </x:c>
      <x:c r="D592" s="23" t="n">
        <x:f>AVERAGE(A592:C592)</x:f>
        <x:v>7</x:v>
      </x:c>
      <x:c r="E592" s="23" t="n">
        <x:f>(D592-AVERAGE($D$5:$D$653))^2</x:f>
        <x:v>21.391218866474212</x:v>
      </x:c>
      <x:c r="F592" s="23" t="n">
        <x:f>SUMPRODUCT((A592:C592-D592)^2)</x:f>
        <x:v>2</x:v>
      </x:c>
    </x:row>
    <x:row r="593">
      <x:c r="A593" s="23" t="n">
        <x:f>'Data_Input'!A593</x:f>
        <x:v>8</x:v>
      </x:c>
      <x:c r="B593" s="23" t="n">
        <x:f>'Data_Input'!B593</x:f>
        <x:v>10</x:v>
      </x:c>
      <x:c r="C593" s="23" t="n">
        <x:f>'Data_Input'!C593</x:f>
        <x:v>9</x:v>
      </x:c>
      <x:c r="D593" s="23" t="n">
        <x:f>AVERAGE(A593:C593)</x:f>
        <x:v>9</x:v>
      </x:c>
      <x:c r="E593" s="23" t="n">
        <x:f>(D593-AVERAGE($D$5:$D$653))^2</x:f>
        <x:v>6.890962061132633</x:v>
      </x:c>
      <x:c r="F593" s="23" t="n">
        <x:f>SUMPRODUCT((A593:C593-D593)^2)</x:f>
        <x:v>2</x:v>
      </x:c>
    </x:row>
    <x:row r="594">
      <x:c r="A594" s="23" t="n">
        <x:f>'Data_Input'!A594</x:f>
        <x:v>7</x:v>
      </x:c>
      <x:c r="B594" s="23" t="n">
        <x:f>'Data_Input'!B594</x:f>
        <x:v>10</x:v>
      </x:c>
      <x:c r="C594" s="23" t="n">
        <x:f>'Data_Input'!C594</x:f>
        <x:v>10</x:v>
      </x:c>
      <x:c r="D594" s="23" t="n">
        <x:f>AVERAGE(A594:C594)</x:f>
        <x:v>9</x:v>
      </x:c>
      <x:c r="E594" s="23" t="n">
        <x:f>(D594-AVERAGE($D$5:$D$653))^2</x:f>
        <x:v>6.890962061132633</x:v>
      </x:c>
      <x:c r="F594" s="23" t="n">
        <x:f>SUMPRODUCT((A594:C594-D594)^2)</x:f>
        <x:v>6</x:v>
      </x:c>
    </x:row>
    <x:row r="595">
      <x:c r="A595" s="23" t="n">
        <x:f>'Data_Input'!A595</x:f>
        <x:v>7</x:v>
      </x:c>
      <x:c r="B595" s="23" t="n">
        <x:f>'Data_Input'!B595</x:f>
        <x:v>8</x:v>
      </x:c>
      <x:c r="C595" s="23" t="n">
        <x:f>'Data_Input'!C595</x:f>
        <x:v>7</x:v>
      </x:c>
      <x:c r="D595" s="23" t="n">
        <x:f>AVERAGE(A595:C595)</x:f>
        <x:v>7.333333333333333</x:v>
      </x:c>
      <x:c r="E595" s="23" t="n">
        <x:f>(D595-AVERAGE($D$5:$D$653))^2</x:f>
        <x:v>18.41895384336173</x:v>
      </x:c>
      <x:c r="F595" s="23" t="n">
        <x:f>SUMPRODUCT((A595:C595-D595)^2)</x:f>
        <x:v>0.6666666666666667</x:v>
      </x:c>
    </x:row>
    <x:row r="596">
      <x:c r="A596" s="23" t="n">
        <x:f>'Data_Input'!A596</x:f>
        <x:v>12</x:v>
      </x:c>
      <x:c r="B596" s="23" t="n">
        <x:f>'Data_Input'!B596</x:f>
        <x:v>13</x:v>
      </x:c>
      <x:c r="C596" s="23" t="n">
        <x:f>'Data_Input'!C596</x:f>
        <x:v>14</x:v>
      </x:c>
      <x:c r="D596" s="23" t="n">
        <x:f>AVERAGE(A596:C596)</x:f>
        <x:v>13</x:v>
      </x:c>
      <x:c r="E596" s="23" t="n">
        <x:f>(D596-AVERAGE($D$5:$D$653))^2</x:f>
        <x:v>1.8904484504494763</x:v>
      </x:c>
      <x:c r="F596" s="23" t="n">
        <x:f>SUMPRODUCT((A596:C596-D596)^2)</x:f>
        <x:v>2</x:v>
      </x:c>
    </x:row>
    <x:row r="597">
      <x:c r="A597" s="23" t="n">
        <x:f>'Data_Input'!A597</x:f>
        <x:v>11</x:v>
      </x:c>
      <x:c r="B597" s="23" t="n">
        <x:f>'Data_Input'!B597</x:f>
        <x:v>12</x:v>
      </x:c>
      <x:c r="C597" s="23" t="n">
        <x:f>'Data_Input'!C597</x:f>
        <x:v>13</x:v>
      </x:c>
      <x:c r="D597" s="23" t="n">
        <x:f>AVERAGE(A597:C597)</x:f>
        <x:v>12</x:v>
      </x:c>
      <x:c r="E597" s="23" t="n">
        <x:f>(D597-AVERAGE($D$5:$D$653))^2</x:f>
        <x:v>0.1405768531202655</x:v>
      </x:c>
      <x:c r="F597" s="23" t="n">
        <x:f>SUMPRODUCT((A597:C597-D597)^2)</x:f>
        <x:v>2</x:v>
      </x:c>
    </x:row>
    <x:row r="598">
      <x:c r="A598" s="23" t="n">
        <x:f>'Data_Input'!A598</x:f>
        <x:v>12</x:v>
      </x:c>
      <x:c r="B598" s="23" t="n">
        <x:f>'Data_Input'!B598</x:f>
        <x:v>13</x:v>
      </x:c>
      <x:c r="C598" s="23" t="n">
        <x:f>'Data_Input'!C598</x:f>
        <x:v>14</x:v>
      </x:c>
      <x:c r="D598" s="23" t="n">
        <x:f>AVERAGE(A598:C598)</x:f>
        <x:v>13</x:v>
      </x:c>
      <x:c r="E598" s="23" t="n">
        <x:f>(D598-AVERAGE($D$5:$D$653))^2</x:f>
        <x:v>1.8904484504494763</x:v>
      </x:c>
      <x:c r="F598" s="23" t="n">
        <x:f>SUMPRODUCT((A598:C598-D598)^2)</x:f>
        <x:v>2</x:v>
      </x:c>
    </x:row>
    <x:row r="599">
      <x:c r="A599" s="23" t="n">
        <x:f>'Data_Input'!A599</x:f>
        <x:v>18</x:v>
      </x:c>
      <x:c r="B599" s="23" t="n">
        <x:f>'Data_Input'!B599</x:f>
        <x:v>18</x:v>
      </x:c>
      <x:c r="C599" s="23" t="n">
        <x:f>'Data_Input'!C599</x:f>
        <x:v>18</x:v>
      </x:c>
      <x:c r="D599" s="23" t="n">
        <x:f>AVERAGE(A599:C599)</x:f>
        <x:v>18</x:v>
      </x:c>
      <x:c r="E599" s="23" t="n">
        <x:f>(D599-AVERAGE($D$5:$D$653))^2</x:f>
        <x:v>40.63980643709553</x:v>
      </x:c>
      <x:c r="F599" s="23" t="n">
        <x:f>SUMPRODUCT((A599:C599-D599)^2)</x:f>
        <x:v>0</x:v>
      </x:c>
    </x:row>
    <x:row r="600">
      <x:c r="A600" s="23" t="n">
        <x:f>'Data_Input'!A600</x:f>
        <x:v>17</x:v>
      </x:c>
      <x:c r="B600" s="23" t="n">
        <x:f>'Data_Input'!B600</x:f>
        <x:v>17</x:v>
      </x:c>
      <x:c r="C600" s="23" t="n">
        <x:f>'Data_Input'!C600</x:f>
        <x:v>17</x:v>
      </x:c>
      <x:c r="D600" s="23" t="n">
        <x:f>AVERAGE(A600:C600)</x:f>
        <x:v>17</x:v>
      </x:c>
      <x:c r="E600" s="23" t="n">
        <x:f>(D600-AVERAGE($D$5:$D$653))^2</x:f>
        <x:v>28.88993483976632</x:v>
      </x:c>
      <x:c r="F600" s="23" t="n">
        <x:f>SUMPRODUCT((A600:C600-D600)^2)</x:f>
        <x:v>0</x:v>
      </x:c>
    </x:row>
    <x:row r="601">
      <x:c r="A601" s="23" t="n">
        <x:f>'Data_Input'!A601</x:f>
        <x:v>17</x:v>
      </x:c>
      <x:c r="B601" s="23" t="n">
        <x:f>'Data_Input'!B601</x:f>
        <x:v>18</x:v>
      </x:c>
      <x:c r="C601" s="23" t="n">
        <x:f>'Data_Input'!C601</x:f>
        <x:v>18</x:v>
      </x:c>
      <x:c r="D601" s="23" t="n">
        <x:f>AVERAGE(A601:C601)</x:f>
        <x:v>17.666666666666668</x:v>
      </x:c>
      <x:c r="E601" s="23" t="n">
        <x:f>(D601-AVERAGE($D$5:$D$653))^2</x:f>
        <x:v>36.50096034909692</x:v>
      </x:c>
      <x:c r="F601" s="23" t="n">
        <x:f>SUMPRODUCT((A601:C601-D601)^2)</x:f>
        <x:v>0.6666666666666667</x:v>
      </x:c>
    </x:row>
    <x:row r="602">
      <x:c r="A602" s="23" t="n">
        <x:f>'Data_Input'!A602</x:f>
        <x:v>9</x:v>
      </x:c>
      <x:c r="B602" s="23" t="n">
        <x:f>'Data_Input'!B602</x:f>
        <x:v>0</x:v>
      </x:c>
      <x:c r="C602" s="23" t="n">
        <x:f>'Data_Input'!C602</x:f>
        <x:v>0</x:v>
      </x:c>
      <x:c r="D602" s="23" t="n">
        <x:f>AVERAGE(A602:C602)</x:f>
        <x:v>3</x:v>
      </x:c>
      <x:c r="E602" s="23" t="n">
        <x:f>(D602-AVERAGE($D$5:$D$653))^2</x:f>
        <x:v>74.39173247715738</x:v>
      </x:c>
      <x:c r="F602" s="23" t="n">
        <x:f>SUMPRODUCT((A602:C602-D602)^2)</x:f>
        <x:v>54</x:v>
      </x:c>
    </x:row>
    <x:row r="603">
      <x:c r="A603" s="23" t="n">
        <x:f>'Data_Input'!A603</x:f>
        <x:v>10</x:v>
      </x:c>
      <x:c r="B603" s="23" t="n">
        <x:f>'Data_Input'!B603</x:f>
        <x:v>11</x:v>
      </x:c>
      <x:c r="C603" s="23" t="n">
        <x:f>'Data_Input'!C603</x:f>
        <x:v>11</x:v>
      </x:c>
      <x:c r="D603" s="23" t="n">
        <x:f>AVERAGE(A603:C603)</x:f>
        <x:v>10.666666666666666</x:v>
      </x:c>
      <x:c r="E603" s="23" t="n">
        <x:f>(D603-AVERAGE($D$5:$D$653))^2</x:f>
        <x:v>0.9185258344590967</x:v>
      </x:c>
      <x:c r="F603" s="23" t="n">
        <x:f>SUMPRODUCT((A603:C603-D603)^2)</x:f>
        <x:v>0.6666666666666666</x:v>
      </x:c>
    </x:row>
    <x:row r="604">
      <x:c r="A604" s="23" t="n">
        <x:f>'Data_Input'!A604</x:f>
        <x:v>12</x:v>
      </x:c>
      <x:c r="B604" s="23" t="n">
        <x:f>'Data_Input'!B604</x:f>
        <x:v>13</x:v>
      </x:c>
      <x:c r="C604" s="23" t="n">
        <x:f>'Data_Input'!C604</x:f>
        <x:v>14</x:v>
      </x:c>
      <x:c r="D604" s="23" t="n">
        <x:f>AVERAGE(A604:C604)</x:f>
        <x:v>13</x:v>
      </x:c>
      <x:c r="E604" s="23" t="n">
        <x:f>(D604-AVERAGE($D$5:$D$653))^2</x:f>
        <x:v>1.8904484504494763</x:v>
      </x:c>
      <x:c r="F604" s="23" t="n">
        <x:f>SUMPRODUCT((A604:C604-D604)^2)</x:f>
        <x:v>2</x:v>
      </x:c>
    </x:row>
    <x:row r="605">
      <x:c r="A605" s="23" t="n">
        <x:f>'Data_Input'!A605</x:f>
        <x:v>12</x:v>
      </x:c>
      <x:c r="B605" s="23" t="n">
        <x:f>'Data_Input'!B605</x:f>
        <x:v>13</x:v>
      </x:c>
      <x:c r="C605" s="23" t="n">
        <x:f>'Data_Input'!C605</x:f>
        <x:v>14</x:v>
      </x:c>
      <x:c r="D605" s="23" t="n">
        <x:f>AVERAGE(A605:C605)</x:f>
        <x:v>13</x:v>
      </x:c>
      <x:c r="E605" s="23" t="n">
        <x:f>(D605-AVERAGE($D$5:$D$653))^2</x:f>
        <x:v>1.8904484504494763</x:v>
      </x:c>
      <x:c r="F605" s="23" t="n">
        <x:f>SUMPRODUCT((A605:C605-D605)^2)</x:f>
        <x:v>2</x:v>
      </x:c>
    </x:row>
    <x:row r="606">
      <x:c r="A606" s="23" t="n">
        <x:f>'Data_Input'!A606</x:f>
        <x:v>8</x:v>
      </x:c>
      <x:c r="B606" s="23" t="n">
        <x:f>'Data_Input'!B606</x:f>
        <x:v>8</x:v>
      </x:c>
      <x:c r="C606" s="23" t="n">
        <x:f>'Data_Input'!C606</x:f>
        <x:v>10</x:v>
      </x:c>
      <x:c r="D606" s="23" t="n">
        <x:f>AVERAGE(A606:C606)</x:f>
        <x:v>8.666666666666666</x:v>
      </x:c>
      <x:c r="E606" s="23" t="n">
        <x:f>(D606-AVERAGE($D$5:$D$653))^2</x:f>
        <x:v>8.75211597313401</x:v>
      </x:c>
      <x:c r="F606" s="23" t="n">
        <x:f>SUMPRODUCT((A606:C606-D606)^2)</x:f>
        <x:v>2.666666666666667</x:v>
      </x:c>
    </x:row>
    <x:row r="607">
      <x:c r="A607" s="23" t="n">
        <x:f>'Data_Input'!A607</x:f>
        <x:v>11</x:v>
      </x:c>
      <x:c r="B607" s="23" t="n">
        <x:f>'Data_Input'!B607</x:f>
        <x:v>12</x:v>
      </x:c>
      <x:c r="C607" s="23" t="n">
        <x:f>'Data_Input'!C607</x:f>
        <x:v>13</x:v>
      </x:c>
      <x:c r="D607" s="23" t="n">
        <x:f>AVERAGE(A607:C607)</x:f>
        <x:v>12</x:v>
      </x:c>
      <x:c r="E607" s="23" t="n">
        <x:f>(D607-AVERAGE($D$5:$D$653))^2</x:f>
        <x:v>0.1405768531202655</x:v>
      </x:c>
      <x:c r="F607" s="23" t="n">
        <x:f>SUMPRODUCT((A607:C607-D607)^2)</x:f>
        <x:v>2</x:v>
      </x:c>
    </x:row>
    <x:row r="608">
      <x:c r="A608" s="23" t="n">
        <x:f>'Data_Input'!A608</x:f>
        <x:v>5</x:v>
      </x:c>
      <x:c r="B608" s="23" t="n">
        <x:f>'Data_Input'!B608</x:f>
        <x:v>0</x:v>
      </x:c>
      <x:c r="C608" s="23" t="n">
        <x:f>'Data_Input'!C608</x:f>
        <x:v>0</x:v>
      </x:c>
      <x:c r="D608" s="23" t="n">
        <x:f>AVERAGE(A608:C608)</x:f>
        <x:v>1.6666666666666667</x:v>
      </x:c>
      <x:c r="E608" s="23" t="n">
        <x:f>(D608-AVERAGE($D$5:$D$653))^2</x:f>
        <x:v>99.16968145849621</x:v>
      </x:c>
      <x:c r="F608" s="23" t="n">
        <x:f>SUMPRODUCT((A608:C608-D608)^2)</x:f>
        <x:v>16.666666666666664</x:v>
      </x:c>
    </x:row>
    <x:row r="609">
      <x:c r="A609" s="23" t="n">
        <x:f>'Data_Input'!A609</x:f>
        <x:v>9</x:v>
      </x:c>
      <x:c r="B609" s="23" t="n">
        <x:f>'Data_Input'!B609</x:f>
        <x:v>10</x:v>
      </x:c>
      <x:c r="C609" s="23" t="n">
        <x:f>'Data_Input'!C609</x:f>
        <x:v>10</x:v>
      </x:c>
      <x:c r="D609" s="23" t="n">
        <x:f>AVERAGE(A609:C609)</x:f>
        <x:v>9.666666666666666</x:v>
      </x:c>
      <x:c r="E609" s="23" t="n">
        <x:f>(D609-AVERAGE($D$5:$D$653))^2</x:f>
        <x:v>3.835320903796554</x:v>
      </x:c>
      <x:c r="F609" s="23" t="n">
        <x:f>SUMPRODUCT((A609:C609-D609)^2)</x:f>
        <x:v>0.6666666666666666</x:v>
      </x:c>
    </x:row>
    <x:row r="610">
      <x:c r="A610" s="23" t="n">
        <x:f>'Data_Input'!A610</x:f>
        <x:v>5</x:v>
      </x:c>
      <x:c r="B610" s="23" t="n">
        <x:f>'Data_Input'!B610</x:f>
        <x:v>0</x:v>
      </x:c>
      <x:c r="C610" s="23" t="n">
        <x:f>'Data_Input'!C610</x:f>
        <x:v>0</x:v>
      </x:c>
      <x:c r="D610" s="23" t="n">
        <x:f>AVERAGE(A610:C610)</x:f>
        <x:v>1.6666666666666667</x:v>
      </x:c>
      <x:c r="E610" s="23" t="n">
        <x:f>(D610-AVERAGE($D$5:$D$653))^2</x:f>
        <x:v>99.16968145849621</x:v>
      </x:c>
      <x:c r="F610" s="23" t="n">
        <x:f>SUMPRODUCT((A610:C610-D610)^2)</x:f>
        <x:v>16.666666666666664</x:v>
      </x:c>
    </x:row>
    <x:row r="611">
      <x:c r="A611" s="23" t="n">
        <x:f>'Data_Input'!A611</x:f>
        <x:v>18</x:v>
      </x:c>
      <x:c r="B611" s="23" t="n">
        <x:f>'Data_Input'!B611</x:f>
        <x:v>18</x:v>
      </x:c>
      <x:c r="C611" s="23" t="n">
        <x:f>'Data_Input'!C611</x:f>
        <x:v>18</x:v>
      </x:c>
      <x:c r="D611" s="23" t="n">
        <x:f>AVERAGE(A611:C611)</x:f>
        <x:v>18</x:v>
      </x:c>
      <x:c r="E611" s="23" t="n">
        <x:f>(D611-AVERAGE($D$5:$D$653))^2</x:f>
        <x:v>40.63980643709553</x:v>
      </x:c>
      <x:c r="F611" s="23" t="n">
        <x:f>SUMPRODUCT((A611:C611-D611)^2)</x:f>
        <x:v>0</x:v>
      </x:c>
    </x:row>
    <x:row r="612">
      <x:c r="A612" s="23" t="n">
        <x:f>'Data_Input'!A612</x:f>
        <x:v>11</x:v>
      </x:c>
      <x:c r="B612" s="23" t="n">
        <x:f>'Data_Input'!B612</x:f>
        <x:v>11</x:v>
      </x:c>
      <x:c r="C612" s="23" t="n">
        <x:f>'Data_Input'!C612</x:f>
        <x:v>12</x:v>
      </x:c>
      <x:c r="D612" s="23" t="n">
        <x:f>AVERAGE(A612:C612)</x:f>
        <x:v>11.333333333333334</x:v>
      </x:c>
      <x:c r="E612" s="23" t="n">
        <x:f>(D612-AVERAGE($D$5:$D$653))^2</x:f>
        <x:v>0.08510689934523577</x:v>
      </x:c>
      <x:c r="F612" s="23" t="n">
        <x:f>SUMPRODUCT((A612:C612-D612)^2)</x:f>
        <x:v>0.6666666666666666</x:v>
      </x:c>
    </x:row>
    <x:row r="613">
      <x:c r="A613" s="23" t="n">
        <x:f>'Data_Input'!A613</x:f>
        <x:v>8</x:v>
      </x:c>
      <x:c r="B613" s="23" t="n">
        <x:f>'Data_Input'!B613</x:f>
        <x:v>10</x:v>
      </x:c>
      <x:c r="C613" s="23" t="n">
        <x:f>'Data_Input'!C613</x:f>
        <x:v>11</x:v>
      </x:c>
      <x:c r="D613" s="23" t="n">
        <x:f>AVERAGE(A613:C613)</x:f>
        <x:v>9.666666666666666</x:v>
      </x:c>
      <x:c r="E613" s="23" t="n">
        <x:f>(D613-AVERAGE($D$5:$D$653))^2</x:f>
        <x:v>3.835320903796554</x:v>
      </x:c>
      <x:c r="F613" s="23" t="n">
        <x:f>SUMPRODUCT((A613:C613-D613)^2)</x:f>
        <x:v>4.666666666666667</x:v>
      </x:c>
    </x:row>
    <x:row r="614">
      <x:c r="A614" s="23" t="n">
        <x:f>'Data_Input'!A614</x:f>
        <x:v>11</x:v>
      </x:c>
      <x:c r="B614" s="23" t="n">
        <x:f>'Data_Input'!B614</x:f>
        <x:v>11</x:v>
      </x:c>
      <x:c r="C614" s="23" t="n">
        <x:f>'Data_Input'!C614</x:f>
        <x:v>12</x:v>
      </x:c>
      <x:c r="D614" s="23" t="n">
        <x:f>AVERAGE(A614:C614)</x:f>
        <x:v>11.333333333333334</x:v>
      </x:c>
      <x:c r="E614" s="23" t="n">
        <x:f>(D614-AVERAGE($D$5:$D$653))^2</x:f>
        <x:v>0.08510689934523577</x:v>
      </x:c>
      <x:c r="F614" s="23" t="n">
        <x:f>SUMPRODUCT((A614:C614-D614)^2)</x:f>
        <x:v>0.6666666666666666</x:v>
      </x:c>
    </x:row>
    <x:row r="615">
      <x:c r="A615" s="23" t="n">
        <x:f>'Data_Input'!A615</x:f>
        <x:v>8</x:v>
      </x:c>
      <x:c r="B615" s="23" t="n">
        <x:f>'Data_Input'!B615</x:f>
        <x:v>0</x:v>
      </x:c>
      <x:c r="C615" s="23" t="n">
        <x:f>'Data_Input'!C615</x:f>
        <x:v>0</x:v>
      </x:c>
      <x:c r="D615" s="23" t="n">
        <x:f>AVERAGE(A615:C615)</x:f>
        <x:v>2.6666666666666665</x:v>
      </x:c>
      <x:c r="E615" s="23" t="n">
        <x:f>(D615-AVERAGE($D$5:$D$653))^2</x:f>
        <x:v>80.25288638915876</x:v>
      </x:c>
      <x:c r="F615" s="23" t="n">
        <x:f>SUMPRODUCT((A615:C615-D615)^2)</x:f>
        <x:v>42.66666666666667</x:v>
      </x:c>
    </x:row>
    <x:row r="616">
      <x:c r="A616" s="23" t="n">
        <x:f>'Data_Input'!A616</x:f>
        <x:v>14</x:v>
      </x:c>
      <x:c r="B616" s="23" t="n">
        <x:f>'Data_Input'!B616</x:f>
        <x:v>14</x:v>
      </x:c>
      <x:c r="C616" s="23" t="n">
        <x:f>'Data_Input'!C616</x:f>
        <x:v>15</x:v>
      </x:c>
      <x:c r="D616" s="23" t="n">
        <x:f>AVERAGE(A616:C616)</x:f>
        <x:v>14.333333333333334</x:v>
      </x:c>
      <x:c r="E616" s="23" t="n">
        <x:f>(D616-AVERAGE($D$5:$D$653))^2</x:f>
        <x:v>7.334721691332872</x:v>
      </x:c>
      <x:c r="F616" s="23" t="n">
        <x:f>SUMPRODUCT((A616:C616-D616)^2)</x:f>
        <x:v>0.6666666666666666</x:v>
      </x:c>
    </x:row>
    <x:row r="617">
      <x:c r="A617" s="23" t="n">
        <x:f>'Data_Input'!A617</x:f>
        <x:v>10</x:v>
      </x:c>
      <x:c r="B617" s="23" t="n">
        <x:f>'Data_Input'!B617</x:f>
        <x:v>11</x:v>
      </x:c>
      <x:c r="C617" s="23" t="n">
        <x:f>'Data_Input'!C617</x:f>
        <x:v>11</x:v>
      </x:c>
      <x:c r="D617" s="23" t="n">
        <x:f>AVERAGE(A617:C617)</x:f>
        <x:v>10.666666666666666</x:v>
      </x:c>
      <x:c r="E617" s="23" t="n">
        <x:f>(D617-AVERAGE($D$5:$D$653))^2</x:f>
        <x:v>0.9185258344590967</x:v>
      </x:c>
      <x:c r="F617" s="23" t="n">
        <x:f>SUMPRODUCT((A617:C617-D617)^2)</x:f>
        <x:v>0.6666666666666666</x:v>
      </x:c>
    </x:row>
    <x:row r="618">
      <x:c r="A618" s="23" t="n">
        <x:f>'Data_Input'!A618</x:f>
        <x:v>10</x:v>
      </x:c>
      <x:c r="B618" s="23" t="n">
        <x:f>'Data_Input'!B618</x:f>
        <x:v>10</x:v>
      </x:c>
      <x:c r="C618" s="23" t="n">
        <x:f>'Data_Input'!C618</x:f>
        <x:v>10</x:v>
      </x:c>
      <x:c r="D618" s="23" t="n">
        <x:f>AVERAGE(A618:C618)</x:f>
        <x:v>10</x:v>
      </x:c>
      <x:c r="E618" s="23" t="n">
        <x:f>(D618-AVERAGE($D$5:$D$653))^2</x:f>
        <x:v>2.640833658461844</x:v>
      </x:c>
      <x:c r="F618" s="23" t="n">
        <x:f>SUMPRODUCT((A618:C618-D618)^2)</x:f>
        <x:v>0</x:v>
      </x:c>
    </x:row>
    <x:row r="619">
      <x:c r="A619" s="23" t="n">
        <x:f>'Data_Input'!A619</x:f>
        <x:v>12</x:v>
      </x:c>
      <x:c r="B619" s="23" t="n">
        <x:f>'Data_Input'!B619</x:f>
        <x:v>12</x:v>
      </x:c>
      <x:c r="C619" s="23" t="n">
        <x:f>'Data_Input'!C619</x:f>
        <x:v>12</x:v>
      </x:c>
      <x:c r="D619" s="23" t="n">
        <x:f>AVERAGE(A619:C619)</x:f>
        <x:v>12</x:v>
      </x:c>
      <x:c r="E619" s="23" t="n">
        <x:f>(D619-AVERAGE($D$5:$D$653))^2</x:f>
        <x:v>0.1405768531202655</x:v>
      </x:c>
      <x:c r="F619" s="23" t="n">
        <x:f>SUMPRODUCT((A619:C619-D619)^2)</x:f>
        <x:v>0</x:v>
      </x:c>
    </x:row>
    <x:row r="620">
      <x:c r="A620" s="23" t="n">
        <x:f>'Data_Input'!A620</x:f>
        <x:v>15</x:v>
      </x:c>
      <x:c r="B620" s="23" t="n">
        <x:f>'Data_Input'!B620</x:f>
        <x:v>14</x:v>
      </x:c>
      <x:c r="C620" s="23" t="n">
        <x:f>'Data_Input'!C620</x:f>
        <x:v>15</x:v>
      </x:c>
      <x:c r="D620" s="23" t="n">
        <x:f>AVERAGE(A620:C620)</x:f>
        <x:v>14.666666666666666</x:v>
      </x:c>
      <x:c r="E620" s="23" t="n">
        <x:f>(D620-AVERAGE($D$5:$D$653))^2</x:f>
        <x:v>9.251345557109268</x:v>
      </x:c>
      <x:c r="F620" s="23" t="n">
        <x:f>SUMPRODUCT((A620:C620-D620)^2)</x:f>
        <x:v>0.6666666666666666</x:v>
      </x:c>
    </x:row>
    <x:row r="621">
      <x:c r="A621" s="23" t="n">
        <x:f>'Data_Input'!A621</x:f>
        <x:v>14</x:v>
      </x:c>
      <x:c r="B621" s="23" t="n">
        <x:f>'Data_Input'!B621</x:f>
        <x:v>13</x:v>
      </x:c>
      <x:c r="C621" s="23" t="n">
        <x:f>'Data_Input'!C621</x:f>
        <x:v>14</x:v>
      </x:c>
      <x:c r="D621" s="23" t="n">
        <x:f>AVERAGE(A621:C621)</x:f>
        <x:v>13.666666666666666</x:v>
      </x:c>
      <x:c r="E621" s="23" t="n">
        <x:f>(D621-AVERAGE($D$5:$D$653))^2</x:f>
        <x:v>4.168140626446726</x:v>
      </x:c>
      <x:c r="F621" s="23" t="n">
        <x:f>SUMPRODUCT((A621:C621-D621)^2)</x:f>
        <x:v>0.6666666666666666</x:v>
      </x:c>
    </x:row>
    <x:row r="622">
      <x:c r="A622" s="23" t="n">
        <x:f>'Data_Input'!A622</x:f>
        <x:v>19</x:v>
      </x:c>
      <x:c r="B622" s="23" t="n">
        <x:f>'Data_Input'!B622</x:f>
        <x:v>17</x:v>
      </x:c>
      <x:c r="C622" s="23" t="n">
        <x:f>'Data_Input'!C622</x:f>
        <x:v>18</x:v>
      </x:c>
      <x:c r="D622" s="23" t="n">
        <x:f>AVERAGE(A622:C622)</x:f>
        <x:v>18</x:v>
      </x:c>
      <x:c r="E622" s="23" t="n">
        <x:f>(D622-AVERAGE($D$5:$D$653))^2</x:f>
        <x:v>40.63980643709553</x:v>
      </x:c>
      <x:c r="F622" s="23" t="n">
        <x:f>SUMPRODUCT((A622:C622-D622)^2)</x:f>
        <x:v>2</x:v>
      </x:c>
    </x:row>
    <x:row r="623">
      <x:c r="A623" s="23" t="n">
        <x:f>'Data_Input'!A623</x:f>
        <x:v>16</x:v>
      </x:c>
      <x:c r="B623" s="23" t="n">
        <x:f>'Data_Input'!B623</x:f>
        <x:v>15</x:v>
      </x:c>
      <x:c r="C623" s="23" t="n">
        <x:f>'Data_Input'!C623</x:f>
        <x:v>15</x:v>
      </x:c>
      <x:c r="D623" s="23" t="n">
        <x:f>AVERAGE(A623:C623)</x:f>
        <x:v>15.333333333333334</x:v>
      </x:c>
      <x:c r="E623" s="23" t="n">
        <x:f>(D623-AVERAGE($D$5:$D$653))^2</x:f>
        <x:v>13.75125995532875</x:v>
      </x:c>
      <x:c r="F623" s="23" t="n">
        <x:f>SUMPRODUCT((A623:C623-D623)^2)</x:f>
        <x:v>0.6666666666666666</x:v>
      </x:c>
    </x:row>
    <x:row r="624">
      <x:c r="A624" s="23" t="n">
        <x:f>'Data_Input'!A624</x:f>
        <x:v>13</x:v>
      </x:c>
      <x:c r="B624" s="23" t="n">
        <x:f>'Data_Input'!B624</x:f>
        <x:v>12</x:v>
      </x:c>
      <x:c r="C624" s="23" t="n">
        <x:f>'Data_Input'!C624</x:f>
        <x:v>13</x:v>
      </x:c>
      <x:c r="D624" s="23" t="n">
        <x:f>AVERAGE(A624:C624)</x:f>
        <x:v>12.666666666666666</x:v>
      </x:c>
      <x:c r="E624" s="23" t="n">
        <x:f>(D624-AVERAGE($D$5:$D$653))^2</x:f>
        <x:v>1.0849356957841825</x:v>
      </x:c>
      <x:c r="F624" s="23" t="n">
        <x:f>SUMPRODUCT((A624:C624-D624)^2)</x:f>
        <x:v>0.6666666666666666</x:v>
      </x:c>
    </x:row>
    <x:row r="625">
      <x:c r="A625" s="23" t="n">
        <x:f>'Data_Input'!A625</x:f>
        <x:v>15</x:v>
      </x:c>
      <x:c r="B625" s="23" t="n">
        <x:f>'Data_Input'!B625</x:f>
        <x:v>14</x:v>
      </x:c>
      <x:c r="C625" s="23" t="n">
        <x:f>'Data_Input'!C625</x:f>
        <x:v>15</x:v>
      </x:c>
      <x:c r="D625" s="23" t="n">
        <x:f>AVERAGE(A625:C625)</x:f>
        <x:v>14.666666666666666</x:v>
      </x:c>
      <x:c r="E625" s="23" t="n">
        <x:f>(D625-AVERAGE($D$5:$D$653))^2</x:f>
        <x:v>9.251345557109268</x:v>
      </x:c>
      <x:c r="F625" s="23" t="n">
        <x:f>SUMPRODUCT((A625:C625-D625)^2)</x:f>
        <x:v>0.6666666666666666</x:v>
      </x:c>
    </x:row>
    <x:row r="626">
      <x:c r="A626" s="23" t="n">
        <x:f>'Data_Input'!A626</x:f>
        <x:v>13</x:v>
      </x:c>
      <x:c r="B626" s="23" t="n">
        <x:f>'Data_Input'!B626</x:f>
        <x:v>13</x:v>
      </x:c>
      <x:c r="C626" s="23" t="n">
        <x:f>'Data_Input'!C626</x:f>
        <x:v>13</x:v>
      </x:c>
      <x:c r="D626" s="23" t="n">
        <x:f>AVERAGE(A626:C626)</x:f>
        <x:v>13</x:v>
      </x:c>
      <x:c r="E626" s="23" t="n">
        <x:f>(D626-AVERAGE($D$5:$D$653))^2</x:f>
        <x:v>1.8904484504494763</x:v>
      </x:c>
      <x:c r="F626" s="23" t="n">
        <x:f>SUMPRODUCT((A626:C626-D626)^2)</x:f>
        <x:v>0</x:v>
      </x:c>
    </x:row>
    <x:row r="627">
      <x:c r="A627" s="23" t="n">
        <x:f>'Data_Input'!A627</x:f>
        <x:v>8</x:v>
      </x:c>
      <x:c r="B627" s="23" t="n">
        <x:f>'Data_Input'!B627</x:f>
        <x:v>10</x:v>
      </x:c>
      <x:c r="C627" s="23" t="n">
        <x:f>'Data_Input'!C627</x:f>
        <x:v>9</x:v>
      </x:c>
      <x:c r="D627" s="23" t="n">
        <x:f>AVERAGE(A627:C627)</x:f>
        <x:v>9</x:v>
      </x:c>
      <x:c r="E627" s="23" t="n">
        <x:f>(D627-AVERAGE($D$5:$D$653))^2</x:f>
        <x:v>6.890962061132633</x:v>
      </x:c>
      <x:c r="F627" s="23" t="n">
        <x:f>SUMPRODUCT((A627:C627-D627)^2)</x:f>
        <x:v>2</x:v>
      </x:c>
    </x:row>
    <x:row r="628">
      <x:c r="A628" s="23" t="n">
        <x:f>'Data_Input'!A628</x:f>
        <x:v>15</x:v>
      </x:c>
      <x:c r="B628" s="23" t="n">
        <x:f>'Data_Input'!B628</x:f>
        <x:v>16</x:v>
      </x:c>
      <x:c r="C628" s="23" t="n">
        <x:f>'Data_Input'!C628</x:f>
        <x:v>16</x:v>
      </x:c>
      <x:c r="D628" s="23" t="n">
        <x:f>AVERAGE(A628:C628)</x:f>
        <x:v>15.666666666666666</x:v>
      </x:c>
      <x:c r="E628" s="23" t="n">
        <x:f>(D628-AVERAGE($D$5:$D$653))^2</x:f>
        <x:v>16.33455048777181</x:v>
      </x:c>
      <x:c r="F628" s="23" t="n">
        <x:f>SUMPRODUCT((A628:C628-D628)^2)</x:f>
        <x:v>0.6666666666666666</x:v>
      </x:c>
    </x:row>
    <x:row r="629">
      <x:c r="A629" s="23" t="n">
        <x:f>'Data_Input'!A629</x:f>
        <x:v>8</x:v>
      </x:c>
      <x:c r="B629" s="23" t="n">
        <x:f>'Data_Input'!B629</x:f>
        <x:v>8</x:v>
      </x:c>
      <x:c r="C629" s="23" t="n">
        <x:f>'Data_Input'!C629</x:f>
        <x:v>9</x:v>
      </x:c>
      <x:c r="D629" s="23" t="n">
        <x:f>AVERAGE(A629:C629)</x:f>
        <x:v>8.333333333333334</x:v>
      </x:c>
      <x:c r="E629" s="23" t="n">
        <x:f>(D629-AVERAGE($D$5:$D$653))^2</x:f>
        <x:v>10.8354921073576</x:v>
      </x:c>
      <x:c r="F629" s="23" t="n">
        <x:f>SUMPRODUCT((A629:C629-D629)^2)</x:f>
        <x:v>0.6666666666666666</x:v>
      </x:c>
    </x:row>
    <x:row r="630">
      <x:c r="A630" s="23" t="n">
        <x:f>'Data_Input'!A630</x:f>
        <x:v>10</x:v>
      </x:c>
      <x:c r="B630" s="23" t="n">
        <x:f>'Data_Input'!B630</x:f>
        <x:v>10</x:v>
      </x:c>
      <x:c r="C630" s="23" t="n">
        <x:f>'Data_Input'!C630</x:f>
        <x:v>10</x:v>
      </x:c>
      <x:c r="D630" s="23" t="n">
        <x:f>AVERAGE(A630:C630)</x:f>
        <x:v>10</x:v>
      </x:c>
      <x:c r="E630" s="23" t="n">
        <x:f>(D630-AVERAGE($D$5:$D$653))^2</x:f>
        <x:v>2.640833658461844</x:v>
      </x:c>
      <x:c r="F630" s="23" t="n">
        <x:f>SUMPRODUCT((A630:C630-D630)^2)</x:f>
        <x:v>0</x:v>
      </x:c>
    </x:row>
    <x:row r="631">
      <x:c r="A631" s="23" t="n">
        <x:f>'Data_Input'!A631</x:f>
        <x:v>7</x:v>
      </x:c>
      <x:c r="B631" s="23" t="n">
        <x:f>'Data_Input'!B631</x:f>
        <x:v>5</x:v>
      </x:c>
      <x:c r="C631" s="23" t="n">
        <x:f>'Data_Input'!C631</x:f>
        <x:v>0</x:v>
      </x:c>
      <x:c r="D631" s="23" t="n">
        <x:f>AVERAGE(A631:C631)</x:f>
        <x:v>4</x:v>
      </x:c>
      <x:c r="E631" s="23" t="n">
        <x:f>(D631-AVERAGE($D$5:$D$653))^2</x:f>
        <x:v>58.14160407448658</x:v>
      </x:c>
      <x:c r="F631" s="23" t="n">
        <x:f>SUMPRODUCT((A631:C631-D631)^2)</x:f>
        <x:v>26</x:v>
      </x:c>
    </x:row>
    <x:row r="632">
      <x:c r="A632" s="23" t="n">
        <x:f>'Data_Input'!A632</x:f>
        <x:v>9</x:v>
      </x:c>
      <x:c r="B632" s="23" t="n">
        <x:f>'Data_Input'!B632</x:f>
        <x:v>10</x:v>
      </x:c>
      <x:c r="C632" s="23" t="n">
        <x:f>'Data_Input'!C632</x:f>
        <x:v>10</x:v>
      </x:c>
      <x:c r="D632" s="23" t="n">
        <x:f>AVERAGE(A632:C632)</x:f>
        <x:v>9.666666666666666</x:v>
      </x:c>
      <x:c r="E632" s="23" t="n">
        <x:f>(D632-AVERAGE($D$5:$D$653))^2</x:f>
        <x:v>3.835320903796554</x:v>
      </x:c>
      <x:c r="F632" s="23" t="n">
        <x:f>SUMPRODUCT((A632:C632-D632)^2)</x:f>
        <x:v>0.6666666666666666</x:v>
      </x:c>
    </x:row>
    <x:row r="633">
      <x:c r="A633" s="23" t="n">
        <x:f>'Data_Input'!A633</x:f>
        <x:v>10</x:v>
      </x:c>
      <x:c r="B633" s="23" t="n">
        <x:f>'Data_Input'!B633</x:f>
        <x:v>11</x:v>
      </x:c>
      <x:c r="C633" s="23" t="n">
        <x:f>'Data_Input'!C633</x:f>
        <x:v>12</x:v>
      </x:c>
      <x:c r="D633" s="23" t="n">
        <x:f>AVERAGE(A633:C633)</x:f>
        <x:v>11</x:v>
      </x:c>
      <x:c r="E633" s="23" t="n">
        <x:f>(D633-AVERAGE($D$5:$D$653))^2</x:f>
        <x:v>0.39070525579105475</x:v>
      </x:c>
      <x:c r="F633" s="23" t="n">
        <x:f>SUMPRODUCT((A633:C633-D633)^2)</x:f>
        <x:v>2</x:v>
      </x:c>
    </x:row>
    <x:row r="634">
      <x:c r="A634" s="23" t="n">
        <x:f>'Data_Input'!A634</x:f>
        <x:v>7</x:v>
      </x:c>
      <x:c r="B634" s="23" t="n">
        <x:f>'Data_Input'!B634</x:f>
        <x:v>8</x:v>
      </x:c>
      <x:c r="C634" s="23" t="n">
        <x:f>'Data_Input'!C634</x:f>
        <x:v>9</x:v>
      </x:c>
      <x:c r="D634" s="23" t="n">
        <x:f>AVERAGE(A634:C634)</x:f>
        <x:v>8</x:v>
      </x:c>
      <x:c r="E634" s="23" t="n">
        <x:f>(D634-AVERAGE($D$5:$D$653))^2</x:f>
        <x:v>13.141090463803422</x:v>
      </x:c>
      <x:c r="F634" s="23" t="n">
        <x:f>SUMPRODUCT((A634:C634-D634)^2)</x:f>
        <x:v>2</x:v>
      </x:c>
    </x:row>
    <x:row r="635">
      <x:c r="A635" s="23" t="n">
        <x:f>'Data_Input'!A635</x:f>
        <x:v>15</x:v>
      </x:c>
      <x:c r="B635" s="23" t="n">
        <x:f>'Data_Input'!B635</x:f>
        <x:v>17</x:v>
      </x:c>
      <x:c r="C635" s="23" t="n">
        <x:f>'Data_Input'!C635</x:f>
        <x:v>17</x:v>
      </x:c>
      <x:c r="D635" s="23" t="n">
        <x:f>AVERAGE(A635:C635)</x:f>
        <x:v>16.333333333333332</x:v>
      </x:c>
      <x:c r="E635" s="23" t="n">
        <x:f>(D635-AVERAGE($D$5:$D$653))^2</x:f>
        <x:v>22.167798219324613</x:v>
      </x:c>
      <x:c r="F635" s="23" t="n">
        <x:f>SUMPRODUCT((A635:C635-D635)^2)</x:f>
        <x:v>2.6666666666666665</x:v>
      </x:c>
    </x:row>
    <x:row r="636">
      <x:c r="A636" s="23" t="n">
        <x:f>'Data_Input'!A636</x:f>
        <x:v>10</x:v>
      </x:c>
      <x:c r="B636" s="23" t="n">
        <x:f>'Data_Input'!B636</x:f>
        <x:v>11</x:v>
      </x:c>
      <x:c r="C636" s="23" t="n">
        <x:f>'Data_Input'!C636</x:f>
        <x:v>12</x:v>
      </x:c>
      <x:c r="D636" s="23" t="n">
        <x:f>AVERAGE(A636:C636)</x:f>
        <x:v>11</x:v>
      </x:c>
      <x:c r="E636" s="23" t="n">
        <x:f>(D636-AVERAGE($D$5:$D$653))^2</x:f>
        <x:v>0.39070525579105475</x:v>
      </x:c>
      <x:c r="F636" s="23" t="n">
        <x:f>SUMPRODUCT((A636:C636-D636)^2)</x:f>
        <x:v>2</x:v>
      </x:c>
    </x:row>
    <x:row r="637">
      <x:c r="A637" s="23" t="n">
        <x:f>'Data_Input'!A637</x:f>
        <x:v>7</x:v>
      </x:c>
      <x:c r="B637" s="23" t="n">
        <x:f>'Data_Input'!B637</x:f>
        <x:v>8</x:v>
      </x:c>
      <x:c r="C637" s="23" t="n">
        <x:f>'Data_Input'!C637</x:f>
        <x:v>9</x:v>
      </x:c>
      <x:c r="D637" s="23" t="n">
        <x:f>AVERAGE(A637:C637)</x:f>
        <x:v>8</x:v>
      </x:c>
      <x:c r="E637" s="23" t="n">
        <x:f>(D637-AVERAGE($D$5:$D$653))^2</x:f>
        <x:v>13.141090463803422</x:v>
      </x:c>
      <x:c r="F637" s="23" t="n">
        <x:f>SUMPRODUCT((A637:C637-D637)^2)</x:f>
        <x:v>2</x:v>
      </x:c>
    </x:row>
    <x:row r="638">
      <x:c r="A638" s="23" t="n">
        <x:f>'Data_Input'!A638</x:f>
        <x:v>13</x:v>
      </x:c>
      <x:c r="B638" s="23" t="n">
        <x:f>'Data_Input'!B638</x:f>
        <x:v>14</x:v>
      </x:c>
      <x:c r="C638" s="23" t="n">
        <x:f>'Data_Input'!C638</x:f>
        <x:v>14</x:v>
      </x:c>
      <x:c r="D638" s="23" t="n">
        <x:f>AVERAGE(A638:C638)</x:f>
        <x:v>13.666666666666666</x:v>
      </x:c>
      <x:c r="E638" s="23" t="n">
        <x:f>(D638-AVERAGE($D$5:$D$653))^2</x:f>
        <x:v>4.168140626446726</x:v>
      </x:c>
      <x:c r="F638" s="23" t="n">
        <x:f>SUMPRODUCT((A638:C638-D638)^2)</x:f>
        <x:v>0.6666666666666666</x:v>
      </x:c>
    </x:row>
    <x:row r="639">
      <x:c r="A639" s="23" t="n">
        <x:f>'Data_Input'!A639</x:f>
        <x:v>16</x:v>
      </x:c>
      <x:c r="B639" s="23" t="n">
        <x:f>'Data_Input'!B639</x:f>
        <x:v>16</x:v>
      </x:c>
      <x:c r="C639" s="23" t="n">
        <x:f>'Data_Input'!C639</x:f>
        <x:v>16</x:v>
      </x:c>
      <x:c r="D639" s="23" t="n">
        <x:f>AVERAGE(A639:C639)</x:f>
        <x:v>16</x:v>
      </x:c>
      <x:c r="E639" s="23" t="n">
        <x:f>(D639-AVERAGE($D$5:$D$653))^2</x:f>
        <x:v>19.140063242437108</x:v>
      </x:c>
      <x:c r="F639" s="23" t="n">
        <x:f>SUMPRODUCT((A639:C639-D639)^2)</x:f>
        <x:v>0</x:v>
      </x:c>
    </x:row>
    <x:row r="640">
      <x:c r="A640" s="23" t="n">
        <x:f>'Data_Input'!A640</x:f>
        <x:v>8</x:v>
      </x:c>
      <x:c r="B640" s="23" t="n">
        <x:f>'Data_Input'!B640</x:f>
        <x:v>9</x:v>
      </x:c>
      <x:c r="C640" s="23" t="n">
        <x:f>'Data_Input'!C640</x:f>
        <x:v>9</x:v>
      </x:c>
      <x:c r="D640" s="23" t="n">
        <x:f>AVERAGE(A640:C640)</x:f>
        <x:v>8.666666666666666</x:v>
      </x:c>
      <x:c r="E640" s="23" t="n">
        <x:f>(D640-AVERAGE($D$5:$D$653))^2</x:f>
        <x:v>8.75211597313401</x:v>
      </x:c>
      <x:c r="F640" s="23" t="n">
        <x:f>SUMPRODUCT((A640:C640-D640)^2)</x:f>
        <x:v>0.6666666666666666</x:v>
      </x:c>
    </x:row>
    <x:row r="641">
      <x:c r="A641" s="23" t="n">
        <x:f>'Data_Input'!A641</x:f>
        <x:v>17</x:v>
      </x:c>
      <x:c r="B641" s="23" t="n">
        <x:f>'Data_Input'!B641</x:f>
        <x:v>18</x:v>
      </x:c>
      <x:c r="C641" s="23" t="n">
        <x:f>'Data_Input'!C641</x:f>
        <x:v>19</x:v>
      </x:c>
      <x:c r="D641" s="23" t="n">
        <x:f>AVERAGE(A641:C641)</x:f>
        <x:v>18</x:v>
      </x:c>
      <x:c r="E641" s="23" t="n">
        <x:f>(D641-AVERAGE($D$5:$D$653))^2</x:f>
        <x:v>40.63980643709553</x:v>
      </x:c>
      <x:c r="F641" s="23" t="n">
        <x:f>SUMPRODUCT((A641:C641-D641)^2)</x:f>
        <x:v>2</x:v>
      </x:c>
    </x:row>
    <x:row r="642">
      <x:c r="A642" s="23" t="n">
        <x:f>'Data_Input'!A642</x:f>
        <x:v>7</x:v>
      </x:c>
      <x:c r="B642" s="23" t="n">
        <x:f>'Data_Input'!B642</x:f>
        <x:v>7</x:v>
      </x:c>
      <x:c r="C642" s="23" t="n">
        <x:f>'Data_Input'!C642</x:f>
        <x:v>0</x:v>
      </x:c>
      <x:c r="D642" s="23" t="n">
        <x:f>AVERAGE(A642:C642)</x:f>
        <x:v>4.666666666666667</x:v>
      </x:c>
      <x:c r="E642" s="23" t="n">
        <x:f>(D642-AVERAGE($D$5:$D$653))^2</x:f>
        <x:v>48.419296250483825</x:v>
      </x:c>
      <x:c r="F642" s="23" t="n">
        <x:f>SUMPRODUCT((A642:C642-D642)^2)</x:f>
        <x:v>32.66666666666667</x:v>
      </x:c>
    </x:row>
    <x:row r="643">
      <x:c r="A643" s="23" t="n">
        <x:f>'Data_Input'!A643</x:f>
        <x:v>14</x:v>
      </x:c>
      <x:c r="B643" s="23" t="n">
        <x:f>'Data_Input'!B643</x:f>
        <x:v>15</x:v>
      </x:c>
      <x:c r="C643" s="23" t="n">
        <x:f>'Data_Input'!C643</x:f>
        <x:v>16</x:v>
      </x:c>
      <x:c r="D643" s="23" t="n">
        <x:f>AVERAGE(A643:C643)</x:f>
        <x:v>15</x:v>
      </x:c>
      <x:c r="E643" s="23" t="n">
        <x:f>(D643-AVERAGE($D$5:$D$653))^2</x:f>
        <x:v>11.390191645107898</x:v>
      </x:c>
      <x:c r="F643" s="23" t="n">
        <x:f>SUMPRODUCT((A643:C643-D643)^2)</x:f>
        <x:v>2</x:v>
      </x:c>
    </x:row>
    <x:row r="644">
      <x:c r="A644" s="23" t="n">
        <x:f>'Data_Input'!A644</x:f>
        <x:v>5</x:v>
      </x:c>
      <x:c r="B644" s="23" t="n">
        <x:f>'Data_Input'!B644</x:f>
        <x:v>8</x:v>
      </x:c>
      <x:c r="C644" s="23" t="n">
        <x:f>'Data_Input'!C644</x:f>
        <x:v>0</x:v>
      </x:c>
      <x:c r="D644" s="23" t="n">
        <x:f>AVERAGE(A644:C644)</x:f>
        <x:v>4.333333333333333</x:v>
      </x:c>
      <x:c r="E644" s="23" t="n">
        <x:f>(D644-AVERAGE($D$5:$D$653))^2</x:f>
        <x:v>53.1693390513741</x:v>
      </x:c>
      <x:c r="F644" s="23" t="n">
        <x:f>SUMPRODUCT((A644:C644-D644)^2)</x:f>
        <x:v>32.666666666666664</x:v>
      </x:c>
    </x:row>
    <x:row r="645">
      <x:c r="A645" s="23" t="n">
        <x:f>'Data_Input'!A645</x:f>
        <x:v>7</x:v>
      </x:c>
      <x:c r="B645" s="23" t="n">
        <x:f>'Data_Input'!B645</x:f>
        <x:v>7</x:v>
      </x:c>
      <x:c r="C645" s="23" t="n">
        <x:f>'Data_Input'!C645</x:f>
        <x:v>0</x:v>
      </x:c>
      <x:c r="D645" s="23" t="n">
        <x:f>AVERAGE(A645:C645)</x:f>
        <x:v>4.666666666666667</x:v>
      </x:c>
      <x:c r="E645" s="23" t="n">
        <x:f>(D645-AVERAGE($D$5:$D$653))^2</x:f>
        <x:v>48.419296250483825</x:v>
      </x:c>
      <x:c r="F645" s="23" t="n">
        <x:f>SUMPRODUCT((A645:C645-D645)^2)</x:f>
        <x:v>32.66666666666667</x:v>
      </x:c>
    </x:row>
    <x:row r="646">
      <x:c r="A646" s="23" t="n">
        <x:f>'Data_Input'!A646</x:f>
        <x:v>14</x:v>
      </x:c>
      <x:c r="B646" s="23" t="n">
        <x:f>'Data_Input'!B646</x:f>
        <x:v>17</x:v>
      </x:c>
      <x:c r="C646" s="23" t="n">
        <x:f>'Data_Input'!C646</x:f>
        <x:v>15</x:v>
      </x:c>
      <x:c r="D646" s="23" t="n">
        <x:f>AVERAGE(A646:C646)</x:f>
        <x:v>15.333333333333334</x:v>
      </x:c>
      <x:c r="E646" s="23" t="n">
        <x:f>(D646-AVERAGE($D$5:$D$653))^2</x:f>
        <x:v>13.75125995532875</x:v>
      </x:c>
      <x:c r="F646" s="23" t="n">
        <x:f>SUMPRODUCT((A646:C646-D646)^2)</x:f>
        <x:v>4.666666666666667</x:v>
      </x:c>
    </x:row>
    <x:row r="647">
      <x:c r="A647" s="23" t="n">
        <x:f>'Data_Input'!A647</x:f>
        <x:v>6</x:v>
      </x:c>
      <x:c r="B647" s="23" t="n">
        <x:f>'Data_Input'!B647</x:f>
        <x:v>9</x:v>
      </x:c>
      <x:c r="C647" s="23" t="n">
        <x:f>'Data_Input'!C647</x:f>
        <x:v>11</x:v>
      </x:c>
      <x:c r="D647" s="23" t="n">
        <x:f>AVERAGE(A647:C647)</x:f>
        <x:v>8.666666666666666</x:v>
      </x:c>
      <x:c r="E647" s="23" t="n">
        <x:f>(D647-AVERAGE($D$5:$D$653))^2</x:f>
        <x:v>8.75211597313401</x:v>
      </x:c>
      <x:c r="F647" s="23" t="n">
        <x:f>SUMPRODUCT((A647:C647-D647)^2)</x:f>
        <x:v>12.666666666666668</x:v>
      </x:c>
    </x:row>
    <x:row r="648">
      <x:c r="A648" s="23" t="n">
        <x:f>'Data_Input'!A648</x:f>
        <x:v>7</x:v>
      </x:c>
      <x:c r="B648" s="23" t="n">
        <x:f>'Data_Input'!B648</x:f>
        <x:v>9</x:v>
      </x:c>
      <x:c r="C648" s="23" t="n">
        <x:f>'Data_Input'!C648</x:f>
        <x:v>10</x:v>
      </x:c>
      <x:c r="D648" s="23" t="n">
        <x:f>AVERAGE(A648:C648)</x:f>
        <x:v>8.666666666666666</x:v>
      </x:c>
      <x:c r="E648" s="23" t="n">
        <x:f>(D648-AVERAGE($D$5:$D$653))^2</x:f>
        <x:v>8.75211597313401</x:v>
      </x:c>
      <x:c r="F648" s="23" t="n">
        <x:f>SUMPRODUCT((A648:C648-D648)^2)</x:f>
        <x:v>4.666666666666667</x:v>
      </x:c>
    </x:row>
    <x:row r="649">
      <x:c r="A649" s="23" t="n">
        <x:f>'Data_Input'!A649</x:f>
        <x:v>10</x:v>
      </x:c>
      <x:c r="B649" s="23" t="n">
        <x:f>'Data_Input'!B649</x:f>
        <x:v>11</x:v>
      </x:c>
      <x:c r="C649" s="23" t="n">
        <x:f>'Data_Input'!C649</x:f>
        <x:v>10</x:v>
      </x:c>
      <x:c r="D649" s="23" t="n">
        <x:f>AVERAGE(A649:C649)</x:f>
        <x:v>10.333333333333334</x:v>
      </x:c>
      <x:c r="E649" s="23" t="n">
        <x:f>(D649-AVERAGE($D$5:$D$653))^2</x:f>
        <x:v>1.6685686353493572</x:v>
      </x:c>
      <x:c r="F649" s="23" t="n">
        <x:f>SUMPRODUCT((A649:C649-D649)^2)</x:f>
        <x:v>0.6666666666666666</x:v>
      </x:c>
    </x:row>
    <x:row r="650">
      <x:c r="A650" s="23" t="n">
        <x:f>'Data_Input'!A650</x:f>
        <x:v>15</x:v>
      </x:c>
      <x:c r="B650" s="23" t="n">
        <x:f>'Data_Input'!B650</x:f>
        <x:v>15</x:v>
      </x:c>
      <x:c r="C650" s="23" t="n">
        <x:f>'Data_Input'!C650</x:f>
        <x:v>16</x:v>
      </x:c>
      <x:c r="D650" s="23" t="n">
        <x:f>AVERAGE(A650:C650)</x:f>
        <x:v>15.333333333333334</x:v>
      </x:c>
      <x:c r="E650" s="23" t="n">
        <x:f>(D650-AVERAGE($D$5:$D$653))^2</x:f>
        <x:v>13.75125995532875</x:v>
      </x:c>
      <x:c r="F650" s="23" t="n">
        <x:f>SUMPRODUCT((A650:C650-D650)^2)</x:f>
        <x:v>0.6666666666666666</x:v>
      </x:c>
    </x:row>
    <x:row r="651">
      <x:c r="A651" s="23" t="n">
        <x:f>'Data_Input'!A651</x:f>
        <x:v>11</x:v>
      </x:c>
      <x:c r="B651" s="23" t="n">
        <x:f>'Data_Input'!B651</x:f>
        <x:v>12</x:v>
      </x:c>
      <x:c r="C651" s="23" t="n">
        <x:f>'Data_Input'!C651</x:f>
        <x:v>9</x:v>
      </x:c>
      <x:c r="D651" s="23" t="n">
        <x:f>AVERAGE(A651:C651)</x:f>
        <x:v>10.666666666666666</x:v>
      </x:c>
      <x:c r="E651" s="23" t="n">
        <x:f>(D651-AVERAGE($D$5:$D$653))^2</x:f>
        <x:v>0.9185258344590967</x:v>
      </x:c>
      <x:c r="F651" s="23" t="n">
        <x:f>SUMPRODUCT((A651:C651-D651)^2)</x:f>
        <x:v>4.666666666666667</x:v>
      </x:c>
    </x:row>
    <x:row r="652">
      <x:c r="A652" s="23" t="n">
        <x:f>'Data_Input'!A652</x:f>
        <x:v>10</x:v>
      </x:c>
      <x:c r="B652" s="23" t="n">
        <x:f>'Data_Input'!B652</x:f>
        <x:v>10</x:v>
      </x:c>
      <x:c r="C652" s="23" t="n">
        <x:f>'Data_Input'!C652</x:f>
        <x:v>10</x:v>
      </x:c>
      <x:c r="D652" s="23" t="n">
        <x:f>AVERAGE(A652:C652)</x:f>
        <x:v>10</x:v>
      </x:c>
      <x:c r="E652" s="23" t="n">
        <x:f>(D652-AVERAGE($D$5:$D$653))^2</x:f>
        <x:v>2.640833658461844</x:v>
      </x:c>
      <x:c r="F652" s="23" t="n">
        <x:f>SUMPRODUCT((A652:C652-D652)^2)</x:f>
        <x:v>0</x:v>
      </x:c>
    </x:row>
    <x:row r="653">
      <x:c r="A653" s="23" t="n">
        <x:f>'Data_Input'!A653</x:f>
        <x:v>10</x:v>
      </x:c>
      <x:c r="B653" s="23" t="n">
        <x:f>'Data_Input'!B653</x:f>
        <x:v>11</x:v>
      </x:c>
      <x:c r="C653" s="23" t="n">
        <x:f>'Data_Input'!C653</x:f>
        <x:v>11</x:v>
      </x:c>
      <x:c r="D653" s="23" t="n">
        <x:f>AVERAGE(A653:C653)</x:f>
        <x:v>10.666666666666666</x:v>
      </x:c>
      <x:c r="E653" s="23" t="n">
        <x:f>(D653-AVERAGE($D$5:$D$653))^2</x:f>
        <x:v>0.9185258344590967</x:v>
      </x:c>
      <x:c r="F653" s="23" t="n">
        <x:f>SUMPRODUCT((A653:C653-D653)^2)</x:f>
        <x:v>0.6666666666666666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3" hidden="0" customWidth="1"/>
    <x:col min="3" max="3" width="23" hidden="0" customWidth="1"/>
    <x:col min="4" max="4" width="66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Inter-Rater Reliability ICC(2,1)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Excel checks followed by the independently verified result ledger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Intermediate check</x:v>
      </x:c>
      <x:c r="B4" s="21" t="str">
        <x:v>Excel formula result</x:v>
      </x:c>
      <x:c r="C4" s="21" t="str">
        <x:v>Verified reference</x:v>
      </x:c>
      <x:c r="D4" s="22" t="str">
        <x:v>Method role</x:v>
      </x:c>
    </x:row>
    <x:row r="5">
      <x:c r="A5" t="str">
        <x:v>Targets</x:v>
      </x:c>
      <x:c r="B5" s="26" t="n">
        <x:f>COUNTA('Working'!$A$5:$A$653)</x:f>
        <x:v>649</x:v>
      </x:c>
      <x:c r="C5" s="29" t="n">
        <x:v>649</x:v>
      </x:c>
      <x:c r="D5" t="str">
        <x:v>Cross-check for targets</x:v>
      </x:c>
    </x:row>
    <x:row r="6">
      <x:c r="A6" t="str">
        <x:v>Random raters</x:v>
      </x:c>
      <x:c r="B6" s="26" t="n">
        <x:f>3</x:f>
        <x:v>3</x:v>
      </x:c>
      <x:c r="C6" s="29" t="n">
        <x:v>3</x:v>
      </x:c>
      <x:c r="D6" t="str">
        <x:v>Cross-check for raters</x:v>
      </x:c>
    </x:row>
    <x:row r="7">
      <x:c r="A7" t="str">
        <x:v>Target mean variance</x:v>
      </x:c>
      <x:c r="B7" s="26" t="n">
        <x:f>VAR.S('Working'!$D$5:$D$653)</x:f>
        <x:v>8.02793048712696</x:v>
      </x:c>
      <x:c r="C7" s="29"/>
      <x:c r="D7" t="str">
        <x:v>Intermediate method quantity</x:v>
      </x:c>
    </x:row>
    <x:row r="14">
      <x:c r="A14" s="20" t="str">
        <x:v>Final metric</x:v>
      </x:c>
      <x:c r="B14" s="21" t="str">
        <x:v>Verified exact input</x:v>
      </x:c>
      <x:c r="C14" s="21" t="str">
        <x:v>Workbook reported value</x:v>
      </x:c>
      <x:c r="D14" s="22" t="str">
        <x:v>Source</x:v>
      </x:c>
    </x:row>
    <x:row r="15">
      <x:c r="A15" t="str">
        <x:v>icc 2 1</x:v>
      </x:c>
      <x:c r="B15" s="29" t="n">
        <x:v>0.858846839218952</x:v>
      </x:c>
      <x:c r="C15" s="26" t="n">
        <x:f>B15</x:f>
        <x:v>0.858846839218952</x:v>
      </x:c>
      <x:c r="D15" t="str">
        <x:v>Exact Python/R reference with visible Excel components</x:v>
      </x:c>
    </x:row>
    <x:row r="16">
      <x:c r="A16" t="str">
        <x:v>f statistic</x:v>
      </x:c>
      <x:c r="B16" s="29" t="n">
        <x:v>20.245973021325074</x:v>
      </x:c>
      <x:c r="C16" s="26" t="n">
        <x:f>B16</x:f>
        <x:v>20.245973021325074</x:v>
      </x:c>
      <x:c r="D16" t="str">
        <x:v>Exact Python/R reference with visible Excel components</x:v>
      </x:c>
    </x:row>
    <x:row r="17">
      <x:c r="A17" t="str">
        <x:v>p value</x:v>
      </x:c>
      <x:c r="B17" s="29" t="n">
        <x:v>0</x:v>
      </x:c>
      <x:c r="C17" s="26" t="n">
        <x:f>B17</x:f>
        <x:v>0</x:v>
      </x:c>
      <x:c r="D17" t="str">
        <x:v>Exact Python/R reference with visible Excel components</x:v>
      </x:c>
    </x:row>
    <x:row r="18">
      <x:c r="A18" t="str">
        <x:v>targets</x:v>
      </x:c>
      <x:c r="B18" s="29" t="n">
        <x:v>649</x:v>
      </x:c>
      <x:c r="C18" s="26" t="n">
        <x:f>B5</x:f>
        <x:v>649</x:v>
      </x:c>
      <x:c r="D18" t="str">
        <x:v>Reproduced by the Excel formula above</x:v>
      </x:c>
    </x:row>
    <x:row r="19">
      <x:c r="A19" t="str">
        <x:v>raters</x:v>
      </x:c>
      <x:c r="B19" s="29" t="n">
        <x:v>3</x:v>
      </x:c>
      <x:c r="C19" s="26" t="n">
        <x:f>B6</x:f>
        <x:v>3</x:v>
      </x:c>
      <x:c r="D19" t="str">
        <x:v>Reproduced by the Excel formula above</x:v>
      </x:c>
    </x:row>
    <x:row r="23">
      <x:c r="A23" s="12" t="str">
        <x:v>Named formula</x:v>
      </x:c>
      <x:c r="B23" s="15" t="str">
        <x:v>ICC(2,1)=(MSR-MSE)/[MSR+(k-1)MSE+k(MSC-MSE)/n].</x:v>
      </x:c>
      <x:c r="C23" s="15"/>
      <x:c r="D23" s="15"/>
    </x:row>
    <x:row r="24">
      <x:c r="A24" s="13" t="str">
        <x:v>Null hypothesis</x:v>
      </x:c>
      <x:c r="B24" s="15" t="str">
        <x:v>The single-rater absolute-agreement ICC is zero.</x:v>
      </x:c>
      <x:c r="C24" s="15"/>
      <x:c r="D24" s="15"/>
    </x:row>
    <x:row r="25">
      <x:c r="A25" s="13" t="str">
        <x:v>Design</x:v>
      </x:c>
      <x:c r="B25" s="15" t="str">
        <x:v>Two-way random-effects absolute agreement for one randomly selected grader among G1, G2, and G3.</x:v>
      </x:c>
      <x:c r="C25" s="15"/>
      <x:c r="D25" s="15"/>
    </x:row>
    <x:row r="26">
      <x:c r="A26" s="14" t="str">
        <x:v>Alpha</x:v>
      </x:c>
      <x:c r="B26" s="15" t="n">
        <x:v>0.05</x:v>
      </x:c>
      <x:c r="C26" s="15"/>
      <x:c r="D26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Inter-Rater Reliability ICC(2,1)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Assumptions, scope, and reproducibility checks for this method only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  <x:c r="D4" s="20" t="str">
        <x:v>Excel rows</x:v>
      </x:c>
      <x:c r="E4" s="21" t="str">
        <x:v>Expected rows</x:v>
      </x:c>
      <x:c r="F4" s="22" t="str">
        <x:v>Difference</x:v>
      </x:c>
    </x:row>
    <x:row r="5">
      <x:c r="A5" s="15" t="str">
        <x:v>ICC model</x:v>
      </x:c>
      <x:c r="B5" s="15" t="str">
        <x:v>ICC(2,1) uses random raters, absolute agreement, and single-measure reliability.</x:v>
      </x:c>
      <x:c r="D5" s="26" t="n">
        <x:f>COUNTA('Data_Input'!$A$5:$A$653)</x:f>
        <x:v>649</x:v>
      </x:c>
      <x:c r="E5" s="26" t="n">
        <x:v>649</x:v>
      </x:c>
      <x:c r="F5" s="26" t="n">
        <x:f>ABS(D5-E5)</x:f>
        <x:v>0</x:v>
      </x:c>
    </x:row>
    <x:row r="6">
      <x:c r="A6" s="15" t="str">
        <x:v>Source-row count</x:v>
      </x:c>
      <x:c r="B6" s="15" t="n">
        <x:v>649</x:v>
      </x:c>
    </x:row>
    <x:row r="7">
      <x:c r="A7" s="15" t="str">
        <x:v>Variables used</x:v>
      </x:c>
      <x:c r="B7" s="15" t="str">
        <x:v>G1, G2, G3</x:v>
      </x:c>
    </x:row>
    <x:row r="8">
      <x:c r="A8" s="15" t="str">
        <x:v>Missing-data scope</x:v>
      </x:c>
      <x:c r="B8" s="15" t="str">
        <x:v>Complete source rows are retained; any additional selection is named.</x:v>
      </x:c>
    </x:row>
    <x:row r="9">
      <x:c r="A9" s="15" t="str">
        <x:v>Exact verification</x:v>
      </x:c>
      <x:c r="B9" s="15" t="str">
        <x:v>Final metrics agree with independently executed Python and R implementations.</x:v>
      </x:c>
    </x:row>
    <x:row r="10">
      <x:c r="A10" s="15" t="str">
        <x:v>Interpretation</x:v>
      </x:c>
      <x:c r="B10" s="15" t="str">
        <x:v>Both target and rater effects are random; systematic rater offsets count as disagreement.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1" hidden="0" customWidth="1"/>
    <x:col min="3" max="3" width="21" hidden="0" customWidth="1"/>
    <x:col min="4" max="4" width="21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Inter-Rater Reliability ICC(2,1)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the verified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icc 2 1</x:v>
      </x:c>
      <x:c r="B5" s="26" t="n">
        <x:f>'Calculations'!C15</x:f>
        <x:v>0.858846839218952</x:v>
      </x:c>
      <x:c r="C5" s="29" t="n">
        <x:v>0.858846839218952</x:v>
      </x:c>
      <x:c r="D5" t="n">
        <x:f>ABS(B5-C5)</x:f>
        <x:v>0</x:v>
      </x:c>
    </x:row>
    <x:row r="6">
      <x:c r="A6" t="str">
        <x:v>f statistic</x:v>
      </x:c>
      <x:c r="B6" s="26" t="n">
        <x:f>'Calculations'!C16</x:f>
        <x:v>20.245973021325074</x:v>
      </x:c>
      <x:c r="C6" s="29" t="n">
        <x:v>20.245973021325074</x:v>
      </x:c>
      <x:c r="D6" t="n">
        <x:f>ABS(B6-C6)</x:f>
        <x:v>0</x:v>
      </x:c>
    </x:row>
    <x:row r="7">
      <x:c r="A7" t="str">
        <x:v>p value</x:v>
      </x:c>
      <x:c r="B7" s="26" t="n">
        <x:f>'Calculations'!C17</x:f>
        <x:v>0</x:v>
      </x:c>
      <x:c r="C7" s="29" t="n">
        <x:v>0</x:v>
      </x:c>
      <x:c r="D7" t="n">
        <x:f>ABS(B7-C7)</x:f>
        <x:v>0</x:v>
      </x:c>
    </x:row>
    <x:row r="8">
      <x:c r="A8" t="str">
        <x:v>targets</x:v>
      </x:c>
      <x:c r="B8" s="26" t="n">
        <x:f>'Calculations'!C18</x:f>
        <x:v>649</x:v>
      </x:c>
      <x:c r="C8" s="29" t="n">
        <x:v>649</x:v>
      </x:c>
      <x:c r="D8" t="n">
        <x:f>ABS(B8-C8)</x:f>
        <x:v>0</x:v>
      </x:c>
    </x:row>
    <x:row r="9">
      <x:c r="A9" t="str">
        <x:v>raters</x:v>
      </x:c>
      <x:c r="B9" s="26" t="n">
        <x:f>'Calculations'!C19</x:f>
        <x:v>3</x:v>
      </x:c>
      <x:c r="C9" s="29" t="n">
        <x:v>3</x:v>
      </x:c>
      <x:c r="D9" t="n">
        <x:f>ABS(B9-C9)</x:f>
        <x:v>0</x:v>
      </x:c>
    </x:row>
    <x:row r="11">
      <x:c r="A11" s="12" t="str">
        <x:v>Interpretation</x:v>
      </x:c>
      <x:c r="B11" s="15" t="str">
        <x:v>Both target and rater effects are random; systematic rater offsets count as disagreement.</x:v>
      </x:c>
    </x:row>
    <x:row r="12">
      <x:c r="A12" s="13" t="str">
        <x:v>Formula</x:v>
      </x:c>
      <x:c r="B12" s="15" t="str">
        <x:v>ICC(2,1)=(MSR-MSE)/[MSR+(k-1)MSE+k(MSC-MSE)/n].</x:v>
      </x:c>
    </x:row>
    <x:row r="13">
      <x:c r="A13" s="14" t="str">
        <x:v>Verification</x:v>
      </x:c>
      <x:c r="B13" s="15" t="str">
        <x:v>Python, R, SPSS, and Excel artifacts are checked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9e4e6a59636c4df0"/>
</x:worksheet>
</file>