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3ccb7c1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8ee88a43b004e34"/>
    <x:sheet xmlns:r="http://schemas.openxmlformats.org/officeDocument/2006/relationships" name="Data_Input" sheetId="2" r:id="R0212a4be186f453a"/>
    <x:sheet xmlns:r="http://schemas.openxmlformats.org/officeDocument/2006/relationships" name="Working" sheetId="3" r:id="Rd4b0af4201194d73"/>
    <x:sheet xmlns:r="http://schemas.openxmlformats.org/officeDocument/2006/relationships" name="Calculations" sheetId="4" r:id="R4da02fcbe2df4718"/>
    <x:sheet xmlns:r="http://schemas.openxmlformats.org/officeDocument/2006/relationships" name="Diagnostics" sheetId="5" r:id="R7392b74c68d84d8e"/>
    <x:sheet xmlns:r="http://schemas.openxmlformats.org/officeDocument/2006/relationships" name="Reporting" sheetId="6" r:id="R5e93a45dbe5a48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8237a4eef4e1b" /><Relationship Type="http://schemas.openxmlformats.org/officeDocument/2006/relationships/theme" Target="/xl/theme/theme1.xml" Id="R373c662d39bb4a3b" /><Relationship Type="http://schemas.openxmlformats.org/officeDocument/2006/relationships/sharedStrings" Target="/xl/sharedStrings.xml" Id="Rcfca72af941245a2" /><Relationship Type="http://schemas.openxmlformats.org/officeDocument/2006/relationships/worksheet" Target="/xl/worksheets/sheet1.xml" Id="R78ee88a43b004e34" /><Relationship Type="http://schemas.openxmlformats.org/officeDocument/2006/relationships/worksheet" Target="/xl/worksheets/sheet2.xml" Id="R0212a4be186f453a" /><Relationship Type="http://schemas.openxmlformats.org/officeDocument/2006/relationships/worksheet" Target="/xl/worksheets/sheet3.xml" Id="Rd4b0af4201194d73" /><Relationship Type="http://schemas.openxmlformats.org/officeDocument/2006/relationships/worksheet" Target="/xl/worksheets/sheet4.xml" Id="R4da02fcbe2df4718" /><Relationship Type="http://schemas.openxmlformats.org/officeDocument/2006/relationships/worksheet" Target="/xl/worksheets/sheet5.xml" Id="R7392b74c68d84d8e" /><Relationship Type="http://schemas.openxmlformats.org/officeDocument/2006/relationships/worksheet" Target="/xl/worksheets/sheet6.xml" Id="R5e93a45dbe5a48a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44c1ed0283e4ec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Goodness-of-Fit Index: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4c1ed0283e4ec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e352d2f4d3a43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Goodness-of-Fit Index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Absolute covariance reproduction fit for the two-factor CFA.</x:v>
      </x:c>
    </x:row>
    <x:row r="5">
      <x:c r="A5" s="13" t="str">
        <x:v>Null hypothesis</x:v>
      </x:c>
      <x:c r="B5" s="16" t="str">
        <x:v>The fitted model does not improve the weighted residual trace over the saturated reference.</x:v>
      </x:c>
    </x:row>
    <x:row r="6">
      <x:c r="A6" s="13" t="str">
        <x:v>Primary formula</x:v>
      </x:c>
      <x:c r="B6" s="16" t="str">
        <x:v>GFI=1-tr[(S^-1(S-Sigma))(S^-1(S-Sigma))]/tr[(S^-1 S)(S^-1 S)].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Goodness-of-Fit Index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Goodness-of-Fit Index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Goodness-of-Fit Index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Goodness-of-Fit Index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gfi</x:v>
      </x:c>
      <x:c r="B5" s="26" t="n">
        <x:v>0.9926350185704358</x:v>
      </x:c>
      <x:c r="C5" s="29" t="n">
        <x:f>B5</x:f>
        <x:v>0.9926350185704358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residual trace</x:v>
      </x:c>
      <x:c r="B6" s="26" t="n">
        <x:v>0.044189888577385095</x:v>
      </x:c>
      <x:c r="C6" s="29" t="n">
        <x:f>B6</x:f>
        <x:v>0.044189888577385095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p variables</x:v>
      </x:c>
      <x:c r="B7" s="26" t="n">
        <x:v>6</x:v>
      </x:c>
      <x:c r="C7" s="29" t="n">
        <x:f>B7</x:f>
        <x:v>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df</x:v>
      </x:c>
      <x:c r="B8" s="26" t="n">
        <x:v>8</x:v>
      </x:c>
      <x:c r="C8" s="29" t="n">
        <x:f>B8</x:f>
        <x:v>8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GFI=1-tr[(S^-1(S-Sigma))(S^-1(S-Sigma))]/tr[(S^-1 S)(S^-1 S)].</x:v>
      </x:c>
      <x:c r="C11" s="15"/>
      <x:c r="D11" s="15"/>
    </x:row>
    <x:row r="12">
      <x:c r="A12" s="13" t="str">
        <x:v>Analysis design</x:v>
      </x:c>
      <x:c r="B12" s="15" t="str">
        <x:v>Absolute covariance reproduction fit for the two-factor CFA.</x:v>
      </x:c>
      <x:c r="C12" s="15"/>
      <x:c r="D12" s="15"/>
    </x:row>
    <x:row r="13">
      <x:c r="A13" s="13" t="str">
        <x:v>Null hypothesis</x:v>
      </x:c>
      <x:c r="B13" s="15" t="str">
        <x:v>The fitted model does not improve the weighted residual trace over the saturated reference.</x:v>
      </x:c>
      <x:c r="C13" s="15"/>
      <x:c r="D13" s="15"/>
    </x:row>
    <x:row r="14">
      <x:c r="A14" s="14" t="str">
        <x:v>Interpretation</x:v>
      </x:c>
      <x:c r="B14" s="15" t="str">
        <x:v>GFI is an absolute residual-fit index and does not use the independence baseline.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Goodness-of-Fit Index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gfi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Goodness-of-Fit Index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GFI=1-tr[(S^-1(S-Sigma))(S^-1(S-Sigma))]/tr[(S^-1 S)(S^-1 S)].</x:v>
      </x:c>
    </x:row>
    <x:row r="9">
      <x:c r="A9" s="15" t="str">
        <x:v>Scope</x:v>
      </x:c>
      <x:c r="B9" s="15" t="str">
        <x:v>Absolute covariance reproduction fit for the two-factor CFA.</x:v>
      </x:c>
    </x:row>
    <x:row r="10">
      <x:c r="A10" s="15" t="str">
        <x:v>Interpretation</x:v>
      </x:c>
      <x:c r="B10" s="15" t="str">
        <x:v>GFI is an absolute residual-fit index and does not use the independence baseline.</x:v>
      </x:c>
    </x:row>
    <x:row r="12">
      <x:c r="A12" s="31" t="str">
        <x:v>gfi components</x:v>
      </x:c>
      <x:c r="B12" s="31"/>
      <x:c r="C12" s="31"/>
    </x:row>
    <x:row r="13">
      <x:c r="A13" s="20" t="str">
        <x:v>GFI</x:v>
      </x:c>
      <x:c r="B13" s="21" t="str">
        <x:v>AGFI</x:v>
      </x:c>
      <x:c r="C13" s="22" t="str">
        <x:v>df</x:v>
      </x:c>
    </x:row>
    <x:row r="14">
      <x:c r="A14" s="23" t="n">
        <x:v>0.9926350185704358</x:v>
      </x:c>
      <x:c r="B14" s="23" t="n">
        <x:v>0.980666923747394</x:v>
      </x:c>
      <x:c r="C14" s="23" t="n">
        <x:v>8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Goodness-of-Fit Index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gfi</x:v>
      </x:c>
      <x:c r="B5" s="29" t="n">
        <x:f>'Calculations'!C5</x:f>
        <x:v>0.9926350185704358</x:v>
      </x:c>
      <x:c r="C5" s="26" t="n">
        <x:v>0.9926350185704358</x:v>
      </x:c>
      <x:c r="D5" t="n">
        <x:f>ABS(B5-C5)</x:f>
        <x:v>0</x:v>
      </x:c>
    </x:row>
    <x:row r="6">
      <x:c r="A6" t="str">
        <x:v>residual trace</x:v>
      </x:c>
      <x:c r="B6" s="29" t="n">
        <x:f>'Calculations'!C6</x:f>
        <x:v>0.044189888577385095</x:v>
      </x:c>
      <x:c r="C6" s="26" t="n">
        <x:v>0.044189888577385095</x:v>
      </x:c>
      <x:c r="D6" t="n">
        <x:f>ABS(B6-C6)</x:f>
        <x:v>0</x:v>
      </x:c>
    </x:row>
    <x:row r="7">
      <x:c r="A7" t="str">
        <x:v>p variables</x:v>
      </x:c>
      <x:c r="B7" s="29" t="n">
        <x:f>'Calculations'!C7</x:f>
        <x:v>6</x:v>
      </x:c>
      <x:c r="C7" s="26" t="n">
        <x:v>6</x:v>
      </x:c>
      <x:c r="D7" t="n">
        <x:f>ABS(B7-C7)</x:f>
        <x:v>0</x:v>
      </x:c>
    </x:row>
    <x:row r="8">
      <x:c r="A8" t="str">
        <x:v>df</x:v>
      </x:c>
      <x:c r="B8" s="29" t="n">
        <x:f>'Calculations'!C8</x:f>
        <x:v>8</x:v>
      </x:c>
      <x:c r="C8" s="26" t="n">
        <x:v>8</x:v>
      </x:c>
      <x:c r="D8" t="n">
        <x:f>ABS(B8-C8)</x:f>
        <x:v>0</x:v>
      </x:c>
    </x:row>
    <x:row r="10">
      <x:c r="A10" s="12" t="str">
        <x:v>Interpretation</x:v>
      </x:c>
      <x:c r="B10" s="15" t="str">
        <x:v>GFI is an absolute residual-fit index and does not use the independence baseline.</x:v>
      </x:c>
    </x:row>
    <x:row r="11">
      <x:c r="A11" s="13" t="str">
        <x:v>Formula</x:v>
      </x:c>
      <x:c r="B11" s="15" t="str">
        <x:v>GFI=1-tr[(S^-1(S-Sigma))(S^-1(S-Sigma))]/tr[(S^-1 S)(S^-1 S)].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e352d2f4d3a43e9"/>
</x:worksheet>
</file>