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ables/table1.xml" ContentType="application/vnd.openxmlformats-officedocument.spreadsheetml.table+xml"/>
  <Override PartName="/xl/worksheets/sheet4.xml" ContentType="application/vnd.openxmlformats-officedocument.spreadsheetml.worksheet+xml"/>
  <Override PartName="/xl/drawings/drawing1.xml" ContentType="application/vnd.openxmlformats-officedocument.drawing+xml"/>
  <Override PartName="/xl/drawings/charts/chart1.xml" ContentType="application/vnd.openxmlformats-officedocument.drawingml.chart+xml"/>
  <Override PartName="/xl/drawings/charts/chart2.xml" ContentType="application/vnd.openxmlformats-officedocument.drawingml.char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charts/chart3.xml" ContentType="application/vnd.openxmlformats-officedocument.drawingml.chart+xml"/>
  <Override PartName="/xl/worksheets/sheet6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bded197e904bb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README" sheetId="1" r:id="R4a5a44cf4c584cae"/>
    <x:sheet xmlns:r="http://schemas.openxmlformats.org/officeDocument/2006/relationships" name="Inputs" sheetId="2" r:id="Rd11aca1ea68d4133"/>
    <x:sheet xmlns:r="http://schemas.openxmlformats.org/officeDocument/2006/relationships" name="Data" sheetId="3" r:id="R2938a8c362b749b7"/>
    <x:sheet xmlns:r="http://schemas.openxmlformats.org/officeDocument/2006/relationships" name="Summary" sheetId="4" r:id="R2836fd2dbdaa4681"/>
    <x:sheet xmlns:r="http://schemas.openxmlformats.org/officeDocument/2006/relationships" name="Null_Distribution" sheetId="5" r:id="R551846abc8e74704"/>
    <x:sheet xmlns:r="http://schemas.openxmlformats.org/officeDocument/2006/relationships" name="Reporting" sheetId="6" r:id="R09056ae4ccb54920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6">
    <x:numFmt numFmtId="200" formatCode="0.00"/>
    <x:numFmt numFmtId="201" formatCode="0.0000"/>
    <x:numFmt numFmtId="202" formatCode="0"/>
    <x:numFmt numFmtId="203" formatCode="0.000000"/>
    <x:numFmt numFmtId="204" formatCode="@"/>
    <x:numFmt numFmtId="205" formatCode="0.000000000000"/>
  </x:numFmts>
  <x:fonts count="7">
    <x:font>
      <x:sz val="11"/>
      <x:name val="Carlito"/>
    </x:font>
    <x:font>
      <x:b/>
      <x:sz val="16"/>
      <x:color rgb="FFFFFFFF"/>
      <x:name val="Carlito"/>
    </x:font>
    <x:font>
      <x:b/>
      <x:sz val="11"/>
      <x:color rgb="FF1F1F1F"/>
      <x:name val="Carlito"/>
    </x:font>
    <x:font>
      <x:b/>
      <x:sz val="11"/>
      <x:color rgb="FFFFFFFF"/>
      <x:name val="Carlito"/>
    </x:font>
    <x:font>
      <x:b/>
      <x:sz val="11"/>
      <x:color rgb="FF7F6000"/>
      <x:name val="Carlito"/>
    </x:font>
    <x:font>
      <x:sz val="11"/>
      <x:color rgb="FF375623"/>
      <x:name val="Carlito"/>
    </x:font>
    <x:font>
      <x:sz val="12"/>
      <x:name val="Carlito"/>
    </x:font>
  </x:fonts>
  <x:fills count="8">
    <x:fill>
      <x:patternFill patternType="none"/>
    </x:fill>
    <x:fill>
      <x:patternFill patternType="gray125"/>
    </x:fill>
    <x:fill>
      <x:patternFill patternType="solid">
        <x:fgColor rgb="FF1F4E78"/>
      </x:patternFill>
    </x:fill>
    <x:fill>
      <x:patternFill patternType="solid">
        <x:fgColor rgb="FFD9EAF7"/>
      </x:patternFill>
    </x:fill>
    <x:fill>
      <x:patternFill patternType="solid">
        <x:fgColor rgb="FF5B9BD5"/>
      </x:patternFill>
    </x:fill>
    <x:fill>
      <x:patternFill patternType="solid">
        <x:fgColor rgb="FFFFF2CC"/>
      </x:patternFill>
    </x:fill>
    <x:fill>
      <x:patternFill patternType="solid">
        <x:fgColor rgb="FFE2F0D9"/>
      </x:patternFill>
    </x:fill>
    <x:fill>
      <x:patternFill patternType="solid">
        <x:fgColor rgb="FFF3F8FC"/>
      </x:patternFill>
    </x:fill>
  </x:fills>
  <x:borders count="18">
    <x:border/>
    <x:border/>
    <x:border>
      <x:left style="thin">
        <x:color rgb="FFBFBFBF"/>
      </x:left>
      <x:top style="thin">
        <x:color rgb="FFBFBFBF"/>
      </x:top>
    </x:border>
    <x:border>
      <x:top style="thin">
        <x:color rgb="FFBFBFBF"/>
      </x:top>
    </x:border>
    <x:border>
      <x:right style="thin">
        <x:color rgb="FFBFBFBF"/>
      </x:right>
      <x:top style="thin">
        <x:color rgb="FFBFBFBF"/>
      </x:top>
    </x:border>
    <x:border>
      <x:left style="thin">
        <x:color rgb="FFBFBFBF"/>
      </x:left>
    </x:border>
    <x:border>
      <x:right style="thin">
        <x:color rgb="FFBFBFBF"/>
      </x:right>
    </x:border>
    <x:border>
      <x:left style="thin">
        <x:color rgb="FFBFBFBF"/>
      </x:left>
      <x:bottom style="thin">
        <x:color rgb="FFBFBFBF"/>
      </x:bottom>
    </x:border>
    <x:border>
      <x:bottom style="thin">
        <x:color rgb="FFBFBFBF"/>
      </x:bottom>
    </x:border>
    <x:border>
      <x:right style="thin">
        <x:color rgb="FFBFBFBF"/>
      </x:right>
      <x:bottom style="thin">
        <x:color rgb="FFBFBFBF"/>
      </x:bottom>
    </x:border>
    <x:border>
      <x:left style="thin">
        <x:color rgb="FFBFBFBF"/>
      </x:left>
      <x:top style="thin">
        <x:color rgb="FFBFBFBF"/>
      </x:top>
    </x:border>
    <x:border>
      <x:top style="thin">
        <x:color rgb="FFBFBFBF"/>
      </x:top>
    </x:border>
    <x:border>
      <x:right style="thin">
        <x:color rgb="FFBFBFBF"/>
      </x:right>
      <x:top style="thin">
        <x:color rgb="FFBFBFBF"/>
      </x:top>
    </x:border>
    <x:border>
      <x:left style="thin">
        <x:color rgb="FFBFBFBF"/>
      </x:left>
    </x:border>
    <x:border>
      <x:right style="thin">
        <x:color rgb="FFBFBFBF"/>
      </x:right>
    </x:border>
    <x:border>
      <x:left style="thin">
        <x:color rgb="FFBFBFBF"/>
      </x:left>
      <x:bottom style="thin">
        <x:color rgb="FFBFBFBF"/>
      </x:bottom>
    </x:border>
    <x:border>
      <x:bottom style="thin">
        <x:color rgb="FFBFBFBF"/>
      </x:bottom>
    </x:border>
    <x:border>
      <x:right style="thin">
        <x:color rgb="FFBFBFBF"/>
      </x:right>
      <x:bottom style="thin">
        <x:color rgb="FFBFBFBF"/>
      </x:bottom>
    </x:border>
  </x:borders>
  <x:cellStyleXfs count="1">
    <x:xf numFmtId="0" fontId="0" fillId="0" borderId="0"/>
  </x:cellStyleXfs>
  <x:cellXfs count="203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center"/>
    </x:xf>
    <x:xf numFmtId="0" fontId="1" fillId="2" borderId="0" xfId="0" applyNumberFormat="1" applyFont="1" applyFill="1" applyBorder="1" applyAlignment="1">
      <x:alignment horizontal="center" vertical="center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horizontal="center"/>
    </x:xf>
    <x:xf numFmtId="0" fontId="1" fillId="2" borderId="1" xfId="0" applyNumberFormat="1" applyFont="1" applyFill="1" applyBorder="1" applyAlignment="1">
      <x:alignment horizontal="center"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horizontal="left"/>
    </x:xf>
    <x:xf numFmtId="0" fontId="2" fillId="3" borderId="0" xfId="0" applyNumberFormat="1" applyFont="1" applyFill="1" applyBorder="1" applyAlignment="1">
      <x:alignment horizontal="left" vertical="center"/>
    </x:xf>
    <x:xf numFmtId="0" fontId="0" fillId="3" borderId="1" xfId="0" applyNumberFormat="1" applyFont="1" applyFill="1" applyBorder="1"/>
    <x:xf numFmtId="0" fontId="2" fillId="3" borderId="1" xfId="0" applyNumberFormat="1" applyFont="1" applyFill="1" applyBorder="1"/>
    <x:xf numFmtId="0" fontId="2" fillId="3" borderId="1" xfId="0" applyNumberFormat="1" applyFont="1" applyFill="1" applyBorder="1" applyAlignment="1">
      <x:alignment horizontal="left"/>
    </x:xf>
    <x:xf numFmtId="0" fontId="2" fillId="3" borderId="1" xfId="0" applyNumberFormat="1" applyFont="1" applyFill="1" applyBorder="1" applyAlignment="1">
      <x:alignment horizontal="left" vertical="center"/>
    </x:xf>
    <x:xf numFmtId="0" fontId="0" fillId="0" borderId="2" xfId="0" applyNumberFormat="1" applyFont="1" applyFill="1" applyBorder="1"/>
    <x:xf numFmtId="0" fontId="0" fillId="0" borderId="3" xfId="0" applyNumberFormat="1" applyFont="1" applyFill="1" applyBorder="1"/>
    <x:xf numFmtId="0" fontId="0" fillId="0" borderId="4" xfId="0" applyNumberFormat="1" applyFont="1" applyFill="1" applyBorder="1"/>
    <x:xf numFmtId="0" fontId="0" fillId="0" borderId="5" xfId="0" applyNumberFormat="1" applyFont="1" applyFill="1" applyBorder="1"/>
    <x:xf numFmtId="0" fontId="0" fillId="0" borderId="0" xfId="0" applyNumberFormat="1" applyFont="1" applyFill="1" applyBorder="1"/>
    <x:xf numFmtId="0" fontId="0" fillId="0" borderId="6" xfId="0" applyNumberFormat="1" applyFont="1" applyFill="1" applyBorder="1"/>
    <x:xf numFmtId="0" fontId="2" fillId="3" borderId="5" xfId="0" applyNumberFormat="1" applyFont="1" applyFill="1" applyBorder="1" applyAlignment="1">
      <x:alignment horizontal="left" vertical="center"/>
    </x:xf>
    <x:xf numFmtId="0" fontId="2" fillId="3" borderId="6" xfId="0" applyNumberFormat="1" applyFont="1" applyFill="1" applyBorder="1" applyAlignment="1">
      <x:alignment horizontal="left" vertical="center"/>
    </x:xf>
    <x:xf numFmtId="0" fontId="0" fillId="0" borderId="7" xfId="0" applyNumberFormat="1" applyFont="1" applyFill="1" applyBorder="1"/>
    <x:xf numFmtId="0" fontId="0" fillId="0" borderId="8" xfId="0" applyNumberFormat="1" applyFont="1" applyFill="1" applyBorder="1"/>
    <x:xf numFmtId="0" fontId="0" fillId="0" borderId="9" xfId="0" applyNumberFormat="1" applyFont="1" applyFill="1" applyBorder="1"/>
    <x:xf numFmtId="0" fontId="0" fillId="0" borderId="2" xfId="0" applyNumberFormat="1" applyFont="1" applyFill="1" applyBorder="1" applyAlignment="1">
      <x:alignment wrapText="1"/>
    </x:xf>
    <x:xf numFmtId="0" fontId="0" fillId="0" borderId="3" xfId="0" applyNumberFormat="1" applyFont="1" applyFill="1" applyBorder="1" applyAlignment="1">
      <x:alignment wrapText="1"/>
    </x:xf>
    <x:xf numFmtId="0" fontId="0" fillId="0" borderId="4" xfId="0" applyNumberFormat="1" applyFont="1" applyFill="1" applyBorder="1" applyAlignment="1">
      <x:alignment wrapText="1"/>
    </x:xf>
    <x:xf numFmtId="0" fontId="0" fillId="0" borderId="5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wrapText="1"/>
    </x:xf>
    <x:xf numFmtId="0" fontId="0" fillId="0" borderId="6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horizontal="left" vertical="center" wrapText="1"/>
    </x:xf>
    <x:xf numFmtId="0" fontId="2" fillId="3" borderId="0" xfId="0" applyNumberFormat="1" applyFont="1" applyFill="1" applyBorder="1" applyAlignment="1">
      <x:alignment horizontal="left" vertical="center" wrapText="1"/>
    </x:xf>
    <x:xf numFmtId="0" fontId="2" fillId="3" borderId="6" xfId="0" applyNumberFormat="1" applyFont="1" applyFill="1" applyBorder="1" applyAlignment="1">
      <x:alignment horizontal="left" vertical="center" wrapText="1"/>
    </x:xf>
    <x:xf numFmtId="0" fontId="0" fillId="0" borderId="7" xfId="0" applyNumberFormat="1" applyFont="1" applyFill="1" applyBorder="1" applyAlignment="1">
      <x:alignment wrapText="1"/>
    </x:xf>
    <x:xf numFmtId="0" fontId="0" fillId="0" borderId="8" xfId="0" applyNumberFormat="1" applyFont="1" applyFill="1" applyBorder="1" applyAlignment="1">
      <x:alignment wrapText="1"/>
    </x:xf>
    <x:xf numFmtId="0" fontId="0" fillId="0" borderId="9" xfId="0" applyNumberFormat="1" applyFont="1" applyFill="1" applyBorder="1" applyAlignment="1">
      <x:alignment wrapText="1"/>
    </x:xf>
    <x:xf numFmtId="0" fontId="0" fillId="0" borderId="10" xfId="0" applyNumberFormat="1" applyFont="1" applyFill="1" applyBorder="1"/>
    <x:xf numFmtId="0" fontId="0" fillId="0" borderId="11" xfId="0" applyNumberFormat="1" applyFont="1" applyFill="1" applyBorder="1"/>
    <x:xf numFmtId="0" fontId="0" fillId="0" borderId="12" xfId="0" applyNumberFormat="1" applyFont="1" applyFill="1" applyBorder="1"/>
    <x:xf numFmtId="0" fontId="0" fillId="0" borderId="13" xfId="0" applyNumberFormat="1" applyFont="1" applyFill="1" applyBorder="1"/>
    <x:xf numFmtId="0" fontId="0" fillId="0" borderId="14" xfId="0" applyNumberFormat="1" applyFont="1" applyFill="1" applyBorder="1"/>
    <x:xf numFmtId="0" fontId="2" fillId="3" borderId="13" xfId="0" applyNumberFormat="1" applyFont="1" applyFill="1" applyBorder="1" applyAlignment="1">
      <x:alignment horizontal="left" vertical="center"/>
    </x:xf>
    <x:xf numFmtId="0" fontId="2" fillId="3" borderId="14" xfId="0" applyNumberFormat="1" applyFont="1" applyFill="1" applyBorder="1" applyAlignment="1">
      <x:alignment horizontal="left" vertical="center"/>
    </x:xf>
    <x:xf numFmtId="0" fontId="0" fillId="0" borderId="15" xfId="0" applyNumberFormat="1" applyFont="1" applyFill="1" applyBorder="1"/>
    <x:xf numFmtId="0" fontId="0" fillId="0" borderId="16" xfId="0" applyNumberFormat="1" applyFont="1" applyFill="1" applyBorder="1"/>
    <x:xf numFmtId="0" fontId="0" fillId="0" borderId="17" xfId="0" applyNumberFormat="1" applyFont="1" applyFill="1" applyBorder="1"/>
    <x:xf numFmtId="0" fontId="0" fillId="0" borderId="10" xfId="0" applyNumberFormat="1" applyFont="1" applyFill="1" applyBorder="1" applyAlignment="1">
      <x:alignment wrapText="1"/>
    </x:xf>
    <x:xf numFmtId="0" fontId="0" fillId="0" borderId="11" xfId="0" applyNumberFormat="1" applyFont="1" applyFill="1" applyBorder="1" applyAlignment="1">
      <x:alignment wrapText="1"/>
    </x:xf>
    <x:xf numFmtId="0" fontId="0" fillId="0" borderId="12" xfId="0" applyNumberFormat="1" applyFont="1" applyFill="1" applyBorder="1" applyAlignment="1">
      <x:alignment wrapText="1"/>
    </x:xf>
    <x:xf numFmtId="0" fontId="0" fillId="0" borderId="13" xfId="0" applyNumberFormat="1" applyFont="1" applyFill="1" applyBorder="1" applyAlignment="1">
      <x:alignment wrapText="1"/>
    </x:xf>
    <x:xf numFmtId="0" fontId="0" fillId="0" borderId="1" xfId="0" applyNumberFormat="1" applyFont="1" applyFill="1" applyBorder="1" applyAlignment="1">
      <x:alignment wrapText="1"/>
    </x:xf>
    <x:xf numFmtId="0" fontId="0" fillId="0" borderId="14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14" xfId="0" applyNumberFormat="1" applyFont="1" applyFill="1" applyBorder="1" applyAlignment="1">
      <x:alignment horizontal="left" vertical="center" wrapText="1"/>
    </x:xf>
    <x:xf numFmtId="0" fontId="0" fillId="0" borderId="15" xfId="0" applyNumberFormat="1" applyFont="1" applyFill="1" applyBorder="1" applyAlignment="1">
      <x:alignment wrapText="1"/>
    </x:xf>
    <x:xf numFmtId="0" fontId="0" fillId="0" borderId="16" xfId="0" applyNumberFormat="1" applyFont="1" applyFill="1" applyBorder="1" applyAlignment="1">
      <x:alignment wrapText="1"/>
    </x:xf>
    <x:xf numFmtId="0" fontId="0" fillId="0" borderId="17" xfId="0" applyNumberFormat="1" applyFont="1" applyFill="1" applyBorder="1" applyAlignment="1">
      <x:alignment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0" xfId="0" applyNumberFormat="1" applyFont="1" applyFill="1" applyBorder="1" applyAlignment="1">
      <x:alignment wrapText="1"/>
    </x:xf>
    <x:xf numFmtId="0" fontId="3" fillId="4" borderId="0" xfId="0" applyNumberFormat="1" applyFont="1" applyFill="1" applyBorder="1" applyAlignment="1">
      <x:alignment horizontal="center" wrapText="1"/>
    </x:xf>
    <x:xf numFmtId="0" fontId="3" fillId="4" borderId="0" xfId="0" applyNumberFormat="1" applyFont="1" applyFill="1" applyBorder="1" applyAlignment="1">
      <x:alignment horizontal="center" vertical="center" wrapText="1"/>
    </x:xf>
    <x:xf numFmtId="0" fontId="0" fillId="4" borderId="1" xfId="0" applyNumberFormat="1" applyFont="1" applyFill="1" applyBorder="1"/>
    <x:xf numFmtId="0" fontId="3" fillId="4" borderId="1" xfId="0" applyNumberFormat="1" applyFont="1" applyFill="1" applyBorder="1"/>
    <x:xf numFmtId="0" fontId="3" fillId="4" borderId="1" xfId="0" applyNumberFormat="1" applyFont="1" applyFill="1" applyBorder="1" applyAlignment="1">
      <x:alignment wrapText="1"/>
    </x:xf>
    <x:xf numFmtId="0" fontId="3" fillId="4" borderId="1" xfId="0" applyNumberFormat="1" applyFont="1" applyFill="1" applyBorder="1" applyAlignment="1">
      <x:alignment horizontal="center" wrapText="1"/>
    </x:xf>
    <x:xf numFmtId="0" fontId="3" fillId="4" borderId="1" xfId="0" applyNumberFormat="1" applyFont="1" applyFill="1" applyBorder="1" applyAlignment="1">
      <x:alignment horizontal="center" vertical="center" wrapText="1"/>
    </x:xf>
    <x:xf numFmtId="0" fontId="0" fillId="5" borderId="0" xfId="0" applyNumberFormat="1" applyFont="1" applyFill="1" applyBorder="1"/>
    <x:xf numFmtId="0" fontId="4" fillId="5" borderId="0" xfId="0" applyNumberFormat="1" applyFont="1" applyFill="1" applyBorder="1"/>
    <x:xf numFmtId="0" fontId="0" fillId="5" borderId="1" xfId="0" applyNumberFormat="1" applyFont="1" applyFill="1" applyBorder="1"/>
    <x:xf numFmtId="0" fontId="4" fillId="5" borderId="1" xfId="0" applyNumberFormat="1" applyFont="1" applyFill="1" applyBorder="1"/>
    <x:xf numFmtId="200" fontId="4" fillId="5" borderId="0" xfId="0" applyNumberFormat="1" applyFont="1" applyFill="1" applyBorder="1"/>
    <x:xf numFmtId="200" fontId="4" fillId="5" borderId="1" xfId="0" applyNumberFormat="1" applyFont="1" applyFill="1" applyBorder="1"/>
    <x:xf numFmtId="201" fontId="4" fillId="5" borderId="0" xfId="0" applyNumberFormat="1" applyFont="1" applyFill="1" applyBorder="1"/>
    <x:xf numFmtId="201" fontId="4" fillId="5" borderId="1" xfId="0" applyNumberFormat="1" applyFont="1" applyFill="1" applyBorder="1"/>
    <x:xf numFmtId="0" fontId="3" fillId="4" borderId="2" xfId="0" applyNumberFormat="1" applyFont="1" applyFill="1" applyBorder="1" applyAlignment="1">
      <x:alignment horizontal="center" vertical="center" wrapText="1"/>
    </x:xf>
    <x:xf numFmtId="0" fontId="3" fillId="4" borderId="3" xfId="0" applyNumberFormat="1" applyFont="1" applyFill="1" applyBorder="1" applyAlignment="1">
      <x:alignment horizontal="center" vertical="center" wrapText="1"/>
    </x:xf>
    <x:xf numFmtId="0" fontId="3" fillId="4" borderId="4" xfId="0" applyNumberFormat="1" applyFont="1" applyFill="1" applyBorder="1" applyAlignment="1">
      <x:alignment horizontal="center" vertical="center" wrapText="1"/>
    </x:xf>
    <x:xf numFmtId="201" fontId="4" fillId="5" borderId="8" xfId="0" applyNumberFormat="1" applyFont="1" applyFill="1" applyBorder="1"/>
    <x:xf numFmtId="200" fontId="4" fillId="5" borderId="0" xfId="0" applyNumberFormat="1" applyFont="1" applyFill="1" applyBorder="1" applyAlignment="1">
      <x:alignment wrapText="1"/>
    </x:xf>
    <x:xf numFmtId="201" fontId="4" fillId="5" borderId="0" xfId="0" applyNumberFormat="1" applyFont="1" applyFill="1" applyBorder="1" applyAlignment="1">
      <x:alignment wrapText="1"/>
    </x:xf>
    <x:xf numFmtId="201" fontId="4" fillId="5" borderId="8" xfId="0" applyNumberFormat="1" applyFont="1" applyFill="1" applyBorder="1" applyAlignment="1">
      <x:alignment wrapText="1"/>
    </x:xf>
    <x:xf numFmtId="0" fontId="3" fillId="4" borderId="10" xfId="0" applyNumberFormat="1" applyFont="1" applyFill="1" applyBorder="1" applyAlignment="1">
      <x:alignment horizontal="center" vertical="center" wrapText="1"/>
    </x:xf>
    <x:xf numFmtId="0" fontId="3" fillId="4" borderId="11" xfId="0" applyNumberFormat="1" applyFont="1" applyFill="1" applyBorder="1" applyAlignment="1">
      <x:alignment horizontal="center" vertical="center" wrapText="1"/>
    </x:xf>
    <x:xf numFmtId="0" fontId="3" fillId="4" borderId="12" xfId="0" applyNumberFormat="1" applyFont="1" applyFill="1" applyBorder="1" applyAlignment="1">
      <x:alignment horizontal="center" vertical="center" wrapText="1"/>
    </x:xf>
    <x:xf numFmtId="201" fontId="4" fillId="5" borderId="16" xfId="0" applyNumberFormat="1" applyFont="1" applyFill="1" applyBorder="1"/>
    <x:xf numFmtId="200" fontId="4" fillId="5" borderId="1" xfId="0" applyNumberFormat="1" applyFont="1" applyFill="1" applyBorder="1" applyAlignment="1">
      <x:alignment wrapText="1"/>
    </x:xf>
    <x:xf numFmtId="201" fontId="4" fillId="5" borderId="1" xfId="0" applyNumberFormat="1" applyFont="1" applyFill="1" applyBorder="1" applyAlignment="1">
      <x:alignment wrapText="1"/>
    </x:xf>
    <x:xf numFmtId="201" fontId="4" fillId="5" borderId="16" xfId="0" applyNumberFormat="1" applyFont="1" applyFill="1" applyBorder="1" applyAlignment="1">
      <x:alignment wrapText="1"/>
    </x:xf>
    <x:xf numFmtId="202" fontId="0" fillId="0" borderId="5" xfId="0" applyNumberFormat="1" applyFont="1" applyFill="1" applyBorder="1"/>
    <x:xf numFmtId="202" fontId="0" fillId="0" borderId="0" xfId="0" applyNumberFormat="1" applyFont="1" applyFill="1" applyBorder="1"/>
    <x:xf numFmtId="202" fontId="0" fillId="0" borderId="7" xfId="0" applyNumberFormat="1" applyFont="1" applyFill="1" applyBorder="1"/>
    <x:xf numFmtId="202" fontId="0" fillId="0" borderId="8" xfId="0" applyNumberFormat="1" applyFont="1" applyFill="1" applyBorder="1"/>
    <x:xf numFmtId="202" fontId="0" fillId="0" borderId="13" xfId="0" applyNumberFormat="1" applyFont="1" applyFill="1" applyBorder="1"/>
    <x:xf numFmtId="202" fontId="0" fillId="0" borderId="1" xfId="0" applyNumberFormat="1" applyFont="1" applyFill="1" applyBorder="1"/>
    <x:xf numFmtId="202" fontId="0" fillId="0" borderId="15" xfId="0" applyNumberFormat="1" applyFont="1" applyFill="1" applyBorder="1"/>
    <x:xf numFmtId="202" fontId="0" fillId="0" borderId="16" xfId="0" applyNumberFormat="1" applyFont="1" applyFill="1" applyBorder="1"/>
    <x:xf numFmtId="202" fontId="0" fillId="0" borderId="6" xfId="0" applyNumberFormat="1" applyFont="1" applyFill="1" applyBorder="1"/>
    <x:xf numFmtId="202" fontId="0" fillId="0" borderId="9" xfId="0" applyNumberFormat="1" applyFont="1" applyFill="1" applyBorder="1"/>
    <x:xf numFmtId="202" fontId="0" fillId="0" borderId="14" xfId="0" applyNumberFormat="1" applyFont="1" applyFill="1" applyBorder="1"/>
    <x:xf numFmtId="202" fontId="0" fillId="0" borderId="17" xfId="0" applyNumberFormat="1" applyFont="1" applyFill="1" applyBorder="1"/>
    <x:xf numFmtId="0" fontId="0" fillId="6" borderId="0" xfId="0" applyNumberFormat="1" applyFont="1" applyFill="1" applyBorder="1"/>
    <x:xf numFmtId="0" fontId="5" fillId="6" borderId="0" xfId="0" applyNumberFormat="1" applyFont="1" applyFill="1" applyBorder="1"/>
    <x:xf numFmtId="0" fontId="0" fillId="6" borderId="1" xfId="0" applyNumberFormat="1" applyFont="1" applyFill="1" applyBorder="1"/>
    <x:xf numFmtId="0" fontId="5" fillId="6" borderId="1" xfId="0" applyNumberFormat="1" applyFont="1" applyFill="1" applyBorder="1"/>
    <x:xf numFmtId="203" fontId="0" fillId="0" borderId="0" xfId="0" applyNumberFormat="1" applyFont="1" applyFill="1" applyBorder="1"/>
    <x:xf numFmtId="203" fontId="5" fillId="6" borderId="0" xfId="0" applyNumberFormat="1" applyFont="1" applyFill="1" applyBorder="1"/>
    <x:xf numFmtId="203" fontId="0" fillId="0" borderId="1" xfId="0" applyNumberFormat="1" applyFont="1" applyFill="1" applyBorder="1"/>
    <x:xf numFmtId="203" fontId="5" fillId="6" borderId="1" xfId="0" applyNumberFormat="1" applyFont="1" applyFill="1" applyBorder="1"/>
    <x:xf numFmtId="202" fontId="5" fillId="6" borderId="0" xfId="0" applyNumberFormat="1" applyFont="1" applyFill="1" applyBorder="1"/>
    <x:xf numFmtId="202" fontId="5" fillId="6" borderId="1" xfId="0" applyNumberFormat="1" applyFont="1" applyFill="1" applyBorder="1"/>
    <x:xf numFmtId="204" fontId="0" fillId="0" borderId="0" xfId="0" applyNumberFormat="1" applyFont="1" applyFill="1" applyBorder="1"/>
    <x:xf numFmtId="204" fontId="5" fillId="6" borderId="0" xfId="0" applyNumberFormat="1" applyFont="1" applyFill="1" applyBorder="1"/>
    <x:xf numFmtId="204" fontId="0" fillId="0" borderId="1" xfId="0" applyNumberFormat="1" applyFont="1" applyFill="1" applyBorder="1"/>
    <x:xf numFmtId="204" fontId="5" fillId="6" borderId="1" xfId="0" applyNumberFormat="1" applyFont="1" applyFill="1" applyBorder="1"/>
    <x:xf numFmtId="204" fontId="0" fillId="0" borderId="8" xfId="0" applyNumberFormat="1" applyFont="1" applyFill="1" applyBorder="1"/>
    <x:xf numFmtId="204" fontId="5" fillId="6" borderId="8" xfId="0" applyNumberFormat="1" applyFont="1" applyFill="1" applyBorder="1"/>
    <x:xf numFmtId="202" fontId="0" fillId="0" borderId="0" xfId="0" applyNumberFormat="1" applyFont="1" applyFill="1" applyBorder="1" applyAlignment="1">
      <x:alignment wrapText="1"/>
    </x:xf>
    <x:xf numFmtId="202" fontId="5" fillId="6" borderId="0" xfId="0" applyNumberFormat="1" applyFont="1" applyFill="1" applyBorder="1" applyAlignment="1">
      <x:alignment wrapText="1"/>
    </x:xf>
    <x:xf numFmtId="203" fontId="0" fillId="0" borderId="0" xfId="0" applyNumberFormat="1" applyFont="1" applyFill="1" applyBorder="1" applyAlignment="1">
      <x:alignment wrapText="1"/>
    </x:xf>
    <x:xf numFmtId="203" fontId="5" fillId="6" borderId="0" xfId="0" applyNumberFormat="1" applyFont="1" applyFill="1" applyBorder="1" applyAlignment="1">
      <x:alignment wrapText="1"/>
    </x:xf>
    <x:xf numFmtId="204" fontId="0" fillId="0" borderId="0" xfId="0" applyNumberFormat="1" applyFont="1" applyFill="1" applyBorder="1" applyAlignment="1">
      <x:alignment wrapText="1"/>
    </x:xf>
    <x:xf numFmtId="204" fontId="5" fillId="6" borderId="0" xfId="0" applyNumberFormat="1" applyFont="1" applyFill="1" applyBorder="1" applyAlignment="1">
      <x:alignment wrapText="1"/>
    </x:xf>
    <x:xf numFmtId="204" fontId="0" fillId="0" borderId="8" xfId="0" applyNumberFormat="1" applyFont="1" applyFill="1" applyBorder="1" applyAlignment="1">
      <x:alignment wrapText="1"/>
    </x:xf>
    <x:xf numFmtId="204" fontId="5" fillId="6" borderId="8" xfId="0" applyNumberFormat="1" applyFont="1" applyFill="1" applyBorder="1" applyAlignment="1">
      <x:alignment wrapText="1"/>
    </x:xf>
    <x:xf numFmtId="204" fontId="0" fillId="0" borderId="16" xfId="0" applyNumberFormat="1" applyFont="1" applyFill="1" applyBorder="1"/>
    <x:xf numFmtId="204" fontId="5" fillId="6" borderId="16" xfId="0" applyNumberFormat="1" applyFont="1" applyFill="1" applyBorder="1"/>
    <x:xf numFmtId="202" fontId="0" fillId="0" borderId="1" xfId="0" applyNumberFormat="1" applyFont="1" applyFill="1" applyBorder="1" applyAlignment="1">
      <x:alignment wrapText="1"/>
    </x:xf>
    <x:xf numFmtId="202" fontId="5" fillId="6" borderId="1" xfId="0" applyNumberFormat="1" applyFont="1" applyFill="1" applyBorder="1" applyAlignment="1">
      <x:alignment wrapText="1"/>
    </x:xf>
    <x:xf numFmtId="203" fontId="0" fillId="0" borderId="1" xfId="0" applyNumberFormat="1" applyFont="1" applyFill="1" applyBorder="1" applyAlignment="1">
      <x:alignment wrapText="1"/>
    </x:xf>
    <x:xf numFmtId="203" fontId="5" fillId="6" borderId="1" xfId="0" applyNumberFormat="1" applyFont="1" applyFill="1" applyBorder="1" applyAlignment="1">
      <x:alignment wrapText="1"/>
    </x:xf>
    <x:xf numFmtId="204" fontId="0" fillId="0" borderId="1" xfId="0" applyNumberFormat="1" applyFont="1" applyFill="1" applyBorder="1" applyAlignment="1">
      <x:alignment wrapText="1"/>
    </x:xf>
    <x:xf numFmtId="204" fontId="5" fillId="6" borderId="1" xfId="0" applyNumberFormat="1" applyFont="1" applyFill="1" applyBorder="1" applyAlignment="1">
      <x:alignment wrapText="1"/>
    </x:xf>
    <x:xf numFmtId="204" fontId="0" fillId="0" borderId="16" xfId="0" applyNumberFormat="1" applyFont="1" applyFill="1" applyBorder="1" applyAlignment="1">
      <x:alignment wrapText="1"/>
    </x:xf>
    <x:xf numFmtId="204" fontId="5" fillId="6" borderId="16" xfId="0" applyNumberFormat="1" applyFont="1" applyFill="1" applyBorder="1" applyAlignment="1">
      <x:alignment wrapText="1"/>
    </x:xf>
    <x:xf numFmtId="201" fontId="0" fillId="0" borderId="0" xfId="0" applyNumberFormat="1" applyFont="1" applyFill="1" applyBorder="1"/>
    <x:xf numFmtId="201" fontId="0" fillId="0" borderId="1" xfId="0" applyNumberFormat="1" applyFont="1" applyFill="1" applyBorder="1"/>
    <x:xf numFmtId="205" fontId="0" fillId="0" borderId="0" xfId="0" applyNumberFormat="1" applyFont="1" applyFill="1" applyBorder="1"/>
    <x:xf numFmtId="205" fontId="0" fillId="0" borderId="8" xfId="0" applyNumberFormat="1" applyFont="1" applyFill="1" applyBorder="1"/>
    <x:xf numFmtId="205" fontId="0" fillId="0" borderId="1" xfId="0" applyNumberFormat="1" applyFont="1" applyFill="1" applyBorder="1"/>
    <x:xf numFmtId="205" fontId="0" fillId="0" borderId="16" xfId="0" applyNumberFormat="1" applyFont="1" applyFill="1" applyBorder="1"/>
    <x:xf numFmtId="0" fontId="0" fillId="7" borderId="0" xfId="0" applyNumberFormat="1" applyFont="1" applyFill="1" applyBorder="1"/>
    <x:xf numFmtId="0" fontId="6" fillId="7" borderId="0" xfId="0" applyNumberFormat="1" applyFont="1" applyFill="1" applyBorder="1"/>
    <x:xf numFmtId="0" fontId="6" fillId="7" borderId="2" xfId="0" applyNumberFormat="1" applyFont="1" applyFill="1" applyBorder="1"/>
    <x:xf numFmtId="0" fontId="6" fillId="7" borderId="3" xfId="0" applyNumberFormat="1" applyFont="1" applyFill="1" applyBorder="1"/>
    <x:xf numFmtId="0" fontId="6" fillId="7" borderId="4" xfId="0" applyNumberFormat="1" applyFont="1" applyFill="1" applyBorder="1"/>
    <x:xf numFmtId="0" fontId="6" fillId="7" borderId="5" xfId="0" applyNumberFormat="1" applyFont="1" applyFill="1" applyBorder="1"/>
    <x:xf numFmtId="0" fontId="6" fillId="7" borderId="6" xfId="0" applyNumberFormat="1" applyFont="1" applyFill="1" applyBorder="1"/>
    <x:xf numFmtId="0" fontId="6" fillId="7" borderId="7" xfId="0" applyNumberFormat="1" applyFont="1" applyFill="1" applyBorder="1"/>
    <x:xf numFmtId="0" fontId="6" fillId="7" borderId="8" xfId="0" applyNumberFormat="1" applyFont="1" applyFill="1" applyBorder="1"/>
    <x:xf numFmtId="0" fontId="6" fillId="7" borderId="9" xfId="0" applyNumberFormat="1" applyFont="1" applyFill="1" applyBorder="1"/>
    <x:xf numFmtId="0" fontId="6" fillId="7" borderId="2" xfId="0" applyNumberFormat="1" applyFont="1" applyFill="1" applyBorder="1" applyAlignment="1">
      <x:alignment wrapText="1"/>
    </x:xf>
    <x:xf numFmtId="0" fontId="6" fillId="7" borderId="3" xfId="0" applyNumberFormat="1" applyFont="1" applyFill="1" applyBorder="1" applyAlignment="1">
      <x:alignment wrapText="1"/>
    </x:xf>
    <x:xf numFmtId="0" fontId="6" fillId="7" borderId="4" xfId="0" applyNumberFormat="1" applyFont="1" applyFill="1" applyBorder="1" applyAlignment="1">
      <x:alignment wrapText="1"/>
    </x:xf>
    <x:xf numFmtId="0" fontId="6" fillId="7" borderId="5" xfId="0" applyNumberFormat="1" applyFont="1" applyFill="1" applyBorder="1" applyAlignment="1">
      <x:alignment wrapText="1"/>
    </x:xf>
    <x:xf numFmtId="0" fontId="6" fillId="7" borderId="0" xfId="0" applyNumberFormat="1" applyFont="1" applyFill="1" applyBorder="1" applyAlignment="1">
      <x:alignment wrapText="1"/>
    </x:xf>
    <x:xf numFmtId="0" fontId="6" fillId="7" borderId="6" xfId="0" applyNumberFormat="1" applyFont="1" applyFill="1" applyBorder="1" applyAlignment="1">
      <x:alignment wrapText="1"/>
    </x:xf>
    <x:xf numFmtId="0" fontId="6" fillId="7" borderId="7" xfId="0" applyNumberFormat="1" applyFont="1" applyFill="1" applyBorder="1" applyAlignment="1">
      <x:alignment wrapText="1"/>
    </x:xf>
    <x:xf numFmtId="0" fontId="6" fillId="7" borderId="8" xfId="0" applyNumberFormat="1" applyFont="1" applyFill="1" applyBorder="1" applyAlignment="1">
      <x:alignment wrapText="1"/>
    </x:xf>
    <x:xf numFmtId="0" fontId="6" fillId="7" borderId="9" xfId="0" applyNumberFormat="1" applyFont="1" applyFill="1" applyBorder="1" applyAlignment="1">
      <x:alignment wrapText="1"/>
    </x:xf>
    <x:xf numFmtId="0" fontId="6" fillId="7" borderId="2" xfId="0" applyNumberFormat="1" applyFont="1" applyFill="1" applyBorder="1" applyAlignment="1">
      <x:alignment vertical="top" wrapText="1"/>
    </x:xf>
    <x:xf numFmtId="0" fontId="6" fillId="7" borderId="3" xfId="0" applyNumberFormat="1" applyFont="1" applyFill="1" applyBorder="1" applyAlignment="1">
      <x:alignment vertical="top" wrapText="1"/>
    </x:xf>
    <x:xf numFmtId="0" fontId="6" fillId="7" borderId="4" xfId="0" applyNumberFormat="1" applyFont="1" applyFill="1" applyBorder="1" applyAlignment="1">
      <x:alignment vertical="top" wrapText="1"/>
    </x:xf>
    <x:xf numFmtId="0" fontId="6" fillId="7" borderId="5" xfId="0" applyNumberFormat="1" applyFont="1" applyFill="1" applyBorder="1" applyAlignment="1">
      <x:alignment vertical="top" wrapText="1"/>
    </x:xf>
    <x:xf numFmtId="0" fontId="6" fillId="7" borderId="0" xfId="0" applyNumberFormat="1" applyFont="1" applyFill="1" applyBorder="1" applyAlignment="1">
      <x:alignment vertical="top" wrapText="1"/>
    </x:xf>
    <x:xf numFmtId="0" fontId="6" fillId="7" borderId="6" xfId="0" applyNumberFormat="1" applyFont="1" applyFill="1" applyBorder="1" applyAlignment="1">
      <x:alignment vertical="top" wrapText="1"/>
    </x:xf>
    <x:xf numFmtId="0" fontId="6" fillId="7" borderId="7" xfId="0" applyNumberFormat="1" applyFont="1" applyFill="1" applyBorder="1" applyAlignment="1">
      <x:alignment vertical="top" wrapText="1"/>
    </x:xf>
    <x:xf numFmtId="0" fontId="6" fillId="7" borderId="8" xfId="0" applyNumberFormat="1" applyFont="1" applyFill="1" applyBorder="1" applyAlignment="1">
      <x:alignment vertical="top" wrapText="1"/>
    </x:xf>
    <x:xf numFmtId="0" fontId="6" fillId="7" borderId="9" xfId="0" applyNumberFormat="1" applyFont="1" applyFill="1" applyBorder="1" applyAlignment="1">
      <x:alignment vertical="top" wrapText="1"/>
    </x:xf>
    <x:xf numFmtId="0" fontId="0" fillId="7" borderId="1" xfId="0" applyNumberFormat="1" applyFont="1" applyFill="1" applyBorder="1"/>
    <x:xf numFmtId="0" fontId="6" fillId="7" borderId="1" xfId="0" applyNumberFormat="1" applyFont="1" applyFill="1" applyBorder="1"/>
    <x:xf numFmtId="0" fontId="6" fillId="7" borderId="10" xfId="0" applyNumberFormat="1" applyFont="1" applyFill="1" applyBorder="1"/>
    <x:xf numFmtId="0" fontId="6" fillId="7" borderId="11" xfId="0" applyNumberFormat="1" applyFont="1" applyFill="1" applyBorder="1"/>
    <x:xf numFmtId="0" fontId="6" fillId="7" borderId="12" xfId="0" applyNumberFormat="1" applyFont="1" applyFill="1" applyBorder="1"/>
    <x:xf numFmtId="0" fontId="6" fillId="7" borderId="13" xfId="0" applyNumberFormat="1" applyFont="1" applyFill="1" applyBorder="1"/>
    <x:xf numFmtId="0" fontId="6" fillId="7" borderId="14" xfId="0" applyNumberFormat="1" applyFont="1" applyFill="1" applyBorder="1"/>
    <x:xf numFmtId="0" fontId="6" fillId="7" borderId="15" xfId="0" applyNumberFormat="1" applyFont="1" applyFill="1" applyBorder="1"/>
    <x:xf numFmtId="0" fontId="6" fillId="7" borderId="16" xfId="0" applyNumberFormat="1" applyFont="1" applyFill="1" applyBorder="1"/>
    <x:xf numFmtId="0" fontId="6" fillId="7" borderId="17" xfId="0" applyNumberFormat="1" applyFont="1" applyFill="1" applyBorder="1"/>
    <x:xf numFmtId="0" fontId="6" fillId="7" borderId="10" xfId="0" applyNumberFormat="1" applyFont="1" applyFill="1" applyBorder="1" applyAlignment="1">
      <x:alignment wrapText="1"/>
    </x:xf>
    <x:xf numFmtId="0" fontId="6" fillId="7" borderId="11" xfId="0" applyNumberFormat="1" applyFont="1" applyFill="1" applyBorder="1" applyAlignment="1">
      <x:alignment wrapText="1"/>
    </x:xf>
    <x:xf numFmtId="0" fontId="6" fillId="7" borderId="12" xfId="0" applyNumberFormat="1" applyFont="1" applyFill="1" applyBorder="1" applyAlignment="1">
      <x:alignment wrapText="1"/>
    </x:xf>
    <x:xf numFmtId="0" fontId="6" fillId="7" borderId="13" xfId="0" applyNumberFormat="1" applyFont="1" applyFill="1" applyBorder="1" applyAlignment="1">
      <x:alignment wrapText="1"/>
    </x:xf>
    <x:xf numFmtId="0" fontId="6" fillId="7" borderId="1" xfId="0" applyNumberFormat="1" applyFont="1" applyFill="1" applyBorder="1" applyAlignment="1">
      <x:alignment wrapText="1"/>
    </x:xf>
    <x:xf numFmtId="0" fontId="6" fillId="7" borderId="14" xfId="0" applyNumberFormat="1" applyFont="1" applyFill="1" applyBorder="1" applyAlignment="1">
      <x:alignment wrapText="1"/>
    </x:xf>
    <x:xf numFmtId="0" fontId="6" fillId="7" borderId="15" xfId="0" applyNumberFormat="1" applyFont="1" applyFill="1" applyBorder="1" applyAlignment="1">
      <x:alignment wrapText="1"/>
    </x:xf>
    <x:xf numFmtId="0" fontId="6" fillId="7" borderId="16" xfId="0" applyNumberFormat="1" applyFont="1" applyFill="1" applyBorder="1" applyAlignment="1">
      <x:alignment wrapText="1"/>
    </x:xf>
    <x:xf numFmtId="0" fontId="6" fillId="7" borderId="17" xfId="0" applyNumberFormat="1" applyFont="1" applyFill="1" applyBorder="1" applyAlignment="1">
      <x:alignment wrapText="1"/>
    </x:xf>
    <x:xf numFmtId="0" fontId="6" fillId="7" borderId="10" xfId="0" applyNumberFormat="1" applyFont="1" applyFill="1" applyBorder="1" applyAlignment="1">
      <x:alignment vertical="top" wrapText="1"/>
    </x:xf>
    <x:xf numFmtId="0" fontId="6" fillId="7" borderId="11" xfId="0" applyNumberFormat="1" applyFont="1" applyFill="1" applyBorder="1" applyAlignment="1">
      <x:alignment vertical="top" wrapText="1"/>
    </x:xf>
    <x:xf numFmtId="0" fontId="6" fillId="7" borderId="12" xfId="0" applyNumberFormat="1" applyFont="1" applyFill="1" applyBorder="1" applyAlignment="1">
      <x:alignment vertical="top" wrapText="1"/>
    </x:xf>
    <x:xf numFmtId="0" fontId="6" fillId="7" borderId="13" xfId="0" applyNumberFormat="1" applyFont="1" applyFill="1" applyBorder="1" applyAlignment="1">
      <x:alignment vertical="top" wrapText="1"/>
    </x:xf>
    <x:xf numFmtId="0" fontId="6" fillId="7" borderId="1" xfId="0" applyNumberFormat="1" applyFont="1" applyFill="1" applyBorder="1" applyAlignment="1">
      <x:alignment vertical="top" wrapText="1"/>
    </x:xf>
    <x:xf numFmtId="0" fontId="6" fillId="7" borderId="14" xfId="0" applyNumberFormat="1" applyFont="1" applyFill="1" applyBorder="1" applyAlignment="1">
      <x:alignment vertical="top" wrapText="1"/>
    </x:xf>
    <x:xf numFmtId="0" fontId="6" fillId="7" borderId="15" xfId="0" applyNumberFormat="1" applyFont="1" applyFill="1" applyBorder="1" applyAlignment="1">
      <x:alignment vertical="top" wrapText="1"/>
    </x:xf>
    <x:xf numFmtId="0" fontId="6" fillId="7" borderId="16" xfId="0" applyNumberFormat="1" applyFont="1" applyFill="1" applyBorder="1" applyAlignment="1">
      <x:alignment vertical="top" wrapText="1"/>
    </x:xf>
    <x:xf numFmtId="0" fontId="6" fillId="7" borderId="17" xfId="0" applyNumberFormat="1" applyFont="1" applyFill="1" applyBorder="1" applyAlignment="1">
      <x:alignment vertical="top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39d7b1110c6489b" /><Relationship Type="http://schemas.openxmlformats.org/officeDocument/2006/relationships/theme" Target="/xl/theme/theme1.xml" Id="R6aa3e9de7c3e4aef" /><Relationship Type="http://schemas.openxmlformats.org/officeDocument/2006/relationships/sharedStrings" Target="/xl/sharedStrings.xml" Id="Rbcc4baded02b4551" /><Relationship Type="http://schemas.openxmlformats.org/officeDocument/2006/relationships/worksheet" Target="/xl/worksheets/sheet1.xml" Id="R4a5a44cf4c584cae" /><Relationship Type="http://schemas.openxmlformats.org/officeDocument/2006/relationships/worksheet" Target="/xl/worksheets/sheet2.xml" Id="Rd11aca1ea68d4133" /><Relationship Type="http://schemas.openxmlformats.org/officeDocument/2006/relationships/worksheet" Target="/xl/worksheets/sheet3.xml" Id="R2938a8c362b749b7" /><Relationship Type="http://schemas.openxmlformats.org/officeDocument/2006/relationships/worksheet" Target="/xl/worksheets/sheet4.xml" Id="R2836fd2dbdaa4681" /><Relationship Type="http://schemas.openxmlformats.org/officeDocument/2006/relationships/worksheet" Target="/xl/worksheets/sheet5.xml" Id="R551846abc8e74704" /><Relationship Type="http://schemas.openxmlformats.org/officeDocument/2006/relationships/worksheet" Target="/xl/worksheets/sheet6.xml" Id="R09056ae4ccb54920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chart" Target="/xl/drawings/charts/chart1.xml" Id="Rcebba9a066a84266" /><Relationship Type="http://schemas.openxmlformats.org/officeDocument/2006/relationships/chart" Target="/xl/drawings/charts/chart2.xml" Id="R36c30451e18d4128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chart" Target="/xl/drawings/charts/chart3.xml" Id="R243def3bccfc4b50" /></Relationships>
</file>

<file path=xl/drawings/charts/chart1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/>
              <a:t>Observed vs Expected Counts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Observed</c:v>
          </c:tx>
          <c:cat>
            <c:strRef>
              <c:f>'Summary'!$F$4:$F$5</c:f>
              <c:strCache>
                <c:ptCount val="0"/>
              </c:strCache>
            </c:strRef>
          </c:cat>
          <c:val>
            <c:numRef>
              <c:f>'Summary'!$G$4:$G$5</c:f>
              <c:numCache>
                <c:formatCode>General</c:formatCode>
                <c:ptCount val="0"/>
              </c:numCache>
            </c:numRef>
          </c:val>
        </c:ser>
        <c:ser>
          <c:idx val="1"/>
          <c:order val="1"/>
          <c:tx>
            <c:v>Expected under H0</c:v>
          </c:tx>
          <c:cat>
            <c:strRef>
              <c:f>'Summary'!$F$4:$F$5</c:f>
              <c:strCache>
                <c:ptCount val="0"/>
              </c:strCache>
            </c:strRef>
          </c:cat>
          <c:val>
            <c:numRef>
              <c:f>'Summary'!$H$4:$H$5</c:f>
              <c:numCache>
                <c:formatCode>General</c:formatCode>
                <c:ptCount val="0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  <c:crosses val="autoZero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crossAx val="48650112"/>
        <c:crosses val="autoZero"/>
        <c:crossBetween val="between"/>
      </c:valAx>
    </c:plotArea>
    <c:legend>
      <c:legendPos val="b"/>
      <c:overlay val="0"/>
    </c:legend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charts/chart2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/>
              <a:t>Observed vs Null Proportion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Value</c:v>
          </c:tx>
          <c:cat>
            <c:strRef>
              <c:f>'Summary'!$F$9:$F$10</c:f>
              <c:strCache>
                <c:ptCount val="0"/>
              </c:strCache>
            </c:strRef>
          </c:cat>
          <c:val>
            <c:numRef>
              <c:f>'Summary'!$G$9:$G$10</c:f>
              <c:numCache>
                <c:formatCode>0.0000</c:formatCode>
                <c:ptCount val="0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  <c:crosses val="autoZero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crossAx val="48650112"/>
        <c:crosses val="autoZero"/>
        <c:crossBetween val="between"/>
      </c:valAx>
    </c:plotArea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charts/chart3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/>
              <a:t>Binomial Null Distribution</a:t>
            </a:r>
          </a:p>
        </c:rich>
      </c:tx>
      <c:overlay val="0"/>
    </c:title>
    <c:autoTitleDeleted val="0"/>
    <c:plotArea>
      <c:layout/>
      <c:lineChart>
        <c:grouping val="standard"/>
        <c:ser>
          <c:idx val="0"/>
          <c:order val="0"/>
          <c:tx>
            <c:v>Verified probability</c:v>
          </c:tx>
          <c:cat>
            <c:strRef>
              <c:f>'Null_Distribution'!$A$4:$A$653</c:f>
              <c:strCache>
                <c:ptCount val="0"/>
              </c:strCache>
            </c:strRef>
          </c:cat>
          <c:val>
            <c:numRef>
              <c:f>'Null_Distribution'!$B$4:$B$653</c:f>
              <c:numCache>
                <c:formatCode>0.000000000000</c:formatCode>
                <c:ptCount val="0"/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axId val="48650112"/>
        <c:axId val="48672768"/>
      </c:line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  <c:crosses val="autoZero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crossAx val="48650112"/>
        <c:crosses val="autoZero"/>
        <c:crossBetween val="between"/>
      </c:valAx>
    </c:plotArea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drawing1.xml><?xml version="1.0" encoding="utf-8"?>
<xdr:wsDr xmlns:xdr="http://schemas.openxmlformats.org/drawingml/2006/spreadsheetDrawing">
  <xdr:twoCellAnchor>
    <xdr:from>
      <xdr:col>5</xdr:col>
      <xdr:colOff>0</xdr:colOff>
      <xdr:row>11</xdr:row>
      <xdr:rowOff>0</xdr:rowOff>
    </xdr:from>
    <xdr:to>
      <xdr:col>13</xdr:col>
      <xdr:colOff>0</xdr:colOff>
      <xdr:row>28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cebba9a066a84266"/>
        </a:graphicData>
      </a:graphic>
    </xdr:graphicFrame>
    <xdr:clientData/>
  </xdr:twoCellAnchor>
  <xdr:twoCellAnchor>
    <xdr:from>
      <xdr:col>13</xdr:col>
      <xdr:colOff>0</xdr:colOff>
      <xdr:row>11</xdr:row>
      <xdr:rowOff>0</xdr:rowOff>
    </xdr:from>
    <xdr:to>
      <xdr:col>21</xdr:col>
      <xdr:colOff>0</xdr:colOff>
      <xdr:row>28</xdr:row>
      <xdr:rowOff>0</xdr:rowOff>
    </xdr:to>
    <xdr:graphicFrame macro="">
      <xdr:nvGraphicFramePr>
        <xdr:cNvPr id="2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36c30451e18d4128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>
  <xdr:twoCellAnchor>
    <xdr:from>
      <xdr:col>8</xdr:col>
      <xdr:colOff>0</xdr:colOff>
      <xdr:row>2</xdr:row>
      <xdr:rowOff>0</xdr:rowOff>
    </xdr:from>
    <xdr:to>
      <xdr:col>16</xdr:col>
      <xdr:colOff>0</xdr:colOff>
      <xdr:row>21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243def3bccfc4b50"/>
        </a:graphicData>
      </a:graphic>
    </xdr:graphicFrame>
    <xdr:clientData/>
  </xdr:twoCellAnchor>
</xdr:wsDr>
</file>

<file path=xl/tables/table1.xml><?xml version="1.0" encoding="utf-8"?>
<x:table xmlns:x="http://schemas.openxmlformats.org/spreadsheetml/2006/main" id="1" name="BinomialDataTable" displayName="BinomialDataTable" ref="A1:G650" headerRowCount="1">
  <x:tableColumns count="7">
    <x:tableColumn id="1" name="case_id"/>
    <x:tableColumn id="2" name="G3"/>
    <x:tableColumn id="3" name="school"/>
    <x:tableColumn id="4" name="sex"/>
    <x:tableColumn id="5" name="studytime"/>
    <x:tableColumn id="6" name="failures"/>
    <x:tableColumn id="7" name="binomial_success"/>
  </x:tableColumns>
  <x:tableStyleInfo name="TableStyleMedium2" showRowStripes="1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1.xml" Id="Re2aec4e598234feb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drawing" Target="/xl/drawings/drawing1.xml" Id="Rbee31df4f4d84ed8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drawing" Target="/xl/drawings/drawing2.xml" Id="R12c60215882f4658" /></Relationships>
</file>

<file path=xl/worksheets/sheet1.xml><?xml version="1.0" encoding="utf-8"?>
<x:worksheet xmlns:x="http://schemas.openxmlformats.org/spreadsheetml/2006/main">
  <x:sheetFormatPr defaultRowHeight="15"/>
  <x:cols>
    <x:col min="1" max="1" width="18" hidden="0" customWidth="1"/>
    <x:col min="2" max="2" width="82" hidden="0" customWidth="1"/>
    <x:col min="3" max="3" width="4" hidden="0" customWidth="1"/>
    <x:col min="4" max="4" width="4" hidden="0" customWidth="1"/>
    <x:col min="5" max="5" width="4" hidden="0" customWidth="1"/>
    <x:col min="6" max="6" width="4" hidden="0" customWidth="1"/>
    <x:col min="7" max="7" width="4" hidden="0" customWidth="1"/>
    <x:col min="8" max="8" width="4" hidden="0" customWidth="1"/>
  </x:cols>
  <x:sheetData>
    <x:row r="1">
      <x:c r="A1" s="5" t="str">
        <x:v>Binomial Test — Worked Excel Analysis</x:v>
      </x:c>
      <x:c r="B1" s="5"/>
      <x:c r="C1" s="5"/>
      <x:c r="D1" s="5"/>
      <x:c r="E1" s="5"/>
      <x:c r="F1" s="5"/>
      <x:c r="G1" s="5"/>
      <x:c r="H1" s="5"/>
    </x:row>
    <x:row r="3">
      <x:c r="A3" s="13" t="str">
        <x:v>Workbook purpose</x:v>
      </x:c>
      <x:c r="B3" s="13"/>
      <x:c r="C3" s="13"/>
      <x:c r="D3" s="13"/>
      <x:c r="E3" s="13"/>
      <x:c r="F3" s="13"/>
      <x:c r="G3" s="13"/>
      <x:c r="H3" s="13"/>
    </x:row>
    <x:row r="4">
      <x:c r="A4" s="29" t="str">
        <x:v>Target folder</x:v>
      </x:c>
      <x:c r="B4" s="30" t="str">
        <x:v>D:\DATA ANALYSIS\I Chi Square and Categorical Data Tests\Binomial Test</x:v>
      </x:c>
      <x:c r="C4" s="30"/>
      <x:c r="D4" s="30"/>
      <x:c r="E4" s="30"/>
      <x:c r="F4" s="30"/>
      <x:c r="G4" s="30"/>
      <x:c r="H4" s="31"/>
    </x:row>
    <x:row r="5">
      <x:c r="A5" s="32" t="str">
        <x:v>Dataset file</x:v>
      </x:c>
      <x:c r="B5" s="33" t="str">
        <x:v>dataset.csv</x:v>
      </x:c>
      <x:c r="C5" s="33"/>
      <x:c r="D5" s="33"/>
      <x:c r="E5" s="33"/>
      <x:c r="F5" s="33"/>
      <x:c r="G5" s="33"/>
      <x:c r="H5" s="34"/>
    </x:row>
    <x:row r="6">
      <x:c r="A6" s="32" t="str">
        <x:v>Source variable</x:v>
      </x:c>
      <x:c r="B6" s="33" t="str">
        <x:v>G3 final grade</x:v>
      </x:c>
      <x:c r="C6" s="33"/>
      <x:c r="D6" s="33"/>
      <x:c r="E6" s="33"/>
      <x:c r="F6" s="33"/>
      <x:c r="G6" s="33"/>
      <x:c r="H6" s="34"/>
    </x:row>
    <x:row r="7">
      <x:c r="A7" s="32" t="str">
        <x:v>Success definition</x:v>
      </x:c>
      <x:c r="B7" s="33" t="str">
        <x:v>G3 &gt;= 10</x:v>
      </x:c>
      <x:c r="C7" s="33"/>
      <x:c r="D7" s="33"/>
      <x:c r="E7" s="33"/>
      <x:c r="F7" s="33"/>
      <x:c r="G7" s="33"/>
      <x:c r="H7" s="34"/>
    </x:row>
    <x:row r="8">
      <x:c r="A8" s="32" t="str">
        <x:v>Null hypothesis</x:v>
      </x:c>
      <x:c r="B8" s="33" t="str">
        <x:v>Population success proportion = 0.50</x:v>
      </x:c>
      <x:c r="C8" s="33"/>
      <x:c r="D8" s="33"/>
      <x:c r="E8" s="33"/>
      <x:c r="F8" s="33"/>
      <x:c r="G8" s="33"/>
      <x:c r="H8" s="34"/>
    </x:row>
    <x:row r="9">
      <x:c r="A9" s="32" t="str">
        <x:v>Alternative</x:v>
      </x:c>
      <x:c r="B9" s="33" t="str">
        <x:v>Population success proportion is not equal to 0.50</x:v>
      </x:c>
      <x:c r="C9" s="33"/>
      <x:c r="D9" s="33"/>
      <x:c r="E9" s="33"/>
      <x:c r="F9" s="33"/>
      <x:c r="G9" s="33"/>
      <x:c r="H9" s="34"/>
    </x:row>
    <x:row r="10">
      <x:c r="A10" s="32" t="str">
        <x:v>Method</x:v>
      </x:c>
      <x:c r="B10" s="33" t="str">
        <x:v>Exact two-sided binomial test with Clopper-Pearson confidence interval</x:v>
      </x:c>
      <x:c r="C10" s="33"/>
      <x:c r="D10" s="33"/>
      <x:c r="E10" s="33"/>
      <x:c r="F10" s="33"/>
      <x:c r="G10" s="33"/>
      <x:c r="H10" s="34"/>
    </x:row>
    <x:row r="11">
      <x:c r="A11" s="32"/>
      <x:c r="B11" s="33"/>
      <x:c r="C11" s="33"/>
      <x:c r="D11" s="33"/>
      <x:c r="E11" s="33"/>
      <x:c r="F11" s="33"/>
      <x:c r="G11" s="33"/>
      <x:c r="H11" s="34"/>
    </x:row>
    <x:row r="12">
      <x:c r="A12" s="35" t="str">
        <x:v>How to use</x:v>
      </x:c>
      <x:c r="B12" s="36"/>
      <x:c r="C12" s="36"/>
      <x:c r="D12" s="36"/>
      <x:c r="E12" s="36"/>
      <x:c r="F12" s="36"/>
      <x:c r="G12" s="36"/>
      <x:c r="H12" s="37"/>
    </x:row>
    <x:row r="13">
      <x:c r="A13" s="32" t="str">
        <x:v>1</x:v>
      </x:c>
      <x:c r="B13" s="33" t="str">
        <x:v>The Data sheet contains the complete 649-case worked example and a formula-driven success indicator.</x:v>
      </x:c>
      <x:c r="C13" s="33"/>
      <x:c r="D13" s="33"/>
      <x:c r="E13" s="33"/>
      <x:c r="F13" s="33"/>
      <x:c r="G13" s="33"/>
      <x:c r="H13" s="34"/>
    </x:row>
    <x:row r="14">
      <x:c r="A14" s="32" t="str">
        <x:v>2</x:v>
      </x:c>
      <x:c r="B14" s="33" t="str">
        <x:v>Change the success cutpoint, null proportion, alpha, or confidence level on the Inputs sheet.</x:v>
      </x:c>
      <x:c r="C14" s="33"/>
      <x:c r="D14" s="33"/>
      <x:c r="E14" s="33"/>
      <x:c r="F14" s="33"/>
      <x:c r="G14" s="33"/>
      <x:c r="H14" s="34"/>
    </x:row>
    <x:row r="15">
      <x:c r="A15" s="32" t="str">
        <x:v>3</x:v>
      </x:c>
      <x:c r="B15" s="33" t="str">
        <x:v>The Summary sheet calculates counts, proportions, exact probability, confidence limits, effect size, and decision.</x:v>
      </x:c>
      <x:c r="C15" s="33"/>
      <x:c r="D15" s="33"/>
      <x:c r="E15" s="33"/>
      <x:c r="F15" s="33"/>
      <x:c r="G15" s="33"/>
      <x:c r="H15" s="34"/>
    </x:row>
    <x:row r="16">
      <x:c r="A16" s="32" t="str">
        <x:v>4</x:v>
      </x:c>
      <x:c r="B16" s="33" t="str">
        <x:v>Null_Distribution calculates every possible success count and the exact two-sided probability contributions.</x:v>
      </x:c>
      <x:c r="C16" s="33"/>
      <x:c r="D16" s="33"/>
      <x:c r="E16" s="33"/>
      <x:c r="F16" s="33"/>
      <x:c r="G16" s="33"/>
      <x:c r="H16" s="34"/>
    </x:row>
    <x:row r="17">
      <x:c r="A17" s="32" t="str">
        <x:v>5</x:v>
      </x:c>
      <x:c r="B17" s="33" t="str">
        <x:v>Green cells contain verified worked-example results; formula cells recalculate in Microsoft Excel.</x:v>
      </x:c>
      <x:c r="C17" s="33"/>
      <x:c r="D17" s="33"/>
      <x:c r="E17" s="33"/>
      <x:c r="F17" s="33"/>
      <x:c r="G17" s="33"/>
      <x:c r="H17" s="34"/>
    </x:row>
    <x:row r="18">
      <x:c r="A18" s="32" t="str">
        <x:v>6</x:v>
      </x:c>
      <x:c r="B18" s="33" t="str">
        <x:v>The Reporting sheet gives a publication-ready interpretation and a checklist.</x:v>
      </x:c>
      <x:c r="C18" s="33"/>
      <x:c r="D18" s="33"/>
      <x:c r="E18" s="33"/>
      <x:c r="F18" s="33"/>
      <x:c r="G18" s="33"/>
      <x:c r="H18" s="34"/>
    </x:row>
    <x:row r="19">
      <x:c r="A19" s="32" t="str">
        <x:v>Note</x:v>
      </x:c>
      <x:c r="B19" s="33" t="str">
        <x:v>BINOM.DIST and BETA.INV require a modern Excel version.</x:v>
      </x:c>
      <x:c r="C19" s="33"/>
      <x:c r="D19" s="33"/>
      <x:c r="E19" s="33"/>
      <x:c r="F19" s="33"/>
      <x:c r="G19" s="33"/>
      <x:c r="H19" s="34"/>
    </x:row>
    <x:row r="20">
      <x:c r="A20" s="32"/>
      <x:c r="B20" s="33"/>
      <x:c r="C20" s="33"/>
      <x:c r="D20" s="33"/>
      <x:c r="E20" s="33"/>
      <x:c r="F20" s="33"/>
      <x:c r="G20" s="33"/>
      <x:c r="H20" s="34"/>
    </x:row>
    <x:row r="21">
      <x:c r="A21" s="35" t="str">
        <x:v>Dataset source</x:v>
      </x:c>
      <x:c r="B21" s="36"/>
      <x:c r="C21" s="36"/>
      <x:c r="D21" s="36"/>
      <x:c r="E21" s="36"/>
      <x:c r="F21" s="36"/>
      <x:c r="G21" s="36"/>
      <x:c r="H21" s="37"/>
    </x:row>
    <x:row r="22">
      <x:c r="A22" s="32" t="str">
        <x:v>Repository</x:v>
      </x:c>
      <x:c r="B22" s="33" t="str">
        <x:v>UCI Machine Learning Repository — Student Performance</x:v>
      </x:c>
      <x:c r="C22" s="33"/>
      <x:c r="D22" s="33"/>
      <x:c r="E22" s="33"/>
      <x:c r="F22" s="33"/>
      <x:c r="G22" s="33"/>
      <x:c r="H22" s="34"/>
    </x:row>
    <x:row r="23">
      <x:c r="A23" s="32" t="str">
        <x:v>Dataset page</x:v>
      </x:c>
      <x:c r="B23" s="33" t="str">
        <x:v>https://archive.ics.uci.edu/dataset/320/student+performance</x:v>
      </x:c>
      <x:c r="C23" s="33"/>
      <x:c r="D23" s="33"/>
      <x:c r="E23" s="33"/>
      <x:c r="F23" s="33"/>
      <x:c r="G23" s="33"/>
      <x:c r="H23" s="34"/>
    </x:row>
    <x:row r="24">
      <x:c r="A24" s="38" t="str">
        <x:v>Worked CSV</x:v>
      </x:c>
      <x:c r="B24" s="39" t="str">
        <x:v>https://raw.githubusercontent.com/arunk13/MSDA-Assignments/master/IS607Fall2015/Assignment3/student-por.csv</x:v>
      </x:c>
      <x:c r="C24" s="39"/>
      <x:c r="D24" s="39"/>
      <x:c r="E24" s="39"/>
      <x:c r="F24" s="39"/>
      <x:c r="G24" s="39"/>
      <x:c r="H24" s="40"/>
    </x:row>
  </x:sheetData>
  <x:mergeCells>
    <x:mergeCell ref="A1:H1"/>
    <x:mergeCell ref="A3:H3"/>
    <x:mergeCell ref="A12:H12"/>
    <x:mergeCell ref="A21:H21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FormatPr defaultRowHeight="15"/>
  <x:cols>
    <x:col min="1" max="1" width="22" hidden="0" customWidth="1"/>
    <x:col min="2" max="2" width="5.75" hidden="0" customWidth="1"/>
    <x:col min="3" max="3" width="48" hidden="0" customWidth="1"/>
    <x:col min="4" max="4" width="32" hidden="0" customWidth="1"/>
  </x:cols>
  <x:sheetData>
    <x:row r="1">
      <x:c r="A1" s="5" t="str">
        <x:v>Binomial Test Inputs</x:v>
      </x:c>
      <x:c r="B1" s="5"/>
      <x:c r="C1" s="5"/>
      <x:c r="D1" s="5"/>
    </x:row>
    <x:row r="3">
      <x:c r="A3" s="81" t="str">
        <x:v>Input</x:v>
      </x:c>
      <x:c r="B3" s="82" t="str">
        <x:v>Value</x:v>
      </x:c>
      <x:c r="C3" s="82" t="str">
        <x:v>Description</x:v>
      </x:c>
      <x:c r="D3" s="83" t="str">
        <x:v>Allowed range</x:v>
      </x:c>
    </x:row>
    <x:row r="4">
      <x:c r="A4" s="32" t="str">
        <x:v>Success cutpoint</x:v>
      </x:c>
      <x:c r="B4" s="85" t="n">
        <x:v>10</x:v>
      </x:c>
      <x:c r="C4" s="33" t="str">
        <x:v>G3 values at or above this value are successes</x:v>
      </x:c>
      <x:c r="D4" s="34" t="str">
        <x:v>Any numeric value</x:v>
      </x:c>
    </x:row>
    <x:row r="5">
      <x:c r="A5" s="32" t="str">
        <x:v>Null proportion</x:v>
      </x:c>
      <x:c r="B5" s="86" t="n">
        <x:v>0.5</x:v>
      </x:c>
      <x:c r="C5" s="33" t="str">
        <x:v>Hypothesized population success proportion</x:v>
      </x:c>
      <x:c r="D5" s="34" t="str">
        <x:v>Greater than 0 and less than 1</x:v>
      </x:c>
    </x:row>
    <x:row r="6">
      <x:c r="A6" s="32" t="str">
        <x:v>Alpha</x:v>
      </x:c>
      <x:c r="B6" s="86" t="n">
        <x:v>0.05</x:v>
      </x:c>
      <x:c r="C6" s="33" t="str">
        <x:v>Significance level</x:v>
      </x:c>
      <x:c r="D6" s="34" t="str">
        <x:v>Greater than 0 and less than 1</x:v>
      </x:c>
    </x:row>
    <x:row r="7">
      <x:c r="A7" s="38" t="str">
        <x:v>Confidence level</x:v>
      </x:c>
      <x:c r="B7" s="87" t="n">
        <x:v>0.95</x:v>
      </x:c>
      <x:c r="C7" s="39" t="str">
        <x:v>Confidence level for exact interval</x:v>
      </x:c>
      <x:c r="D7" s="40" t="str">
        <x:v>Greater than 0 and less than 1</x:v>
      </x:c>
    </x:row>
  </x:sheetData>
  <x:mergeCells>
    <x:mergeCell ref="A1:D1"/>
  </x:mergeCells>
  <x:dataValidations count="1">
    <x:dataValidation type="decimal" operator="between" sqref="B5:B7">
      <x:formula1>0.000001</x:formula1>
      <x:formula2>0.999999</x:formula2>
    </x:dataValidation>
  </x:dataValidation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FormatPr defaultRowHeight="15"/>
  <x:cols>
    <x:col min="1" max="1" width="6.25" hidden="0" customWidth="1"/>
    <x:col min="2" max="2" width="2.630000114440918" hidden="0" customWidth="1"/>
    <x:col min="3" max="3" width="11" hidden="0" customWidth="1"/>
    <x:col min="4" max="4" width="11" hidden="0" customWidth="1"/>
    <x:col min="5" max="5" width="8.25" hidden="0" customWidth="1"/>
    <x:col min="6" max="6" width="6.130000114440918" hidden="0" customWidth="1"/>
    <x:col min="7" max="7" width="13.75" hidden="0" customWidth="1"/>
  </x:cols>
  <x:sheetData>
    <x:row r="1">
      <x:c r="A1" s="81" t="str">
        <x:v>case_id</x:v>
      </x:c>
      <x:c r="B1" s="82" t="str">
        <x:v>G3</x:v>
      </x:c>
      <x:c r="C1" s="82" t="str">
        <x:v>school</x:v>
      </x:c>
      <x:c r="D1" s="82" t="str">
        <x:v>sex</x:v>
      </x:c>
      <x:c r="E1" s="82" t="str">
        <x:v>studytime</x:v>
      </x:c>
      <x:c r="F1" s="82" t="str">
        <x:v>failures</x:v>
      </x:c>
      <x:c r="G1" s="83" t="str">
        <x:v>binomial_success</x:v>
      </x:c>
    </x:row>
    <x:row r="2">
      <x:c r="A2" s="95" t="n">
        <x:v>1</x:v>
      </x:c>
      <x:c r="B2" s="96" t="n">
        <x:v>11</x:v>
      </x:c>
      <x:c r="C2" s="22" t="str">
        <x:v>GP</x:v>
      </x:c>
      <x:c r="D2" s="22" t="str">
        <x:v>F</x:v>
      </x:c>
      <x:c r="E2" s="96" t="n">
        <x:v>2</x:v>
      </x:c>
      <x:c r="F2" s="96" t="n">
        <x:v>0</x:v>
      </x:c>
      <x:c r="G2" s="103" t="n">
        <x:f>IF(B2&gt;=Inputs!$B$4,1,0)</x:f>
        <x:v>1</x:v>
      </x:c>
    </x:row>
    <x:row r="3">
      <x:c r="A3" s="95" t="n">
        <x:v>2</x:v>
      </x:c>
      <x:c r="B3" s="96" t="n">
        <x:v>11</x:v>
      </x:c>
      <x:c r="C3" s="22" t="str">
        <x:v>GP</x:v>
      </x:c>
      <x:c r="D3" s="22" t="str">
        <x:v>F</x:v>
      </x:c>
      <x:c r="E3" s="96" t="n">
        <x:v>2</x:v>
      </x:c>
      <x:c r="F3" s="96" t="n">
        <x:v>0</x:v>
      </x:c>
      <x:c r="G3" s="103" t="n">
        <x:f>IF(B3&gt;=Inputs!$B$4,1,0)</x:f>
        <x:v>1</x:v>
      </x:c>
    </x:row>
    <x:row r="4">
      <x:c r="A4" s="95" t="n">
        <x:v>3</x:v>
      </x:c>
      <x:c r="B4" s="96" t="n">
        <x:v>12</x:v>
      </x:c>
      <x:c r="C4" s="22" t="str">
        <x:v>GP</x:v>
      </x:c>
      <x:c r="D4" s="22" t="str">
        <x:v>F</x:v>
      </x:c>
      <x:c r="E4" s="96" t="n">
        <x:v>2</x:v>
      </x:c>
      <x:c r="F4" s="96" t="n">
        <x:v>0</x:v>
      </x:c>
      <x:c r="G4" s="103" t="n">
        <x:f>IF(B4&gt;=Inputs!$B$4,1,0)</x:f>
        <x:v>1</x:v>
      </x:c>
    </x:row>
    <x:row r="5">
      <x:c r="A5" s="95" t="n">
        <x:v>4</x:v>
      </x:c>
      <x:c r="B5" s="96" t="n">
        <x:v>14</x:v>
      </x:c>
      <x:c r="C5" s="22" t="str">
        <x:v>GP</x:v>
      </x:c>
      <x:c r="D5" s="22" t="str">
        <x:v>F</x:v>
      </x:c>
      <x:c r="E5" s="96" t="n">
        <x:v>3</x:v>
      </x:c>
      <x:c r="F5" s="96" t="n">
        <x:v>0</x:v>
      </x:c>
      <x:c r="G5" s="103" t="n">
        <x:f>IF(B5&gt;=Inputs!$B$4,1,0)</x:f>
        <x:v>1</x:v>
      </x:c>
    </x:row>
    <x:row r="6">
      <x:c r="A6" s="95" t="n">
        <x:v>5</x:v>
      </x:c>
      <x:c r="B6" s="96" t="n">
        <x:v>13</x:v>
      </x:c>
      <x:c r="C6" s="22" t="str">
        <x:v>GP</x:v>
      </x:c>
      <x:c r="D6" s="22" t="str">
        <x:v>F</x:v>
      </x:c>
      <x:c r="E6" s="96" t="n">
        <x:v>2</x:v>
      </x:c>
      <x:c r="F6" s="96" t="n">
        <x:v>0</x:v>
      </x:c>
      <x:c r="G6" s="103" t="n">
        <x:f>IF(B6&gt;=Inputs!$B$4,1,0)</x:f>
        <x:v>1</x:v>
      </x:c>
    </x:row>
    <x:row r="7">
      <x:c r="A7" s="95" t="n">
        <x:v>6</x:v>
      </x:c>
      <x:c r="B7" s="96" t="n">
        <x:v>13</x:v>
      </x:c>
      <x:c r="C7" s="22" t="str">
        <x:v>GP</x:v>
      </x:c>
      <x:c r="D7" s="22" t="str">
        <x:v>M</x:v>
      </x:c>
      <x:c r="E7" s="96" t="n">
        <x:v>2</x:v>
      </x:c>
      <x:c r="F7" s="96" t="n">
        <x:v>0</x:v>
      </x:c>
      <x:c r="G7" s="103" t="n">
        <x:f>IF(B7&gt;=Inputs!$B$4,1,0)</x:f>
        <x:v>1</x:v>
      </x:c>
    </x:row>
    <x:row r="8">
      <x:c r="A8" s="95" t="n">
        <x:v>7</x:v>
      </x:c>
      <x:c r="B8" s="96" t="n">
        <x:v>13</x:v>
      </x:c>
      <x:c r="C8" s="22" t="str">
        <x:v>GP</x:v>
      </x:c>
      <x:c r="D8" s="22" t="str">
        <x:v>M</x:v>
      </x:c>
      <x:c r="E8" s="96" t="n">
        <x:v>2</x:v>
      </x:c>
      <x:c r="F8" s="96" t="n">
        <x:v>0</x:v>
      </x:c>
      <x:c r="G8" s="103" t="n">
        <x:f>IF(B8&gt;=Inputs!$B$4,1,0)</x:f>
        <x:v>1</x:v>
      </x:c>
    </x:row>
    <x:row r="9">
      <x:c r="A9" s="95" t="n">
        <x:v>8</x:v>
      </x:c>
      <x:c r="B9" s="96" t="n">
        <x:v>13</x:v>
      </x:c>
      <x:c r="C9" s="22" t="str">
        <x:v>GP</x:v>
      </x:c>
      <x:c r="D9" s="22" t="str">
        <x:v>F</x:v>
      </x:c>
      <x:c r="E9" s="96" t="n">
        <x:v>2</x:v>
      </x:c>
      <x:c r="F9" s="96" t="n">
        <x:v>0</x:v>
      </x:c>
      <x:c r="G9" s="103" t="n">
        <x:f>IF(B9&gt;=Inputs!$B$4,1,0)</x:f>
        <x:v>1</x:v>
      </x:c>
    </x:row>
    <x:row r="10">
      <x:c r="A10" s="95" t="n">
        <x:v>9</x:v>
      </x:c>
      <x:c r="B10" s="96" t="n">
        <x:v>17</x:v>
      </x:c>
      <x:c r="C10" s="22" t="str">
        <x:v>GP</x:v>
      </x:c>
      <x:c r="D10" s="22" t="str">
        <x:v>M</x:v>
      </x:c>
      <x:c r="E10" s="96" t="n">
        <x:v>2</x:v>
      </x:c>
      <x:c r="F10" s="96" t="n">
        <x:v>0</x:v>
      </x:c>
      <x:c r="G10" s="103" t="n">
        <x:f>IF(B10&gt;=Inputs!$B$4,1,0)</x:f>
        <x:v>1</x:v>
      </x:c>
    </x:row>
    <x:row r="11">
      <x:c r="A11" s="95" t="n">
        <x:v>10</x:v>
      </x:c>
      <x:c r="B11" s="96" t="n">
        <x:v>13</x:v>
      </x:c>
      <x:c r="C11" s="22" t="str">
        <x:v>GP</x:v>
      </x:c>
      <x:c r="D11" s="22" t="str">
        <x:v>M</x:v>
      </x:c>
      <x:c r="E11" s="96" t="n">
        <x:v>2</x:v>
      </x:c>
      <x:c r="F11" s="96" t="n">
        <x:v>0</x:v>
      </x:c>
      <x:c r="G11" s="103" t="n">
        <x:f>IF(B11&gt;=Inputs!$B$4,1,0)</x:f>
        <x:v>1</x:v>
      </x:c>
    </x:row>
    <x:row r="12">
      <x:c r="A12" s="95" t="n">
        <x:v>11</x:v>
      </x:c>
      <x:c r="B12" s="96" t="n">
        <x:v>14</x:v>
      </x:c>
      <x:c r="C12" s="22" t="str">
        <x:v>GP</x:v>
      </x:c>
      <x:c r="D12" s="22" t="str">
        <x:v>F</x:v>
      </x:c>
      <x:c r="E12" s="96" t="n">
        <x:v>2</x:v>
      </x:c>
      <x:c r="F12" s="96" t="n">
        <x:v>0</x:v>
      </x:c>
      <x:c r="G12" s="103" t="n">
        <x:f>IF(B12&gt;=Inputs!$B$4,1,0)</x:f>
        <x:v>1</x:v>
      </x:c>
    </x:row>
    <x:row r="13">
      <x:c r="A13" s="95" t="n">
        <x:v>12</x:v>
      </x:c>
      <x:c r="B13" s="96" t="n">
        <x:v>13</x:v>
      </x:c>
      <x:c r="C13" s="22" t="str">
        <x:v>GP</x:v>
      </x:c>
      <x:c r="D13" s="22" t="str">
        <x:v>F</x:v>
      </x:c>
      <x:c r="E13" s="96" t="n">
        <x:v>3</x:v>
      </x:c>
      <x:c r="F13" s="96" t="n">
        <x:v>0</x:v>
      </x:c>
      <x:c r="G13" s="103" t="n">
        <x:f>IF(B13&gt;=Inputs!$B$4,1,0)</x:f>
        <x:v>1</x:v>
      </x:c>
    </x:row>
    <x:row r="14">
      <x:c r="A14" s="95" t="n">
        <x:v>13</x:v>
      </x:c>
      <x:c r="B14" s="96" t="n">
        <x:v>12</x:v>
      </x:c>
      <x:c r="C14" s="22" t="str">
        <x:v>GP</x:v>
      </x:c>
      <x:c r="D14" s="22" t="str">
        <x:v>M</x:v>
      </x:c>
      <x:c r="E14" s="96" t="n">
        <x:v>1</x:v>
      </x:c>
      <x:c r="F14" s="96" t="n">
        <x:v>0</x:v>
      </x:c>
      <x:c r="G14" s="103" t="n">
        <x:f>IF(B14&gt;=Inputs!$B$4,1,0)</x:f>
        <x:v>1</x:v>
      </x:c>
    </x:row>
    <x:row r="15">
      <x:c r="A15" s="95" t="n">
        <x:v>14</x:v>
      </x:c>
      <x:c r="B15" s="96" t="n">
        <x:v>13</x:v>
      </x:c>
      <x:c r="C15" s="22" t="str">
        <x:v>GP</x:v>
      </x:c>
      <x:c r="D15" s="22" t="str">
        <x:v>M</x:v>
      </x:c>
      <x:c r="E15" s="96" t="n">
        <x:v>2</x:v>
      </x:c>
      <x:c r="F15" s="96" t="n">
        <x:v>0</x:v>
      </x:c>
      <x:c r="G15" s="103" t="n">
        <x:f>IF(B15&gt;=Inputs!$B$4,1,0)</x:f>
        <x:v>1</x:v>
      </x:c>
    </x:row>
    <x:row r="16">
      <x:c r="A16" s="95" t="n">
        <x:v>15</x:v>
      </x:c>
      <x:c r="B16" s="96" t="n">
        <x:v>15</x:v>
      </x:c>
      <x:c r="C16" s="22" t="str">
        <x:v>GP</x:v>
      </x:c>
      <x:c r="D16" s="22" t="str">
        <x:v>M</x:v>
      </x:c>
      <x:c r="E16" s="96" t="n">
        <x:v>3</x:v>
      </x:c>
      <x:c r="F16" s="96" t="n">
        <x:v>0</x:v>
      </x:c>
      <x:c r="G16" s="103" t="n">
        <x:f>IF(B16&gt;=Inputs!$B$4,1,0)</x:f>
        <x:v>1</x:v>
      </x:c>
    </x:row>
    <x:row r="17">
      <x:c r="A17" s="95" t="n">
        <x:v>16</x:v>
      </x:c>
      <x:c r="B17" s="96" t="n">
        <x:v>17</x:v>
      </x:c>
      <x:c r="C17" s="22" t="str">
        <x:v>GP</x:v>
      </x:c>
      <x:c r="D17" s="22" t="str">
        <x:v>F</x:v>
      </x:c>
      <x:c r="E17" s="96" t="n">
        <x:v>1</x:v>
      </x:c>
      <x:c r="F17" s="96" t="n">
        <x:v>0</x:v>
      </x:c>
      <x:c r="G17" s="103" t="n">
        <x:f>IF(B17&gt;=Inputs!$B$4,1,0)</x:f>
        <x:v>1</x:v>
      </x:c>
    </x:row>
    <x:row r="18">
      <x:c r="A18" s="95" t="n">
        <x:v>17</x:v>
      </x:c>
      <x:c r="B18" s="96" t="n">
        <x:v>14</x:v>
      </x:c>
      <x:c r="C18" s="22" t="str">
        <x:v>GP</x:v>
      </x:c>
      <x:c r="D18" s="22" t="str">
        <x:v>F</x:v>
      </x:c>
      <x:c r="E18" s="96" t="n">
        <x:v>3</x:v>
      </x:c>
      <x:c r="F18" s="96" t="n">
        <x:v>0</x:v>
      </x:c>
      <x:c r="G18" s="103" t="n">
        <x:f>IF(B18&gt;=Inputs!$B$4,1,0)</x:f>
        <x:v>1</x:v>
      </x:c>
    </x:row>
    <x:row r="19">
      <x:c r="A19" s="95" t="n">
        <x:v>18</x:v>
      </x:c>
      <x:c r="B19" s="96" t="n">
        <x:v>14</x:v>
      </x:c>
      <x:c r="C19" s="22" t="str">
        <x:v>GP</x:v>
      </x:c>
      <x:c r="D19" s="22" t="str">
        <x:v>F</x:v>
      </x:c>
      <x:c r="E19" s="96" t="n">
        <x:v>2</x:v>
      </x:c>
      <x:c r="F19" s="96" t="n">
        <x:v>0</x:v>
      </x:c>
      <x:c r="G19" s="103" t="n">
        <x:f>IF(B19&gt;=Inputs!$B$4,1,0)</x:f>
        <x:v>1</x:v>
      </x:c>
    </x:row>
    <x:row r="20">
      <x:c r="A20" s="95" t="n">
        <x:v>19</x:v>
      </x:c>
      <x:c r="B20" s="96" t="n">
        <x:v>7</x:v>
      </x:c>
      <x:c r="C20" s="22" t="str">
        <x:v>GP</x:v>
      </x:c>
      <x:c r="D20" s="22" t="str">
        <x:v>M</x:v>
      </x:c>
      <x:c r="E20" s="96" t="n">
        <x:v>1</x:v>
      </x:c>
      <x:c r="F20" s="96" t="n">
        <x:v>3</x:v>
      </x:c>
      <x:c r="G20" s="103" t="n">
        <x:f>IF(B20&gt;=Inputs!$B$4,1,0)</x:f>
        <x:v>0</x:v>
      </x:c>
    </x:row>
    <x:row r="21">
      <x:c r="A21" s="95" t="n">
        <x:v>20</x:v>
      </x:c>
      <x:c r="B21" s="96" t="n">
        <x:v>12</x:v>
      </x:c>
      <x:c r="C21" s="22" t="str">
        <x:v>GP</x:v>
      </x:c>
      <x:c r="D21" s="22" t="str">
        <x:v>M</x:v>
      </x:c>
      <x:c r="E21" s="96" t="n">
        <x:v>1</x:v>
      </x:c>
      <x:c r="F21" s="96" t="n">
        <x:v>0</x:v>
      </x:c>
      <x:c r="G21" s="103" t="n">
        <x:f>IF(B21&gt;=Inputs!$B$4,1,0)</x:f>
        <x:v>1</x:v>
      </x:c>
    </x:row>
    <x:row r="22">
      <x:c r="A22" s="95" t="n">
        <x:v>21</x:v>
      </x:c>
      <x:c r="B22" s="96" t="n">
        <x:v>14</x:v>
      </x:c>
      <x:c r="C22" s="22" t="str">
        <x:v>GP</x:v>
      </x:c>
      <x:c r="D22" s="22" t="str">
        <x:v>M</x:v>
      </x:c>
      <x:c r="E22" s="96" t="n">
        <x:v>2</x:v>
      </x:c>
      <x:c r="F22" s="96" t="n">
        <x:v>0</x:v>
      </x:c>
      <x:c r="G22" s="103" t="n">
        <x:f>IF(B22&gt;=Inputs!$B$4,1,0)</x:f>
        <x:v>1</x:v>
      </x:c>
    </x:row>
    <x:row r="23">
      <x:c r="A23" s="95" t="n">
        <x:v>22</x:v>
      </x:c>
      <x:c r="B23" s="96" t="n">
        <x:v>12</x:v>
      </x:c>
      <x:c r="C23" s="22" t="str">
        <x:v>GP</x:v>
      </x:c>
      <x:c r="D23" s="22" t="str">
        <x:v>M</x:v>
      </x:c>
      <x:c r="E23" s="96" t="n">
        <x:v>1</x:v>
      </x:c>
      <x:c r="F23" s="96" t="n">
        <x:v>0</x:v>
      </x:c>
      <x:c r="G23" s="103" t="n">
        <x:f>IF(B23&gt;=Inputs!$B$4,1,0)</x:f>
        <x:v>1</x:v>
      </x:c>
    </x:row>
    <x:row r="24">
      <x:c r="A24" s="95" t="n">
        <x:v>23</x:v>
      </x:c>
      <x:c r="B24" s="96" t="n">
        <x:v>14</x:v>
      </x:c>
      <x:c r="C24" s="22" t="str">
        <x:v>GP</x:v>
      </x:c>
      <x:c r="D24" s="22" t="str">
        <x:v>M</x:v>
      </x:c>
      <x:c r="E24" s="96" t="n">
        <x:v>2</x:v>
      </x:c>
      <x:c r="F24" s="96" t="n">
        <x:v>0</x:v>
      </x:c>
      <x:c r="G24" s="103" t="n">
        <x:f>IF(B24&gt;=Inputs!$B$4,1,0)</x:f>
        <x:v>1</x:v>
      </x:c>
    </x:row>
    <x:row r="25">
      <x:c r="A25" s="95" t="n">
        <x:v>24</x:v>
      </x:c>
      <x:c r="B25" s="96" t="n">
        <x:v>10</x:v>
      </x:c>
      <x:c r="C25" s="22" t="str">
        <x:v>GP</x:v>
      </x:c>
      <x:c r="D25" s="22" t="str">
        <x:v>M</x:v>
      </x:c>
      <x:c r="E25" s="96" t="n">
        <x:v>2</x:v>
      </x:c>
      <x:c r="F25" s="96" t="n">
        <x:v>0</x:v>
      </x:c>
      <x:c r="G25" s="103" t="n">
        <x:f>IF(B25&gt;=Inputs!$B$4,1,0)</x:f>
        <x:v>1</x:v>
      </x:c>
    </x:row>
    <x:row r="26">
      <x:c r="A26" s="95" t="n">
        <x:v>25</x:v>
      </x:c>
      <x:c r="B26" s="96" t="n">
        <x:v>10</x:v>
      </x:c>
      <x:c r="C26" s="22" t="str">
        <x:v>GP</x:v>
      </x:c>
      <x:c r="D26" s="22" t="str">
        <x:v>F</x:v>
      </x:c>
      <x:c r="E26" s="96" t="n">
        <x:v>3</x:v>
      </x:c>
      <x:c r="F26" s="96" t="n">
        <x:v>0</x:v>
      </x:c>
      <x:c r="G26" s="103" t="n">
        <x:f>IF(B26&gt;=Inputs!$B$4,1,0)</x:f>
        <x:v>1</x:v>
      </x:c>
    </x:row>
    <x:row r="27">
      <x:c r="A27" s="95" t="n">
        <x:v>26</x:v>
      </x:c>
      <x:c r="B27" s="96" t="n">
        <x:v>12</x:v>
      </x:c>
      <x:c r="C27" s="22" t="str">
        <x:v>GP</x:v>
      </x:c>
      <x:c r="D27" s="22" t="str">
        <x:v>F</x:v>
      </x:c>
      <x:c r="E27" s="96" t="n">
        <x:v>1</x:v>
      </x:c>
      <x:c r="F27" s="96" t="n">
        <x:v>0</x:v>
      </x:c>
      <x:c r="G27" s="103" t="n">
        <x:f>IF(B27&gt;=Inputs!$B$4,1,0)</x:f>
        <x:v>1</x:v>
      </x:c>
    </x:row>
    <x:row r="28">
      <x:c r="A28" s="95" t="n">
        <x:v>27</x:v>
      </x:c>
      <x:c r="B28" s="96" t="n">
        <x:v>12</x:v>
      </x:c>
      <x:c r="C28" s="22" t="str">
        <x:v>GP</x:v>
      </x:c>
      <x:c r="D28" s="22" t="str">
        <x:v>M</x:v>
      </x:c>
      <x:c r="E28" s="96" t="n">
        <x:v>1</x:v>
      </x:c>
      <x:c r="F28" s="96" t="n">
        <x:v>0</x:v>
      </x:c>
      <x:c r="G28" s="103" t="n">
        <x:f>IF(B28&gt;=Inputs!$B$4,1,0)</x:f>
        <x:v>1</x:v>
      </x:c>
    </x:row>
    <x:row r="29">
      <x:c r="A29" s="95" t="n">
        <x:v>28</x:v>
      </x:c>
      <x:c r="B29" s="96" t="n">
        <x:v>11</x:v>
      </x:c>
      <x:c r="C29" s="22" t="str">
        <x:v>GP</x:v>
      </x:c>
      <x:c r="D29" s="22" t="str">
        <x:v>M</x:v>
      </x:c>
      <x:c r="E29" s="96" t="n">
        <x:v>1</x:v>
      </x:c>
      <x:c r="F29" s="96" t="n">
        <x:v>0</x:v>
      </x:c>
      <x:c r="G29" s="103" t="n">
        <x:f>IF(B29&gt;=Inputs!$B$4,1,0)</x:f>
        <x:v>1</x:v>
      </x:c>
    </x:row>
    <x:row r="30">
      <x:c r="A30" s="95" t="n">
        <x:v>29</x:v>
      </x:c>
      <x:c r="B30" s="96" t="n">
        <x:v>13</x:v>
      </x:c>
      <x:c r="C30" s="22" t="str">
        <x:v>GP</x:v>
      </x:c>
      <x:c r="D30" s="22" t="str">
        <x:v>M</x:v>
      </x:c>
      <x:c r="E30" s="96" t="n">
        <x:v>2</x:v>
      </x:c>
      <x:c r="F30" s="96" t="n">
        <x:v>0</x:v>
      </x:c>
      <x:c r="G30" s="103" t="n">
        <x:f>IF(B30&gt;=Inputs!$B$4,1,0)</x:f>
        <x:v>1</x:v>
      </x:c>
    </x:row>
    <x:row r="31">
      <x:c r="A31" s="95" t="n">
        <x:v>30</x:v>
      </x:c>
      <x:c r="B31" s="96" t="n">
        <x:v>12</x:v>
      </x:c>
      <x:c r="C31" s="22" t="str">
        <x:v>GP</x:v>
      </x:c>
      <x:c r="D31" s="22" t="str">
        <x:v>M</x:v>
      </x:c>
      <x:c r="E31" s="96" t="n">
        <x:v>2</x:v>
      </x:c>
      <x:c r="F31" s="96" t="n">
        <x:v>0</x:v>
      </x:c>
      <x:c r="G31" s="103" t="n">
        <x:f>IF(B31&gt;=Inputs!$B$4,1,0)</x:f>
        <x:v>1</x:v>
      </x:c>
    </x:row>
    <x:row r="32">
      <x:c r="A32" s="95" t="n">
        <x:v>31</x:v>
      </x:c>
      <x:c r="B32" s="96" t="n">
        <x:v>11</x:v>
      </x:c>
      <x:c r="C32" s="22" t="str">
        <x:v>GP</x:v>
      </x:c>
      <x:c r="D32" s="22" t="str">
        <x:v>M</x:v>
      </x:c>
      <x:c r="E32" s="96" t="n">
        <x:v>2</x:v>
      </x:c>
      <x:c r="F32" s="96" t="n">
        <x:v>0</x:v>
      </x:c>
      <x:c r="G32" s="103" t="n">
        <x:f>IF(B32&gt;=Inputs!$B$4,1,0)</x:f>
        <x:v>1</x:v>
      </x:c>
    </x:row>
    <x:row r="33">
      <x:c r="A33" s="95" t="n">
        <x:v>32</x:v>
      </x:c>
      <x:c r="B33" s="96" t="n">
        <x:v>15</x:v>
      </x:c>
      <x:c r="C33" s="22" t="str">
        <x:v>GP</x:v>
      </x:c>
      <x:c r="D33" s="22" t="str">
        <x:v>M</x:v>
      </x:c>
      <x:c r="E33" s="96" t="n">
        <x:v>2</x:v>
      </x:c>
      <x:c r="F33" s="96" t="n">
        <x:v>0</x:v>
      </x:c>
      <x:c r="G33" s="103" t="n">
        <x:f>IF(B33&gt;=Inputs!$B$4,1,0)</x:f>
        <x:v>1</x:v>
      </x:c>
    </x:row>
    <x:row r="34">
      <x:c r="A34" s="95" t="n">
        <x:v>33</x:v>
      </x:c>
      <x:c r="B34" s="96" t="n">
        <x:v>15</x:v>
      </x:c>
      <x:c r="C34" s="22" t="str">
        <x:v>GP</x:v>
      </x:c>
      <x:c r="D34" s="22" t="str">
        <x:v>M</x:v>
      </x:c>
      <x:c r="E34" s="96" t="n">
        <x:v>2</x:v>
      </x:c>
      <x:c r="F34" s="96" t="n">
        <x:v>0</x:v>
      </x:c>
      <x:c r="G34" s="103" t="n">
        <x:f>IF(B34&gt;=Inputs!$B$4,1,0)</x:f>
        <x:v>1</x:v>
      </x:c>
    </x:row>
    <x:row r="35">
      <x:c r="A35" s="95" t="n">
        <x:v>34</x:v>
      </x:c>
      <x:c r="B35" s="96" t="n">
        <x:v>12</x:v>
      </x:c>
      <x:c r="C35" s="22" t="str">
        <x:v>GP</x:v>
      </x:c>
      <x:c r="D35" s="22" t="str">
        <x:v>M</x:v>
      </x:c>
      <x:c r="E35" s="96" t="n">
        <x:v>2</x:v>
      </x:c>
      <x:c r="F35" s="96" t="n">
        <x:v>0</x:v>
      </x:c>
      <x:c r="G35" s="103" t="n">
        <x:f>IF(B35&gt;=Inputs!$B$4,1,0)</x:f>
        <x:v>1</x:v>
      </x:c>
    </x:row>
    <x:row r="36">
      <x:c r="A36" s="95" t="n">
        <x:v>35</x:v>
      </x:c>
      <x:c r="B36" s="96" t="n">
        <x:v>12</x:v>
      </x:c>
      <x:c r="C36" s="22" t="str">
        <x:v>GP</x:v>
      </x:c>
      <x:c r="D36" s="22" t="str">
        <x:v>M</x:v>
      </x:c>
      <x:c r="E36" s="96" t="n">
        <x:v>1</x:v>
      </x:c>
      <x:c r="F36" s="96" t="n">
        <x:v>0</x:v>
      </x:c>
      <x:c r="G36" s="103" t="n">
        <x:f>IF(B36&gt;=Inputs!$B$4,1,0)</x:f>
        <x:v>1</x:v>
      </x:c>
    </x:row>
    <x:row r="37">
      <x:c r="A37" s="95" t="n">
        <x:v>36</x:v>
      </x:c>
      <x:c r="B37" s="96" t="n">
        <x:v>11</x:v>
      </x:c>
      <x:c r="C37" s="22" t="str">
        <x:v>GP</x:v>
      </x:c>
      <x:c r="D37" s="22" t="str">
        <x:v>F</x:v>
      </x:c>
      <x:c r="E37" s="96" t="n">
        <x:v>1</x:v>
      </x:c>
      <x:c r="F37" s="96" t="n">
        <x:v>0</x:v>
      </x:c>
      <x:c r="G37" s="103" t="n">
        <x:f>IF(B37&gt;=Inputs!$B$4,1,0)</x:f>
        <x:v>1</x:v>
      </x:c>
    </x:row>
    <x:row r="38">
      <x:c r="A38" s="95" t="n">
        <x:v>37</x:v>
      </x:c>
      <x:c r="B38" s="96" t="n">
        <x:v>14</x:v>
      </x:c>
      <x:c r="C38" s="22" t="str">
        <x:v>GP</x:v>
      </x:c>
      <x:c r="D38" s="22" t="str">
        <x:v>M</x:v>
      </x:c>
      <x:c r="E38" s="96" t="n">
        <x:v>3</x:v>
      </x:c>
      <x:c r="F38" s="96" t="n">
        <x:v>0</x:v>
      </x:c>
      <x:c r="G38" s="103" t="n">
        <x:f>IF(B38&gt;=Inputs!$B$4,1,0)</x:f>
        <x:v>1</x:v>
      </x:c>
    </x:row>
    <x:row r="39">
      <x:c r="A39" s="95" t="n">
        <x:v>38</x:v>
      </x:c>
      <x:c r="B39" s="96" t="n">
        <x:v>13</x:v>
      </x:c>
      <x:c r="C39" s="22" t="str">
        <x:v>GP</x:v>
      </x:c>
      <x:c r="D39" s="22" t="str">
        <x:v>M</x:v>
      </x:c>
      <x:c r="E39" s="96" t="n">
        <x:v>3</x:v>
      </x:c>
      <x:c r="F39" s="96" t="n">
        <x:v>0</x:v>
      </x:c>
      <x:c r="G39" s="103" t="n">
        <x:f>IF(B39&gt;=Inputs!$B$4,1,0)</x:f>
        <x:v>1</x:v>
      </x:c>
    </x:row>
    <x:row r="40">
      <x:c r="A40" s="95" t="n">
        <x:v>39</x:v>
      </x:c>
      <x:c r="B40" s="96" t="n">
        <x:v>12</x:v>
      </x:c>
      <x:c r="C40" s="22" t="str">
        <x:v>GP</x:v>
      </x:c>
      <x:c r="D40" s="22" t="str">
        <x:v>F</x:v>
      </x:c>
      <x:c r="E40" s="96" t="n">
        <x:v>3</x:v>
      </x:c>
      <x:c r="F40" s="96" t="n">
        <x:v>0</x:v>
      </x:c>
      <x:c r="G40" s="103" t="n">
        <x:f>IF(B40&gt;=Inputs!$B$4,1,0)</x:f>
        <x:v>1</x:v>
      </x:c>
    </x:row>
    <x:row r="41">
      <x:c r="A41" s="95" t="n">
        <x:v>40</x:v>
      </x:c>
      <x:c r="B41" s="96" t="n">
        <x:v>12</x:v>
      </x:c>
      <x:c r="C41" s="22" t="str">
        <x:v>GP</x:v>
      </x:c>
      <x:c r="D41" s="22" t="str">
        <x:v>F</x:v>
      </x:c>
      <x:c r="E41" s="96" t="n">
        <x:v>1</x:v>
      </x:c>
      <x:c r="F41" s="96" t="n">
        <x:v>0</x:v>
      </x:c>
      <x:c r="G41" s="103" t="n">
        <x:f>IF(B41&gt;=Inputs!$B$4,1,0)</x:f>
        <x:v>1</x:v>
      </x:c>
    </x:row>
    <x:row r="42">
      <x:c r="A42" s="95" t="n">
        <x:v>41</x:v>
      </x:c>
      <x:c r="B42" s="96" t="n">
        <x:v>10</x:v>
      </x:c>
      <x:c r="C42" s="22" t="str">
        <x:v>GP</x:v>
      </x:c>
      <x:c r="D42" s="22" t="str">
        <x:v>F</x:v>
      </x:c>
      <x:c r="E42" s="96" t="n">
        <x:v>2</x:v>
      </x:c>
      <x:c r="F42" s="96" t="n">
        <x:v>0</x:v>
      </x:c>
      <x:c r="G42" s="103" t="n">
        <x:f>IF(B42&gt;=Inputs!$B$4,1,0)</x:f>
        <x:v>1</x:v>
      </x:c>
    </x:row>
    <x:row r="43">
      <x:c r="A43" s="95" t="n">
        <x:v>42</x:v>
      </x:c>
      <x:c r="B43" s="96" t="n">
        <x:v>11</x:v>
      </x:c>
      <x:c r="C43" s="22" t="str">
        <x:v>GP</x:v>
      </x:c>
      <x:c r="D43" s="22" t="str">
        <x:v>M</x:v>
      </x:c>
      <x:c r="E43" s="96" t="n">
        <x:v>1</x:v>
      </x:c>
      <x:c r="F43" s="96" t="n">
        <x:v>0</x:v>
      </x:c>
      <x:c r="G43" s="103" t="n">
        <x:f>IF(B43&gt;=Inputs!$B$4,1,0)</x:f>
        <x:v>1</x:v>
      </x:c>
    </x:row>
    <x:row r="44">
      <x:c r="A44" s="95" t="n">
        <x:v>43</x:v>
      </x:c>
      <x:c r="B44" s="96" t="n">
        <x:v>15</x:v>
      </x:c>
      <x:c r="C44" s="22" t="str">
        <x:v>GP</x:v>
      </x:c>
      <x:c r="D44" s="22" t="str">
        <x:v>M</x:v>
      </x:c>
      <x:c r="E44" s="96" t="n">
        <x:v>2</x:v>
      </x:c>
      <x:c r="F44" s="96" t="n">
        <x:v>0</x:v>
      </x:c>
      <x:c r="G44" s="103" t="n">
        <x:f>IF(B44&gt;=Inputs!$B$4,1,0)</x:f>
        <x:v>1</x:v>
      </x:c>
    </x:row>
    <x:row r="45">
      <x:c r="A45" s="95" t="n">
        <x:v>44</x:v>
      </x:c>
      <x:c r="B45" s="96" t="n">
        <x:v>10</x:v>
      </x:c>
      <x:c r="C45" s="22" t="str">
        <x:v>GP</x:v>
      </x:c>
      <x:c r="D45" s="22" t="str">
        <x:v>M</x:v>
      </x:c>
      <x:c r="E45" s="96" t="n">
        <x:v>1</x:v>
      </x:c>
      <x:c r="F45" s="96" t="n">
        <x:v>0</x:v>
      </x:c>
      <x:c r="G45" s="103" t="n">
        <x:f>IF(B45&gt;=Inputs!$B$4,1,0)</x:f>
        <x:v>1</x:v>
      </x:c>
    </x:row>
    <x:row r="46">
      <x:c r="A46" s="95" t="n">
        <x:v>45</x:v>
      </x:c>
      <x:c r="B46" s="96" t="n">
        <x:v>11</x:v>
      </x:c>
      <x:c r="C46" s="22" t="str">
        <x:v>GP</x:v>
      </x:c>
      <x:c r="D46" s="22" t="str">
        <x:v>F</x:v>
      </x:c>
      <x:c r="E46" s="96" t="n">
        <x:v>2</x:v>
      </x:c>
      <x:c r="F46" s="96" t="n">
        <x:v>1</x:v>
      </x:c>
      <x:c r="G46" s="103" t="n">
        <x:f>IF(B46&gt;=Inputs!$B$4,1,0)</x:f>
        <x:v>1</x:v>
      </x:c>
    </x:row>
    <x:row r="47">
      <x:c r="A47" s="95" t="n">
        <x:v>46</x:v>
      </x:c>
      <x:c r="B47" s="96" t="n">
        <x:v>11</x:v>
      </x:c>
      <x:c r="C47" s="22" t="str">
        <x:v>GP</x:v>
      </x:c>
      <x:c r="D47" s="22" t="str">
        <x:v>F</x:v>
      </x:c>
      <x:c r="E47" s="96" t="n">
        <x:v>2</x:v>
      </x:c>
      <x:c r="F47" s="96" t="n">
        <x:v>0</x:v>
      </x:c>
      <x:c r="G47" s="103" t="n">
        <x:f>IF(B47&gt;=Inputs!$B$4,1,0)</x:f>
        <x:v>1</x:v>
      </x:c>
    </x:row>
    <x:row r="48">
      <x:c r="A48" s="95" t="n">
        <x:v>47</x:v>
      </x:c>
      <x:c r="B48" s="96" t="n">
        <x:v>13</x:v>
      </x:c>
      <x:c r="C48" s="22" t="str">
        <x:v>GP</x:v>
      </x:c>
      <x:c r="D48" s="22" t="str">
        <x:v>F</x:v>
      </x:c>
      <x:c r="E48" s="96" t="n">
        <x:v>2</x:v>
      </x:c>
      <x:c r="F48" s="96" t="n">
        <x:v>0</x:v>
      </x:c>
      <x:c r="G48" s="103" t="n">
        <x:f>IF(B48&gt;=Inputs!$B$4,1,0)</x:f>
        <x:v>1</x:v>
      </x:c>
    </x:row>
    <x:row r="49">
      <x:c r="A49" s="95" t="n">
        <x:v>48</x:v>
      </x:c>
      <x:c r="B49" s="96" t="n">
        <x:v>17</x:v>
      </x:c>
      <x:c r="C49" s="22" t="str">
        <x:v>GP</x:v>
      </x:c>
      <x:c r="D49" s="22" t="str">
        <x:v>M</x:v>
      </x:c>
      <x:c r="E49" s="96" t="n">
        <x:v>4</x:v>
      </x:c>
      <x:c r="F49" s="96" t="n">
        <x:v>0</x:v>
      </x:c>
      <x:c r="G49" s="103" t="n">
        <x:f>IF(B49&gt;=Inputs!$B$4,1,0)</x:f>
        <x:v>1</x:v>
      </x:c>
    </x:row>
    <x:row r="50">
      <x:c r="A50" s="95" t="n">
        <x:v>49</x:v>
      </x:c>
      <x:c r="B50" s="96" t="n">
        <x:v>13</x:v>
      </x:c>
      <x:c r="C50" s="22" t="str">
        <x:v>GP</x:v>
      </x:c>
      <x:c r="D50" s="22" t="str">
        <x:v>M</x:v>
      </x:c>
      <x:c r="E50" s="96" t="n">
        <x:v>2</x:v>
      </x:c>
      <x:c r="F50" s="96" t="n">
        <x:v>0</x:v>
      </x:c>
      <x:c r="G50" s="103" t="n">
        <x:f>IF(B50&gt;=Inputs!$B$4,1,0)</x:f>
        <x:v>1</x:v>
      </x:c>
    </x:row>
    <x:row r="51">
      <x:c r="A51" s="95" t="n">
        <x:v>50</x:v>
      </x:c>
      <x:c r="B51" s="96" t="n">
        <x:v>12</x:v>
      </x:c>
      <x:c r="C51" s="22" t="str">
        <x:v>GP</x:v>
      </x:c>
      <x:c r="D51" s="22" t="str">
        <x:v>F</x:v>
      </x:c>
      <x:c r="E51" s="96" t="n">
        <x:v>2</x:v>
      </x:c>
      <x:c r="F51" s="96" t="n">
        <x:v>0</x:v>
      </x:c>
      <x:c r="G51" s="103" t="n">
        <x:f>IF(B51&gt;=Inputs!$B$4,1,0)</x:f>
        <x:v>1</x:v>
      </x:c>
    </x:row>
    <x:row r="52">
      <x:c r="A52" s="95" t="n">
        <x:v>51</x:v>
      </x:c>
      <x:c r="B52" s="96" t="n">
        <x:v>13</x:v>
      </x:c>
      <x:c r="C52" s="22" t="str">
        <x:v>GP</x:v>
      </x:c>
      <x:c r="D52" s="22" t="str">
        <x:v>F</x:v>
      </x:c>
      <x:c r="E52" s="96" t="n">
        <x:v>2</x:v>
      </x:c>
      <x:c r="F52" s="96" t="n">
        <x:v>0</x:v>
      </x:c>
      <x:c r="G52" s="103" t="n">
        <x:f>IF(B52&gt;=Inputs!$B$4,1,0)</x:f>
        <x:v>1</x:v>
      </x:c>
    </x:row>
    <x:row r="53">
      <x:c r="A53" s="95" t="n">
        <x:v>52</x:v>
      </x:c>
      <x:c r="B53" s="96" t="n">
        <x:v>16</x:v>
      </x:c>
      <x:c r="C53" s="22" t="str">
        <x:v>GP</x:v>
      </x:c>
      <x:c r="D53" s="22" t="str">
        <x:v>F</x:v>
      </x:c>
      <x:c r="E53" s="96" t="n">
        <x:v>2</x:v>
      </x:c>
      <x:c r="F53" s="96" t="n">
        <x:v>0</x:v>
      </x:c>
      <x:c r="G53" s="103" t="n">
        <x:f>IF(B53&gt;=Inputs!$B$4,1,0)</x:f>
        <x:v>1</x:v>
      </x:c>
    </x:row>
    <x:row r="54">
      <x:c r="A54" s="95" t="n">
        <x:v>53</x:v>
      </x:c>
      <x:c r="B54" s="96" t="n">
        <x:v>9</x:v>
      </x:c>
      <x:c r="C54" s="22" t="str">
        <x:v>GP</x:v>
      </x:c>
      <x:c r="D54" s="22" t="str">
        <x:v>M</x:v>
      </x:c>
      <x:c r="E54" s="96" t="n">
        <x:v>1</x:v>
      </x:c>
      <x:c r="F54" s="96" t="n">
        <x:v>0</x:v>
      </x:c>
      <x:c r="G54" s="103" t="n">
        <x:f>IF(B54&gt;=Inputs!$B$4,1,0)</x:f>
        <x:v>0</x:v>
      </x:c>
    </x:row>
    <x:row r="55">
      <x:c r="A55" s="95" t="n">
        <x:v>54</x:v>
      </x:c>
      <x:c r="B55" s="96" t="n">
        <x:v>12</x:v>
      </x:c>
      <x:c r="C55" s="22" t="str">
        <x:v>GP</x:v>
      </x:c>
      <x:c r="D55" s="22" t="str">
        <x:v>F</x:v>
      </x:c>
      <x:c r="E55" s="96" t="n">
        <x:v>1</x:v>
      </x:c>
      <x:c r="F55" s="96" t="n">
        <x:v>0</x:v>
      </x:c>
      <x:c r="G55" s="103" t="n">
        <x:f>IF(B55&gt;=Inputs!$B$4,1,0)</x:f>
        <x:v>1</x:v>
      </x:c>
    </x:row>
    <x:row r="56">
      <x:c r="A56" s="95" t="n">
        <x:v>55</x:v>
      </x:c>
      <x:c r="B56" s="96" t="n">
        <x:v>13</x:v>
      </x:c>
      <x:c r="C56" s="22" t="str">
        <x:v>GP</x:v>
      </x:c>
      <x:c r="D56" s="22" t="str">
        <x:v>F</x:v>
      </x:c>
      <x:c r="E56" s="96" t="n">
        <x:v>1</x:v>
      </x:c>
      <x:c r="F56" s="96" t="n">
        <x:v>0</x:v>
      </x:c>
      <x:c r="G56" s="103" t="n">
        <x:f>IF(B56&gt;=Inputs!$B$4,1,0)</x:f>
        <x:v>1</x:v>
      </x:c>
    </x:row>
    <x:row r="57">
      <x:c r="A57" s="95" t="n">
        <x:v>56</x:v>
      </x:c>
      <x:c r="B57" s="96" t="n">
        <x:v>12</x:v>
      </x:c>
      <x:c r="C57" s="22" t="str">
        <x:v>GP</x:v>
      </x:c>
      <x:c r="D57" s="22" t="str">
        <x:v>F</x:v>
      </x:c>
      <x:c r="E57" s="96" t="n">
        <x:v>2</x:v>
      </x:c>
      <x:c r="F57" s="96" t="n">
        <x:v>0</x:v>
      </x:c>
      <x:c r="G57" s="103" t="n">
        <x:f>IF(B57&gt;=Inputs!$B$4,1,0)</x:f>
        <x:v>1</x:v>
      </x:c>
    </x:row>
    <x:row r="58">
      <x:c r="A58" s="95" t="n">
        <x:v>57</x:v>
      </x:c>
      <x:c r="B58" s="96" t="n">
        <x:v>15</x:v>
      </x:c>
      <x:c r="C58" s="22" t="str">
        <x:v>GP</x:v>
      </x:c>
      <x:c r="D58" s="22" t="str">
        <x:v>F</x:v>
      </x:c>
      <x:c r="E58" s="96" t="n">
        <x:v>2</x:v>
      </x:c>
      <x:c r="F58" s="96" t="n">
        <x:v>0</x:v>
      </x:c>
      <x:c r="G58" s="103" t="n">
        <x:f>IF(B58&gt;=Inputs!$B$4,1,0)</x:f>
        <x:v>1</x:v>
      </x:c>
    </x:row>
    <x:row r="59">
      <x:c r="A59" s="95" t="n">
        <x:v>58</x:v>
      </x:c>
      <x:c r="B59" s="96" t="n">
        <x:v>16</x:v>
      </x:c>
      <x:c r="C59" s="22" t="str">
        <x:v>GP</x:v>
      </x:c>
      <x:c r="D59" s="22" t="str">
        <x:v>M</x:v>
      </x:c>
      <x:c r="E59" s="96" t="n">
        <x:v>2</x:v>
      </x:c>
      <x:c r="F59" s="96" t="n">
        <x:v>0</x:v>
      </x:c>
      <x:c r="G59" s="103" t="n">
        <x:f>IF(B59&gt;=Inputs!$B$4,1,0)</x:f>
        <x:v>1</x:v>
      </x:c>
    </x:row>
    <x:row r="60">
      <x:c r="A60" s="95" t="n">
        <x:v>59</x:v>
      </x:c>
      <x:c r="B60" s="96" t="n">
        <x:v>14</x:v>
      </x:c>
      <x:c r="C60" s="22" t="str">
        <x:v>GP</x:v>
      </x:c>
      <x:c r="D60" s="22" t="str">
        <x:v>M</x:v>
      </x:c>
      <x:c r="E60" s="96" t="n">
        <x:v>2</x:v>
      </x:c>
      <x:c r="F60" s="96" t="n">
        <x:v>0</x:v>
      </x:c>
      <x:c r="G60" s="103" t="n">
        <x:f>IF(B60&gt;=Inputs!$B$4,1,0)</x:f>
        <x:v>1</x:v>
      </x:c>
    </x:row>
    <x:row r="61">
      <x:c r="A61" s="95" t="n">
        <x:v>60</x:v>
      </x:c>
      <x:c r="B61" s="96" t="n">
        <x:v>16</x:v>
      </x:c>
      <x:c r="C61" s="22" t="str">
        <x:v>GP</x:v>
      </x:c>
      <x:c r="D61" s="22" t="str">
        <x:v>F</x:v>
      </x:c>
      <x:c r="E61" s="96" t="n">
        <x:v>2</x:v>
      </x:c>
      <x:c r="F61" s="96" t="n">
        <x:v>0</x:v>
      </x:c>
      <x:c r="G61" s="103" t="n">
        <x:f>IF(B61&gt;=Inputs!$B$4,1,0)</x:f>
        <x:v>1</x:v>
      </x:c>
    </x:row>
    <x:row r="62">
      <x:c r="A62" s="95" t="n">
        <x:v>61</x:v>
      </x:c>
      <x:c r="B62" s="96" t="n">
        <x:v>16</x:v>
      </x:c>
      <x:c r="C62" s="22" t="str">
        <x:v>GP</x:v>
      </x:c>
      <x:c r="D62" s="22" t="str">
        <x:v>F</x:v>
      </x:c>
      <x:c r="E62" s="96" t="n">
        <x:v>2</x:v>
      </x:c>
      <x:c r="F62" s="96" t="n">
        <x:v>0</x:v>
      </x:c>
      <x:c r="G62" s="103" t="n">
        <x:f>IF(B62&gt;=Inputs!$B$4,1,0)</x:f>
        <x:v>1</x:v>
      </x:c>
    </x:row>
    <x:row r="63">
      <x:c r="A63" s="95" t="n">
        <x:v>62</x:v>
      </x:c>
      <x:c r="B63" s="96" t="n">
        <x:v>16</x:v>
      </x:c>
      <x:c r="C63" s="22" t="str">
        <x:v>GP</x:v>
      </x:c>
      <x:c r="D63" s="22" t="str">
        <x:v>F</x:v>
      </x:c>
      <x:c r="E63" s="96" t="n">
        <x:v>1</x:v>
      </x:c>
      <x:c r="F63" s="96" t="n">
        <x:v>0</x:v>
      </x:c>
      <x:c r="G63" s="103" t="n">
        <x:f>IF(B63&gt;=Inputs!$B$4,1,0)</x:f>
        <x:v>1</x:v>
      </x:c>
    </x:row>
    <x:row r="64">
      <x:c r="A64" s="95" t="n">
        <x:v>63</x:v>
      </x:c>
      <x:c r="B64" s="96" t="n">
        <x:v>10</x:v>
      </x:c>
      <x:c r="C64" s="22" t="str">
        <x:v>GP</x:v>
      </x:c>
      <x:c r="D64" s="22" t="str">
        <x:v>F</x:v>
      </x:c>
      <x:c r="E64" s="96" t="n">
        <x:v>2</x:v>
      </x:c>
      <x:c r="F64" s="96" t="n">
        <x:v>0</x:v>
      </x:c>
      <x:c r="G64" s="103" t="n">
        <x:f>IF(B64&gt;=Inputs!$B$4,1,0)</x:f>
        <x:v>1</x:v>
      </x:c>
    </x:row>
    <x:row r="65">
      <x:c r="A65" s="95" t="n">
        <x:v>64</x:v>
      </x:c>
      <x:c r="B65" s="96" t="n">
        <x:v>13</x:v>
      </x:c>
      <x:c r="C65" s="22" t="str">
        <x:v>GP</x:v>
      </x:c>
      <x:c r="D65" s="22" t="str">
        <x:v>F</x:v>
      </x:c>
      <x:c r="E65" s="96" t="n">
        <x:v>3</x:v>
      </x:c>
      <x:c r="F65" s="96" t="n">
        <x:v>0</x:v>
      </x:c>
      <x:c r="G65" s="103" t="n">
        <x:f>IF(B65&gt;=Inputs!$B$4,1,0)</x:f>
        <x:v>1</x:v>
      </x:c>
    </x:row>
    <x:row r="66">
      <x:c r="A66" s="95" t="n">
        <x:v>65</x:v>
      </x:c>
      <x:c r="B66" s="96" t="n">
        <x:v>12</x:v>
      </x:c>
      <x:c r="C66" s="22" t="str">
        <x:v>GP</x:v>
      </x:c>
      <x:c r="D66" s="22" t="str">
        <x:v>F</x:v>
      </x:c>
      <x:c r="E66" s="96" t="n">
        <x:v>2</x:v>
      </x:c>
      <x:c r="F66" s="96" t="n">
        <x:v>0</x:v>
      </x:c>
      <x:c r="G66" s="103" t="n">
        <x:f>IF(B66&gt;=Inputs!$B$4,1,0)</x:f>
        <x:v>1</x:v>
      </x:c>
    </x:row>
    <x:row r="67">
      <x:c r="A67" s="95" t="n">
        <x:v>66</x:v>
      </x:c>
      <x:c r="B67" s="96" t="n">
        <x:v>16</x:v>
      </x:c>
      <x:c r="C67" s="22" t="str">
        <x:v>GP</x:v>
      </x:c>
      <x:c r="D67" s="22" t="str">
        <x:v>F</x:v>
      </x:c>
      <x:c r="E67" s="96" t="n">
        <x:v>2</x:v>
      </x:c>
      <x:c r="F67" s="96" t="n">
        <x:v>0</x:v>
      </x:c>
      <x:c r="G67" s="103" t="n">
        <x:f>IF(B67&gt;=Inputs!$B$4,1,0)</x:f>
        <x:v>1</x:v>
      </x:c>
    </x:row>
    <x:row r="68">
      <x:c r="A68" s="95" t="n">
        <x:v>67</x:v>
      </x:c>
      <x:c r="B68" s="96" t="n">
        <x:v>12</x:v>
      </x:c>
      <x:c r="C68" s="22" t="str">
        <x:v>GP</x:v>
      </x:c>
      <x:c r="D68" s="22" t="str">
        <x:v>M</x:v>
      </x:c>
      <x:c r="E68" s="96" t="n">
        <x:v>4</x:v>
      </x:c>
      <x:c r="F68" s="96" t="n">
        <x:v>0</x:v>
      </x:c>
      <x:c r="G68" s="103" t="n">
        <x:f>IF(B68&gt;=Inputs!$B$4,1,0)</x:f>
        <x:v>1</x:v>
      </x:c>
    </x:row>
    <x:row r="69">
      <x:c r="A69" s="95" t="n">
        <x:v>68</x:v>
      </x:c>
      <x:c r="B69" s="96" t="n">
        <x:v>10</x:v>
      </x:c>
      <x:c r="C69" s="22" t="str">
        <x:v>GP</x:v>
      </x:c>
      <x:c r="D69" s="22" t="str">
        <x:v>F</x:v>
      </x:c>
      <x:c r="E69" s="96" t="n">
        <x:v>4</x:v>
      </x:c>
      <x:c r="F69" s="96" t="n">
        <x:v>0</x:v>
      </x:c>
      <x:c r="G69" s="103" t="n">
        <x:f>IF(B69&gt;=Inputs!$B$4,1,0)</x:f>
        <x:v>1</x:v>
      </x:c>
    </x:row>
    <x:row r="70">
      <x:c r="A70" s="95" t="n">
        <x:v>69</x:v>
      </x:c>
      <x:c r="B70" s="96" t="n">
        <x:v>11</x:v>
      </x:c>
      <x:c r="C70" s="22" t="str">
        <x:v>GP</x:v>
      </x:c>
      <x:c r="D70" s="22" t="str">
        <x:v>F</x:v>
      </x:c>
      <x:c r="E70" s="96" t="n">
        <x:v>2</x:v>
      </x:c>
      <x:c r="F70" s="96" t="n">
        <x:v>0</x:v>
      </x:c>
      <x:c r="G70" s="103" t="n">
        <x:f>IF(B70&gt;=Inputs!$B$4,1,0)</x:f>
        <x:v>1</x:v>
      </x:c>
    </x:row>
    <x:row r="71">
      <x:c r="A71" s="95" t="n">
        <x:v>70</x:v>
      </x:c>
      <x:c r="B71" s="96" t="n">
        <x:v>15</x:v>
      </x:c>
      <x:c r="C71" s="22" t="str">
        <x:v>GP</x:v>
      </x:c>
      <x:c r="D71" s="22" t="str">
        <x:v>F</x:v>
      </x:c>
      <x:c r="E71" s="96" t="n">
        <x:v>4</x:v>
      </x:c>
      <x:c r="F71" s="96" t="n">
        <x:v>0</x:v>
      </x:c>
      <x:c r="G71" s="103" t="n">
        <x:f>IF(B71&gt;=Inputs!$B$4,1,0)</x:f>
        <x:v>1</x:v>
      </x:c>
    </x:row>
    <x:row r="72">
      <x:c r="A72" s="95" t="n">
        <x:v>71</x:v>
      </x:c>
      <x:c r="B72" s="96" t="n">
        <x:v>11</x:v>
      </x:c>
      <x:c r="C72" s="22" t="str">
        <x:v>GP</x:v>
      </x:c>
      <x:c r="D72" s="22" t="str">
        <x:v>M</x:v>
      </x:c>
      <x:c r="E72" s="96" t="n">
        <x:v>4</x:v>
      </x:c>
      <x:c r="F72" s="96" t="n">
        <x:v>0</x:v>
      </x:c>
      <x:c r="G72" s="103" t="n">
        <x:f>IF(B72&gt;=Inputs!$B$4,1,0)</x:f>
        <x:v>1</x:v>
      </x:c>
    </x:row>
    <x:row r="73">
      <x:c r="A73" s="95" t="n">
        <x:v>72</x:v>
      </x:c>
      <x:c r="B73" s="96" t="n">
        <x:v>10</x:v>
      </x:c>
      <x:c r="C73" s="22" t="str">
        <x:v>GP</x:v>
      </x:c>
      <x:c r="D73" s="22" t="str">
        <x:v>M</x:v>
      </x:c>
      <x:c r="E73" s="96" t="n">
        <x:v>4</x:v>
      </x:c>
      <x:c r="F73" s="96" t="n">
        <x:v>0</x:v>
      </x:c>
      <x:c r="G73" s="103" t="n">
        <x:f>IF(B73&gt;=Inputs!$B$4,1,0)</x:f>
        <x:v>1</x:v>
      </x:c>
    </x:row>
    <x:row r="74">
      <x:c r="A74" s="95" t="n">
        <x:v>73</x:v>
      </x:c>
      <x:c r="B74" s="96" t="n">
        <x:v>11</x:v>
      </x:c>
      <x:c r="C74" s="22" t="str">
        <x:v>GP</x:v>
      </x:c>
      <x:c r="D74" s="22" t="str">
        <x:v>F</x:v>
      </x:c>
      <x:c r="E74" s="96" t="n">
        <x:v>2</x:v>
      </x:c>
      <x:c r="F74" s="96" t="n">
        <x:v>0</x:v>
      </x:c>
      <x:c r="G74" s="103" t="n">
        <x:f>IF(B74&gt;=Inputs!$B$4,1,0)</x:f>
        <x:v>1</x:v>
      </x:c>
    </x:row>
    <x:row r="75">
      <x:c r="A75" s="95" t="n">
        <x:v>74</x:v>
      </x:c>
      <x:c r="B75" s="96" t="n">
        <x:v>14</x:v>
      </x:c>
      <x:c r="C75" s="22" t="str">
        <x:v>GP</x:v>
      </x:c>
      <x:c r="D75" s="22" t="str">
        <x:v>M</x:v>
      </x:c>
      <x:c r="E75" s="96" t="n">
        <x:v>1</x:v>
      </x:c>
      <x:c r="F75" s="96" t="n">
        <x:v>0</x:v>
      </x:c>
      <x:c r="G75" s="103" t="n">
        <x:f>IF(B75&gt;=Inputs!$B$4,1,0)</x:f>
        <x:v>1</x:v>
      </x:c>
    </x:row>
    <x:row r="76">
      <x:c r="A76" s="95" t="n">
        <x:v>75</x:v>
      </x:c>
      <x:c r="B76" s="96" t="n">
        <x:v>11</x:v>
      </x:c>
      <x:c r="C76" s="22" t="str">
        <x:v>GP</x:v>
      </x:c>
      <x:c r="D76" s="22" t="str">
        <x:v>F</x:v>
      </x:c>
      <x:c r="E76" s="96" t="n">
        <x:v>2</x:v>
      </x:c>
      <x:c r="F76" s="96" t="n">
        <x:v>0</x:v>
      </x:c>
      <x:c r="G76" s="103" t="n">
        <x:f>IF(B76&gt;=Inputs!$B$4,1,0)</x:f>
        <x:v>1</x:v>
      </x:c>
    </x:row>
    <x:row r="77">
      <x:c r="A77" s="95" t="n">
        <x:v>76</x:v>
      </x:c>
      <x:c r="B77" s="96" t="n">
        <x:v>11</x:v>
      </x:c>
      <x:c r="C77" s="22" t="str">
        <x:v>GP</x:v>
      </x:c>
      <x:c r="D77" s="22" t="str">
        <x:v>M</x:v>
      </x:c>
      <x:c r="E77" s="96" t="n">
        <x:v>2</x:v>
      </x:c>
      <x:c r="F77" s="96" t="n">
        <x:v>0</x:v>
      </x:c>
      <x:c r="G77" s="103" t="n">
        <x:f>IF(B77&gt;=Inputs!$B$4,1,0)</x:f>
        <x:v>1</x:v>
      </x:c>
    </x:row>
    <x:row r="78">
      <x:c r="A78" s="95" t="n">
        <x:v>77</x:v>
      </x:c>
      <x:c r="B78" s="96" t="n">
        <x:v>11</x:v>
      </x:c>
      <x:c r="C78" s="22" t="str">
        <x:v>GP</x:v>
      </x:c>
      <x:c r="D78" s="22" t="str">
        <x:v>M</x:v>
      </x:c>
      <x:c r="E78" s="96" t="n">
        <x:v>4</x:v>
      </x:c>
      <x:c r="F78" s="96" t="n">
        <x:v>0</x:v>
      </x:c>
      <x:c r="G78" s="103" t="n">
        <x:f>IF(B78&gt;=Inputs!$B$4,1,0)</x:f>
        <x:v>1</x:v>
      </x:c>
    </x:row>
    <x:row r="79">
      <x:c r="A79" s="95" t="n">
        <x:v>78</x:v>
      </x:c>
      <x:c r="B79" s="96" t="n">
        <x:v>13</x:v>
      </x:c>
      <x:c r="C79" s="22" t="str">
        <x:v>GP</x:v>
      </x:c>
      <x:c r="D79" s="22" t="str">
        <x:v>F</x:v>
      </x:c>
      <x:c r="E79" s="96" t="n">
        <x:v>4</x:v>
      </x:c>
      <x:c r="F79" s="96" t="n">
        <x:v>0</x:v>
      </x:c>
      <x:c r="G79" s="103" t="n">
        <x:f>IF(B79&gt;=Inputs!$B$4,1,0)</x:f>
        <x:v>1</x:v>
      </x:c>
    </x:row>
    <x:row r="80">
      <x:c r="A80" s="95" t="n">
        <x:v>79</x:v>
      </x:c>
      <x:c r="B80" s="96" t="n">
        <x:v>10</x:v>
      </x:c>
      <x:c r="C80" s="22" t="str">
        <x:v>GP</x:v>
      </x:c>
      <x:c r="D80" s="22" t="str">
        <x:v>M</x:v>
      </x:c>
      <x:c r="E80" s="96" t="n">
        <x:v>1</x:v>
      </x:c>
      <x:c r="F80" s="96" t="n">
        <x:v>3</x:v>
      </x:c>
      <x:c r="G80" s="103" t="n">
        <x:f>IF(B80&gt;=Inputs!$B$4,1,0)</x:f>
        <x:v>1</x:v>
      </x:c>
    </x:row>
    <x:row r="81">
      <x:c r="A81" s="95" t="n">
        <x:v>80</x:v>
      </x:c>
      <x:c r="B81" s="96" t="n">
        <x:v>11</x:v>
      </x:c>
      <x:c r="C81" s="22" t="str">
        <x:v>GP</x:v>
      </x:c>
      <x:c r="D81" s="22" t="str">
        <x:v>F</x:v>
      </x:c>
      <x:c r="E81" s="96" t="n">
        <x:v>2</x:v>
      </x:c>
      <x:c r="F81" s="96" t="n">
        <x:v>0</x:v>
      </x:c>
      <x:c r="G81" s="103" t="n">
        <x:f>IF(B81&gt;=Inputs!$B$4,1,0)</x:f>
        <x:v>1</x:v>
      </x:c>
    </x:row>
    <x:row r="82">
      <x:c r="A82" s="95" t="n">
        <x:v>81</x:v>
      </x:c>
      <x:c r="B82" s="96" t="n">
        <x:v>12</x:v>
      </x:c>
      <x:c r="C82" s="22" t="str">
        <x:v>GP</x:v>
      </x:c>
      <x:c r="D82" s="22" t="str">
        <x:v>M</x:v>
      </x:c>
      <x:c r="E82" s="96" t="n">
        <x:v>1</x:v>
      </x:c>
      <x:c r="F82" s="96" t="n">
        <x:v>0</x:v>
      </x:c>
      <x:c r="G82" s="103" t="n">
        <x:f>IF(B82&gt;=Inputs!$B$4,1,0)</x:f>
        <x:v>1</x:v>
      </x:c>
    </x:row>
    <x:row r="83">
      <x:c r="A83" s="95" t="n">
        <x:v>82</x:v>
      </x:c>
      <x:c r="B83" s="96" t="n">
        <x:v>9</x:v>
      </x:c>
      <x:c r="C83" s="22" t="str">
        <x:v>GP</x:v>
      </x:c>
      <x:c r="D83" s="22" t="str">
        <x:v>M</x:v>
      </x:c>
      <x:c r="E83" s="96" t="n">
        <x:v>3</x:v>
      </x:c>
      <x:c r="F83" s="96" t="n">
        <x:v>0</x:v>
      </x:c>
      <x:c r="G83" s="103" t="n">
        <x:f>IF(B83&gt;=Inputs!$B$4,1,0)</x:f>
        <x:v>0</x:v>
      </x:c>
    </x:row>
    <x:row r="84">
      <x:c r="A84" s="95" t="n">
        <x:v>83</x:v>
      </x:c>
      <x:c r="B84" s="96" t="n">
        <x:v>11</x:v>
      </x:c>
      <x:c r="C84" s="22" t="str">
        <x:v>GP</x:v>
      </x:c>
      <x:c r="D84" s="22" t="str">
        <x:v>F</x:v>
      </x:c>
      <x:c r="E84" s="96" t="n">
        <x:v>2</x:v>
      </x:c>
      <x:c r="F84" s="96" t="n">
        <x:v>0</x:v>
      </x:c>
      <x:c r="G84" s="103" t="n">
        <x:f>IF(B84&gt;=Inputs!$B$4,1,0)</x:f>
        <x:v>1</x:v>
      </x:c>
    </x:row>
    <x:row r="85">
      <x:c r="A85" s="95" t="n">
        <x:v>84</x:v>
      </x:c>
      <x:c r="B85" s="96" t="n">
        <x:v>13</x:v>
      </x:c>
      <x:c r="C85" s="22" t="str">
        <x:v>GP</x:v>
      </x:c>
      <x:c r="D85" s="22" t="str">
        <x:v>M</x:v>
      </x:c>
      <x:c r="E85" s="96" t="n">
        <x:v>2</x:v>
      </x:c>
      <x:c r="F85" s="96" t="n">
        <x:v>0</x:v>
      </x:c>
      <x:c r="G85" s="103" t="n">
        <x:f>IF(B85&gt;=Inputs!$B$4,1,0)</x:f>
        <x:v>1</x:v>
      </x:c>
    </x:row>
    <x:row r="86">
      <x:c r="A86" s="95" t="n">
        <x:v>85</x:v>
      </x:c>
      <x:c r="B86" s="96" t="n">
        <x:v>12</x:v>
      </x:c>
      <x:c r="C86" s="22" t="str">
        <x:v>GP</x:v>
      </x:c>
      <x:c r="D86" s="22" t="str">
        <x:v>F</x:v>
      </x:c>
      <x:c r="E86" s="96" t="n">
        <x:v>2</x:v>
      </x:c>
      <x:c r="F86" s="96" t="n">
        <x:v>0</x:v>
      </x:c>
      <x:c r="G86" s="103" t="n">
        <x:f>IF(B86&gt;=Inputs!$B$4,1,0)</x:f>
        <x:v>1</x:v>
      </x:c>
    </x:row>
    <x:row r="87">
      <x:c r="A87" s="95" t="n">
        <x:v>86</x:v>
      </x:c>
      <x:c r="B87" s="96" t="n">
        <x:v>12</x:v>
      </x:c>
      <x:c r="C87" s="22" t="str">
        <x:v>GP</x:v>
      </x:c>
      <x:c r="D87" s="22" t="str">
        <x:v>F</x:v>
      </x:c>
      <x:c r="E87" s="96" t="n">
        <x:v>2</x:v>
      </x:c>
      <x:c r="F87" s="96" t="n">
        <x:v>0</x:v>
      </x:c>
      <x:c r="G87" s="103" t="n">
        <x:f>IF(B87&gt;=Inputs!$B$4,1,0)</x:f>
        <x:v>1</x:v>
      </x:c>
    </x:row>
    <x:row r="88">
      <x:c r="A88" s="95" t="n">
        <x:v>87</x:v>
      </x:c>
      <x:c r="B88" s="96" t="n">
        <x:v>11</x:v>
      </x:c>
      <x:c r="C88" s="22" t="str">
        <x:v>GP</x:v>
      </x:c>
      <x:c r="D88" s="22" t="str">
        <x:v>F</x:v>
      </x:c>
      <x:c r="E88" s="96" t="n">
        <x:v>2</x:v>
      </x:c>
      <x:c r="F88" s="96" t="n">
        <x:v>0</x:v>
      </x:c>
      <x:c r="G88" s="103" t="n">
        <x:f>IF(B88&gt;=Inputs!$B$4,1,0)</x:f>
        <x:v>1</x:v>
      </x:c>
    </x:row>
    <x:row r="89">
      <x:c r="A89" s="95" t="n">
        <x:v>88</x:v>
      </x:c>
      <x:c r="B89" s="96" t="n">
        <x:v>15</x:v>
      </x:c>
      <x:c r="C89" s="22" t="str">
        <x:v>GP</x:v>
      </x:c>
      <x:c r="D89" s="22" t="str">
        <x:v>F</x:v>
      </x:c>
      <x:c r="E89" s="96" t="n">
        <x:v>3</x:v>
      </x:c>
      <x:c r="F89" s="96" t="n">
        <x:v>0</x:v>
      </x:c>
      <x:c r="G89" s="103" t="n">
        <x:f>IF(B89&gt;=Inputs!$B$4,1,0)</x:f>
        <x:v>1</x:v>
      </x:c>
    </x:row>
    <x:row r="90">
      <x:c r="A90" s="95" t="n">
        <x:v>89</x:v>
      </x:c>
      <x:c r="B90" s="96" t="n">
        <x:v>11</x:v>
      </x:c>
      <x:c r="C90" s="22" t="str">
        <x:v>GP</x:v>
      </x:c>
      <x:c r="D90" s="22" t="str">
        <x:v>M</x:v>
      </x:c>
      <x:c r="E90" s="96" t="n">
        <x:v>2</x:v>
      </x:c>
      <x:c r="F90" s="96" t="n">
        <x:v>0</x:v>
      </x:c>
      <x:c r="G90" s="103" t="n">
        <x:f>IF(B90&gt;=Inputs!$B$4,1,0)</x:f>
        <x:v>1</x:v>
      </x:c>
    </x:row>
    <x:row r="91">
      <x:c r="A91" s="95" t="n">
        <x:v>90</x:v>
      </x:c>
      <x:c r="B91" s="96" t="n">
        <x:v>10</x:v>
      </x:c>
      <x:c r="C91" s="22" t="str">
        <x:v>GP</x:v>
      </x:c>
      <x:c r="D91" s="22" t="str">
        <x:v>M</x:v>
      </x:c>
      <x:c r="E91" s="96" t="n">
        <x:v>2</x:v>
      </x:c>
      <x:c r="F91" s="96" t="n">
        <x:v>0</x:v>
      </x:c>
      <x:c r="G91" s="103" t="n">
        <x:f>IF(B91&gt;=Inputs!$B$4,1,0)</x:f>
        <x:v>1</x:v>
      </x:c>
    </x:row>
    <x:row r="92">
      <x:c r="A92" s="95" t="n">
        <x:v>91</x:v>
      </x:c>
      <x:c r="B92" s="96" t="n">
        <x:v>11</x:v>
      </x:c>
      <x:c r="C92" s="22" t="str">
        <x:v>GP</x:v>
      </x:c>
      <x:c r="D92" s="22" t="str">
        <x:v>F</x:v>
      </x:c>
      <x:c r="E92" s="96" t="n">
        <x:v>3</x:v>
      </x:c>
      <x:c r="F92" s="96" t="n">
        <x:v>0</x:v>
      </x:c>
      <x:c r="G92" s="103" t="n">
        <x:f>IF(B92&gt;=Inputs!$B$4,1,0)</x:f>
        <x:v>1</x:v>
      </x:c>
    </x:row>
    <x:row r="93">
      <x:c r="A93" s="95" t="n">
        <x:v>92</x:v>
      </x:c>
      <x:c r="B93" s="96" t="n">
        <x:v>13</x:v>
      </x:c>
      <x:c r="C93" s="22" t="str">
        <x:v>GP</x:v>
      </x:c>
      <x:c r="D93" s="22" t="str">
        <x:v>F</x:v>
      </x:c>
      <x:c r="E93" s="96" t="n">
        <x:v>1</x:v>
      </x:c>
      <x:c r="F93" s="96" t="n">
        <x:v>0</x:v>
      </x:c>
      <x:c r="G93" s="103" t="n">
        <x:f>IF(B93&gt;=Inputs!$B$4,1,0)</x:f>
        <x:v>1</x:v>
      </x:c>
    </x:row>
    <x:row r="94">
      <x:c r="A94" s="95" t="n">
        <x:v>93</x:v>
      </x:c>
      <x:c r="B94" s="96" t="n">
        <x:v>12</x:v>
      </x:c>
      <x:c r="C94" s="22" t="str">
        <x:v>GP</x:v>
      </x:c>
      <x:c r="D94" s="22" t="str">
        <x:v>F</x:v>
      </x:c>
      <x:c r="E94" s="96" t="n">
        <x:v>2</x:v>
      </x:c>
      <x:c r="F94" s="96" t="n">
        <x:v>0</x:v>
      </x:c>
      <x:c r="G94" s="103" t="n">
        <x:f>IF(B94&gt;=Inputs!$B$4,1,0)</x:f>
        <x:v>1</x:v>
      </x:c>
    </x:row>
    <x:row r="95">
      <x:c r="A95" s="95" t="n">
        <x:v>94</x:v>
      </x:c>
      <x:c r="B95" s="96" t="n">
        <x:v>14</x:v>
      </x:c>
      <x:c r="C95" s="22" t="str">
        <x:v>GP</x:v>
      </x:c>
      <x:c r="D95" s="22" t="str">
        <x:v>F</x:v>
      </x:c>
      <x:c r="E95" s="96" t="n">
        <x:v>2</x:v>
      </x:c>
      <x:c r="F95" s="96" t="n">
        <x:v>0</x:v>
      </x:c>
      <x:c r="G95" s="103" t="n">
        <x:f>IF(B95&gt;=Inputs!$B$4,1,0)</x:f>
        <x:v>1</x:v>
      </x:c>
    </x:row>
    <x:row r="96">
      <x:c r="A96" s="95" t="n">
        <x:v>95</x:v>
      </x:c>
      <x:c r="B96" s="96" t="n">
        <x:v>12</x:v>
      </x:c>
      <x:c r="C96" s="22" t="str">
        <x:v>GP</x:v>
      </x:c>
      <x:c r="D96" s="22" t="str">
        <x:v>M</x:v>
      </x:c>
      <x:c r="E96" s="96" t="n">
        <x:v>4</x:v>
      </x:c>
      <x:c r="F96" s="96" t="n">
        <x:v>0</x:v>
      </x:c>
      <x:c r="G96" s="103" t="n">
        <x:f>IF(B96&gt;=Inputs!$B$4,1,0)</x:f>
        <x:v>1</x:v>
      </x:c>
    </x:row>
    <x:row r="97">
      <x:c r="A97" s="95" t="n">
        <x:v>96</x:v>
      </x:c>
      <x:c r="B97" s="96" t="n">
        <x:v>13</x:v>
      </x:c>
      <x:c r="C97" s="22" t="str">
        <x:v>GP</x:v>
      </x:c>
      <x:c r="D97" s="22" t="str">
        <x:v>F</x:v>
      </x:c>
      <x:c r="E97" s="96" t="n">
        <x:v>4</x:v>
      </x:c>
      <x:c r="F97" s="96" t="n">
        <x:v>0</x:v>
      </x:c>
      <x:c r="G97" s="103" t="n">
        <x:f>IF(B97&gt;=Inputs!$B$4,1,0)</x:f>
        <x:v>1</x:v>
      </x:c>
    </x:row>
    <x:row r="98">
      <x:c r="A98" s="95" t="n">
        <x:v>97</x:v>
      </x:c>
      <x:c r="B98" s="96" t="n">
        <x:v>11</x:v>
      </x:c>
      <x:c r="C98" s="22" t="str">
        <x:v>GP</x:v>
      </x:c>
      <x:c r="D98" s="22" t="str">
        <x:v>M</x:v>
      </x:c>
      <x:c r="E98" s="96" t="n">
        <x:v>1</x:v>
      </x:c>
      <x:c r="F98" s="96" t="n">
        <x:v>0</x:v>
      </x:c>
      <x:c r="G98" s="103" t="n">
        <x:f>IF(B98&gt;=Inputs!$B$4,1,0)</x:f>
        <x:v>1</x:v>
      </x:c>
    </x:row>
    <x:row r="99">
      <x:c r="A99" s="95" t="n">
        <x:v>98</x:v>
      </x:c>
      <x:c r="B99" s="96" t="n">
        <x:v>12</x:v>
      </x:c>
      <x:c r="C99" s="22" t="str">
        <x:v>GP</x:v>
      </x:c>
      <x:c r="D99" s="22" t="str">
        <x:v>F</x:v>
      </x:c>
      <x:c r="E99" s="96" t="n">
        <x:v>2</x:v>
      </x:c>
      <x:c r="F99" s="96" t="n">
        <x:v>0</x:v>
      </x:c>
      <x:c r="G99" s="103" t="n">
        <x:f>IF(B99&gt;=Inputs!$B$4,1,0)</x:f>
        <x:v>1</x:v>
      </x:c>
    </x:row>
    <x:row r="100">
      <x:c r="A100" s="95" t="n">
        <x:v>99</x:v>
      </x:c>
      <x:c r="B100" s="96" t="n">
        <x:v>13</x:v>
      </x:c>
      <x:c r="C100" s="22" t="str">
        <x:v>GP</x:v>
      </x:c>
      <x:c r="D100" s="22" t="str">
        <x:v>F</x:v>
      </x:c>
      <x:c r="E100" s="96" t="n">
        <x:v>1</x:v>
      </x:c>
      <x:c r="F100" s="96" t="n">
        <x:v>0</x:v>
      </x:c>
      <x:c r="G100" s="103" t="n">
        <x:f>IF(B100&gt;=Inputs!$B$4,1,0)</x:f>
        <x:v>1</x:v>
      </x:c>
    </x:row>
    <x:row r="101">
      <x:c r="A101" s="95" t="n">
        <x:v>100</x:v>
      </x:c>
      <x:c r="B101" s="96" t="n">
        <x:v>13</x:v>
      </x:c>
      <x:c r="C101" s="22" t="str">
        <x:v>GP</x:v>
      </x:c>
      <x:c r="D101" s="22" t="str">
        <x:v>F</x:v>
      </x:c>
      <x:c r="E101" s="96" t="n">
        <x:v>3</x:v>
      </x:c>
      <x:c r="F101" s="96" t="n">
        <x:v>0</x:v>
      </x:c>
      <x:c r="G101" s="103" t="n">
        <x:f>IF(B101&gt;=Inputs!$B$4,1,0)</x:f>
        <x:v>1</x:v>
      </x:c>
    </x:row>
    <x:row r="102">
      <x:c r="A102" s="95" t="n">
        <x:v>101</x:v>
      </x:c>
      <x:c r="B102" s="96" t="n">
        <x:v>8</x:v>
      </x:c>
      <x:c r="C102" s="22" t="str">
        <x:v>GP</x:v>
      </x:c>
      <x:c r="D102" s="22" t="str">
        <x:v>M</x:v>
      </x:c>
      <x:c r="E102" s="96" t="n">
        <x:v>1</x:v>
      </x:c>
      <x:c r="F102" s="96" t="n">
        <x:v>0</x:v>
      </x:c>
      <x:c r="G102" s="103" t="n">
        <x:f>IF(B102&gt;=Inputs!$B$4,1,0)</x:f>
        <x:v>0</x:v>
      </x:c>
    </x:row>
    <x:row r="103">
      <x:c r="A103" s="95" t="n">
        <x:v>102</x:v>
      </x:c>
      <x:c r="B103" s="96" t="n">
        <x:v>16</x:v>
      </x:c>
      <x:c r="C103" s="22" t="str">
        <x:v>GP</x:v>
      </x:c>
      <x:c r="D103" s="22" t="str">
        <x:v>M</x:v>
      </x:c>
      <x:c r="E103" s="96" t="n">
        <x:v>3</x:v>
      </x:c>
      <x:c r="F103" s="96" t="n">
        <x:v>0</x:v>
      </x:c>
      <x:c r="G103" s="103" t="n">
        <x:f>IF(B103&gt;=Inputs!$B$4,1,0)</x:f>
        <x:v>1</x:v>
      </x:c>
    </x:row>
    <x:row r="104">
      <x:c r="A104" s="95" t="n">
        <x:v>103</x:v>
      </x:c>
      <x:c r="B104" s="96" t="n">
        <x:v>12</x:v>
      </x:c>
      <x:c r="C104" s="22" t="str">
        <x:v>GP</x:v>
      </x:c>
      <x:c r="D104" s="22" t="str">
        <x:v>M</x:v>
      </x:c>
      <x:c r="E104" s="96" t="n">
        <x:v>1</x:v>
      </x:c>
      <x:c r="F104" s="96" t="n">
        <x:v>0</x:v>
      </x:c>
      <x:c r="G104" s="103" t="n">
        <x:f>IF(B104&gt;=Inputs!$B$4,1,0)</x:f>
        <x:v>1</x:v>
      </x:c>
    </x:row>
    <x:row r="105">
      <x:c r="A105" s="95" t="n">
        <x:v>104</x:v>
      </x:c>
      <x:c r="B105" s="96" t="n">
        <x:v>10</x:v>
      </x:c>
      <x:c r="C105" s="22" t="str">
        <x:v>GP</x:v>
      </x:c>
      <x:c r="D105" s="22" t="str">
        <x:v>F</x:v>
      </x:c>
      <x:c r="E105" s="96" t="n">
        <x:v>2</x:v>
      </x:c>
      <x:c r="F105" s="96" t="n">
        <x:v>0</x:v>
      </x:c>
      <x:c r="G105" s="103" t="n">
        <x:f>IF(B105&gt;=Inputs!$B$4,1,0)</x:f>
        <x:v>1</x:v>
      </x:c>
    </x:row>
    <x:row r="106">
      <x:c r="A106" s="95" t="n">
        <x:v>105</x:v>
      </x:c>
      <x:c r="B106" s="96" t="n">
        <x:v>16</x:v>
      </x:c>
      <x:c r="C106" s="22" t="str">
        <x:v>GP</x:v>
      </x:c>
      <x:c r="D106" s="22" t="str">
        <x:v>M</x:v>
      </x:c>
      <x:c r="E106" s="96" t="n">
        <x:v>2</x:v>
      </x:c>
      <x:c r="F106" s="96" t="n">
        <x:v>0</x:v>
      </x:c>
      <x:c r="G106" s="103" t="n">
        <x:f>IF(B106&gt;=Inputs!$B$4,1,0)</x:f>
        <x:v>1</x:v>
      </x:c>
    </x:row>
    <x:row r="107">
      <x:c r="A107" s="95" t="n">
        <x:v>106</x:v>
      </x:c>
      <x:c r="B107" s="96" t="n">
        <x:v>10</x:v>
      </x:c>
      <x:c r="C107" s="22" t="str">
        <x:v>GP</x:v>
      </x:c>
      <x:c r="D107" s="22" t="str">
        <x:v>F</x:v>
      </x:c>
      <x:c r="E107" s="96" t="n">
        <x:v>4</x:v>
      </x:c>
      <x:c r="F107" s="96" t="n">
        <x:v>0</x:v>
      </x:c>
      <x:c r="G107" s="103" t="n">
        <x:f>IF(B107&gt;=Inputs!$B$4,1,0)</x:f>
        <x:v>1</x:v>
      </x:c>
    </x:row>
    <x:row r="108">
      <x:c r="A108" s="95" t="n">
        <x:v>107</x:v>
      </x:c>
      <x:c r="B108" s="96" t="n">
        <x:v>10</x:v>
      </x:c>
      <x:c r="C108" s="22" t="str">
        <x:v>GP</x:v>
      </x:c>
      <x:c r="D108" s="22" t="str">
        <x:v>F</x:v>
      </x:c>
      <x:c r="E108" s="96" t="n">
        <x:v>4</x:v>
      </x:c>
      <x:c r="F108" s="96" t="n">
        <x:v>0</x:v>
      </x:c>
      <x:c r="G108" s="103" t="n">
        <x:f>IF(B108&gt;=Inputs!$B$4,1,0)</x:f>
        <x:v>1</x:v>
      </x:c>
    </x:row>
    <x:row r="109">
      <x:c r="A109" s="95" t="n">
        <x:v>108</x:v>
      </x:c>
      <x:c r="B109" s="96" t="n">
        <x:v>14</x:v>
      </x:c>
      <x:c r="C109" s="22" t="str">
        <x:v>GP</x:v>
      </x:c>
      <x:c r="D109" s="22" t="str">
        <x:v>M</x:v>
      </x:c>
      <x:c r="E109" s="96" t="n">
        <x:v>3</x:v>
      </x:c>
      <x:c r="F109" s="96" t="n">
        <x:v>0</x:v>
      </x:c>
      <x:c r="G109" s="103" t="n">
        <x:f>IF(B109&gt;=Inputs!$B$4,1,0)</x:f>
        <x:v>1</x:v>
      </x:c>
    </x:row>
    <x:row r="110">
      <x:c r="A110" s="95" t="n">
        <x:v>109</x:v>
      </x:c>
      <x:c r="B110" s="96" t="n">
        <x:v>11</x:v>
      </x:c>
      <x:c r="C110" s="22" t="str">
        <x:v>GP</x:v>
      </x:c>
      <x:c r="D110" s="22" t="str">
        <x:v>M</x:v>
      </x:c>
      <x:c r="E110" s="96" t="n">
        <x:v>4</x:v>
      </x:c>
      <x:c r="F110" s="96" t="n">
        <x:v>0</x:v>
      </x:c>
      <x:c r="G110" s="103" t="n">
        <x:f>IF(B110&gt;=Inputs!$B$4,1,0)</x:f>
        <x:v>1</x:v>
      </x:c>
    </x:row>
    <x:row r="111">
      <x:c r="A111" s="95" t="n">
        <x:v>110</x:v>
      </x:c>
      <x:c r="B111" s="96" t="n">
        <x:v>14</x:v>
      </x:c>
      <x:c r="C111" s="22" t="str">
        <x:v>GP</x:v>
      </x:c>
      <x:c r="D111" s="22" t="str">
        <x:v>F</x:v>
      </x:c>
      <x:c r="E111" s="96" t="n">
        <x:v>3</x:v>
      </x:c>
      <x:c r="F111" s="96" t="n">
        <x:v>0</x:v>
      </x:c>
      <x:c r="G111" s="103" t="n">
        <x:f>IF(B111&gt;=Inputs!$B$4,1,0)</x:f>
        <x:v>1</x:v>
      </x:c>
    </x:row>
    <x:row r="112">
      <x:c r="A112" s="95" t="n">
        <x:v>111</x:v>
      </x:c>
      <x:c r="B112" s="96" t="n">
        <x:v>14</x:v>
      </x:c>
      <x:c r="C112" s="22" t="str">
        <x:v>GP</x:v>
      </x:c>
      <x:c r="D112" s="22" t="str">
        <x:v>M</x:v>
      </x:c>
      <x:c r="E112" s="96" t="n">
        <x:v>1</x:v>
      </x:c>
      <x:c r="F112" s="96" t="n">
        <x:v>0</x:v>
      </x:c>
      <x:c r="G112" s="103" t="n">
        <x:f>IF(B112&gt;=Inputs!$B$4,1,0)</x:f>
        <x:v>1</x:v>
      </x:c>
    </x:row>
    <x:row r="113">
      <x:c r="A113" s="95" t="n">
        <x:v>112</x:v>
      </x:c>
      <x:c r="B113" s="96" t="n">
        <x:v>11</x:v>
      </x:c>
      <x:c r="C113" s="22" t="str">
        <x:v>GP</x:v>
      </x:c>
      <x:c r="D113" s="22" t="str">
        <x:v>F</x:v>
      </x:c>
      <x:c r="E113" s="96" t="n">
        <x:v>3</x:v>
      </x:c>
      <x:c r="F113" s="96" t="n">
        <x:v>0</x:v>
      </x:c>
      <x:c r="G113" s="103" t="n">
        <x:f>IF(B113&gt;=Inputs!$B$4,1,0)</x:f>
        <x:v>1</x:v>
      </x:c>
    </x:row>
    <x:row r="114">
      <x:c r="A114" s="95" t="n">
        <x:v>113</x:v>
      </x:c>
      <x:c r="B114" s="96" t="n">
        <x:v>10</x:v>
      </x:c>
      <x:c r="C114" s="22" t="str">
        <x:v>GP</x:v>
      </x:c>
      <x:c r="D114" s="22" t="str">
        <x:v>F</x:v>
      </x:c>
      <x:c r="E114" s="96" t="n">
        <x:v>2</x:v>
      </x:c>
      <x:c r="F114" s="96" t="n">
        <x:v>1</x:v>
      </x:c>
      <x:c r="G114" s="103" t="n">
        <x:f>IF(B114&gt;=Inputs!$B$4,1,0)</x:f>
        <x:v>1</x:v>
      </x:c>
    </x:row>
    <x:row r="115">
      <x:c r="A115" s="95" t="n">
        <x:v>114</x:v>
      </x:c>
      <x:c r="B115" s="96" t="n">
        <x:v>18</x:v>
      </x:c>
      <x:c r="C115" s="22" t="str">
        <x:v>GP</x:v>
      </x:c>
      <x:c r="D115" s="22" t="str">
        <x:v>M</x:v>
      </x:c>
      <x:c r="E115" s="96" t="n">
        <x:v>1</x:v>
      </x:c>
      <x:c r="F115" s="96" t="n">
        <x:v>0</x:v>
      </x:c>
      <x:c r="G115" s="103" t="n">
        <x:f>IF(B115&gt;=Inputs!$B$4,1,0)</x:f>
        <x:v>1</x:v>
      </x:c>
    </x:row>
    <x:row r="116">
      <x:c r="A116" s="95" t="n">
        <x:v>115</x:v>
      </x:c>
      <x:c r="B116" s="96" t="n">
        <x:v>10</x:v>
      </x:c>
      <x:c r="C116" s="22" t="str">
        <x:v>GP</x:v>
      </x:c>
      <x:c r="D116" s="22" t="str">
        <x:v>M</x:v>
      </x:c>
      <x:c r="E116" s="96" t="n">
        <x:v>2</x:v>
      </x:c>
      <x:c r="F116" s="96" t="n">
        <x:v>0</x:v>
      </x:c>
      <x:c r="G116" s="103" t="n">
        <x:f>IF(B116&gt;=Inputs!$B$4,1,0)</x:f>
        <x:v>1</x:v>
      </x:c>
    </x:row>
    <x:row r="117">
      <x:c r="A117" s="95" t="n">
        <x:v>116</x:v>
      </x:c>
      <x:c r="B117" s="96" t="n">
        <x:v>14</x:v>
      </x:c>
      <x:c r="C117" s="22" t="str">
        <x:v>GP</x:v>
      </x:c>
      <x:c r="D117" s="22" t="str">
        <x:v>M</x:v>
      </x:c>
      <x:c r="E117" s="96" t="n">
        <x:v>2</x:v>
      </x:c>
      <x:c r="F117" s="96" t="n">
        <x:v>0</x:v>
      </x:c>
      <x:c r="G117" s="103" t="n">
        <x:f>IF(B117&gt;=Inputs!$B$4,1,0)</x:f>
        <x:v>1</x:v>
      </x:c>
    </x:row>
    <x:row r="118">
      <x:c r="A118" s="95" t="n">
        <x:v>117</x:v>
      </x:c>
      <x:c r="B118" s="96" t="n">
        <x:v>16</x:v>
      </x:c>
      <x:c r="C118" s="22" t="str">
        <x:v>GP</x:v>
      </x:c>
      <x:c r="D118" s="22" t="str">
        <x:v>M</x:v>
      </x:c>
      <x:c r="E118" s="96" t="n">
        <x:v>2</x:v>
      </x:c>
      <x:c r="F118" s="96" t="n">
        <x:v>0</x:v>
      </x:c>
      <x:c r="G118" s="103" t="n">
        <x:f>IF(B118&gt;=Inputs!$B$4,1,0)</x:f>
        <x:v>1</x:v>
      </x:c>
    </x:row>
    <x:row r="119">
      <x:c r="A119" s="95" t="n">
        <x:v>118</x:v>
      </x:c>
      <x:c r="B119" s="96" t="n">
        <x:v>15</x:v>
      </x:c>
      <x:c r="C119" s="22" t="str">
        <x:v>GP</x:v>
      </x:c>
      <x:c r="D119" s="22" t="str">
        <x:v>M</x:v>
      </x:c>
      <x:c r="E119" s="96" t="n">
        <x:v>1</x:v>
      </x:c>
      <x:c r="F119" s="96" t="n">
        <x:v>0</x:v>
      </x:c>
      <x:c r="G119" s="103" t="n">
        <x:f>IF(B119&gt;=Inputs!$B$4,1,0)</x:f>
        <x:v>1</x:v>
      </x:c>
    </x:row>
    <x:row r="120">
      <x:c r="A120" s="95" t="n">
        <x:v>119</x:v>
      </x:c>
      <x:c r="B120" s="96" t="n">
        <x:v>11</x:v>
      </x:c>
      <x:c r="C120" s="22" t="str">
        <x:v>GP</x:v>
      </x:c>
      <x:c r="D120" s="22" t="str">
        <x:v>M</x:v>
      </x:c>
      <x:c r="E120" s="96" t="n">
        <x:v>2</x:v>
      </x:c>
      <x:c r="F120" s="96" t="n">
        <x:v>1</x:v>
      </x:c>
      <x:c r="G120" s="103" t="n">
        <x:f>IF(B120&gt;=Inputs!$B$4,1,0)</x:f>
        <x:v>1</x:v>
      </x:c>
    </x:row>
    <x:row r="121">
      <x:c r="A121" s="95" t="n">
        <x:v>120</x:v>
      </x:c>
      <x:c r="B121" s="96" t="n">
        <x:v>14</x:v>
      </x:c>
      <x:c r="C121" s="22" t="str">
        <x:v>GP</x:v>
      </x:c>
      <x:c r="D121" s="22" t="str">
        <x:v>M</x:v>
      </x:c>
      <x:c r="E121" s="96" t="n">
        <x:v>1</x:v>
      </x:c>
      <x:c r="F121" s="96" t="n">
        <x:v>0</x:v>
      </x:c>
      <x:c r="G121" s="103" t="n">
        <x:f>IF(B121&gt;=Inputs!$B$4,1,0)</x:f>
        <x:v>1</x:v>
      </x:c>
    </x:row>
    <x:row r="122">
      <x:c r="A122" s="95" t="n">
        <x:v>121</x:v>
      </x:c>
      <x:c r="B122" s="96" t="n">
        <x:v>14</x:v>
      </x:c>
      <x:c r="C122" s="22" t="str">
        <x:v>GP</x:v>
      </x:c>
      <x:c r="D122" s="22" t="str">
        <x:v>F</x:v>
      </x:c>
      <x:c r="E122" s="96" t="n">
        <x:v>2</x:v>
      </x:c>
      <x:c r="F122" s="96" t="n">
        <x:v>0</x:v>
      </x:c>
      <x:c r="G122" s="103" t="n">
        <x:f>IF(B122&gt;=Inputs!$B$4,1,0)</x:f>
        <x:v>1</x:v>
      </x:c>
    </x:row>
    <x:row r="123">
      <x:c r="A123" s="95" t="n">
        <x:v>122</x:v>
      </x:c>
      <x:c r="B123" s="96" t="n">
        <x:v>13</x:v>
      </x:c>
      <x:c r="C123" s="22" t="str">
        <x:v>GP</x:v>
      </x:c>
      <x:c r="D123" s="22" t="str">
        <x:v>M</x:v>
      </x:c>
      <x:c r="E123" s="96" t="n">
        <x:v>4</x:v>
      </x:c>
      <x:c r="F123" s="96" t="n">
        <x:v>0</x:v>
      </x:c>
      <x:c r="G123" s="103" t="n">
        <x:f>IF(B123&gt;=Inputs!$B$4,1,0)</x:f>
        <x:v>1</x:v>
      </x:c>
    </x:row>
    <x:row r="124">
      <x:c r="A124" s="95" t="n">
        <x:v>123</x:v>
      </x:c>
      <x:c r="B124" s="96" t="n">
        <x:v>13</x:v>
      </x:c>
      <x:c r="C124" s="22" t="str">
        <x:v>GP</x:v>
      </x:c>
      <x:c r="D124" s="22" t="str">
        <x:v>F</x:v>
      </x:c>
      <x:c r="E124" s="96" t="n">
        <x:v>2</x:v>
      </x:c>
      <x:c r="F124" s="96" t="n">
        <x:v>0</x:v>
      </x:c>
      <x:c r="G124" s="103" t="n">
        <x:f>IF(B124&gt;=Inputs!$B$4,1,0)</x:f>
        <x:v>1</x:v>
      </x:c>
    </x:row>
    <x:row r="125">
      <x:c r="A125" s="95" t="n">
        <x:v>124</x:v>
      </x:c>
      <x:c r="B125" s="96" t="n">
        <x:v>13</x:v>
      </x:c>
      <x:c r="C125" s="22" t="str">
        <x:v>GP</x:v>
      </x:c>
      <x:c r="D125" s="22" t="str">
        <x:v>M</x:v>
      </x:c>
      <x:c r="E125" s="96" t="n">
        <x:v>1</x:v>
      </x:c>
      <x:c r="F125" s="96" t="n">
        <x:v>0</x:v>
      </x:c>
      <x:c r="G125" s="103" t="n">
        <x:f>IF(B125&gt;=Inputs!$B$4,1,0)</x:f>
        <x:v>1</x:v>
      </x:c>
    </x:row>
    <x:row r="126">
      <x:c r="A126" s="95" t="n">
        <x:v>125</x:v>
      </x:c>
      <x:c r="B126" s="96" t="n">
        <x:v>11</x:v>
      </x:c>
      <x:c r="C126" s="22" t="str">
        <x:v>GP</x:v>
      </x:c>
      <x:c r="D126" s="22" t="str">
        <x:v>F</x:v>
      </x:c>
      <x:c r="E126" s="96" t="n">
        <x:v>2</x:v>
      </x:c>
      <x:c r="F126" s="96" t="n">
        <x:v>0</x:v>
      </x:c>
      <x:c r="G126" s="103" t="n">
        <x:f>IF(B126&gt;=Inputs!$B$4,1,0)</x:f>
        <x:v>1</x:v>
      </x:c>
    </x:row>
    <x:row r="127">
      <x:c r="A127" s="95" t="n">
        <x:v>126</x:v>
      </x:c>
      <x:c r="B127" s="96" t="n">
        <x:v>9</x:v>
      </x:c>
      <x:c r="C127" s="22" t="str">
        <x:v>GP</x:v>
      </x:c>
      <x:c r="D127" s="22" t="str">
        <x:v>M</x:v>
      </x:c>
      <x:c r="E127" s="96" t="n">
        <x:v>1</x:v>
      </x:c>
      <x:c r="F127" s="96" t="n">
        <x:v>0</x:v>
      </x:c>
      <x:c r="G127" s="103" t="n">
        <x:f>IF(B127&gt;=Inputs!$B$4,1,0)</x:f>
        <x:v>0</x:v>
      </x:c>
    </x:row>
    <x:row r="128">
      <x:c r="A128" s="95" t="n">
        <x:v>127</x:v>
      </x:c>
      <x:c r="B128" s="96" t="n">
        <x:v>11</x:v>
      </x:c>
      <x:c r="C128" s="22" t="str">
        <x:v>GP</x:v>
      </x:c>
      <x:c r="D128" s="22" t="str">
        <x:v>F</x:v>
      </x:c>
      <x:c r="E128" s="96" t="n">
        <x:v>2</x:v>
      </x:c>
      <x:c r="F128" s="96" t="n">
        <x:v>0</x:v>
      </x:c>
      <x:c r="G128" s="103" t="n">
        <x:f>IF(B128&gt;=Inputs!$B$4,1,0)</x:f>
        <x:v>1</x:v>
      </x:c>
    </x:row>
    <x:row r="129">
      <x:c r="A129" s="95" t="n">
        <x:v>128</x:v>
      </x:c>
      <x:c r="B129" s="96" t="n">
        <x:v>11</x:v>
      </x:c>
      <x:c r="C129" s="22" t="str">
        <x:v>GP</x:v>
      </x:c>
      <x:c r="D129" s="22" t="str">
        <x:v>F</x:v>
      </x:c>
      <x:c r="E129" s="96" t="n">
        <x:v>2</x:v>
      </x:c>
      <x:c r="F129" s="96" t="n">
        <x:v>2</x:v>
      </x:c>
      <x:c r="G129" s="103" t="n">
        <x:f>IF(B129&gt;=Inputs!$B$4,1,0)</x:f>
        <x:v>1</x:v>
      </x:c>
    </x:row>
    <x:row r="130">
      <x:c r="A130" s="95" t="n">
        <x:v>129</x:v>
      </x:c>
      <x:c r="B130" s="96" t="n">
        <x:v>15</x:v>
      </x:c>
      <x:c r="C130" s="22" t="str">
        <x:v>GP</x:v>
      </x:c>
      <x:c r="D130" s="22" t="str">
        <x:v>M</x:v>
      </x:c>
      <x:c r="E130" s="96" t="n">
        <x:v>1</x:v>
      </x:c>
      <x:c r="F130" s="96" t="n">
        <x:v>0</x:v>
      </x:c>
      <x:c r="G130" s="103" t="n">
        <x:f>IF(B130&gt;=Inputs!$B$4,1,0)</x:f>
        <x:v>1</x:v>
      </x:c>
    </x:row>
    <x:row r="131">
      <x:c r="A131" s="95" t="n">
        <x:v>130</x:v>
      </x:c>
      <x:c r="B131" s="96" t="n">
        <x:v>13</x:v>
      </x:c>
      <x:c r="C131" s="22" t="str">
        <x:v>GP</x:v>
      </x:c>
      <x:c r="D131" s="22" t="str">
        <x:v>M</x:v>
      </x:c>
      <x:c r="E131" s="96" t="n">
        <x:v>3</x:v>
      </x:c>
      <x:c r="F131" s="96" t="n">
        <x:v>0</x:v>
      </x:c>
      <x:c r="G131" s="103" t="n">
        <x:f>IF(B131&gt;=Inputs!$B$4,1,0)</x:f>
        <x:v>1</x:v>
      </x:c>
    </x:row>
    <x:row r="132">
      <x:c r="A132" s="95" t="n">
        <x:v>131</x:v>
      </x:c>
      <x:c r="B132" s="96" t="n">
        <x:v>12</x:v>
      </x:c>
      <x:c r="C132" s="22" t="str">
        <x:v>GP</x:v>
      </x:c>
      <x:c r="D132" s="22" t="str">
        <x:v>F</x:v>
      </x:c>
      <x:c r="E132" s="96" t="n">
        <x:v>3</x:v>
      </x:c>
      <x:c r="F132" s="96" t="n">
        <x:v>0</x:v>
      </x:c>
      <x:c r="G132" s="103" t="n">
        <x:f>IF(B132&gt;=Inputs!$B$4,1,0)</x:f>
        <x:v>1</x:v>
      </x:c>
    </x:row>
    <x:row r="133">
      <x:c r="A133" s="95" t="n">
        <x:v>132</x:v>
      </x:c>
      <x:c r="B133" s="96" t="n">
        <x:v>8</x:v>
      </x:c>
      <x:c r="C133" s="22" t="str">
        <x:v>GP</x:v>
      </x:c>
      <x:c r="D133" s="22" t="str">
        <x:v>F</x:v>
      </x:c>
      <x:c r="E133" s="96" t="n">
        <x:v>2</x:v>
      </x:c>
      <x:c r="F133" s="96" t="n">
        <x:v>3</x:v>
      </x:c>
      <x:c r="G133" s="103" t="n">
        <x:f>IF(B133&gt;=Inputs!$B$4,1,0)</x:f>
        <x:v>0</x:v>
      </x:c>
    </x:row>
    <x:row r="134">
      <x:c r="A134" s="95" t="n">
        <x:v>133</x:v>
      </x:c>
      <x:c r="B134" s="96" t="n">
        <x:v>11</x:v>
      </x:c>
      <x:c r="C134" s="22" t="str">
        <x:v>GP</x:v>
      </x:c>
      <x:c r="D134" s="22" t="str">
        <x:v>F</x:v>
      </x:c>
      <x:c r="E134" s="96" t="n">
        <x:v>1</x:v>
      </x:c>
      <x:c r="F134" s="96" t="n">
        <x:v>0</x:v>
      </x:c>
      <x:c r="G134" s="103" t="n">
        <x:f>IF(B134&gt;=Inputs!$B$4,1,0)</x:f>
        <x:v>1</x:v>
      </x:c>
    </x:row>
    <x:row r="135">
      <x:c r="A135" s="95" t="n">
        <x:v>134</x:v>
      </x:c>
      <x:c r="B135" s="96" t="n">
        <x:v>13</x:v>
      </x:c>
      <x:c r="C135" s="22" t="str">
        <x:v>GP</x:v>
      </x:c>
      <x:c r="D135" s="22" t="str">
        <x:v>F</x:v>
      </x:c>
      <x:c r="E135" s="96" t="n">
        <x:v>1</x:v>
      </x:c>
      <x:c r="F135" s="96" t="n">
        <x:v>0</x:v>
      </x:c>
      <x:c r="G135" s="103" t="n">
        <x:f>IF(B135&gt;=Inputs!$B$4,1,0)</x:f>
        <x:v>1</x:v>
      </x:c>
    </x:row>
    <x:row r="136">
      <x:c r="A136" s="95" t="n">
        <x:v>135</x:v>
      </x:c>
      <x:c r="B136" s="96" t="n">
        <x:v>12</x:v>
      </x:c>
      <x:c r="C136" s="22" t="str">
        <x:v>GP</x:v>
      </x:c>
      <x:c r="D136" s="22" t="str">
        <x:v>F</x:v>
      </x:c>
      <x:c r="E136" s="96" t="n">
        <x:v>1</x:v>
      </x:c>
      <x:c r="F136" s="96" t="n">
        <x:v>0</x:v>
      </x:c>
      <x:c r="G136" s="103" t="n">
        <x:f>IF(B136&gt;=Inputs!$B$4,1,0)</x:f>
        <x:v>1</x:v>
      </x:c>
    </x:row>
    <x:row r="137">
      <x:c r="A137" s="95" t="n">
        <x:v>136</x:v>
      </x:c>
      <x:c r="B137" s="96" t="n">
        <x:v>14</x:v>
      </x:c>
      <x:c r="C137" s="22" t="str">
        <x:v>GP</x:v>
      </x:c>
      <x:c r="D137" s="22" t="str">
        <x:v>F</x:v>
      </x:c>
      <x:c r="E137" s="96" t="n">
        <x:v>1</x:v>
      </x:c>
      <x:c r="F137" s="96" t="n">
        <x:v>0</x:v>
      </x:c>
      <x:c r="G137" s="103" t="n">
        <x:f>IF(B137&gt;=Inputs!$B$4,1,0)</x:f>
        <x:v>1</x:v>
      </x:c>
    </x:row>
    <x:row r="138">
      <x:c r="A138" s="95" t="n">
        <x:v>137</x:v>
      </x:c>
      <x:c r="B138" s="96" t="n">
        <x:v>11</x:v>
      </x:c>
      <x:c r="C138" s="22" t="str">
        <x:v>GP</x:v>
      </x:c>
      <x:c r="D138" s="22" t="str">
        <x:v>M</x:v>
      </x:c>
      <x:c r="E138" s="96" t="n">
        <x:v>1</x:v>
      </x:c>
      <x:c r="F138" s="96" t="n">
        <x:v>0</x:v>
      </x:c>
      <x:c r="G138" s="103" t="n">
        <x:f>IF(B138&gt;=Inputs!$B$4,1,0)</x:f>
        <x:v>1</x:v>
      </x:c>
    </x:row>
    <x:row r="139">
      <x:c r="A139" s="95" t="n">
        <x:v>138</x:v>
      </x:c>
      <x:c r="B139" s="96" t="n">
        <x:v>11</x:v>
      </x:c>
      <x:c r="C139" s="22" t="str">
        <x:v>GP</x:v>
      </x:c>
      <x:c r="D139" s="22" t="str">
        <x:v>F</x:v>
      </x:c>
      <x:c r="E139" s="96" t="n">
        <x:v>1</x:v>
      </x:c>
      <x:c r="F139" s="96" t="n">
        <x:v>1</x:v>
      </x:c>
      <x:c r="G139" s="103" t="n">
        <x:f>IF(B139&gt;=Inputs!$B$4,1,0)</x:f>
        <x:v>1</x:v>
      </x:c>
    </x:row>
    <x:row r="140">
      <x:c r="A140" s="95" t="n">
        <x:v>139</x:v>
      </x:c>
      <x:c r="B140" s="96" t="n">
        <x:v>11</x:v>
      </x:c>
      <x:c r="C140" s="22" t="str">
        <x:v>GP</x:v>
      </x:c>
      <x:c r="D140" s="22" t="str">
        <x:v>M</x:v>
      </x:c>
      <x:c r="E140" s="96" t="n">
        <x:v>2</x:v>
      </x:c>
      <x:c r="F140" s="96" t="n">
        <x:v>0</x:v>
      </x:c>
      <x:c r="G140" s="103" t="n">
        <x:f>IF(B140&gt;=Inputs!$B$4,1,0)</x:f>
        <x:v>1</x:v>
      </x:c>
    </x:row>
    <x:row r="141">
      <x:c r="A141" s="95" t="n">
        <x:v>140</x:v>
      </x:c>
      <x:c r="B141" s="96" t="n">
        <x:v>15</x:v>
      </x:c>
      <x:c r="C141" s="22" t="str">
        <x:v>GP</x:v>
      </x:c>
      <x:c r="D141" s="22" t="str">
        <x:v>F</x:v>
      </x:c>
      <x:c r="E141" s="96" t="n">
        <x:v>3</x:v>
      </x:c>
      <x:c r="F141" s="96" t="n">
        <x:v>0</x:v>
      </x:c>
      <x:c r="G141" s="103" t="n">
        <x:f>IF(B141&gt;=Inputs!$B$4,1,0)</x:f>
        <x:v>1</x:v>
      </x:c>
    </x:row>
    <x:row r="142">
      <x:c r="A142" s="95" t="n">
        <x:v>141</x:v>
      </x:c>
      <x:c r="B142" s="96" t="n">
        <x:v>10</x:v>
      </x:c>
      <x:c r="C142" s="22" t="str">
        <x:v>GP</x:v>
      </x:c>
      <x:c r="D142" s="22" t="str">
        <x:v>M</x:v>
      </x:c>
      <x:c r="E142" s="96" t="n">
        <x:v>2</x:v>
      </x:c>
      <x:c r="F142" s="96" t="n">
        <x:v>0</x:v>
      </x:c>
      <x:c r="G142" s="103" t="n">
        <x:f>IF(B142&gt;=Inputs!$B$4,1,0)</x:f>
        <x:v>1</x:v>
      </x:c>
    </x:row>
    <x:row r="143">
      <x:c r="A143" s="95" t="n">
        <x:v>142</x:v>
      </x:c>
      <x:c r="B143" s="96" t="n">
        <x:v>13</x:v>
      </x:c>
      <x:c r="C143" s="22" t="str">
        <x:v>GP</x:v>
      </x:c>
      <x:c r="D143" s="22" t="str">
        <x:v>F</x:v>
      </x:c>
      <x:c r="E143" s="96" t="n">
        <x:v>2</x:v>
      </x:c>
      <x:c r="F143" s="96" t="n">
        <x:v>0</x:v>
      </x:c>
      <x:c r="G143" s="103" t="n">
        <x:f>IF(B143&gt;=Inputs!$B$4,1,0)</x:f>
        <x:v>1</x:v>
      </x:c>
    </x:row>
    <x:row r="144">
      <x:c r="A144" s="95" t="n">
        <x:v>143</x:v>
      </x:c>
      <x:c r="B144" s="96" t="n">
        <x:v>12</x:v>
      </x:c>
      <x:c r="C144" s="22" t="str">
        <x:v>GP</x:v>
      </x:c>
      <x:c r="D144" s="22" t="str">
        <x:v>M</x:v>
      </x:c>
      <x:c r="E144" s="96" t="n">
        <x:v>1</x:v>
      </x:c>
      <x:c r="F144" s="96" t="n">
        <x:v>0</x:v>
      </x:c>
      <x:c r="G144" s="103" t="n">
        <x:f>IF(B144&gt;=Inputs!$B$4,1,0)</x:f>
        <x:v>1</x:v>
      </x:c>
    </x:row>
    <x:row r="145">
      <x:c r="A145" s="95" t="n">
        <x:v>144</x:v>
      </x:c>
      <x:c r="B145" s="96" t="n">
        <x:v>11</x:v>
      </x:c>
      <x:c r="C145" s="22" t="str">
        <x:v>GP</x:v>
      </x:c>
      <x:c r="D145" s="22" t="str">
        <x:v>F</x:v>
      </x:c>
      <x:c r="E145" s="96" t="n">
        <x:v>3</x:v>
      </x:c>
      <x:c r="F145" s="96" t="n">
        <x:v>0</x:v>
      </x:c>
      <x:c r="G145" s="103" t="n">
        <x:f>IF(B145&gt;=Inputs!$B$4,1,0)</x:f>
        <x:v>1</x:v>
      </x:c>
    </x:row>
    <x:row r="146">
      <x:c r="A146" s="95" t="n">
        <x:v>145</x:v>
      </x:c>
      <x:c r="B146" s="96" t="n">
        <x:v>11</x:v>
      </x:c>
      <x:c r="C146" s="22" t="str">
        <x:v>GP</x:v>
      </x:c>
      <x:c r="D146" s="22" t="str">
        <x:v>F</x:v>
      </x:c>
      <x:c r="E146" s="96" t="n">
        <x:v>1</x:v>
      </x:c>
      <x:c r="F146" s="96" t="n">
        <x:v>0</x:v>
      </x:c>
      <x:c r="G146" s="103" t="n">
        <x:f>IF(B146&gt;=Inputs!$B$4,1,0)</x:f>
        <x:v>1</x:v>
      </x:c>
    </x:row>
    <x:row r="147">
      <x:c r="A147" s="95" t="n">
        <x:v>146</x:v>
      </x:c>
      <x:c r="B147" s="96" t="n">
        <x:v>10</x:v>
      </x:c>
      <x:c r="C147" s="22" t="str">
        <x:v>GP</x:v>
      </x:c>
      <x:c r="D147" s="22" t="str">
        <x:v>F</x:v>
      </x:c>
      <x:c r="E147" s="96" t="n">
        <x:v>1</x:v>
      </x:c>
      <x:c r="F147" s="96" t="n">
        <x:v>0</x:v>
      </x:c>
      <x:c r="G147" s="103" t="n">
        <x:f>IF(B147&gt;=Inputs!$B$4,1,0)</x:f>
        <x:v>1</x:v>
      </x:c>
    </x:row>
    <x:row r="148">
      <x:c r="A148" s="95" t="n">
        <x:v>147</x:v>
      </x:c>
      <x:c r="B148" s="96" t="n">
        <x:v>10</x:v>
      </x:c>
      <x:c r="C148" s="22" t="str">
        <x:v>GP</x:v>
      </x:c>
      <x:c r="D148" s="22" t="str">
        <x:v>M</x:v>
      </x:c>
      <x:c r="E148" s="96" t="n">
        <x:v>2</x:v>
      </x:c>
      <x:c r="F148" s="96" t="n">
        <x:v>2</x:v>
      </x:c>
      <x:c r="G148" s="103" t="n">
        <x:f>IF(B148&gt;=Inputs!$B$4,1,0)</x:f>
        <x:v>1</x:v>
      </x:c>
    </x:row>
    <x:row r="149">
      <x:c r="A149" s="95" t="n">
        <x:v>148</x:v>
      </x:c>
      <x:c r="B149" s="96" t="n">
        <x:v>14</x:v>
      </x:c>
      <x:c r="C149" s="22" t="str">
        <x:v>GP</x:v>
      </x:c>
      <x:c r="D149" s="22" t="str">
        <x:v>F</x:v>
      </x:c>
      <x:c r="E149" s="96" t="n">
        <x:v>1</x:v>
      </x:c>
      <x:c r="F149" s="96" t="n">
        <x:v>0</x:v>
      </x:c>
      <x:c r="G149" s="103" t="n">
        <x:f>IF(B149&gt;=Inputs!$B$4,1,0)</x:f>
        <x:v>1</x:v>
      </x:c>
    </x:row>
    <x:row r="150">
      <x:c r="A150" s="95" t="n">
        <x:v>149</x:v>
      </x:c>
      <x:c r="B150" s="96" t="n">
        <x:v>9</x:v>
      </x:c>
      <x:c r="C150" s="22" t="str">
        <x:v>GP</x:v>
      </x:c>
      <x:c r="D150" s="22" t="str">
        <x:v>F</x:v>
      </x:c>
      <x:c r="E150" s="96" t="n">
        <x:v>1</x:v>
      </x:c>
      <x:c r="F150" s="96" t="n">
        <x:v>1</x:v>
      </x:c>
      <x:c r="G150" s="103" t="n">
        <x:f>IF(B150&gt;=Inputs!$B$4,1,0)</x:f>
        <x:v>0</x:v>
      </x:c>
    </x:row>
    <x:row r="151">
      <x:c r="A151" s="95" t="n">
        <x:v>150</x:v>
      </x:c>
      <x:c r="B151" s="96" t="n">
        <x:v>11</x:v>
      </x:c>
      <x:c r="C151" s="22" t="str">
        <x:v>GP</x:v>
      </x:c>
      <x:c r="D151" s="22" t="str">
        <x:v>M</x:v>
      </x:c>
      <x:c r="E151" s="96" t="n">
        <x:v>4</x:v>
      </x:c>
      <x:c r="F151" s="96" t="n">
        <x:v>0</x:v>
      </x:c>
      <x:c r="G151" s="103" t="n">
        <x:f>IF(B151&gt;=Inputs!$B$4,1,0)</x:f>
        <x:v>1</x:v>
      </x:c>
    </x:row>
    <x:row r="152">
      <x:c r="A152" s="95" t="n">
        <x:v>151</x:v>
      </x:c>
      <x:c r="B152" s="96" t="n">
        <x:v>9</x:v>
      </x:c>
      <x:c r="C152" s="22" t="str">
        <x:v>GP</x:v>
      </x:c>
      <x:c r="D152" s="22" t="str">
        <x:v>F</x:v>
      </x:c>
      <x:c r="E152" s="96" t="n">
        <x:v>2</x:v>
      </x:c>
      <x:c r="F152" s="96" t="n">
        <x:v>0</x:v>
      </x:c>
      <x:c r="G152" s="103" t="n">
        <x:f>IF(B152&gt;=Inputs!$B$4,1,0)</x:f>
        <x:v>0</x:v>
      </x:c>
    </x:row>
    <x:row r="153">
      <x:c r="A153" s="95" t="n">
        <x:v>152</x:v>
      </x:c>
      <x:c r="B153" s="96" t="n">
        <x:v>13</x:v>
      </x:c>
      <x:c r="C153" s="22" t="str">
        <x:v>GP</x:v>
      </x:c>
      <x:c r="D153" s="22" t="str">
        <x:v>M</x:v>
      </x:c>
      <x:c r="E153" s="96" t="n">
        <x:v>3</x:v>
      </x:c>
      <x:c r="F153" s="96" t="n">
        <x:v>0</x:v>
      </x:c>
      <x:c r="G153" s="103" t="n">
        <x:f>IF(B153&gt;=Inputs!$B$4,1,0)</x:f>
        <x:v>1</x:v>
      </x:c>
    </x:row>
    <x:row r="154">
      <x:c r="A154" s="95" t="n">
        <x:v>153</x:v>
      </x:c>
      <x:c r="B154" s="96" t="n">
        <x:v>11</x:v>
      </x:c>
      <x:c r="C154" s="22" t="str">
        <x:v>GP</x:v>
      </x:c>
      <x:c r="D154" s="22" t="str">
        <x:v>M</x:v>
      </x:c>
      <x:c r="E154" s="96" t="n">
        <x:v>1</x:v>
      </x:c>
      <x:c r="F154" s="96" t="n">
        <x:v>0</x:v>
      </x:c>
      <x:c r="G154" s="103" t="n">
        <x:f>IF(B154&gt;=Inputs!$B$4,1,0)</x:f>
        <x:v>1</x:v>
      </x:c>
    </x:row>
    <x:row r="155">
      <x:c r="A155" s="95" t="n">
        <x:v>154</x:v>
      </x:c>
      <x:c r="B155" s="96" t="n">
        <x:v>13</x:v>
      </x:c>
      <x:c r="C155" s="22" t="str">
        <x:v>GP</x:v>
      </x:c>
      <x:c r="D155" s="22" t="str">
        <x:v>F</x:v>
      </x:c>
      <x:c r="E155" s="96" t="n">
        <x:v>3</x:v>
      </x:c>
      <x:c r="F155" s="96" t="n">
        <x:v>0</x:v>
      </x:c>
      <x:c r="G155" s="103" t="n">
        <x:f>IF(B155&gt;=Inputs!$B$4,1,0)</x:f>
        <x:v>1</x:v>
      </x:c>
    </x:row>
    <x:row r="156">
      <x:c r="A156" s="95" t="n">
        <x:v>155</x:v>
      </x:c>
      <x:c r="B156" s="96" t="n">
        <x:v>11</x:v>
      </x:c>
      <x:c r="C156" s="22" t="str">
        <x:v>GP</x:v>
      </x:c>
      <x:c r="D156" s="22" t="str">
        <x:v>F</x:v>
      </x:c>
      <x:c r="E156" s="96" t="n">
        <x:v>1</x:v>
      </x:c>
      <x:c r="F156" s="96" t="n">
        <x:v>0</x:v>
      </x:c>
      <x:c r="G156" s="103" t="n">
        <x:f>IF(B156&gt;=Inputs!$B$4,1,0)</x:f>
        <x:v>1</x:v>
      </x:c>
    </x:row>
    <x:row r="157">
      <x:c r="A157" s="95" t="n">
        <x:v>156</x:v>
      </x:c>
      <x:c r="B157" s="96" t="n">
        <x:v>6</x:v>
      </x:c>
      <x:c r="C157" s="22" t="str">
        <x:v>GP</x:v>
      </x:c>
      <x:c r="D157" s="22" t="str">
        <x:v>M</x:v>
      </x:c>
      <x:c r="E157" s="96" t="n">
        <x:v>1</x:v>
      </x:c>
      <x:c r="F157" s="96" t="n">
        <x:v>0</x:v>
      </x:c>
      <x:c r="G157" s="103" t="n">
        <x:f>IF(B157&gt;=Inputs!$B$4,1,0)</x:f>
        <x:v>0</x:v>
      </x:c>
    </x:row>
    <x:row r="158">
      <x:c r="A158" s="95" t="n">
        <x:v>157</x:v>
      </x:c>
      <x:c r="B158" s="96" t="n">
        <x:v>12</x:v>
      </x:c>
      <x:c r="C158" s="22" t="str">
        <x:v>GP</x:v>
      </x:c>
      <x:c r="D158" s="22" t="str">
        <x:v>F</x:v>
      </x:c>
      <x:c r="E158" s="96" t="n">
        <x:v>2</x:v>
      </x:c>
      <x:c r="F158" s="96" t="n">
        <x:v>0</x:v>
      </x:c>
      <x:c r="G158" s="103" t="n">
        <x:f>IF(B158&gt;=Inputs!$B$4,1,0)</x:f>
        <x:v>1</x:v>
      </x:c>
    </x:row>
    <x:row r="159">
      <x:c r="A159" s="95" t="n">
        <x:v>158</x:v>
      </x:c>
      <x:c r="B159" s="96" t="n">
        <x:v>10</x:v>
      </x:c>
      <x:c r="C159" s="22" t="str">
        <x:v>GP</x:v>
      </x:c>
      <x:c r="D159" s="22" t="str">
        <x:v>F</x:v>
      </x:c>
      <x:c r="E159" s="96" t="n">
        <x:v>1</x:v>
      </x:c>
      <x:c r="F159" s="96" t="n">
        <x:v>0</x:v>
      </x:c>
      <x:c r="G159" s="103" t="n">
        <x:f>IF(B159&gt;=Inputs!$B$4,1,0)</x:f>
        <x:v>1</x:v>
      </x:c>
    </x:row>
    <x:row r="160">
      <x:c r="A160" s="95" t="n">
        <x:v>159</x:v>
      </x:c>
      <x:c r="B160" s="96" t="n">
        <x:v>11</x:v>
      </x:c>
      <x:c r="C160" s="22" t="str">
        <x:v>GP</x:v>
      </x:c>
      <x:c r="D160" s="22" t="str">
        <x:v>F</x:v>
      </x:c>
      <x:c r="E160" s="96" t="n">
        <x:v>2</x:v>
      </x:c>
      <x:c r="F160" s="96" t="n">
        <x:v>1</x:v>
      </x:c>
      <x:c r="G160" s="103" t="n">
        <x:f>IF(B160&gt;=Inputs!$B$4,1,0)</x:f>
        <x:v>1</x:v>
      </x:c>
    </x:row>
    <x:row r="161">
      <x:c r="A161" s="95" t="n">
        <x:v>160</x:v>
      </x:c>
      <x:c r="B161" s="96" t="n">
        <x:v>13</x:v>
      </x:c>
      <x:c r="C161" s="22" t="str">
        <x:v>GP</x:v>
      </x:c>
      <x:c r="D161" s="22" t="str">
        <x:v>F</x:v>
      </x:c>
      <x:c r="E161" s="96" t="n">
        <x:v>2</x:v>
      </x:c>
      <x:c r="F161" s="96" t="n">
        <x:v>0</x:v>
      </x:c>
      <x:c r="G161" s="103" t="n">
        <x:f>IF(B161&gt;=Inputs!$B$4,1,0)</x:f>
        <x:v>1</x:v>
      </x:c>
    </x:row>
    <x:row r="162">
      <x:c r="A162" s="95" t="n">
        <x:v>161</x:v>
      </x:c>
      <x:c r="B162" s="96" t="n">
        <x:v>11</x:v>
      </x:c>
      <x:c r="C162" s="22" t="str">
        <x:v>GP</x:v>
      </x:c>
      <x:c r="D162" s="22" t="str">
        <x:v>F</x:v>
      </x:c>
      <x:c r="E162" s="96" t="n">
        <x:v>2</x:v>
      </x:c>
      <x:c r="F162" s="96" t="n">
        <x:v>0</x:v>
      </x:c>
      <x:c r="G162" s="103" t="n">
        <x:f>IF(B162&gt;=Inputs!$B$4,1,0)</x:f>
        <x:v>1</x:v>
      </x:c>
    </x:row>
    <x:row r="163">
      <x:c r="A163" s="95" t="n">
        <x:v>162</x:v>
      </x:c>
      <x:c r="B163" s="96" t="n">
        <x:v>8</x:v>
      </x:c>
      <x:c r="C163" s="22" t="str">
        <x:v>GP</x:v>
      </x:c>
      <x:c r="D163" s="22" t="str">
        <x:v>M</x:v>
      </x:c>
      <x:c r="E163" s="96" t="n">
        <x:v>1</x:v>
      </x:c>
      <x:c r="F163" s="96" t="n">
        <x:v>0</x:v>
      </x:c>
      <x:c r="G163" s="103" t="n">
        <x:f>IF(B163&gt;=Inputs!$B$4,1,0)</x:f>
        <x:v>0</x:v>
      </x:c>
    </x:row>
    <x:row r="164">
      <x:c r="A164" s="95" t="n">
        <x:v>163</x:v>
      </x:c>
      <x:c r="B164" s="96" t="n">
        <x:v>11</x:v>
      </x:c>
      <x:c r="C164" s="22" t="str">
        <x:v>GP</x:v>
      </x:c>
      <x:c r="D164" s="22" t="str">
        <x:v>M</x:v>
      </x:c>
      <x:c r="E164" s="96" t="n">
        <x:v>1</x:v>
      </x:c>
      <x:c r="F164" s="96" t="n">
        <x:v>0</x:v>
      </x:c>
      <x:c r="G164" s="103" t="n">
        <x:f>IF(B164&gt;=Inputs!$B$4,1,0)</x:f>
        <x:v>1</x:v>
      </x:c>
    </x:row>
    <x:row r="165">
      <x:c r="A165" s="95" t="n">
        <x:v>164</x:v>
      </x:c>
      <x:c r="B165" s="96" t="n">
        <x:v>0</x:v>
      </x:c>
      <x:c r="C165" s="22" t="str">
        <x:v>GP</x:v>
      </x:c>
      <x:c r="D165" s="22" t="str">
        <x:v>M</x:v>
      </x:c>
      <x:c r="E165" s="96" t="n">
        <x:v>1</x:v>
      </x:c>
      <x:c r="F165" s="96" t="n">
        <x:v>2</x:v>
      </x:c>
      <x:c r="G165" s="103" t="n">
        <x:f>IF(B165&gt;=Inputs!$B$4,1,0)</x:f>
        <x:v>0</x:v>
      </x:c>
    </x:row>
    <x:row r="166">
      <x:c r="A166" s="95" t="n">
        <x:v>165</x:v>
      </x:c>
      <x:c r="B166" s="96" t="n">
        <x:v>10</x:v>
      </x:c>
      <x:c r="C166" s="22" t="str">
        <x:v>GP</x:v>
      </x:c>
      <x:c r="D166" s="22" t="str">
        <x:v>M</x:v>
      </x:c>
      <x:c r="E166" s="96" t="n">
        <x:v>1</x:v>
      </x:c>
      <x:c r="F166" s="96" t="n">
        <x:v>1</x:v>
      </x:c>
      <x:c r="G166" s="103" t="n">
        <x:f>IF(B166&gt;=Inputs!$B$4,1,0)</x:f>
        <x:v>1</x:v>
      </x:c>
    </x:row>
    <x:row r="167">
      <x:c r="A167" s="95" t="n">
        <x:v>166</x:v>
      </x:c>
      <x:c r="B167" s="96" t="n">
        <x:v>13</x:v>
      </x:c>
      <x:c r="C167" s="22" t="str">
        <x:v>GP</x:v>
      </x:c>
      <x:c r="D167" s="22" t="str">
        <x:v>F</x:v>
      </x:c>
      <x:c r="E167" s="96" t="n">
        <x:v>3</x:v>
      </x:c>
      <x:c r="F167" s="96" t="n">
        <x:v>0</x:v>
      </x:c>
      <x:c r="G167" s="103" t="n">
        <x:f>IF(B167&gt;=Inputs!$B$4,1,0)</x:f>
        <x:v>1</x:v>
      </x:c>
    </x:row>
    <x:row r="168">
      <x:c r="A168" s="95" t="n">
        <x:v>167</x:v>
      </x:c>
      <x:c r="B168" s="96" t="n">
        <x:v>11</x:v>
      </x:c>
      <x:c r="C168" s="22" t="str">
        <x:v>GP</x:v>
      </x:c>
      <x:c r="D168" s="22" t="str">
        <x:v>M</x:v>
      </x:c>
      <x:c r="E168" s="96" t="n">
        <x:v>1</x:v>
      </x:c>
      <x:c r="F168" s="96" t="n">
        <x:v>0</x:v>
      </x:c>
      <x:c r="G168" s="103" t="n">
        <x:f>IF(B168&gt;=Inputs!$B$4,1,0)</x:f>
        <x:v>1</x:v>
      </x:c>
    </x:row>
    <x:row r="169">
      <x:c r="A169" s="95" t="n">
        <x:v>168</x:v>
      </x:c>
      <x:c r="B169" s="96" t="n">
        <x:v>13</x:v>
      </x:c>
      <x:c r="C169" s="22" t="str">
        <x:v>GP</x:v>
      </x:c>
      <x:c r="D169" s="22" t="str">
        <x:v>F</x:v>
      </x:c>
      <x:c r="E169" s="96" t="n">
        <x:v>1</x:v>
      </x:c>
      <x:c r="F169" s="96" t="n">
        <x:v>0</x:v>
      </x:c>
      <x:c r="G169" s="103" t="n">
        <x:f>IF(B169&gt;=Inputs!$B$4,1,0)</x:f>
        <x:v>1</x:v>
      </x:c>
    </x:row>
    <x:row r="170">
      <x:c r="A170" s="95" t="n">
        <x:v>169</x:v>
      </x:c>
      <x:c r="B170" s="96" t="n">
        <x:v>8</x:v>
      </x:c>
      <x:c r="C170" s="22" t="str">
        <x:v>GP</x:v>
      </x:c>
      <x:c r="D170" s="22" t="str">
        <x:v>M</x:v>
      </x:c>
      <x:c r="E170" s="96" t="n">
        <x:v>2</x:v>
      </x:c>
      <x:c r="F170" s="96" t="n">
        <x:v>0</x:v>
      </x:c>
      <x:c r="G170" s="103" t="n">
        <x:f>IF(B170&gt;=Inputs!$B$4,1,0)</x:f>
        <x:v>0</x:v>
      </x:c>
    </x:row>
    <x:row r="171">
      <x:c r="A171" s="95" t="n">
        <x:v>170</x:v>
      </x:c>
      <x:c r="B171" s="96" t="n">
        <x:v>10</x:v>
      </x:c>
      <x:c r="C171" s="22" t="str">
        <x:v>GP</x:v>
      </x:c>
      <x:c r="D171" s="22" t="str">
        <x:v>M</x:v>
      </x:c>
      <x:c r="E171" s="96" t="n">
        <x:v>1</x:v>
      </x:c>
      <x:c r="F171" s="96" t="n">
        <x:v>3</x:v>
      </x:c>
      <x:c r="G171" s="103" t="n">
        <x:f>IF(B171&gt;=Inputs!$B$4,1,0)</x:f>
        <x:v>1</x:v>
      </x:c>
    </x:row>
    <x:row r="172">
      <x:c r="A172" s="95" t="n">
        <x:v>171</x:v>
      </x:c>
      <x:c r="B172" s="96" t="n">
        <x:v>11</x:v>
      </x:c>
      <x:c r="C172" s="22" t="str">
        <x:v>GP</x:v>
      </x:c>
      <x:c r="D172" s="22" t="str">
        <x:v>F</x:v>
      </x:c>
      <x:c r="E172" s="96" t="n">
        <x:v>1</x:v>
      </x:c>
      <x:c r="F172" s="96" t="n">
        <x:v>3</x:v>
      </x:c>
      <x:c r="G172" s="103" t="n">
        <x:f>IF(B172&gt;=Inputs!$B$4,1,0)</x:f>
        <x:v>1</x:v>
      </x:c>
    </x:row>
    <x:row r="173">
      <x:c r="A173" s="95" t="n">
        <x:v>172</x:v>
      </x:c>
      <x:c r="B173" s="96" t="n">
        <x:v>11</x:v>
      </x:c>
      <x:c r="C173" s="22" t="str">
        <x:v>GP</x:v>
      </x:c>
      <x:c r="D173" s="22" t="str">
        <x:v>M</x:v>
      </x:c>
      <x:c r="E173" s="96" t="n">
        <x:v>1</x:v>
      </x:c>
      <x:c r="F173" s="96" t="n">
        <x:v>0</x:v>
      </x:c>
      <x:c r="G173" s="103" t="n">
        <x:f>IF(B173&gt;=Inputs!$B$4,1,0)</x:f>
        <x:v>1</x:v>
      </x:c>
    </x:row>
    <x:row r="174">
      <x:c r="A174" s="95" t="n">
        <x:v>173</x:v>
      </x:c>
      <x:c r="B174" s="96" t="n">
        <x:v>1</x:v>
      </x:c>
      <x:c r="C174" s="22" t="str">
        <x:v>GP</x:v>
      </x:c>
      <x:c r="D174" s="22" t="str">
        <x:v>M</x:v>
      </x:c>
      <x:c r="E174" s="96" t="n">
        <x:v>2</x:v>
      </x:c>
      <x:c r="F174" s="96" t="n">
        <x:v>1</x:v>
      </x:c>
      <x:c r="G174" s="103" t="n">
        <x:f>IF(B174&gt;=Inputs!$B$4,1,0)</x:f>
        <x:v>0</x:v>
      </x:c>
    </x:row>
    <x:row r="175">
      <x:c r="A175" s="95" t="n">
        <x:v>174</x:v>
      </x:c>
      <x:c r="B175" s="96" t="n">
        <x:v>10</x:v>
      </x:c>
      <x:c r="C175" s="22" t="str">
        <x:v>GP</x:v>
      </x:c>
      <x:c r="D175" s="22" t="str">
        <x:v>M</x:v>
      </x:c>
      <x:c r="E175" s="96" t="n">
        <x:v>1</x:v>
      </x:c>
      <x:c r="F175" s="96" t="n">
        <x:v>2</x:v>
      </x:c>
      <x:c r="G175" s="103" t="n">
        <x:f>IF(B175&gt;=Inputs!$B$4,1,0)</x:f>
        <x:v>1</x:v>
      </x:c>
    </x:row>
    <x:row r="176">
      <x:c r="A176" s="95" t="n">
        <x:v>175</x:v>
      </x:c>
      <x:c r="B176" s="96" t="n">
        <x:v>9</x:v>
      </x:c>
      <x:c r="C176" s="22" t="str">
        <x:v>GP</x:v>
      </x:c>
      <x:c r="D176" s="22" t="str">
        <x:v>M</x:v>
      </x:c>
      <x:c r="E176" s="96" t="n">
        <x:v>1</x:v>
      </x:c>
      <x:c r="F176" s="96" t="n">
        <x:v>1</x:v>
      </x:c>
      <x:c r="G176" s="103" t="n">
        <x:f>IF(B176&gt;=Inputs!$B$4,1,0)</x:f>
        <x:v>0</x:v>
      </x:c>
    </x:row>
    <x:row r="177">
      <x:c r="A177" s="95" t="n">
        <x:v>176</x:v>
      </x:c>
      <x:c r="B177" s="96" t="n">
        <x:v>8</x:v>
      </x:c>
      <x:c r="C177" s="22" t="str">
        <x:v>GP</x:v>
      </x:c>
      <x:c r="D177" s="22" t="str">
        <x:v>M</x:v>
      </x:c>
      <x:c r="E177" s="96" t="n">
        <x:v>2</x:v>
      </x:c>
      <x:c r="F177" s="96" t="n">
        <x:v>2</x:v>
      </x:c>
      <x:c r="G177" s="103" t="n">
        <x:f>IF(B177&gt;=Inputs!$B$4,1,0)</x:f>
        <x:v>0</x:v>
      </x:c>
    </x:row>
    <x:row r="178">
      <x:c r="A178" s="95" t="n">
        <x:v>177</x:v>
      </x:c>
      <x:c r="B178" s="96" t="n">
        <x:v>10</x:v>
      </x:c>
      <x:c r="C178" s="22" t="str">
        <x:v>GP</x:v>
      </x:c>
      <x:c r="D178" s="22" t="str">
        <x:v>M</x:v>
      </x:c>
      <x:c r="E178" s="96" t="n">
        <x:v>1</x:v>
      </x:c>
      <x:c r="F178" s="96" t="n">
        <x:v>0</x:v>
      </x:c>
      <x:c r="G178" s="103" t="n">
        <x:f>IF(B178&gt;=Inputs!$B$4,1,0)</x:f>
        <x:v>1</x:v>
      </x:c>
    </x:row>
    <x:row r="179">
      <x:c r="A179" s="95" t="n">
        <x:v>178</x:v>
      </x:c>
      <x:c r="B179" s="96" t="n">
        <x:v>8</x:v>
      </x:c>
      <x:c r="C179" s="22" t="str">
        <x:v>GP</x:v>
      </x:c>
      <x:c r="D179" s="22" t="str">
        <x:v>M</x:v>
      </x:c>
      <x:c r="E179" s="96" t="n">
        <x:v>1</x:v>
      </x:c>
      <x:c r="F179" s="96" t="n">
        <x:v>1</x:v>
      </x:c>
      <x:c r="G179" s="103" t="n">
        <x:f>IF(B179&gt;=Inputs!$B$4,1,0)</x:f>
        <x:v>0</x:v>
      </x:c>
    </x:row>
    <x:row r="180">
      <x:c r="A180" s="95" t="n">
        <x:v>179</x:v>
      </x:c>
      <x:c r="B180" s="96" t="n">
        <x:v>8</x:v>
      </x:c>
      <x:c r="C180" s="22" t="str">
        <x:v>GP</x:v>
      </x:c>
      <x:c r="D180" s="22" t="str">
        <x:v>M</x:v>
      </x:c>
      <x:c r="E180" s="96" t="n">
        <x:v>2</x:v>
      </x:c>
      <x:c r="F180" s="96" t="n">
        <x:v>0</x:v>
      </x:c>
      <x:c r="G180" s="103" t="n">
        <x:f>IF(B180&gt;=Inputs!$B$4,1,0)</x:f>
        <x:v>0</x:v>
      </x:c>
    </x:row>
    <x:row r="181">
      <x:c r="A181" s="95" t="n">
        <x:v>180</x:v>
      </x:c>
      <x:c r="B181" s="96" t="n">
        <x:v>8</x:v>
      </x:c>
      <x:c r="C181" s="22" t="str">
        <x:v>GP</x:v>
      </x:c>
      <x:c r="D181" s="22" t="str">
        <x:v>M</x:v>
      </x:c>
      <x:c r="E181" s="96" t="n">
        <x:v>1</x:v>
      </x:c>
      <x:c r="F181" s="96" t="n">
        <x:v>3</x:v>
      </x:c>
      <x:c r="G181" s="103" t="n">
        <x:f>IF(B181&gt;=Inputs!$B$4,1,0)</x:f>
        <x:v>0</x:v>
      </x:c>
    </x:row>
    <x:row r="182">
      <x:c r="A182" s="95" t="n">
        <x:v>181</x:v>
      </x:c>
      <x:c r="B182" s="96" t="n">
        <x:v>11</x:v>
      </x:c>
      <x:c r="C182" s="22" t="str">
        <x:v>GP</x:v>
      </x:c>
      <x:c r="D182" s="22" t="str">
        <x:v>M</x:v>
      </x:c>
      <x:c r="E182" s="96" t="n">
        <x:v>2</x:v>
      </x:c>
      <x:c r="F182" s="96" t="n">
        <x:v>0</x:v>
      </x:c>
      <x:c r="G182" s="103" t="n">
        <x:f>IF(B182&gt;=Inputs!$B$4,1,0)</x:f>
        <x:v>1</x:v>
      </x:c>
    </x:row>
    <x:row r="183">
      <x:c r="A183" s="95" t="n">
        <x:v>182</x:v>
      </x:c>
      <x:c r="B183" s="96" t="n">
        <x:v>18</x:v>
      </x:c>
      <x:c r="C183" s="22" t="str">
        <x:v>GP</x:v>
      </x:c>
      <x:c r="D183" s="22" t="str">
        <x:v>F</x:v>
      </x:c>
      <x:c r="E183" s="96" t="n">
        <x:v>2</x:v>
      </x:c>
      <x:c r="F183" s="96" t="n">
        <x:v>0</x:v>
      </x:c>
      <x:c r="G183" s="103" t="n">
        <x:f>IF(B183&gt;=Inputs!$B$4,1,0)</x:f>
        <x:v>1</x:v>
      </x:c>
    </x:row>
    <x:row r="184">
      <x:c r="A184" s="95" t="n">
        <x:v>183</x:v>
      </x:c>
      <x:c r="B184" s="96" t="n">
        <x:v>13</x:v>
      </x:c>
      <x:c r="C184" s="22" t="str">
        <x:v>GP</x:v>
      </x:c>
      <x:c r="D184" s="22" t="str">
        <x:v>F</x:v>
      </x:c>
      <x:c r="E184" s="96" t="n">
        <x:v>2</x:v>
      </x:c>
      <x:c r="F184" s="96" t="n">
        <x:v>0</x:v>
      </x:c>
      <x:c r="G184" s="103" t="n">
        <x:f>IF(B184&gt;=Inputs!$B$4,1,0)</x:f>
        <x:v>1</x:v>
      </x:c>
    </x:row>
    <x:row r="185">
      <x:c r="A185" s="95" t="n">
        <x:v>184</x:v>
      </x:c>
      <x:c r="B185" s="96" t="n">
        <x:v>17</x:v>
      </x:c>
      <x:c r="C185" s="22" t="str">
        <x:v>GP</x:v>
      </x:c>
      <x:c r="D185" s="22" t="str">
        <x:v>F</x:v>
      </x:c>
      <x:c r="E185" s="96" t="n">
        <x:v>2</x:v>
      </x:c>
      <x:c r="F185" s="96" t="n">
        <x:v>0</x:v>
      </x:c>
      <x:c r="G185" s="103" t="n">
        <x:f>IF(B185&gt;=Inputs!$B$4,1,0)</x:f>
        <x:v>1</x:v>
      </x:c>
    </x:row>
    <x:row r="186">
      <x:c r="A186" s="95" t="n">
        <x:v>185</x:v>
      </x:c>
      <x:c r="B186" s="96" t="n">
        <x:v>10</x:v>
      </x:c>
      <x:c r="C186" s="22" t="str">
        <x:v>GP</x:v>
      </x:c>
      <x:c r="D186" s="22" t="str">
        <x:v>M</x:v>
      </x:c>
      <x:c r="E186" s="96" t="n">
        <x:v>1</x:v>
      </x:c>
      <x:c r="F186" s="96" t="n">
        <x:v>1</x:v>
      </x:c>
      <x:c r="G186" s="103" t="n">
        <x:f>IF(B186&gt;=Inputs!$B$4,1,0)</x:f>
        <x:v>1</x:v>
      </x:c>
    </x:row>
    <x:row r="187">
      <x:c r="A187" s="95" t="n">
        <x:v>186</x:v>
      </x:c>
      <x:c r="B187" s="96" t="n">
        <x:v>18</x:v>
      </x:c>
      <x:c r="C187" s="22" t="str">
        <x:v>GP</x:v>
      </x:c>
      <x:c r="D187" s="22" t="str">
        <x:v>M</x:v>
      </x:c>
      <x:c r="E187" s="96" t="n">
        <x:v>2</x:v>
      </x:c>
      <x:c r="F187" s="96" t="n">
        <x:v>0</x:v>
      </x:c>
      <x:c r="G187" s="103" t="n">
        <x:f>IF(B187&gt;=Inputs!$B$4,1,0)</x:f>
        <x:v>1</x:v>
      </x:c>
    </x:row>
    <x:row r="188">
      <x:c r="A188" s="95" t="n">
        <x:v>187</x:v>
      </x:c>
      <x:c r="B188" s="96" t="n">
        <x:v>10</x:v>
      </x:c>
      <x:c r="C188" s="22" t="str">
        <x:v>GP</x:v>
      </x:c>
      <x:c r="D188" s="22" t="str">
        <x:v>M</x:v>
      </x:c>
      <x:c r="E188" s="96" t="n">
        <x:v>2</x:v>
      </x:c>
      <x:c r="F188" s="96" t="n">
        <x:v>0</x:v>
      </x:c>
      <x:c r="G188" s="103" t="n">
        <x:f>IF(B188&gt;=Inputs!$B$4,1,0)</x:f>
        <x:v>1</x:v>
      </x:c>
    </x:row>
    <x:row r="189">
      <x:c r="A189" s="95" t="n">
        <x:v>188</x:v>
      </x:c>
      <x:c r="B189" s="96" t="n">
        <x:v>13</x:v>
      </x:c>
      <x:c r="C189" s="22" t="str">
        <x:v>GP</x:v>
      </x:c>
      <x:c r="D189" s="22" t="str">
        <x:v>F</x:v>
      </x:c>
      <x:c r="E189" s="96" t="n">
        <x:v>2</x:v>
      </x:c>
      <x:c r="F189" s="96" t="n">
        <x:v>0</x:v>
      </x:c>
      <x:c r="G189" s="103" t="n">
        <x:f>IF(B189&gt;=Inputs!$B$4,1,0)</x:f>
        <x:v>1</x:v>
      </x:c>
    </x:row>
    <x:row r="190">
      <x:c r="A190" s="95" t="n">
        <x:v>189</x:v>
      </x:c>
      <x:c r="B190" s="96" t="n">
        <x:v>15</x:v>
      </x:c>
      <x:c r="C190" s="22" t="str">
        <x:v>GP</x:v>
      </x:c>
      <x:c r="D190" s="22" t="str">
        <x:v>F</x:v>
      </x:c>
      <x:c r="E190" s="96" t="n">
        <x:v>2</x:v>
      </x:c>
      <x:c r="F190" s="96" t="n">
        <x:v>0</x:v>
      </x:c>
      <x:c r="G190" s="103" t="n">
        <x:f>IF(B190&gt;=Inputs!$B$4,1,0)</x:f>
        <x:v>1</x:v>
      </x:c>
    </x:row>
    <x:row r="191">
      <x:c r="A191" s="95" t="n">
        <x:v>190</x:v>
      </x:c>
      <x:c r="B191" s="96" t="n">
        <x:v>11</x:v>
      </x:c>
      <x:c r="C191" s="22" t="str">
        <x:v>GP</x:v>
      </x:c>
      <x:c r="D191" s="22" t="str">
        <x:v>M</x:v>
      </x:c>
      <x:c r="E191" s="96" t="n">
        <x:v>2</x:v>
      </x:c>
      <x:c r="F191" s="96" t="n">
        <x:v>0</x:v>
      </x:c>
      <x:c r="G191" s="103" t="n">
        <x:f>IF(B191&gt;=Inputs!$B$4,1,0)</x:f>
        <x:v>1</x:v>
      </x:c>
    </x:row>
    <x:row r="192">
      <x:c r="A192" s="95" t="n">
        <x:v>191</x:v>
      </x:c>
      <x:c r="B192" s="96" t="n">
        <x:v>14</x:v>
      </x:c>
      <x:c r="C192" s="22" t="str">
        <x:v>GP</x:v>
      </x:c>
      <x:c r="D192" s="22" t="str">
        <x:v>F</x:v>
      </x:c>
      <x:c r="E192" s="96" t="n">
        <x:v>2</x:v>
      </x:c>
      <x:c r="F192" s="96" t="n">
        <x:v>0</x:v>
      </x:c>
      <x:c r="G192" s="103" t="n">
        <x:f>IF(B192&gt;=Inputs!$B$4,1,0)</x:f>
        <x:v>1</x:v>
      </x:c>
    </x:row>
    <x:row r="193">
      <x:c r="A193" s="95" t="n">
        <x:v>192</x:v>
      </x:c>
      <x:c r="B193" s="96" t="n">
        <x:v>10</x:v>
      </x:c>
      <x:c r="C193" s="22" t="str">
        <x:v>GP</x:v>
      </x:c>
      <x:c r="D193" s="22" t="str">
        <x:v>M</x:v>
      </x:c>
      <x:c r="E193" s="96" t="n">
        <x:v>2</x:v>
      </x:c>
      <x:c r="F193" s="96" t="n">
        <x:v>0</x:v>
      </x:c>
      <x:c r="G193" s="103" t="n">
        <x:f>IF(B193&gt;=Inputs!$B$4,1,0)</x:f>
        <x:v>1</x:v>
      </x:c>
    </x:row>
    <x:row r="194">
      <x:c r="A194" s="95" t="n">
        <x:v>193</x:v>
      </x:c>
      <x:c r="B194" s="96" t="n">
        <x:v>11</x:v>
      </x:c>
      <x:c r="C194" s="22" t="str">
        <x:v>GP</x:v>
      </x:c>
      <x:c r="D194" s="22" t="str">
        <x:v>M</x:v>
      </x:c>
      <x:c r="E194" s="96" t="n">
        <x:v>1</x:v>
      </x:c>
      <x:c r="F194" s="96" t="n">
        <x:v>0</x:v>
      </x:c>
      <x:c r="G194" s="103" t="n">
        <x:f>IF(B194&gt;=Inputs!$B$4,1,0)</x:f>
        <x:v>1</x:v>
      </x:c>
    </x:row>
    <x:row r="195">
      <x:c r="A195" s="95" t="n">
        <x:v>194</x:v>
      </x:c>
      <x:c r="B195" s="96" t="n">
        <x:v>13</x:v>
      </x:c>
      <x:c r="C195" s="22" t="str">
        <x:v>GP</x:v>
      </x:c>
      <x:c r="D195" s="22" t="str">
        <x:v>M</x:v>
      </x:c>
      <x:c r="E195" s="96" t="n">
        <x:v>2</x:v>
      </x:c>
      <x:c r="F195" s="96" t="n">
        <x:v>0</x:v>
      </x:c>
      <x:c r="G195" s="103" t="n">
        <x:f>IF(B195&gt;=Inputs!$B$4,1,0)</x:f>
        <x:v>1</x:v>
      </x:c>
    </x:row>
    <x:row r="196">
      <x:c r="A196" s="95" t="n">
        <x:v>195</x:v>
      </x:c>
      <x:c r="B196" s="96" t="n">
        <x:v>11</x:v>
      </x:c>
      <x:c r="C196" s="22" t="str">
        <x:v>GP</x:v>
      </x:c>
      <x:c r="D196" s="22" t="str">
        <x:v>M</x:v>
      </x:c>
      <x:c r="E196" s="96" t="n">
        <x:v>2</x:v>
      </x:c>
      <x:c r="F196" s="96" t="n">
        <x:v>0</x:v>
      </x:c>
      <x:c r="G196" s="103" t="n">
        <x:f>IF(B196&gt;=Inputs!$B$4,1,0)</x:f>
        <x:v>1</x:v>
      </x:c>
    </x:row>
    <x:row r="197">
      <x:c r="A197" s="95" t="n">
        <x:v>196</x:v>
      </x:c>
      <x:c r="B197" s="96" t="n">
        <x:v>13</x:v>
      </x:c>
      <x:c r="C197" s="22" t="str">
        <x:v>GP</x:v>
      </x:c>
      <x:c r="D197" s="22" t="str">
        <x:v>M</x:v>
      </x:c>
      <x:c r="E197" s="96" t="n">
        <x:v>2</x:v>
      </x:c>
      <x:c r="F197" s="96" t="n">
        <x:v>0</x:v>
      </x:c>
      <x:c r="G197" s="103" t="n">
        <x:f>IF(B197&gt;=Inputs!$B$4,1,0)</x:f>
        <x:v>1</x:v>
      </x:c>
    </x:row>
    <x:row r="198">
      <x:c r="A198" s="95" t="n">
        <x:v>197</x:v>
      </x:c>
      <x:c r="B198" s="96" t="n">
        <x:v>17</x:v>
      </x:c>
      <x:c r="C198" s="22" t="str">
        <x:v>GP</x:v>
      </x:c>
      <x:c r="D198" s="22" t="str">
        <x:v>F</x:v>
      </x:c>
      <x:c r="E198" s="96" t="n">
        <x:v>2</x:v>
      </x:c>
      <x:c r="F198" s="96" t="n">
        <x:v>0</x:v>
      </x:c>
      <x:c r="G198" s="103" t="n">
        <x:f>IF(B198&gt;=Inputs!$B$4,1,0)</x:f>
        <x:v>1</x:v>
      </x:c>
    </x:row>
    <x:row r="199">
      <x:c r="A199" s="95" t="n">
        <x:v>198</x:v>
      </x:c>
      <x:c r="B199" s="96" t="n">
        <x:v>14</x:v>
      </x:c>
      <x:c r="C199" s="22" t="str">
        <x:v>GP</x:v>
      </x:c>
      <x:c r="D199" s="22" t="str">
        <x:v>F</x:v>
      </x:c>
      <x:c r="E199" s="96" t="n">
        <x:v>2</x:v>
      </x:c>
      <x:c r="F199" s="96" t="n">
        <x:v>0</x:v>
      </x:c>
      <x:c r="G199" s="103" t="n">
        <x:f>IF(B199&gt;=Inputs!$B$4,1,0)</x:f>
        <x:v>1</x:v>
      </x:c>
    </x:row>
    <x:row r="200">
      <x:c r="A200" s="95" t="n">
        <x:v>199</x:v>
      </x:c>
      <x:c r="B200" s="96" t="n">
        <x:v>16</x:v>
      </x:c>
      <x:c r="C200" s="22" t="str">
        <x:v>GP</x:v>
      </x:c>
      <x:c r="D200" s="22" t="str">
        <x:v>F</x:v>
      </x:c>
      <x:c r="E200" s="96" t="n">
        <x:v>2</x:v>
      </x:c>
      <x:c r="F200" s="96" t="n">
        <x:v>0</x:v>
      </x:c>
      <x:c r="G200" s="103" t="n">
        <x:f>IF(B200&gt;=Inputs!$B$4,1,0)</x:f>
        <x:v>1</x:v>
      </x:c>
    </x:row>
    <x:row r="201">
      <x:c r="A201" s="95" t="n">
        <x:v>200</x:v>
      </x:c>
      <x:c r="B201" s="96" t="n">
        <x:v>14</x:v>
      </x:c>
      <x:c r="C201" s="22" t="str">
        <x:v>GP</x:v>
      </x:c>
      <x:c r="D201" s="22" t="str">
        <x:v>M</x:v>
      </x:c>
      <x:c r="E201" s="96" t="n">
        <x:v>2</x:v>
      </x:c>
      <x:c r="F201" s="96" t="n">
        <x:v>0</x:v>
      </x:c>
      <x:c r="G201" s="103" t="n">
        <x:f>IF(B201&gt;=Inputs!$B$4,1,0)</x:f>
        <x:v>1</x:v>
      </x:c>
    </x:row>
    <x:row r="202">
      <x:c r="A202" s="95" t="n">
        <x:v>201</x:v>
      </x:c>
      <x:c r="B202" s="96" t="n">
        <x:v>11</x:v>
      </x:c>
      <x:c r="C202" s="22" t="str">
        <x:v>GP</x:v>
      </x:c>
      <x:c r="D202" s="22" t="str">
        <x:v>M</x:v>
      </x:c>
      <x:c r="E202" s="96" t="n">
        <x:v>1</x:v>
      </x:c>
      <x:c r="F202" s="96" t="n">
        <x:v>0</x:v>
      </x:c>
      <x:c r="G202" s="103" t="n">
        <x:f>IF(B202&gt;=Inputs!$B$4,1,0)</x:f>
        <x:v>1</x:v>
      </x:c>
    </x:row>
    <x:row r="203">
      <x:c r="A203" s="95" t="n">
        <x:v>202</x:v>
      </x:c>
      <x:c r="B203" s="96" t="n">
        <x:v>16</x:v>
      </x:c>
      <x:c r="C203" s="22" t="str">
        <x:v>GP</x:v>
      </x:c>
      <x:c r="D203" s="22" t="str">
        <x:v>M</x:v>
      </x:c>
      <x:c r="E203" s="96" t="n">
        <x:v>2</x:v>
      </x:c>
      <x:c r="F203" s="96" t="n">
        <x:v>0</x:v>
      </x:c>
      <x:c r="G203" s="103" t="n">
        <x:f>IF(B203&gt;=Inputs!$B$4,1,0)</x:f>
        <x:v>1</x:v>
      </x:c>
    </x:row>
    <x:row r="204">
      <x:c r="A204" s="95" t="n">
        <x:v>203</x:v>
      </x:c>
      <x:c r="B204" s="96" t="n">
        <x:v>14</x:v>
      </x:c>
      <x:c r="C204" s="22" t="str">
        <x:v>GP</x:v>
      </x:c>
      <x:c r="D204" s="22" t="str">
        <x:v>F</x:v>
      </x:c>
      <x:c r="E204" s="96" t="n">
        <x:v>2</x:v>
      </x:c>
      <x:c r="F204" s="96" t="n">
        <x:v>0</x:v>
      </x:c>
      <x:c r="G204" s="103" t="n">
        <x:f>IF(B204&gt;=Inputs!$B$4,1,0)</x:f>
        <x:v>1</x:v>
      </x:c>
    </x:row>
    <x:row r="205">
      <x:c r="A205" s="95" t="n">
        <x:v>204</x:v>
      </x:c>
      <x:c r="B205" s="96" t="n">
        <x:v>10</x:v>
      </x:c>
      <x:c r="C205" s="22" t="str">
        <x:v>GP</x:v>
      </x:c>
      <x:c r="D205" s="22" t="str">
        <x:v>M</x:v>
      </x:c>
      <x:c r="E205" s="96" t="n">
        <x:v>2</x:v>
      </x:c>
      <x:c r="F205" s="96" t="n">
        <x:v>0</x:v>
      </x:c>
      <x:c r="G205" s="103" t="n">
        <x:f>IF(B205&gt;=Inputs!$B$4,1,0)</x:f>
        <x:v>1</x:v>
      </x:c>
    </x:row>
    <x:row r="206">
      <x:c r="A206" s="95" t="n">
        <x:v>205</x:v>
      </x:c>
      <x:c r="B206" s="96" t="n">
        <x:v>13</x:v>
      </x:c>
      <x:c r="C206" s="22" t="str">
        <x:v>GP</x:v>
      </x:c>
      <x:c r="D206" s="22" t="str">
        <x:v>F</x:v>
      </x:c>
      <x:c r="E206" s="96" t="n">
        <x:v>2</x:v>
      </x:c>
      <x:c r="F206" s="96" t="n">
        <x:v>0</x:v>
      </x:c>
      <x:c r="G206" s="103" t="n">
        <x:f>IF(B206&gt;=Inputs!$B$4,1,0)</x:f>
        <x:v>1</x:v>
      </x:c>
    </x:row>
    <x:row r="207">
      <x:c r="A207" s="95" t="n">
        <x:v>206</x:v>
      </x:c>
      <x:c r="B207" s="96" t="n">
        <x:v>12</x:v>
      </x:c>
      <x:c r="C207" s="22" t="str">
        <x:v>GP</x:v>
      </x:c>
      <x:c r="D207" s="22" t="str">
        <x:v>F</x:v>
      </x:c>
      <x:c r="E207" s="96" t="n">
        <x:v>2</x:v>
      </x:c>
      <x:c r="F207" s="96" t="n">
        <x:v>0</x:v>
      </x:c>
      <x:c r="G207" s="103" t="n">
        <x:f>IF(B207&gt;=Inputs!$B$4,1,0)</x:f>
        <x:v>1</x:v>
      </x:c>
    </x:row>
    <x:row r="208">
      <x:c r="A208" s="95" t="n">
        <x:v>207</x:v>
      </x:c>
      <x:c r="B208" s="96" t="n">
        <x:v>12</x:v>
      </x:c>
      <x:c r="C208" s="22" t="str">
        <x:v>GP</x:v>
      </x:c>
      <x:c r="D208" s="22" t="str">
        <x:v>M</x:v>
      </x:c>
      <x:c r="E208" s="96" t="n">
        <x:v>2</x:v>
      </x:c>
      <x:c r="F208" s="96" t="n">
        <x:v>0</x:v>
      </x:c>
      <x:c r="G208" s="103" t="n">
        <x:f>IF(B208&gt;=Inputs!$B$4,1,0)</x:f>
        <x:v>1</x:v>
      </x:c>
    </x:row>
    <x:row r="209">
      <x:c r="A209" s="95" t="n">
        <x:v>208</x:v>
      </x:c>
      <x:c r="B209" s="96" t="n">
        <x:v>10</x:v>
      </x:c>
      <x:c r="C209" s="22" t="str">
        <x:v>GP</x:v>
      </x:c>
      <x:c r="D209" s="22" t="str">
        <x:v>M</x:v>
      </x:c>
      <x:c r="E209" s="96" t="n">
        <x:v>1</x:v>
      </x:c>
      <x:c r="F209" s="96" t="n">
        <x:v>0</x:v>
      </x:c>
      <x:c r="G209" s="103" t="n">
        <x:f>IF(B209&gt;=Inputs!$B$4,1,0)</x:f>
        <x:v>1</x:v>
      </x:c>
    </x:row>
    <x:row r="210">
      <x:c r="A210" s="95" t="n">
        <x:v>209</x:v>
      </x:c>
      <x:c r="B210" s="96" t="n">
        <x:v>12</x:v>
      </x:c>
      <x:c r="C210" s="22" t="str">
        <x:v>GP</x:v>
      </x:c>
      <x:c r="D210" s="22" t="str">
        <x:v>M</x:v>
      </x:c>
      <x:c r="E210" s="96" t="n">
        <x:v>1</x:v>
      </x:c>
      <x:c r="F210" s="96" t="n">
        <x:v>0</x:v>
      </x:c>
      <x:c r="G210" s="103" t="n">
        <x:f>IF(B210&gt;=Inputs!$B$4,1,0)</x:f>
        <x:v>1</x:v>
      </x:c>
    </x:row>
    <x:row r="211">
      <x:c r="A211" s="95" t="n">
        <x:v>210</x:v>
      </x:c>
      <x:c r="B211" s="96" t="n">
        <x:v>16</x:v>
      </x:c>
      <x:c r="C211" s="22" t="str">
        <x:v>GP</x:v>
      </x:c>
      <x:c r="D211" s="22" t="str">
        <x:v>F</x:v>
      </x:c>
      <x:c r="E211" s="96" t="n">
        <x:v>2</x:v>
      </x:c>
      <x:c r="F211" s="96" t="n">
        <x:v>0</x:v>
      </x:c>
      <x:c r="G211" s="103" t="n">
        <x:f>IF(B211&gt;=Inputs!$B$4,1,0)</x:f>
        <x:v>1</x:v>
      </x:c>
    </x:row>
    <x:row r="212">
      <x:c r="A212" s="95" t="n">
        <x:v>211</x:v>
      </x:c>
      <x:c r="B212" s="96" t="n">
        <x:v>14</x:v>
      </x:c>
      <x:c r="C212" s="22" t="str">
        <x:v>GP</x:v>
      </x:c>
      <x:c r="D212" s="22" t="str">
        <x:v>M</x:v>
      </x:c>
      <x:c r="E212" s="96" t="n">
        <x:v>1</x:v>
      </x:c>
      <x:c r="F212" s="96" t="n">
        <x:v>0</x:v>
      </x:c>
      <x:c r="G212" s="103" t="n">
        <x:f>IF(B212&gt;=Inputs!$B$4,1,0)</x:f>
        <x:v>1</x:v>
      </x:c>
    </x:row>
    <x:row r="213">
      <x:c r="A213" s="95" t="n">
        <x:v>212</x:v>
      </x:c>
      <x:c r="B213" s="96" t="n">
        <x:v>12</x:v>
      </x:c>
      <x:c r="C213" s="22" t="str">
        <x:v>GP</x:v>
      </x:c>
      <x:c r="D213" s="22" t="str">
        <x:v>M</x:v>
      </x:c>
      <x:c r="E213" s="96" t="n">
        <x:v>1</x:v>
      </x:c>
      <x:c r="F213" s="96" t="n">
        <x:v>0</x:v>
      </x:c>
      <x:c r="G213" s="103" t="n">
        <x:f>IF(B213&gt;=Inputs!$B$4,1,0)</x:f>
        <x:v>1</x:v>
      </x:c>
    </x:row>
    <x:row r="214">
      <x:c r="A214" s="95" t="n">
        <x:v>213</x:v>
      </x:c>
      <x:c r="B214" s="96" t="n">
        <x:v>16</x:v>
      </x:c>
      <x:c r="C214" s="22" t="str">
        <x:v>GP</x:v>
      </x:c>
      <x:c r="D214" s="22" t="str">
        <x:v>F</x:v>
      </x:c>
      <x:c r="E214" s="96" t="n">
        <x:v>1</x:v>
      </x:c>
      <x:c r="F214" s="96" t="n">
        <x:v>1</x:v>
      </x:c>
      <x:c r="G214" s="103" t="n">
        <x:f>IF(B214&gt;=Inputs!$B$4,1,0)</x:f>
        <x:v>1</x:v>
      </x:c>
    </x:row>
    <x:row r="215">
      <x:c r="A215" s="95" t="n">
        <x:v>214</x:v>
      </x:c>
      <x:c r="B215" s="96" t="n">
        <x:v>11</x:v>
      </x:c>
      <x:c r="C215" s="22" t="str">
        <x:v>GP</x:v>
      </x:c>
      <x:c r="D215" s="22" t="str">
        <x:v>F</x:v>
      </x:c>
      <x:c r="E215" s="96" t="n">
        <x:v>2</x:v>
      </x:c>
      <x:c r="F215" s="96" t="n">
        <x:v>0</x:v>
      </x:c>
      <x:c r="G215" s="103" t="n">
        <x:f>IF(B215&gt;=Inputs!$B$4,1,0)</x:f>
        <x:v>1</x:v>
      </x:c>
    </x:row>
    <x:row r="216">
      <x:c r="A216" s="95" t="n">
        <x:v>215</x:v>
      </x:c>
      <x:c r="B216" s="96" t="n">
        <x:v>15</x:v>
      </x:c>
      <x:c r="C216" s="22" t="str">
        <x:v>GP</x:v>
      </x:c>
      <x:c r="D216" s="22" t="str">
        <x:v>F</x:v>
      </x:c>
      <x:c r="E216" s="96" t="n">
        <x:v>2</x:v>
      </x:c>
      <x:c r="F216" s="96" t="n">
        <x:v>0</x:v>
      </x:c>
      <x:c r="G216" s="103" t="n">
        <x:f>IF(B216&gt;=Inputs!$B$4,1,0)</x:f>
        <x:v>1</x:v>
      </x:c>
    </x:row>
    <x:row r="217">
      <x:c r="A217" s="95" t="n">
        <x:v>216</x:v>
      </x:c>
      <x:c r="B217" s="96" t="n">
        <x:v>12</x:v>
      </x:c>
      <x:c r="C217" s="22" t="str">
        <x:v>GP</x:v>
      </x:c>
      <x:c r="D217" s="22" t="str">
        <x:v>F</x:v>
      </x:c>
      <x:c r="E217" s="96" t="n">
        <x:v>2</x:v>
      </x:c>
      <x:c r="F217" s="96" t="n">
        <x:v>0</x:v>
      </x:c>
      <x:c r="G217" s="103" t="n">
        <x:f>IF(B217&gt;=Inputs!$B$4,1,0)</x:f>
        <x:v>1</x:v>
      </x:c>
    </x:row>
    <x:row r="218">
      <x:c r="A218" s="95" t="n">
        <x:v>217</x:v>
      </x:c>
      <x:c r="B218" s="96" t="n">
        <x:v>15</x:v>
      </x:c>
      <x:c r="C218" s="22" t="str">
        <x:v>GP</x:v>
      </x:c>
      <x:c r="D218" s="22" t="str">
        <x:v>F</x:v>
      </x:c>
      <x:c r="E218" s="96" t="n">
        <x:v>2</x:v>
      </x:c>
      <x:c r="F218" s="96" t="n">
        <x:v>0</x:v>
      </x:c>
      <x:c r="G218" s="103" t="n">
        <x:f>IF(B218&gt;=Inputs!$B$4,1,0)</x:f>
        <x:v>1</x:v>
      </x:c>
    </x:row>
    <x:row r="219">
      <x:c r="A219" s="95" t="n">
        <x:v>218</x:v>
      </x:c>
      <x:c r="B219" s="96" t="n">
        <x:v>13</x:v>
      </x:c>
      <x:c r="C219" s="22" t="str">
        <x:v>GP</x:v>
      </x:c>
      <x:c r="D219" s="22" t="str">
        <x:v>F</x:v>
      </x:c>
      <x:c r="E219" s="96" t="n">
        <x:v>1</x:v>
      </x:c>
      <x:c r="F219" s="96" t="n">
        <x:v>0</x:v>
      </x:c>
      <x:c r="G219" s="103" t="n">
        <x:f>IF(B219&gt;=Inputs!$B$4,1,0)</x:f>
        <x:v>1</x:v>
      </x:c>
    </x:row>
    <x:row r="220">
      <x:c r="A220" s="95" t="n">
        <x:v>219</x:v>
      </x:c>
      <x:c r="B220" s="96" t="n">
        <x:v>13</x:v>
      </x:c>
      <x:c r="C220" s="22" t="str">
        <x:v>GP</x:v>
      </x:c>
      <x:c r="D220" s="22" t="str">
        <x:v>F</x:v>
      </x:c>
      <x:c r="E220" s="96" t="n">
        <x:v>4</x:v>
      </x:c>
      <x:c r="F220" s="96" t="n">
        <x:v>0</x:v>
      </x:c>
      <x:c r="G220" s="103" t="n">
        <x:f>IF(B220&gt;=Inputs!$B$4,1,0)</x:f>
        <x:v>1</x:v>
      </x:c>
    </x:row>
    <x:row r="221">
      <x:c r="A221" s="95" t="n">
        <x:v>220</x:v>
      </x:c>
      <x:c r="B221" s="96" t="n">
        <x:v>8</x:v>
      </x:c>
      <x:c r="C221" s="22" t="str">
        <x:v>GP</x:v>
      </x:c>
      <x:c r="D221" s="22" t="str">
        <x:v>F</x:v>
      </x:c>
      <x:c r="E221" s="96" t="n">
        <x:v>3</x:v>
      </x:c>
      <x:c r="F221" s="96" t="n">
        <x:v>1</x:v>
      </x:c>
      <x:c r="G221" s="103" t="n">
        <x:f>IF(B221&gt;=Inputs!$B$4,1,0)</x:f>
        <x:v>0</x:v>
      </x:c>
    </x:row>
    <x:row r="222">
      <x:c r="A222" s="95" t="n">
        <x:v>221</x:v>
      </x:c>
      <x:c r="B222" s="96" t="n">
        <x:v>12</x:v>
      </x:c>
      <x:c r="C222" s="22" t="str">
        <x:v>GP</x:v>
      </x:c>
      <x:c r="D222" s="22" t="str">
        <x:v>F</x:v>
      </x:c>
      <x:c r="E222" s="96" t="n">
        <x:v>2</x:v>
      </x:c>
      <x:c r="F222" s="96" t="n">
        <x:v>0</x:v>
      </x:c>
      <x:c r="G222" s="103" t="n">
        <x:f>IF(B222&gt;=Inputs!$B$4,1,0)</x:f>
        <x:v>1</x:v>
      </x:c>
    </x:row>
    <x:row r="223">
      <x:c r="A223" s="95" t="n">
        <x:v>222</x:v>
      </x:c>
      <x:c r="B223" s="96" t="n">
        <x:v>15</x:v>
      </x:c>
      <x:c r="C223" s="22" t="str">
        <x:v>GP</x:v>
      </x:c>
      <x:c r="D223" s="22" t="str">
        <x:v>F</x:v>
      </x:c>
      <x:c r="E223" s="96" t="n">
        <x:v>2</x:v>
      </x:c>
      <x:c r="F223" s="96" t="n">
        <x:v>0</x:v>
      </x:c>
      <x:c r="G223" s="103" t="n">
        <x:f>IF(B223&gt;=Inputs!$B$4,1,0)</x:f>
        <x:v>1</x:v>
      </x:c>
    </x:row>
    <x:row r="224">
      <x:c r="A224" s="95" t="n">
        <x:v>223</x:v>
      </x:c>
      <x:c r="B224" s="96" t="n">
        <x:v>13</x:v>
      </x:c>
      <x:c r="C224" s="22" t="str">
        <x:v>GP</x:v>
      </x:c>
      <x:c r="D224" s="22" t="str">
        <x:v>F</x:v>
      </x:c>
      <x:c r="E224" s="96" t="n">
        <x:v>1</x:v>
      </x:c>
      <x:c r="F224" s="96" t="n">
        <x:v>0</x:v>
      </x:c>
      <x:c r="G224" s="103" t="n">
        <x:f>IF(B224&gt;=Inputs!$B$4,1,0)</x:f>
        <x:v>1</x:v>
      </x:c>
    </x:row>
    <x:row r="225">
      <x:c r="A225" s="95" t="n">
        <x:v>224</x:v>
      </x:c>
      <x:c r="B225" s="96" t="n">
        <x:v>12</x:v>
      </x:c>
      <x:c r="C225" s="22" t="str">
        <x:v>GP</x:v>
      </x:c>
      <x:c r="D225" s="22" t="str">
        <x:v>F</x:v>
      </x:c>
      <x:c r="E225" s="96" t="n">
        <x:v>3</x:v>
      </x:c>
      <x:c r="F225" s="96" t="n">
        <x:v>0</x:v>
      </x:c>
      <x:c r="G225" s="103" t="n">
        <x:f>IF(B225&gt;=Inputs!$B$4,1,0)</x:f>
        <x:v>1</x:v>
      </x:c>
    </x:row>
    <x:row r="226">
      <x:c r="A226" s="95" t="n">
        <x:v>225</x:v>
      </x:c>
      <x:c r="B226" s="96" t="n">
        <x:v>12</x:v>
      </x:c>
      <x:c r="C226" s="22" t="str">
        <x:v>GP</x:v>
      </x:c>
      <x:c r="D226" s="22" t="str">
        <x:v>F</x:v>
      </x:c>
      <x:c r="E226" s="96" t="n">
        <x:v>4</x:v>
      </x:c>
      <x:c r="F226" s="96" t="n">
        <x:v>0</x:v>
      </x:c>
      <x:c r="G226" s="103" t="n">
        <x:f>IF(B226&gt;=Inputs!$B$4,1,0)</x:f>
        <x:v>1</x:v>
      </x:c>
    </x:row>
    <x:row r="227">
      <x:c r="A227" s="95" t="n">
        <x:v>226</x:v>
      </x:c>
      <x:c r="B227" s="96" t="n">
        <x:v>12</x:v>
      </x:c>
      <x:c r="C227" s="22" t="str">
        <x:v>GP</x:v>
      </x:c>
      <x:c r="D227" s="22" t="str">
        <x:v>M</x:v>
      </x:c>
      <x:c r="E227" s="96" t="n">
        <x:v>2</x:v>
      </x:c>
      <x:c r="F227" s="96" t="n">
        <x:v>0</x:v>
      </x:c>
      <x:c r="G227" s="103" t="n">
        <x:f>IF(B227&gt;=Inputs!$B$4,1,0)</x:f>
        <x:v>1</x:v>
      </x:c>
    </x:row>
    <x:row r="228">
      <x:c r="A228" s="95" t="n">
        <x:v>227</x:v>
      </x:c>
      <x:c r="B228" s="96" t="n">
        <x:v>13</x:v>
      </x:c>
      <x:c r="C228" s="22" t="str">
        <x:v>GP</x:v>
      </x:c>
      <x:c r="D228" s="22" t="str">
        <x:v>F</x:v>
      </x:c>
      <x:c r="E228" s="96" t="n">
        <x:v>2</x:v>
      </x:c>
      <x:c r="F228" s="96" t="n">
        <x:v>0</x:v>
      </x:c>
      <x:c r="G228" s="103" t="n">
        <x:f>IF(B228&gt;=Inputs!$B$4,1,0)</x:f>
        <x:v>1</x:v>
      </x:c>
    </x:row>
    <x:row r="229">
      <x:c r="A229" s="95" t="n">
        <x:v>228</x:v>
      </x:c>
      <x:c r="B229" s="96" t="n">
        <x:v>11</x:v>
      </x:c>
      <x:c r="C229" s="22" t="str">
        <x:v>GP</x:v>
      </x:c>
      <x:c r="D229" s="22" t="str">
        <x:v>M</x:v>
      </x:c>
      <x:c r="E229" s="96" t="n">
        <x:v>2</x:v>
      </x:c>
      <x:c r="F229" s="96" t="n">
        <x:v>0</x:v>
      </x:c>
      <x:c r="G229" s="103" t="n">
        <x:f>IF(B229&gt;=Inputs!$B$4,1,0)</x:f>
        <x:v>1</x:v>
      </x:c>
    </x:row>
    <x:row r="230">
      <x:c r="A230" s="95" t="n">
        <x:v>229</x:v>
      </x:c>
      <x:c r="B230" s="96" t="n">
        <x:v>11</x:v>
      </x:c>
      <x:c r="C230" s="22" t="str">
        <x:v>GP</x:v>
      </x:c>
      <x:c r="D230" s="22" t="str">
        <x:v>F</x:v>
      </x:c>
      <x:c r="E230" s="96" t="n">
        <x:v>1</x:v>
      </x:c>
      <x:c r="F230" s="96" t="n">
        <x:v>0</x:v>
      </x:c>
      <x:c r="G230" s="103" t="n">
        <x:f>IF(B230&gt;=Inputs!$B$4,1,0)</x:f>
        <x:v>1</x:v>
      </x:c>
    </x:row>
    <x:row r="231">
      <x:c r="A231" s="95" t="n">
        <x:v>230</x:v>
      </x:c>
      <x:c r="B231" s="96" t="n">
        <x:v>15</x:v>
      </x:c>
      <x:c r="C231" s="22" t="str">
        <x:v>GP</x:v>
      </x:c>
      <x:c r="D231" s="22" t="str">
        <x:v>F</x:v>
      </x:c>
      <x:c r="E231" s="96" t="n">
        <x:v>2</x:v>
      </x:c>
      <x:c r="F231" s="96" t="n">
        <x:v>0</x:v>
      </x:c>
      <x:c r="G231" s="103" t="n">
        <x:f>IF(B231&gt;=Inputs!$B$4,1,0)</x:f>
        <x:v>1</x:v>
      </x:c>
    </x:row>
    <x:row r="232">
      <x:c r="A232" s="95" t="n">
        <x:v>231</x:v>
      </x:c>
      <x:c r="B232" s="96" t="n">
        <x:v>10</x:v>
      </x:c>
      <x:c r="C232" s="22" t="str">
        <x:v>GP</x:v>
      </x:c>
      <x:c r="D232" s="22" t="str">
        <x:v>F</x:v>
      </x:c>
      <x:c r="E232" s="96" t="n">
        <x:v>2</x:v>
      </x:c>
      <x:c r="F232" s="96" t="n">
        <x:v>0</x:v>
      </x:c>
      <x:c r="G232" s="103" t="n">
        <x:f>IF(B232&gt;=Inputs!$B$4,1,0)</x:f>
        <x:v>1</x:v>
      </x:c>
    </x:row>
    <x:row r="233">
      <x:c r="A233" s="95" t="n">
        <x:v>232</x:v>
      </x:c>
      <x:c r="B233" s="96" t="n">
        <x:v>10</x:v>
      </x:c>
      <x:c r="C233" s="22" t="str">
        <x:v>GP</x:v>
      </x:c>
      <x:c r="D233" s="22" t="str">
        <x:v>M</x:v>
      </x:c>
      <x:c r="E233" s="96" t="n">
        <x:v>2</x:v>
      </x:c>
      <x:c r="F233" s="96" t="n">
        <x:v>0</x:v>
      </x:c>
      <x:c r="G233" s="103" t="n">
        <x:f>IF(B233&gt;=Inputs!$B$4,1,0)</x:f>
        <x:v>1</x:v>
      </x:c>
    </x:row>
    <x:row r="234">
      <x:c r="A234" s="95" t="n">
        <x:v>233</x:v>
      </x:c>
      <x:c r="B234" s="96" t="n">
        <x:v>13</x:v>
      </x:c>
      <x:c r="C234" s="22" t="str">
        <x:v>GP</x:v>
      </x:c>
      <x:c r="D234" s="22" t="str">
        <x:v>F</x:v>
      </x:c>
      <x:c r="E234" s="96" t="n">
        <x:v>1</x:v>
      </x:c>
      <x:c r="F234" s="96" t="n">
        <x:v>0</x:v>
      </x:c>
      <x:c r="G234" s="103" t="n">
        <x:f>IF(B234&gt;=Inputs!$B$4,1,0)</x:f>
        <x:v>1</x:v>
      </x:c>
    </x:row>
    <x:row r="235">
      <x:c r="A235" s="95" t="n">
        <x:v>234</x:v>
      </x:c>
      <x:c r="B235" s="96" t="n">
        <x:v>13</x:v>
      </x:c>
      <x:c r="C235" s="22" t="str">
        <x:v>GP</x:v>
      </x:c>
      <x:c r="D235" s="22" t="str">
        <x:v>F</x:v>
      </x:c>
      <x:c r="E235" s="96" t="n">
        <x:v>3</x:v>
      </x:c>
      <x:c r="F235" s="96" t="n">
        <x:v>0</x:v>
      </x:c>
      <x:c r="G235" s="103" t="n">
        <x:f>IF(B235&gt;=Inputs!$B$4,1,0)</x:f>
        <x:v>1</x:v>
      </x:c>
    </x:row>
    <x:row r="236">
      <x:c r="A236" s="95" t="n">
        <x:v>235</x:v>
      </x:c>
      <x:c r="B236" s="96" t="n">
        <x:v>11</x:v>
      </x:c>
      <x:c r="C236" s="22" t="str">
        <x:v>GP</x:v>
      </x:c>
      <x:c r="D236" s="22" t="str">
        <x:v>F</x:v>
      </x:c>
      <x:c r="E236" s="96" t="n">
        <x:v>2</x:v>
      </x:c>
      <x:c r="F236" s="96" t="n">
        <x:v>0</x:v>
      </x:c>
      <x:c r="G236" s="103" t="n">
        <x:f>IF(B236&gt;=Inputs!$B$4,1,0)</x:f>
        <x:v>1</x:v>
      </x:c>
    </x:row>
    <x:row r="237">
      <x:c r="A237" s="95" t="n">
        <x:v>236</x:v>
      </x:c>
      <x:c r="B237" s="96" t="n">
        <x:v>12</x:v>
      </x:c>
      <x:c r="C237" s="22" t="str">
        <x:v>GP</x:v>
      </x:c>
      <x:c r="D237" s="22" t="str">
        <x:v>F</x:v>
      </x:c>
      <x:c r="E237" s="96" t="n">
        <x:v>3</x:v>
      </x:c>
      <x:c r="F237" s="96" t="n">
        <x:v>0</x:v>
      </x:c>
      <x:c r="G237" s="103" t="n">
        <x:f>IF(B237&gt;=Inputs!$B$4,1,0)</x:f>
        <x:v>1</x:v>
      </x:c>
    </x:row>
    <x:row r="238">
      <x:c r="A238" s="95" t="n">
        <x:v>237</x:v>
      </x:c>
      <x:c r="B238" s="96" t="n">
        <x:v>14</x:v>
      </x:c>
      <x:c r="C238" s="22" t="str">
        <x:v>GP</x:v>
      </x:c>
      <x:c r="D238" s="22" t="str">
        <x:v>F</x:v>
      </x:c>
      <x:c r="E238" s="96" t="n">
        <x:v>2</x:v>
      </x:c>
      <x:c r="F238" s="96" t="n">
        <x:v>0</x:v>
      </x:c>
      <x:c r="G238" s="103" t="n">
        <x:f>IF(B238&gt;=Inputs!$B$4,1,0)</x:f>
        <x:v>1</x:v>
      </x:c>
    </x:row>
    <x:row r="239">
      <x:c r="A239" s="95" t="n">
        <x:v>238</x:v>
      </x:c>
      <x:c r="B239" s="96" t="n">
        <x:v>10</x:v>
      </x:c>
      <x:c r="C239" s="22" t="str">
        <x:v>GP</x:v>
      </x:c>
      <x:c r="D239" s="22" t="str">
        <x:v>M</x:v>
      </x:c>
      <x:c r="E239" s="96" t="n">
        <x:v>2</x:v>
      </x:c>
      <x:c r="F239" s="96" t="n">
        <x:v>3</x:v>
      </x:c>
      <x:c r="G239" s="103" t="n">
        <x:f>IF(B239&gt;=Inputs!$B$4,1,0)</x:f>
        <x:v>1</x:v>
      </x:c>
    </x:row>
    <x:row r="240">
      <x:c r="A240" s="95" t="n">
        <x:v>239</x:v>
      </x:c>
      <x:c r="B240" s="96" t="n">
        <x:v>16</x:v>
      </x:c>
      <x:c r="C240" s="22" t="str">
        <x:v>GP</x:v>
      </x:c>
      <x:c r="D240" s="22" t="str">
        <x:v>F</x:v>
      </x:c>
      <x:c r="E240" s="96" t="n">
        <x:v>3</x:v>
      </x:c>
      <x:c r="F240" s="96" t="n">
        <x:v>0</x:v>
      </x:c>
      <x:c r="G240" s="103" t="n">
        <x:f>IF(B240&gt;=Inputs!$B$4,1,0)</x:f>
        <x:v>1</x:v>
      </x:c>
    </x:row>
    <x:row r="241">
      <x:c r="A241" s="95" t="n">
        <x:v>240</x:v>
      </x:c>
      <x:c r="B241" s="96" t="n">
        <x:v>8</x:v>
      </x:c>
      <x:c r="C241" s="22" t="str">
        <x:v>GP</x:v>
      </x:c>
      <x:c r="D241" s="22" t="str">
        <x:v>F</x:v>
      </x:c>
      <x:c r="E241" s="96" t="n">
        <x:v>2</x:v>
      </x:c>
      <x:c r="F241" s="96" t="n">
        <x:v>0</x:v>
      </x:c>
      <x:c r="G241" s="103" t="n">
        <x:f>IF(B241&gt;=Inputs!$B$4,1,0)</x:f>
        <x:v>0</x:v>
      </x:c>
    </x:row>
    <x:row r="242">
      <x:c r="A242" s="95" t="n">
        <x:v>241</x:v>
      </x:c>
      <x:c r="B242" s="96" t="n">
        <x:v>17</x:v>
      </x:c>
      <x:c r="C242" s="22" t="str">
        <x:v>GP</x:v>
      </x:c>
      <x:c r="D242" s="22" t="str">
        <x:v>F</x:v>
      </x:c>
      <x:c r="E242" s="96" t="n">
        <x:v>2</x:v>
      </x:c>
      <x:c r="F242" s="96" t="n">
        <x:v>0</x:v>
      </x:c>
      <x:c r="G242" s="103" t="n">
        <x:f>IF(B242&gt;=Inputs!$B$4,1,0)</x:f>
        <x:v>1</x:v>
      </x:c>
    </x:row>
    <x:row r="243">
      <x:c r="A243" s="95" t="n">
        <x:v>242</x:v>
      </x:c>
      <x:c r="B243" s="96" t="n">
        <x:v>11</x:v>
      </x:c>
      <x:c r="C243" s="22" t="str">
        <x:v>GP</x:v>
      </x:c>
      <x:c r="D243" s="22" t="str">
        <x:v>M</x:v>
      </x:c>
      <x:c r="E243" s="96" t="n">
        <x:v>2</x:v>
      </x:c>
      <x:c r="F243" s="96" t="n">
        <x:v>0</x:v>
      </x:c>
      <x:c r="G243" s="103" t="n">
        <x:f>IF(B243&gt;=Inputs!$B$4,1,0)</x:f>
        <x:v>1</x:v>
      </x:c>
    </x:row>
    <x:row r="244">
      <x:c r="A244" s="95" t="n">
        <x:v>243</x:v>
      </x:c>
      <x:c r="B244" s="96" t="n">
        <x:v>11</x:v>
      </x:c>
      <x:c r="C244" s="22" t="str">
        <x:v>GP</x:v>
      </x:c>
      <x:c r="D244" s="22" t="str">
        <x:v>M</x:v>
      </x:c>
      <x:c r="E244" s="96" t="n">
        <x:v>2</x:v>
      </x:c>
      <x:c r="F244" s="96" t="n">
        <x:v>0</x:v>
      </x:c>
      <x:c r="G244" s="103" t="n">
        <x:f>IF(B244&gt;=Inputs!$B$4,1,0)</x:f>
        <x:v>1</x:v>
      </x:c>
    </x:row>
    <x:row r="245">
      <x:c r="A245" s="95" t="n">
        <x:v>244</x:v>
      </x:c>
      <x:c r="B245" s="96" t="n">
        <x:v>16</x:v>
      </x:c>
      <x:c r="C245" s="22" t="str">
        <x:v>GP</x:v>
      </x:c>
      <x:c r="D245" s="22" t="str">
        <x:v>F</x:v>
      </x:c>
      <x:c r="E245" s="96" t="n">
        <x:v>3</x:v>
      </x:c>
      <x:c r="F245" s="96" t="n">
        <x:v>0</x:v>
      </x:c>
      <x:c r="G245" s="103" t="n">
        <x:f>IF(B245&gt;=Inputs!$B$4,1,0)</x:f>
        <x:v>1</x:v>
      </x:c>
    </x:row>
    <x:row r="246">
      <x:c r="A246" s="95" t="n">
        <x:v>245</x:v>
      </x:c>
      <x:c r="B246" s="96" t="n">
        <x:v>12</x:v>
      </x:c>
      <x:c r="C246" s="22" t="str">
        <x:v>GP</x:v>
      </x:c>
      <x:c r="D246" s="22" t="str">
        <x:v>F</x:v>
      </x:c>
      <x:c r="E246" s="96" t="n">
        <x:v>2</x:v>
      </x:c>
      <x:c r="F246" s="96" t="n">
        <x:v>0</x:v>
      </x:c>
      <x:c r="G246" s="103" t="n">
        <x:f>IF(B246&gt;=Inputs!$B$4,1,0)</x:f>
        <x:v>1</x:v>
      </x:c>
    </x:row>
    <x:row r="247">
      <x:c r="A247" s="95" t="n">
        <x:v>246</x:v>
      </x:c>
      <x:c r="B247" s="96" t="n">
        <x:v>13</x:v>
      </x:c>
      <x:c r="C247" s="22" t="str">
        <x:v>GP</x:v>
      </x:c>
      <x:c r="D247" s="22" t="str">
        <x:v>M</x:v>
      </x:c>
      <x:c r="E247" s="96" t="n">
        <x:v>2</x:v>
      </x:c>
      <x:c r="F247" s="96" t="n">
        <x:v>0</x:v>
      </x:c>
      <x:c r="G247" s="103" t="n">
        <x:f>IF(B247&gt;=Inputs!$B$4,1,0)</x:f>
        <x:v>1</x:v>
      </x:c>
    </x:row>
    <x:row r="248">
      <x:c r="A248" s="95" t="n">
        <x:v>247</x:v>
      </x:c>
      <x:c r="B248" s="96" t="n">
        <x:v>13</x:v>
      </x:c>
      <x:c r="C248" s="22" t="str">
        <x:v>GP</x:v>
      </x:c>
      <x:c r="D248" s="22" t="str">
        <x:v>M</x:v>
      </x:c>
      <x:c r="E248" s="96" t="n">
        <x:v>2</x:v>
      </x:c>
      <x:c r="F248" s="96" t="n">
        <x:v>0</x:v>
      </x:c>
      <x:c r="G248" s="103" t="n">
        <x:f>IF(B248&gt;=Inputs!$B$4,1,0)</x:f>
        <x:v>1</x:v>
      </x:c>
    </x:row>
    <x:row r="249">
      <x:c r="A249" s="95" t="n">
        <x:v>248</x:v>
      </x:c>
      <x:c r="B249" s="96" t="n">
        <x:v>14</x:v>
      </x:c>
      <x:c r="C249" s="22" t="str">
        <x:v>GP</x:v>
      </x:c>
      <x:c r="D249" s="22" t="str">
        <x:v>M</x:v>
      </x:c>
      <x:c r="E249" s="96" t="n">
        <x:v>2</x:v>
      </x:c>
      <x:c r="F249" s="96" t="n">
        <x:v>0</x:v>
      </x:c>
      <x:c r="G249" s="103" t="n">
        <x:f>IF(B249&gt;=Inputs!$B$4,1,0)</x:f>
        <x:v>1</x:v>
      </x:c>
    </x:row>
    <x:row r="250">
      <x:c r="A250" s="95" t="n">
        <x:v>249</x:v>
      </x:c>
      <x:c r="B250" s="96" t="n">
        <x:v>9</x:v>
      </x:c>
      <x:c r="C250" s="22" t="str">
        <x:v>GP</x:v>
      </x:c>
      <x:c r="D250" s="22" t="str">
        <x:v>M</x:v>
      </x:c>
      <x:c r="E250" s="96" t="n">
        <x:v>2</x:v>
      </x:c>
      <x:c r="F250" s="96" t="n">
        <x:v>0</x:v>
      </x:c>
      <x:c r="G250" s="103" t="n">
        <x:f>IF(B250&gt;=Inputs!$B$4,1,0)</x:f>
        <x:v>0</x:v>
      </x:c>
    </x:row>
    <x:row r="251">
      <x:c r="A251" s="95" t="n">
        <x:v>250</x:v>
      </x:c>
      <x:c r="B251" s="96" t="n">
        <x:v>12</x:v>
      </x:c>
      <x:c r="C251" s="22" t="str">
        <x:v>GP</x:v>
      </x:c>
      <x:c r="D251" s="22" t="str">
        <x:v>M</x:v>
      </x:c>
      <x:c r="E251" s="96" t="n">
        <x:v>3</x:v>
      </x:c>
      <x:c r="F251" s="96" t="n">
        <x:v>0</x:v>
      </x:c>
      <x:c r="G251" s="103" t="n">
        <x:f>IF(B251&gt;=Inputs!$B$4,1,0)</x:f>
        <x:v>1</x:v>
      </x:c>
    </x:row>
    <x:row r="252">
      <x:c r="A252" s="95" t="n">
        <x:v>251</x:v>
      </x:c>
      <x:c r="B252" s="96" t="n">
        <x:v>16</x:v>
      </x:c>
      <x:c r="C252" s="22" t="str">
        <x:v>GP</x:v>
      </x:c>
      <x:c r="D252" s="22" t="str">
        <x:v>M</x:v>
      </x:c>
      <x:c r="E252" s="96" t="n">
        <x:v>2</x:v>
      </x:c>
      <x:c r="F252" s="96" t="n">
        <x:v>0</x:v>
      </x:c>
      <x:c r="G252" s="103" t="n">
        <x:f>IF(B252&gt;=Inputs!$B$4,1,0)</x:f>
        <x:v>1</x:v>
      </x:c>
    </x:row>
    <x:row r="253">
      <x:c r="A253" s="95" t="n">
        <x:v>252</x:v>
      </x:c>
      <x:c r="B253" s="96" t="n">
        <x:v>10</x:v>
      </x:c>
      <x:c r="C253" s="22" t="str">
        <x:v>GP</x:v>
      </x:c>
      <x:c r="D253" s="22" t="str">
        <x:v>F</x:v>
      </x:c>
      <x:c r="E253" s="96" t="n">
        <x:v>1</x:v>
      </x:c>
      <x:c r="F253" s="96" t="n">
        <x:v>0</x:v>
      </x:c>
      <x:c r="G253" s="103" t="n">
        <x:f>IF(B253&gt;=Inputs!$B$4,1,0)</x:f>
        <x:v>1</x:v>
      </x:c>
    </x:row>
    <x:row r="254">
      <x:c r="A254" s="95" t="n">
        <x:v>253</x:v>
      </x:c>
      <x:c r="B254" s="96" t="n">
        <x:v>13</x:v>
      </x:c>
      <x:c r="C254" s="22" t="str">
        <x:v>GP</x:v>
      </x:c>
      <x:c r="D254" s="22" t="str">
        <x:v>F</x:v>
      </x:c>
      <x:c r="E254" s="96" t="n">
        <x:v>2</x:v>
      </x:c>
      <x:c r="F254" s="96" t="n">
        <x:v>0</x:v>
      </x:c>
      <x:c r="G254" s="103" t="n">
        <x:f>IF(B254&gt;=Inputs!$B$4,1,0)</x:f>
        <x:v>1</x:v>
      </x:c>
    </x:row>
    <x:row r="255">
      <x:c r="A255" s="95" t="n">
        <x:v>254</x:v>
      </x:c>
      <x:c r="B255" s="96" t="n">
        <x:v>10</x:v>
      </x:c>
      <x:c r="C255" s="22" t="str">
        <x:v>GP</x:v>
      </x:c>
      <x:c r="D255" s="22" t="str">
        <x:v>F</x:v>
      </x:c>
      <x:c r="E255" s="96" t="n">
        <x:v>2</x:v>
      </x:c>
      <x:c r="F255" s="96" t="n">
        <x:v>1</x:v>
      </x:c>
      <x:c r="G255" s="103" t="n">
        <x:f>IF(B255&gt;=Inputs!$B$4,1,0)</x:f>
        <x:v>1</x:v>
      </x:c>
    </x:row>
    <x:row r="256">
      <x:c r="A256" s="95" t="n">
        <x:v>255</x:v>
      </x:c>
      <x:c r="B256" s="96" t="n">
        <x:v>10</x:v>
      </x:c>
      <x:c r="C256" s="22" t="str">
        <x:v>GP</x:v>
      </x:c>
      <x:c r="D256" s="22" t="str">
        <x:v>F</x:v>
      </x:c>
      <x:c r="E256" s="96" t="n">
        <x:v>2</x:v>
      </x:c>
      <x:c r="F256" s="96" t="n">
        <x:v>1</x:v>
      </x:c>
      <x:c r="G256" s="103" t="n">
        <x:f>IF(B256&gt;=Inputs!$B$4,1,0)</x:f>
        <x:v>1</x:v>
      </x:c>
    </x:row>
    <x:row r="257">
      <x:c r="A257" s="95" t="n">
        <x:v>256</x:v>
      </x:c>
      <x:c r="B257" s="96" t="n">
        <x:v>7</x:v>
      </x:c>
      <x:c r="C257" s="22" t="str">
        <x:v>GP</x:v>
      </x:c>
      <x:c r="D257" s="22" t="str">
        <x:v>F</x:v>
      </x:c>
      <x:c r="E257" s="96" t="n">
        <x:v>1</x:v>
      </x:c>
      <x:c r="F257" s="96" t="n">
        <x:v>1</x:v>
      </x:c>
      <x:c r="G257" s="103" t="n">
        <x:f>IF(B257&gt;=Inputs!$B$4,1,0)</x:f>
        <x:v>0</x:v>
      </x:c>
    </x:row>
    <x:row r="258">
      <x:c r="A258" s="95" t="n">
        <x:v>257</x:v>
      </x:c>
      <x:c r="B258" s="96" t="n">
        <x:v>8</x:v>
      </x:c>
      <x:c r="C258" s="22" t="str">
        <x:v>GP</x:v>
      </x:c>
      <x:c r="D258" s="22" t="str">
        <x:v>M</x:v>
      </x:c>
      <x:c r="E258" s="96" t="n">
        <x:v>1</x:v>
      </x:c>
      <x:c r="F258" s="96" t="n">
        <x:v>1</x:v>
      </x:c>
      <x:c r="G258" s="103" t="n">
        <x:f>IF(B258&gt;=Inputs!$B$4,1,0)</x:f>
        <x:v>0</x:v>
      </x:c>
    </x:row>
    <x:row r="259">
      <x:c r="A259" s="95" t="n">
        <x:v>258</x:v>
      </x:c>
      <x:c r="B259" s="96" t="n">
        <x:v>9</x:v>
      </x:c>
      <x:c r="C259" s="22" t="str">
        <x:v>GP</x:v>
      </x:c>
      <x:c r="D259" s="22" t="str">
        <x:v>M</x:v>
      </x:c>
      <x:c r="E259" s="96" t="n">
        <x:v>1</x:v>
      </x:c>
      <x:c r="F259" s="96" t="n">
        <x:v>0</x:v>
      </x:c>
      <x:c r="G259" s="103" t="n">
        <x:f>IF(B259&gt;=Inputs!$B$4,1,0)</x:f>
        <x:v>0</x:v>
      </x:c>
    </x:row>
    <x:row r="260">
      <x:c r="A260" s="95" t="n">
        <x:v>259</x:v>
      </x:c>
      <x:c r="B260" s="96" t="n">
        <x:v>15</x:v>
      </x:c>
      <x:c r="C260" s="22" t="str">
        <x:v>GP</x:v>
      </x:c>
      <x:c r="D260" s="22" t="str">
        <x:v>F</x:v>
      </x:c>
      <x:c r="E260" s="96" t="n">
        <x:v>2</x:v>
      </x:c>
      <x:c r="F260" s="96" t="n">
        <x:v>0</x:v>
      </x:c>
      <x:c r="G260" s="103" t="n">
        <x:f>IF(B260&gt;=Inputs!$B$4,1,0)</x:f>
        <x:v>1</x:v>
      </x:c>
    </x:row>
    <x:row r="261">
      <x:c r="A261" s="95" t="n">
        <x:v>260</x:v>
      </x:c>
      <x:c r="B261" s="96" t="n">
        <x:v>10</x:v>
      </x:c>
      <x:c r="C261" s="22" t="str">
        <x:v>GP</x:v>
      </x:c>
      <x:c r="D261" s="22" t="str">
        <x:v>F</x:v>
      </x:c>
      <x:c r="E261" s="96" t="n">
        <x:v>3</x:v>
      </x:c>
      <x:c r="F261" s="96" t="n">
        <x:v>0</x:v>
      </x:c>
      <x:c r="G261" s="103" t="n">
        <x:f>IF(B261&gt;=Inputs!$B$4,1,0)</x:f>
        <x:v>1</x:v>
      </x:c>
    </x:row>
    <x:row r="262">
      <x:c r="A262" s="95" t="n">
        <x:v>261</x:v>
      </x:c>
      <x:c r="B262" s="96" t="n">
        <x:v>11</x:v>
      </x:c>
      <x:c r="C262" s="22" t="str">
        <x:v>GP</x:v>
      </x:c>
      <x:c r="D262" s="22" t="str">
        <x:v>F</x:v>
      </x:c>
      <x:c r="E262" s="96" t="n">
        <x:v>1</x:v>
      </x:c>
      <x:c r="F262" s="96" t="n">
        <x:v>0</x:v>
      </x:c>
      <x:c r="G262" s="103" t="n">
        <x:f>IF(B262&gt;=Inputs!$B$4,1,0)</x:f>
        <x:v>1</x:v>
      </x:c>
    </x:row>
    <x:row r="263">
      <x:c r="A263" s="95" t="n">
        <x:v>262</x:v>
      </x:c>
      <x:c r="B263" s="96" t="n">
        <x:v>13</x:v>
      </x:c>
      <x:c r="C263" s="22" t="str">
        <x:v>GP</x:v>
      </x:c>
      <x:c r="D263" s="22" t="str">
        <x:v>F</x:v>
      </x:c>
      <x:c r="E263" s="96" t="n">
        <x:v>2</x:v>
      </x:c>
      <x:c r="F263" s="96" t="n">
        <x:v>0</x:v>
      </x:c>
      <x:c r="G263" s="103" t="n">
        <x:f>IF(B263&gt;=Inputs!$B$4,1,0)</x:f>
        <x:v>1</x:v>
      </x:c>
    </x:row>
    <x:row r="264">
      <x:c r="A264" s="95" t="n">
        <x:v>263</x:v>
      </x:c>
      <x:c r="B264" s="96" t="n">
        <x:v>8</x:v>
      </x:c>
      <x:c r="C264" s="22" t="str">
        <x:v>GP</x:v>
      </x:c>
      <x:c r="D264" s="22" t="str">
        <x:v>F</x:v>
      </x:c>
      <x:c r="E264" s="96" t="n">
        <x:v>1</x:v>
      </x:c>
      <x:c r="F264" s="96" t="n">
        <x:v>1</x:v>
      </x:c>
      <x:c r="G264" s="103" t="n">
        <x:f>IF(B264&gt;=Inputs!$B$4,1,0)</x:f>
        <x:v>0</x:v>
      </x:c>
    </x:row>
    <x:row r="265">
      <x:c r="A265" s="95" t="n">
        <x:v>264</x:v>
      </x:c>
      <x:c r="B265" s="96" t="n">
        <x:v>8</x:v>
      </x:c>
      <x:c r="C265" s="22" t="str">
        <x:v>GP</x:v>
      </x:c>
      <x:c r="D265" s="22" t="str">
        <x:v>M</x:v>
      </x:c>
      <x:c r="E265" s="96" t="n">
        <x:v>2</x:v>
      </x:c>
      <x:c r="F265" s="96" t="n">
        <x:v>0</x:v>
      </x:c>
      <x:c r="G265" s="103" t="n">
        <x:f>IF(B265&gt;=Inputs!$B$4,1,0)</x:f>
        <x:v>0</x:v>
      </x:c>
    </x:row>
    <x:row r="266">
      <x:c r="A266" s="95" t="n">
        <x:v>265</x:v>
      </x:c>
      <x:c r="B266" s="96" t="n">
        <x:v>10</x:v>
      </x:c>
      <x:c r="C266" s="22" t="str">
        <x:v>GP</x:v>
      </x:c>
      <x:c r="D266" s="22" t="str">
        <x:v>F</x:v>
      </x:c>
      <x:c r="E266" s="96" t="n">
        <x:v>1</x:v>
      </x:c>
      <x:c r="F266" s="96" t="n">
        <x:v>1</x:v>
      </x:c>
      <x:c r="G266" s="103" t="n">
        <x:f>IF(B266&gt;=Inputs!$B$4,1,0)</x:f>
        <x:v>1</x:v>
      </x:c>
    </x:row>
    <x:row r="267">
      <x:c r="A267" s="95" t="n">
        <x:v>266</x:v>
      </x:c>
      <x:c r="B267" s="96" t="n">
        <x:v>15</x:v>
      </x:c>
      <x:c r="C267" s="22" t="str">
        <x:v>GP</x:v>
      </x:c>
      <x:c r="D267" s="22" t="str">
        <x:v>F</x:v>
      </x:c>
      <x:c r="E267" s="96" t="n">
        <x:v>3</x:v>
      </x:c>
      <x:c r="F267" s="96" t="n">
        <x:v>0</x:v>
      </x:c>
      <x:c r="G267" s="103" t="n">
        <x:f>IF(B267&gt;=Inputs!$B$4,1,0)</x:f>
        <x:v>1</x:v>
      </x:c>
    </x:row>
    <x:row r="268">
      <x:c r="A268" s="95" t="n">
        <x:v>267</x:v>
      </x:c>
      <x:c r="B268" s="96" t="n">
        <x:v>14</x:v>
      </x:c>
      <x:c r="C268" s="22" t="str">
        <x:v>GP</x:v>
      </x:c>
      <x:c r="D268" s="22" t="str">
        <x:v>F</x:v>
      </x:c>
      <x:c r="E268" s="96" t="n">
        <x:v>2</x:v>
      </x:c>
      <x:c r="F268" s="96" t="n">
        <x:v>0</x:v>
      </x:c>
      <x:c r="G268" s="103" t="n">
        <x:f>IF(B268&gt;=Inputs!$B$4,1,0)</x:f>
        <x:v>1</x:v>
      </x:c>
    </x:row>
    <x:row r="269">
      <x:c r="A269" s="95" t="n">
        <x:v>268</x:v>
      </x:c>
      <x:c r="B269" s="96" t="n">
        <x:v>15</x:v>
      </x:c>
      <x:c r="C269" s="22" t="str">
        <x:v>GP</x:v>
      </x:c>
      <x:c r="D269" s="22" t="str">
        <x:v>M</x:v>
      </x:c>
      <x:c r="E269" s="96" t="n">
        <x:v>2</x:v>
      </x:c>
      <x:c r="F269" s="96" t="n">
        <x:v>0</x:v>
      </x:c>
      <x:c r="G269" s="103" t="n">
        <x:f>IF(B269&gt;=Inputs!$B$4,1,0)</x:f>
        <x:v>1</x:v>
      </x:c>
    </x:row>
    <x:row r="270">
      <x:c r="A270" s="95" t="n">
        <x:v>269</x:v>
      </x:c>
      <x:c r="B270" s="96" t="n">
        <x:v>12</x:v>
      </x:c>
      <x:c r="C270" s="22" t="str">
        <x:v>GP</x:v>
      </x:c>
      <x:c r="D270" s="22" t="str">
        <x:v>M</x:v>
      </x:c>
      <x:c r="E270" s="96" t="n">
        <x:v>2</x:v>
      </x:c>
      <x:c r="F270" s="96" t="n">
        <x:v>0</x:v>
      </x:c>
      <x:c r="G270" s="103" t="n">
        <x:f>IF(B270&gt;=Inputs!$B$4,1,0)</x:f>
        <x:v>1</x:v>
      </x:c>
    </x:row>
    <x:row r="271">
      <x:c r="A271" s="95" t="n">
        <x:v>270</x:v>
      </x:c>
      <x:c r="B271" s="96" t="n">
        <x:v>15</x:v>
      </x:c>
      <x:c r="C271" s="22" t="str">
        <x:v>GP</x:v>
      </x:c>
      <x:c r="D271" s="22" t="str">
        <x:v>M</x:v>
      </x:c>
      <x:c r="E271" s="96" t="n">
        <x:v>1</x:v>
      </x:c>
      <x:c r="F271" s="96" t="n">
        <x:v>0</x:v>
      </x:c>
      <x:c r="G271" s="103" t="n">
        <x:f>IF(B271&gt;=Inputs!$B$4,1,0)</x:f>
        <x:v>1</x:v>
      </x:c>
    </x:row>
    <x:row r="272">
      <x:c r="A272" s="95" t="n">
        <x:v>271</x:v>
      </x:c>
      <x:c r="B272" s="96" t="n">
        <x:v>15</x:v>
      </x:c>
      <x:c r="C272" s="22" t="str">
        <x:v>GP</x:v>
      </x:c>
      <x:c r="D272" s="22" t="str">
        <x:v>M</x:v>
      </x:c>
      <x:c r="E272" s="96" t="n">
        <x:v>1</x:v>
      </x:c>
      <x:c r="F272" s="96" t="n">
        <x:v>0</x:v>
      </x:c>
      <x:c r="G272" s="103" t="n">
        <x:f>IF(B272&gt;=Inputs!$B$4,1,0)</x:f>
        <x:v>1</x:v>
      </x:c>
    </x:row>
    <x:row r="273">
      <x:c r="A273" s="95" t="n">
        <x:v>272</x:v>
      </x:c>
      <x:c r="B273" s="96" t="n">
        <x:v>12</x:v>
      </x:c>
      <x:c r="C273" s="22" t="str">
        <x:v>GP</x:v>
      </x:c>
      <x:c r="D273" s="22" t="str">
        <x:v>F</x:v>
      </x:c>
      <x:c r="E273" s="96" t="n">
        <x:v>2</x:v>
      </x:c>
      <x:c r="F273" s="96" t="n">
        <x:v>0</x:v>
      </x:c>
      <x:c r="G273" s="103" t="n">
        <x:f>IF(B273&gt;=Inputs!$B$4,1,0)</x:f>
        <x:v>1</x:v>
      </x:c>
    </x:row>
    <x:row r="274">
      <x:c r="A274" s="95" t="n">
        <x:v>273</x:v>
      </x:c>
      <x:c r="B274" s="96" t="n">
        <x:v>15</x:v>
      </x:c>
      <x:c r="C274" s="22" t="str">
        <x:v>GP</x:v>
      </x:c>
      <x:c r="D274" s="22" t="str">
        <x:v>M</x:v>
      </x:c>
      <x:c r="E274" s="96" t="n">
        <x:v>3</x:v>
      </x:c>
      <x:c r="F274" s="96" t="n">
        <x:v>0</x:v>
      </x:c>
      <x:c r="G274" s="103" t="n">
        <x:f>IF(B274&gt;=Inputs!$B$4,1,0)</x:f>
        <x:v>1</x:v>
      </x:c>
    </x:row>
    <x:row r="275">
      <x:c r="A275" s="95" t="n">
        <x:v>274</x:v>
      </x:c>
      <x:c r="B275" s="96" t="n">
        <x:v>11</x:v>
      </x:c>
      <x:c r="C275" s="22" t="str">
        <x:v>GP</x:v>
      </x:c>
      <x:c r="D275" s="22" t="str">
        <x:v>F</x:v>
      </x:c>
      <x:c r="E275" s="96" t="n">
        <x:v>3</x:v>
      </x:c>
      <x:c r="F275" s="96" t="n">
        <x:v>0</x:v>
      </x:c>
      <x:c r="G275" s="103" t="n">
        <x:f>IF(B275&gt;=Inputs!$B$4,1,0)</x:f>
        <x:v>1</x:v>
      </x:c>
    </x:row>
    <x:row r="276">
      <x:c r="A276" s="95" t="n">
        <x:v>275</x:v>
      </x:c>
      <x:c r="B276" s="96" t="n">
        <x:v>10</x:v>
      </x:c>
      <x:c r="C276" s="22" t="str">
        <x:v>GP</x:v>
      </x:c>
      <x:c r="D276" s="22" t="str">
        <x:v>F</x:v>
      </x:c>
      <x:c r="E276" s="96" t="n">
        <x:v>2</x:v>
      </x:c>
      <x:c r="F276" s="96" t="n">
        <x:v>0</x:v>
      </x:c>
      <x:c r="G276" s="103" t="n">
        <x:f>IF(B276&gt;=Inputs!$B$4,1,0)</x:f>
        <x:v>1</x:v>
      </x:c>
    </x:row>
    <x:row r="277">
      <x:c r="A277" s="95" t="n">
        <x:v>276</x:v>
      </x:c>
      <x:c r="B277" s="96" t="n">
        <x:v>11</x:v>
      </x:c>
      <x:c r="C277" s="22" t="str">
        <x:v>GP</x:v>
      </x:c>
      <x:c r="D277" s="22" t="str">
        <x:v>F</x:v>
      </x:c>
      <x:c r="E277" s="96" t="n">
        <x:v>3</x:v>
      </x:c>
      <x:c r="F277" s="96" t="n">
        <x:v>0</x:v>
      </x:c>
      <x:c r="G277" s="103" t="n">
        <x:f>IF(B277&gt;=Inputs!$B$4,1,0)</x:f>
        <x:v>1</x:v>
      </x:c>
    </x:row>
    <x:row r="278">
      <x:c r="A278" s="95" t="n">
        <x:v>277</x:v>
      </x:c>
      <x:c r="B278" s="96" t="n">
        <x:v>16</x:v>
      </x:c>
      <x:c r="C278" s="22" t="str">
        <x:v>GP</x:v>
      </x:c>
      <x:c r="D278" s="22" t="str">
        <x:v>M</x:v>
      </x:c>
      <x:c r="E278" s="96" t="n">
        <x:v>1</x:v>
      </x:c>
      <x:c r="F278" s="96" t="n">
        <x:v>0</x:v>
      </x:c>
      <x:c r="G278" s="103" t="n">
        <x:f>IF(B278&gt;=Inputs!$B$4,1,0)</x:f>
        <x:v>1</x:v>
      </x:c>
    </x:row>
    <x:row r="279">
      <x:c r="A279" s="95" t="n">
        <x:v>278</x:v>
      </x:c>
      <x:c r="B279" s="96" t="n">
        <x:v>11</x:v>
      </x:c>
      <x:c r="C279" s="22" t="str">
        <x:v>GP</x:v>
      </x:c>
      <x:c r="D279" s="22" t="str">
        <x:v>F</x:v>
      </x:c>
      <x:c r="E279" s="96" t="n">
        <x:v>2</x:v>
      </x:c>
      <x:c r="F279" s="96" t="n">
        <x:v>0</x:v>
      </x:c>
      <x:c r="G279" s="103" t="n">
        <x:f>IF(B279&gt;=Inputs!$B$4,1,0)</x:f>
        <x:v>1</x:v>
      </x:c>
    </x:row>
    <x:row r="280">
      <x:c r="A280" s="95" t="n">
        <x:v>279</x:v>
      </x:c>
      <x:c r="B280" s="96" t="n">
        <x:v>13</x:v>
      </x:c>
      <x:c r="C280" s="22" t="str">
        <x:v>GP</x:v>
      </x:c>
      <x:c r="D280" s="22" t="str">
        <x:v>M</x:v>
      </x:c>
      <x:c r="E280" s="96" t="n">
        <x:v>1</x:v>
      </x:c>
      <x:c r="F280" s="96" t="n">
        <x:v>0</x:v>
      </x:c>
      <x:c r="G280" s="103" t="n">
        <x:f>IF(B280&gt;=Inputs!$B$4,1,0)</x:f>
        <x:v>1</x:v>
      </x:c>
    </x:row>
    <x:row r="281">
      <x:c r="A281" s="95" t="n">
        <x:v>280</x:v>
      </x:c>
      <x:c r="B281" s="96" t="n">
        <x:v>5</x:v>
      </x:c>
      <x:c r="C281" s="22" t="str">
        <x:v>GP</x:v>
      </x:c>
      <x:c r="D281" s="22" t="str">
        <x:v>M</x:v>
      </x:c>
      <x:c r="E281" s="96" t="n">
        <x:v>1</x:v>
      </x:c>
      <x:c r="F281" s="96" t="n">
        <x:v>3</x:v>
      </x:c>
      <x:c r="G281" s="103" t="n">
        <x:f>IF(B281&gt;=Inputs!$B$4,1,0)</x:f>
        <x:v>0</x:v>
      </x:c>
    </x:row>
    <x:row r="282">
      <x:c r="A282" s="95" t="n">
        <x:v>281</x:v>
      </x:c>
      <x:c r="B282" s="96" t="n">
        <x:v>10</x:v>
      </x:c>
      <x:c r="C282" s="22" t="str">
        <x:v>GP</x:v>
      </x:c>
      <x:c r="D282" s="22" t="str">
        <x:v>M</x:v>
      </x:c>
      <x:c r="E282" s="96" t="n">
        <x:v>2</x:v>
      </x:c>
      <x:c r="F282" s="96" t="n">
        <x:v>0</x:v>
      </x:c>
      <x:c r="G282" s="103" t="n">
        <x:f>IF(B282&gt;=Inputs!$B$4,1,0)</x:f>
        <x:v>1</x:v>
      </x:c>
    </x:row>
    <x:row r="283">
      <x:c r="A283" s="95" t="n">
        <x:v>282</x:v>
      </x:c>
      <x:c r="B283" s="96" t="n">
        <x:v>11</x:v>
      </x:c>
      <x:c r="C283" s="22" t="str">
        <x:v>GP</x:v>
      </x:c>
      <x:c r="D283" s="22" t="str">
        <x:v>M</x:v>
      </x:c>
      <x:c r="E283" s="96" t="n">
        <x:v>1</x:v>
      </x:c>
      <x:c r="F283" s="96" t="n">
        <x:v>0</x:v>
      </x:c>
      <x:c r="G283" s="103" t="n">
        <x:f>IF(B283&gt;=Inputs!$B$4,1,0)</x:f>
        <x:v>1</x:v>
      </x:c>
    </x:row>
    <x:row r="284">
      <x:c r="A284" s="95" t="n">
        <x:v>283</x:v>
      </x:c>
      <x:c r="B284" s="96" t="n">
        <x:v>7</x:v>
      </x:c>
      <x:c r="C284" s="22" t="str">
        <x:v>GP</x:v>
      </x:c>
      <x:c r="D284" s="22" t="str">
        <x:v>M</x:v>
      </x:c>
      <x:c r="E284" s="96" t="n">
        <x:v>1</x:v>
      </x:c>
      <x:c r="F284" s="96" t="n">
        <x:v>0</x:v>
      </x:c>
      <x:c r="G284" s="103" t="n">
        <x:f>IF(B284&gt;=Inputs!$B$4,1,0)</x:f>
        <x:v>0</x:v>
      </x:c>
    </x:row>
    <x:row r="285">
      <x:c r="A285" s="95" t="n">
        <x:v>284</x:v>
      </x:c>
      <x:c r="B285" s="96" t="n">
        <x:v>10</x:v>
      </x:c>
      <x:c r="C285" s="22" t="str">
        <x:v>GP</x:v>
      </x:c>
      <x:c r="D285" s="22" t="str">
        <x:v>M</x:v>
      </x:c>
      <x:c r="E285" s="96" t="n">
        <x:v>2</x:v>
      </x:c>
      <x:c r="F285" s="96" t="n">
        <x:v>1</x:v>
      </x:c>
      <x:c r="G285" s="103" t="n">
        <x:f>IF(B285&gt;=Inputs!$B$4,1,0)</x:f>
        <x:v>1</x:v>
      </x:c>
    </x:row>
    <x:row r="286">
      <x:c r="A286" s="95" t="n">
        <x:v>285</x:v>
      </x:c>
      <x:c r="B286" s="96" t="n">
        <x:v>6</x:v>
      </x:c>
      <x:c r="C286" s="22" t="str">
        <x:v>GP</x:v>
      </x:c>
      <x:c r="D286" s="22" t="str">
        <x:v>M</x:v>
      </x:c>
      <x:c r="E286" s="96" t="n">
        <x:v>1</x:v>
      </x:c>
      <x:c r="F286" s="96" t="n">
        <x:v>2</x:v>
      </x:c>
      <x:c r="G286" s="103" t="n">
        <x:f>IF(B286&gt;=Inputs!$B$4,1,0)</x:f>
        <x:v>0</x:v>
      </x:c>
    </x:row>
    <x:row r="287">
      <x:c r="A287" s="95" t="n">
        <x:v>286</x:v>
      </x:c>
      <x:c r="B287" s="96" t="n">
        <x:v>12</x:v>
      </x:c>
      <x:c r="C287" s="22" t="str">
        <x:v>GP</x:v>
      </x:c>
      <x:c r="D287" s="22" t="str">
        <x:v>M</x:v>
      </x:c>
      <x:c r="E287" s="96" t="n">
        <x:v>1</x:v>
      </x:c>
      <x:c r="F287" s="96" t="n">
        <x:v>0</x:v>
      </x:c>
      <x:c r="G287" s="103" t="n">
        <x:f>IF(B287&gt;=Inputs!$B$4,1,0)</x:f>
        <x:v>1</x:v>
      </x:c>
    </x:row>
    <x:row r="288">
      <x:c r="A288" s="95" t="n">
        <x:v>287</x:v>
      </x:c>
      <x:c r="B288" s="96" t="n">
        <x:v>13</x:v>
      </x:c>
      <x:c r="C288" s="22" t="str">
        <x:v>GP</x:v>
      </x:c>
      <x:c r="D288" s="22" t="str">
        <x:v>M</x:v>
      </x:c>
      <x:c r="E288" s="96" t="n">
        <x:v>1</x:v>
      </x:c>
      <x:c r="F288" s="96" t="n">
        <x:v>0</x:v>
      </x:c>
      <x:c r="G288" s="103" t="n">
        <x:f>IF(B288&gt;=Inputs!$B$4,1,0)</x:f>
        <x:v>1</x:v>
      </x:c>
    </x:row>
    <x:row r="289">
      <x:c r="A289" s="95" t="n">
        <x:v>288</x:v>
      </x:c>
      <x:c r="B289" s="96" t="n">
        <x:v>10</x:v>
      </x:c>
      <x:c r="C289" s="22" t="str">
        <x:v>GP</x:v>
      </x:c>
      <x:c r="D289" s="22" t="str">
        <x:v>M</x:v>
      </x:c>
      <x:c r="E289" s="96" t="n">
        <x:v>1</x:v>
      </x:c>
      <x:c r="F289" s="96" t="n">
        <x:v>1</x:v>
      </x:c>
      <x:c r="G289" s="103" t="n">
        <x:f>IF(B289&gt;=Inputs!$B$4,1,0)</x:f>
        <x:v>1</x:v>
      </x:c>
    </x:row>
    <x:row r="290">
      <x:c r="A290" s="95" t="n">
        <x:v>289</x:v>
      </x:c>
      <x:c r="B290" s="96" t="n">
        <x:v>13</x:v>
      </x:c>
      <x:c r="C290" s="22" t="str">
        <x:v>GP</x:v>
      </x:c>
      <x:c r="D290" s="22" t="str">
        <x:v>F</x:v>
      </x:c>
      <x:c r="E290" s="96" t="n">
        <x:v>2</x:v>
      </x:c>
      <x:c r="F290" s="96" t="n">
        <x:v>0</x:v>
      </x:c>
      <x:c r="G290" s="103" t="n">
        <x:f>IF(B290&gt;=Inputs!$B$4,1,0)</x:f>
        <x:v>1</x:v>
      </x:c>
    </x:row>
    <x:row r="291">
      <x:c r="A291" s="95" t="n">
        <x:v>290</x:v>
      </x:c>
      <x:c r="B291" s="96" t="n">
        <x:v>17</x:v>
      </x:c>
      <x:c r="C291" s="22" t="str">
        <x:v>GP</x:v>
      </x:c>
      <x:c r="D291" s="22" t="str">
        <x:v>F</x:v>
      </x:c>
      <x:c r="E291" s="96" t="n">
        <x:v>4</x:v>
      </x:c>
      <x:c r="F291" s="96" t="n">
        <x:v>0</x:v>
      </x:c>
      <x:c r="G291" s="103" t="n">
        <x:f>IF(B291&gt;=Inputs!$B$4,1,0)</x:f>
        <x:v>1</x:v>
      </x:c>
    </x:row>
    <x:row r="292">
      <x:c r="A292" s="95" t="n">
        <x:v>291</x:v>
      </x:c>
      <x:c r="B292" s="96" t="n">
        <x:v>11</x:v>
      </x:c>
      <x:c r="C292" s="22" t="str">
        <x:v>GP</x:v>
      </x:c>
      <x:c r="D292" s="22" t="str">
        <x:v>F</x:v>
      </x:c>
      <x:c r="E292" s="96" t="n">
        <x:v>2</x:v>
      </x:c>
      <x:c r="F292" s="96" t="n">
        <x:v>0</x:v>
      </x:c>
      <x:c r="G292" s="103" t="n">
        <x:f>IF(B292&gt;=Inputs!$B$4,1,0)</x:f>
        <x:v>1</x:v>
      </x:c>
    </x:row>
    <x:row r="293">
      <x:c r="A293" s="95" t="n">
        <x:v>292</x:v>
      </x:c>
      <x:c r="B293" s="96" t="n">
        <x:v>11</x:v>
      </x:c>
      <x:c r="C293" s="22" t="str">
        <x:v>GP</x:v>
      </x:c>
      <x:c r="D293" s="22" t="str">
        <x:v>M</x:v>
      </x:c>
      <x:c r="E293" s="96" t="n">
        <x:v>2</x:v>
      </x:c>
      <x:c r="F293" s="96" t="n">
        <x:v>1</x:v>
      </x:c>
      <x:c r="G293" s="103" t="n">
        <x:f>IF(B293&gt;=Inputs!$B$4,1,0)</x:f>
        <x:v>1</x:v>
      </x:c>
    </x:row>
    <x:row r="294">
      <x:c r="A294" s="95" t="n">
        <x:v>293</x:v>
      </x:c>
      <x:c r="B294" s="96" t="n">
        <x:v>14</x:v>
      </x:c>
      <x:c r="C294" s="22" t="str">
        <x:v>GP</x:v>
      </x:c>
      <x:c r="D294" s="22" t="str">
        <x:v>F</x:v>
      </x:c>
      <x:c r="E294" s="96" t="n">
        <x:v>3</x:v>
      </x:c>
      <x:c r="F294" s="96" t="n">
        <x:v>0</x:v>
      </x:c>
      <x:c r="G294" s="103" t="n">
        <x:f>IF(B294&gt;=Inputs!$B$4,1,0)</x:f>
        <x:v>1</x:v>
      </x:c>
    </x:row>
    <x:row r="295">
      <x:c r="A295" s="95" t="n">
        <x:v>294</x:v>
      </x:c>
      <x:c r="B295" s="96" t="n">
        <x:v>14</x:v>
      </x:c>
      <x:c r="C295" s="22" t="str">
        <x:v>GP</x:v>
      </x:c>
      <x:c r="D295" s="22" t="str">
        <x:v>F</x:v>
      </x:c>
      <x:c r="E295" s="96" t="n">
        <x:v>3</x:v>
      </x:c>
      <x:c r="F295" s="96" t="n">
        <x:v>0</x:v>
      </x:c>
      <x:c r="G295" s="103" t="n">
        <x:f>IF(B295&gt;=Inputs!$B$4,1,0)</x:f>
        <x:v>1</x:v>
      </x:c>
    </x:row>
    <x:row r="296">
      <x:c r="A296" s="95" t="n">
        <x:v>295</x:v>
      </x:c>
      <x:c r="B296" s="96" t="n">
        <x:v>13</x:v>
      </x:c>
      <x:c r="C296" s="22" t="str">
        <x:v>GP</x:v>
      </x:c>
      <x:c r="D296" s="22" t="str">
        <x:v>F</x:v>
      </x:c>
      <x:c r="E296" s="96" t="n">
        <x:v>2</x:v>
      </x:c>
      <x:c r="F296" s="96" t="n">
        <x:v>0</x:v>
      </x:c>
      <x:c r="G296" s="103" t="n">
        <x:f>IF(B296&gt;=Inputs!$B$4,1,0)</x:f>
        <x:v>1</x:v>
      </x:c>
    </x:row>
    <x:row r="297">
      <x:c r="A297" s="95" t="n">
        <x:v>296</x:v>
      </x:c>
      <x:c r="B297" s="96" t="n">
        <x:v>14</x:v>
      </x:c>
      <x:c r="C297" s="22" t="str">
        <x:v>GP</x:v>
      </x:c>
      <x:c r="D297" s="22" t="str">
        <x:v>M</x:v>
      </x:c>
      <x:c r="E297" s="96" t="n">
        <x:v>2</x:v>
      </x:c>
      <x:c r="F297" s="96" t="n">
        <x:v>0</x:v>
      </x:c>
      <x:c r="G297" s="103" t="n">
        <x:f>IF(B297&gt;=Inputs!$B$4,1,0)</x:f>
        <x:v>1</x:v>
      </x:c>
    </x:row>
    <x:row r="298">
      <x:c r="A298" s="95" t="n">
        <x:v>297</x:v>
      </x:c>
      <x:c r="B298" s="96" t="n">
        <x:v>16</x:v>
      </x:c>
      <x:c r="C298" s="22" t="str">
        <x:v>GP</x:v>
      </x:c>
      <x:c r="D298" s="22" t="str">
        <x:v>M</x:v>
      </x:c>
      <x:c r="E298" s="96" t="n">
        <x:v>2</x:v>
      </x:c>
      <x:c r="F298" s="96" t="n">
        <x:v>0</x:v>
      </x:c>
      <x:c r="G298" s="103" t="n">
        <x:f>IF(B298&gt;=Inputs!$B$4,1,0)</x:f>
        <x:v>1</x:v>
      </x:c>
    </x:row>
    <x:row r="299">
      <x:c r="A299" s="95" t="n">
        <x:v>298</x:v>
      </x:c>
      <x:c r="B299" s="96" t="n">
        <x:v>10</x:v>
      </x:c>
      <x:c r="C299" s="22" t="str">
        <x:v>GP</x:v>
      </x:c>
      <x:c r="D299" s="22" t="str">
        <x:v>M</x:v>
      </x:c>
      <x:c r="E299" s="96" t="n">
        <x:v>1</x:v>
      </x:c>
      <x:c r="F299" s="96" t="n">
        <x:v>0</x:v>
      </x:c>
      <x:c r="G299" s="103" t="n">
        <x:f>IF(B299&gt;=Inputs!$B$4,1,0)</x:f>
        <x:v>1</x:v>
      </x:c>
    </x:row>
    <x:row r="300">
      <x:c r="A300" s="95" t="n">
        <x:v>299</x:v>
      </x:c>
      <x:c r="B300" s="96" t="n">
        <x:v>12</x:v>
      </x:c>
      <x:c r="C300" s="22" t="str">
        <x:v>GP</x:v>
      </x:c>
      <x:c r="D300" s="22" t="str">
        <x:v>F</x:v>
      </x:c>
      <x:c r="E300" s="96" t="n">
        <x:v>4</x:v>
      </x:c>
      <x:c r="F300" s="96" t="n">
        <x:v>0</x:v>
      </x:c>
      <x:c r="G300" s="103" t="n">
        <x:f>IF(B300&gt;=Inputs!$B$4,1,0)</x:f>
        <x:v>1</x:v>
      </x:c>
    </x:row>
    <x:row r="301">
      <x:c r="A301" s="95" t="n">
        <x:v>300</x:v>
      </x:c>
      <x:c r="B301" s="96" t="n">
        <x:v>12</x:v>
      </x:c>
      <x:c r="C301" s="22" t="str">
        <x:v>GP</x:v>
      </x:c>
      <x:c r="D301" s="22" t="str">
        <x:v>F</x:v>
      </x:c>
      <x:c r="E301" s="96" t="n">
        <x:v>2</x:v>
      </x:c>
      <x:c r="F301" s="96" t="n">
        <x:v>0</x:v>
      </x:c>
      <x:c r="G301" s="103" t="n">
        <x:f>IF(B301&gt;=Inputs!$B$4,1,0)</x:f>
        <x:v>1</x:v>
      </x:c>
    </x:row>
    <x:row r="302">
      <x:c r="A302" s="95" t="n">
        <x:v>301</x:v>
      </x:c>
      <x:c r="B302" s="96" t="n">
        <x:v>15</x:v>
      </x:c>
      <x:c r="C302" s="22" t="str">
        <x:v>GP</x:v>
      </x:c>
      <x:c r="D302" s="22" t="str">
        <x:v>F</x:v>
      </x:c>
      <x:c r="E302" s="96" t="n">
        <x:v>2</x:v>
      </x:c>
      <x:c r="F302" s="96" t="n">
        <x:v>0</x:v>
      </x:c>
      <x:c r="G302" s="103" t="n">
        <x:f>IF(B302&gt;=Inputs!$B$4,1,0)</x:f>
        <x:v>1</x:v>
      </x:c>
    </x:row>
    <x:row r="303">
      <x:c r="A303" s="95" t="n">
        <x:v>302</x:v>
      </x:c>
      <x:c r="B303" s="96" t="n">
        <x:v>11</x:v>
      </x:c>
      <x:c r="C303" s="22" t="str">
        <x:v>GP</x:v>
      </x:c>
      <x:c r="D303" s="22" t="str">
        <x:v>M</x:v>
      </x:c>
      <x:c r="E303" s="96" t="n">
        <x:v>2</x:v>
      </x:c>
      <x:c r="F303" s="96" t="n">
        <x:v>0</x:v>
      </x:c>
      <x:c r="G303" s="103" t="n">
        <x:f>IF(B303&gt;=Inputs!$B$4,1,0)</x:f>
        <x:v>1</x:v>
      </x:c>
    </x:row>
    <x:row r="304">
      <x:c r="A304" s="95" t="n">
        <x:v>303</x:v>
      </x:c>
      <x:c r="B304" s="96" t="n">
        <x:v>12</x:v>
      </x:c>
      <x:c r="C304" s="22" t="str">
        <x:v>GP</x:v>
      </x:c>
      <x:c r="D304" s="22" t="str">
        <x:v>M</x:v>
      </x:c>
      <x:c r="E304" s="96" t="n">
        <x:v>3</x:v>
      </x:c>
      <x:c r="F304" s="96" t="n">
        <x:v>0</x:v>
      </x:c>
      <x:c r="G304" s="103" t="n">
        <x:f>IF(B304&gt;=Inputs!$B$4,1,0)</x:f>
        <x:v>1</x:v>
      </x:c>
    </x:row>
    <x:row r="305">
      <x:c r="A305" s="95" t="n">
        <x:v>304</x:v>
      </x:c>
      <x:c r="B305" s="96" t="n">
        <x:v>13</x:v>
      </x:c>
      <x:c r="C305" s="22" t="str">
        <x:v>GP</x:v>
      </x:c>
      <x:c r="D305" s="22" t="str">
        <x:v>F</x:v>
      </x:c>
      <x:c r="E305" s="96" t="n">
        <x:v>3</x:v>
      </x:c>
      <x:c r="F305" s="96" t="n">
        <x:v>0</x:v>
      </x:c>
      <x:c r="G305" s="103" t="n">
        <x:f>IF(B305&gt;=Inputs!$B$4,1,0)</x:f>
        <x:v>1</x:v>
      </x:c>
    </x:row>
    <x:row r="306">
      <x:c r="A306" s="95" t="n">
        <x:v>305</x:v>
      </x:c>
      <x:c r="B306" s="96" t="n">
        <x:v>13</x:v>
      </x:c>
      <x:c r="C306" s="22" t="str">
        <x:v>GP</x:v>
      </x:c>
      <x:c r="D306" s="22" t="str">
        <x:v>F</x:v>
      </x:c>
      <x:c r="E306" s="96" t="n">
        <x:v>3</x:v>
      </x:c>
      <x:c r="F306" s="96" t="n">
        <x:v>0</x:v>
      </x:c>
      <x:c r="G306" s="103" t="n">
        <x:f>IF(B306&gt;=Inputs!$B$4,1,0)</x:f>
        <x:v>1</x:v>
      </x:c>
    </x:row>
    <x:row r="307">
      <x:c r="A307" s="95" t="n">
        <x:v>306</x:v>
      </x:c>
      <x:c r="B307" s="96" t="n">
        <x:v>9</x:v>
      </x:c>
      <x:c r="C307" s="22" t="str">
        <x:v>GP</x:v>
      </x:c>
      <x:c r="D307" s="22" t="str">
        <x:v>M</x:v>
      </x:c>
      <x:c r="E307" s="96" t="n">
        <x:v>1</x:v>
      </x:c>
      <x:c r="F307" s="96" t="n">
        <x:v>0</x:v>
      </x:c>
      <x:c r="G307" s="103" t="n">
        <x:f>IF(B307&gt;=Inputs!$B$4,1,0)</x:f>
        <x:v>0</x:v>
      </x:c>
    </x:row>
    <x:row r="308">
      <x:c r="A308" s="95" t="n">
        <x:v>307</x:v>
      </x:c>
      <x:c r="B308" s="96" t="n">
        <x:v>16</x:v>
      </x:c>
      <x:c r="C308" s="22" t="str">
        <x:v>GP</x:v>
      </x:c>
      <x:c r="D308" s="22" t="str">
        <x:v>M</x:v>
      </x:c>
      <x:c r="E308" s="96" t="n">
        <x:v>2</x:v>
      </x:c>
      <x:c r="F308" s="96" t="n">
        <x:v>0</x:v>
      </x:c>
      <x:c r="G308" s="103" t="n">
        <x:f>IF(B308&gt;=Inputs!$B$4,1,0)</x:f>
        <x:v>1</x:v>
      </x:c>
    </x:row>
    <x:row r="309">
      <x:c r="A309" s="95" t="n">
        <x:v>308</x:v>
      </x:c>
      <x:c r="B309" s="96" t="n">
        <x:v>14</x:v>
      </x:c>
      <x:c r="C309" s="22" t="str">
        <x:v>GP</x:v>
      </x:c>
      <x:c r="D309" s="22" t="str">
        <x:v>M</x:v>
      </x:c>
      <x:c r="E309" s="96" t="n">
        <x:v>2</x:v>
      </x:c>
      <x:c r="F309" s="96" t="n">
        <x:v>0</x:v>
      </x:c>
      <x:c r="G309" s="103" t="n">
        <x:f>IF(B309&gt;=Inputs!$B$4,1,0)</x:f>
        <x:v>1</x:v>
      </x:c>
    </x:row>
    <x:row r="310">
      <x:c r="A310" s="95" t="n">
        <x:v>309</x:v>
      </x:c>
      <x:c r="B310" s="96" t="n">
        <x:v>12</x:v>
      </x:c>
      <x:c r="C310" s="22" t="str">
        <x:v>GP</x:v>
      </x:c>
      <x:c r="D310" s="22" t="str">
        <x:v>F</x:v>
      </x:c>
      <x:c r="E310" s="96" t="n">
        <x:v>2</x:v>
      </x:c>
      <x:c r="F310" s="96" t="n">
        <x:v>0</x:v>
      </x:c>
      <x:c r="G310" s="103" t="n">
        <x:f>IF(B310&gt;=Inputs!$B$4,1,0)</x:f>
        <x:v>1</x:v>
      </x:c>
    </x:row>
    <x:row r="311">
      <x:c r="A311" s="95" t="n">
        <x:v>310</x:v>
      </x:c>
      <x:c r="B311" s="96" t="n">
        <x:v>14</x:v>
      </x:c>
      <x:c r="C311" s="22" t="str">
        <x:v>GP</x:v>
      </x:c>
      <x:c r="D311" s="22" t="str">
        <x:v>M</x:v>
      </x:c>
      <x:c r="E311" s="96" t="n">
        <x:v>2</x:v>
      </x:c>
      <x:c r="F311" s="96" t="n">
        <x:v>0</x:v>
      </x:c>
      <x:c r="G311" s="103" t="n">
        <x:f>IF(B311&gt;=Inputs!$B$4,1,0)</x:f>
        <x:v>1</x:v>
      </x:c>
    </x:row>
    <x:row r="312">
      <x:c r="A312" s="95" t="n">
        <x:v>311</x:v>
      </x:c>
      <x:c r="B312" s="96" t="n">
        <x:v>10</x:v>
      </x:c>
      <x:c r="C312" s="22" t="str">
        <x:v>GP</x:v>
      </x:c>
      <x:c r="D312" s="22" t="str">
        <x:v>F</x:v>
      </x:c>
      <x:c r="E312" s="96" t="n">
        <x:v>2</x:v>
      </x:c>
      <x:c r="F312" s="96" t="n">
        <x:v>0</x:v>
      </x:c>
      <x:c r="G312" s="103" t="n">
        <x:f>IF(B312&gt;=Inputs!$B$4,1,0)</x:f>
        <x:v>1</x:v>
      </x:c>
    </x:row>
    <x:row r="313">
      <x:c r="A313" s="95" t="n">
        <x:v>312</x:v>
      </x:c>
      <x:c r="B313" s="96" t="n">
        <x:v>12</x:v>
      </x:c>
      <x:c r="C313" s="22" t="str">
        <x:v>GP</x:v>
      </x:c>
      <x:c r="D313" s="22" t="str">
        <x:v>F</x:v>
      </x:c>
      <x:c r="E313" s="96" t="n">
        <x:v>2</x:v>
      </x:c>
      <x:c r="F313" s="96" t="n">
        <x:v>0</x:v>
      </x:c>
      <x:c r="G313" s="103" t="n">
        <x:f>IF(B313&gt;=Inputs!$B$4,1,0)</x:f>
        <x:v>1</x:v>
      </x:c>
    </x:row>
    <x:row r="314">
      <x:c r="A314" s="95" t="n">
        <x:v>313</x:v>
      </x:c>
      <x:c r="B314" s="96" t="n">
        <x:v>16</x:v>
      </x:c>
      <x:c r="C314" s="22" t="str">
        <x:v>GP</x:v>
      </x:c>
      <x:c r="D314" s="22" t="str">
        <x:v>F</x:v>
      </x:c>
      <x:c r="E314" s="96" t="n">
        <x:v>4</x:v>
      </x:c>
      <x:c r="F314" s="96" t="n">
        <x:v>0</x:v>
      </x:c>
      <x:c r="G314" s="103" t="n">
        <x:f>IF(B314&gt;=Inputs!$B$4,1,0)</x:f>
        <x:v>1</x:v>
      </x:c>
    </x:row>
    <x:row r="315">
      <x:c r="A315" s="95" t="n">
        <x:v>314</x:v>
      </x:c>
      <x:c r="B315" s="96" t="n">
        <x:v>13</x:v>
      </x:c>
      <x:c r="C315" s="22" t="str">
        <x:v>GP</x:v>
      </x:c>
      <x:c r="D315" s="22" t="str">
        <x:v>F</x:v>
      </x:c>
      <x:c r="E315" s="96" t="n">
        <x:v>2</x:v>
      </x:c>
      <x:c r="F315" s="96" t="n">
        <x:v>0</x:v>
      </x:c>
      <x:c r="G315" s="103" t="n">
        <x:f>IF(B315&gt;=Inputs!$B$4,1,0)</x:f>
        <x:v>1</x:v>
      </x:c>
    </x:row>
    <x:row r="316">
      <x:c r="A316" s="95" t="n">
        <x:v>315</x:v>
      </x:c>
      <x:c r="B316" s="96" t="n">
        <x:v>18</x:v>
      </x:c>
      <x:c r="C316" s="22" t="str">
        <x:v>GP</x:v>
      </x:c>
      <x:c r="D316" s="22" t="str">
        <x:v>M</x:v>
      </x:c>
      <x:c r="E316" s="96" t="n">
        <x:v>2</x:v>
      </x:c>
      <x:c r="F316" s="96" t="n">
        <x:v>0</x:v>
      </x:c>
      <x:c r="G316" s="103" t="n">
        <x:f>IF(B316&gt;=Inputs!$B$4,1,0)</x:f>
        <x:v>1</x:v>
      </x:c>
    </x:row>
    <x:row r="317">
      <x:c r="A317" s="95" t="n">
        <x:v>316</x:v>
      </x:c>
      <x:c r="B317" s="96" t="n">
        <x:v>15</x:v>
      </x:c>
      <x:c r="C317" s="22" t="str">
        <x:v>GP</x:v>
      </x:c>
      <x:c r="D317" s="22" t="str">
        <x:v>F</x:v>
      </x:c>
      <x:c r="E317" s="96" t="n">
        <x:v>2</x:v>
      </x:c>
      <x:c r="F317" s="96" t="n">
        <x:v>0</x:v>
      </x:c>
      <x:c r="G317" s="103" t="n">
        <x:f>IF(B317&gt;=Inputs!$B$4,1,0)</x:f>
        <x:v>1</x:v>
      </x:c>
    </x:row>
    <x:row r="318">
      <x:c r="A318" s="95" t="n">
        <x:v>317</x:v>
      </x:c>
      <x:c r="B318" s="96" t="n">
        <x:v>16</x:v>
      </x:c>
      <x:c r="C318" s="22" t="str">
        <x:v>GP</x:v>
      </x:c>
      <x:c r="D318" s="22" t="str">
        <x:v>F</x:v>
      </x:c>
      <x:c r="E318" s="96" t="n">
        <x:v>2</x:v>
      </x:c>
      <x:c r="F318" s="96" t="n">
        <x:v>0</x:v>
      </x:c>
      <x:c r="G318" s="103" t="n">
        <x:f>IF(B318&gt;=Inputs!$B$4,1,0)</x:f>
        <x:v>1</x:v>
      </x:c>
    </x:row>
    <x:row r="319">
      <x:c r="A319" s="95" t="n">
        <x:v>318</x:v>
      </x:c>
      <x:c r="B319" s="96" t="n">
        <x:v>12</x:v>
      </x:c>
      <x:c r="C319" s="22" t="str">
        <x:v>GP</x:v>
      </x:c>
      <x:c r="D319" s="22" t="str">
        <x:v>F</x:v>
      </x:c>
      <x:c r="E319" s="96" t="n">
        <x:v>2</x:v>
      </x:c>
      <x:c r="F319" s="96" t="n">
        <x:v>0</x:v>
      </x:c>
      <x:c r="G319" s="103" t="n">
        <x:f>IF(B319&gt;=Inputs!$B$4,1,0)</x:f>
        <x:v>1</x:v>
      </x:c>
    </x:row>
    <x:row r="320">
      <x:c r="A320" s="95" t="n">
        <x:v>319</x:v>
      </x:c>
      <x:c r="B320" s="96" t="n">
        <x:v>10</x:v>
      </x:c>
      <x:c r="C320" s="22" t="str">
        <x:v>GP</x:v>
      </x:c>
      <x:c r="D320" s="22" t="str">
        <x:v>F</x:v>
      </x:c>
      <x:c r="E320" s="96" t="n">
        <x:v>2</x:v>
      </x:c>
      <x:c r="F320" s="96" t="n">
        <x:v>0</x:v>
      </x:c>
      <x:c r="G320" s="103" t="n">
        <x:f>IF(B320&gt;=Inputs!$B$4,1,0)</x:f>
        <x:v>1</x:v>
      </x:c>
    </x:row>
    <x:row r="321">
      <x:c r="A321" s="95" t="n">
        <x:v>320</x:v>
      </x:c>
      <x:c r="B321" s="96" t="n">
        <x:v>12</x:v>
      </x:c>
      <x:c r="C321" s="22" t="str">
        <x:v>GP</x:v>
      </x:c>
      <x:c r="D321" s="22" t="str">
        <x:v>M</x:v>
      </x:c>
      <x:c r="E321" s="96" t="n">
        <x:v>1</x:v>
      </x:c>
      <x:c r="F321" s="96" t="n">
        <x:v>0</x:v>
      </x:c>
      <x:c r="G321" s="103" t="n">
        <x:f>IF(B321&gt;=Inputs!$B$4,1,0)</x:f>
        <x:v>1</x:v>
      </x:c>
    </x:row>
    <x:row r="322">
      <x:c r="A322" s="95" t="n">
        <x:v>321</x:v>
      </x:c>
      <x:c r="B322" s="96" t="n">
        <x:v>13</x:v>
      </x:c>
      <x:c r="C322" s="22" t="str">
        <x:v>GP</x:v>
      </x:c>
      <x:c r="D322" s="22" t="str">
        <x:v>F</x:v>
      </x:c>
      <x:c r="E322" s="96" t="n">
        <x:v>2</x:v>
      </x:c>
      <x:c r="F322" s="96" t="n">
        <x:v>1</x:v>
      </x:c>
      <x:c r="G322" s="103" t="n">
        <x:f>IF(B322&gt;=Inputs!$B$4,1,0)</x:f>
        <x:v>1</x:v>
      </x:c>
    </x:row>
    <x:row r="323">
      <x:c r="A323" s="95" t="n">
        <x:v>322</x:v>
      </x:c>
      <x:c r="B323" s="96" t="n">
        <x:v>15</x:v>
      </x:c>
      <x:c r="C323" s="22" t="str">
        <x:v>GP</x:v>
      </x:c>
      <x:c r="D323" s="22" t="str">
        <x:v>F</x:v>
      </x:c>
      <x:c r="E323" s="96" t="n">
        <x:v>3</x:v>
      </x:c>
      <x:c r="F323" s="96" t="n">
        <x:v>0</x:v>
      </x:c>
      <x:c r="G323" s="103" t="n">
        <x:f>IF(B323&gt;=Inputs!$B$4,1,0)</x:f>
        <x:v>1</x:v>
      </x:c>
    </x:row>
    <x:row r="324">
      <x:c r="A324" s="95" t="n">
        <x:v>323</x:v>
      </x:c>
      <x:c r="B324" s="96" t="n">
        <x:v>10</x:v>
      </x:c>
      <x:c r="C324" s="22" t="str">
        <x:v>GP</x:v>
      </x:c>
      <x:c r="D324" s="22" t="str">
        <x:v>F</x:v>
      </x:c>
      <x:c r="E324" s="96" t="n">
        <x:v>2</x:v>
      </x:c>
      <x:c r="F324" s="96" t="n">
        <x:v>1</x:v>
      </x:c>
      <x:c r="G324" s="103" t="n">
        <x:f>IF(B324&gt;=Inputs!$B$4,1,0)</x:f>
        <x:v>1</x:v>
      </x:c>
    </x:row>
    <x:row r="325">
      <x:c r="A325" s="95" t="n">
        <x:v>324</x:v>
      </x:c>
      <x:c r="B325" s="96" t="n">
        <x:v>10</x:v>
      </x:c>
      <x:c r="C325" s="22" t="str">
        <x:v>GP</x:v>
      </x:c>
      <x:c r="D325" s="22" t="str">
        <x:v>M</x:v>
      </x:c>
      <x:c r="E325" s="96" t="n">
        <x:v>1</x:v>
      </x:c>
      <x:c r="F325" s="96" t="n">
        <x:v>0</x:v>
      </x:c>
      <x:c r="G325" s="103" t="n">
        <x:f>IF(B325&gt;=Inputs!$B$4,1,0)</x:f>
        <x:v>1</x:v>
      </x:c>
    </x:row>
    <x:row r="326">
      <x:c r="A326" s="95" t="n">
        <x:v>325</x:v>
      </x:c>
      <x:c r="B326" s="96" t="n">
        <x:v>11</x:v>
      </x:c>
      <x:c r="C326" s="22" t="str">
        <x:v>GP</x:v>
      </x:c>
      <x:c r="D326" s="22" t="str">
        <x:v>M</x:v>
      </x:c>
      <x:c r="E326" s="96" t="n">
        <x:v>1</x:v>
      </x:c>
      <x:c r="F326" s="96" t="n">
        <x:v>0</x:v>
      </x:c>
      <x:c r="G326" s="103" t="n">
        <x:f>IF(B326&gt;=Inputs!$B$4,1,0)</x:f>
        <x:v>1</x:v>
      </x:c>
    </x:row>
    <x:row r="327">
      <x:c r="A327" s="95" t="n">
        <x:v>326</x:v>
      </x:c>
      <x:c r="B327" s="96" t="n">
        <x:v>10</x:v>
      </x:c>
      <x:c r="C327" s="22" t="str">
        <x:v>GP</x:v>
      </x:c>
      <x:c r="D327" s="22" t="str">
        <x:v>M</x:v>
      </x:c>
      <x:c r="E327" s="96" t="n">
        <x:v>1</x:v>
      </x:c>
      <x:c r="F327" s="96" t="n">
        <x:v>0</x:v>
      </x:c>
      <x:c r="G327" s="103" t="n">
        <x:f>IF(B327&gt;=Inputs!$B$4,1,0)</x:f>
        <x:v>1</x:v>
      </x:c>
    </x:row>
    <x:row r="328">
      <x:c r="A328" s="95" t="n">
        <x:v>327</x:v>
      </x:c>
      <x:c r="B328" s="96" t="n">
        <x:v>13</x:v>
      </x:c>
      <x:c r="C328" s="22" t="str">
        <x:v>GP</x:v>
      </x:c>
      <x:c r="D328" s="22" t="str">
        <x:v>M</x:v>
      </x:c>
      <x:c r="E328" s="96" t="n">
        <x:v>1</x:v>
      </x:c>
      <x:c r="F328" s="96" t="n">
        <x:v>0</x:v>
      </x:c>
      <x:c r="G328" s="103" t="n">
        <x:f>IF(B328&gt;=Inputs!$B$4,1,0)</x:f>
        <x:v>1</x:v>
      </x:c>
    </x:row>
    <x:row r="329">
      <x:c r="A329" s="95" t="n">
        <x:v>328</x:v>
      </x:c>
      <x:c r="B329" s="96" t="n">
        <x:v>18</x:v>
      </x:c>
      <x:c r="C329" s="22" t="str">
        <x:v>GP</x:v>
      </x:c>
      <x:c r="D329" s="22" t="str">
        <x:v>F</x:v>
      </x:c>
      <x:c r="E329" s="96" t="n">
        <x:v>4</x:v>
      </x:c>
      <x:c r="F329" s="96" t="n">
        <x:v>0</x:v>
      </x:c>
      <x:c r="G329" s="103" t="n">
        <x:f>IF(B329&gt;=Inputs!$B$4,1,0)</x:f>
        <x:v>1</x:v>
      </x:c>
    </x:row>
    <x:row r="330">
      <x:c r="A330" s="95" t="n">
        <x:v>329</x:v>
      </x:c>
      <x:c r="B330" s="96" t="n">
        <x:v>13</x:v>
      </x:c>
      <x:c r="C330" s="22" t="str">
        <x:v>GP</x:v>
      </x:c>
      <x:c r="D330" s="22" t="str">
        <x:v>F</x:v>
      </x:c>
      <x:c r="E330" s="96" t="n">
        <x:v>2</x:v>
      </x:c>
      <x:c r="F330" s="96" t="n">
        <x:v>0</x:v>
      </x:c>
      <x:c r="G330" s="103" t="n">
        <x:f>IF(B330&gt;=Inputs!$B$4,1,0)</x:f>
        <x:v>1</x:v>
      </x:c>
    </x:row>
    <x:row r="331">
      <x:c r="A331" s="95" t="n">
        <x:v>330</x:v>
      </x:c>
      <x:c r="B331" s="96" t="n">
        <x:v>14</x:v>
      </x:c>
      <x:c r="C331" s="22" t="str">
        <x:v>GP</x:v>
      </x:c>
      <x:c r="D331" s="22" t="str">
        <x:v>F</x:v>
      </x:c>
      <x:c r="E331" s="96" t="n">
        <x:v>2</x:v>
      </x:c>
      <x:c r="F331" s="96" t="n">
        <x:v>0</x:v>
      </x:c>
      <x:c r="G331" s="103" t="n">
        <x:f>IF(B331&gt;=Inputs!$B$4,1,0)</x:f>
        <x:v>1</x:v>
      </x:c>
    </x:row>
    <x:row r="332">
      <x:c r="A332" s="95" t="n">
        <x:v>331</x:v>
      </x:c>
      <x:c r="B332" s="96" t="n">
        <x:v>14</x:v>
      </x:c>
      <x:c r="C332" s="22" t="str">
        <x:v>GP</x:v>
      </x:c>
      <x:c r="D332" s="22" t="str">
        <x:v>F</x:v>
      </x:c>
      <x:c r="E332" s="96" t="n">
        <x:v>2</x:v>
      </x:c>
      <x:c r="F332" s="96" t="n">
        <x:v>0</x:v>
      </x:c>
      <x:c r="G332" s="103" t="n">
        <x:f>IF(B332&gt;=Inputs!$B$4,1,0)</x:f>
        <x:v>1</x:v>
      </x:c>
    </x:row>
    <x:row r="333">
      <x:c r="A333" s="95" t="n">
        <x:v>332</x:v>
      </x:c>
      <x:c r="B333" s="96" t="n">
        <x:v>12</x:v>
      </x:c>
      <x:c r="C333" s="22" t="str">
        <x:v>GP</x:v>
      </x:c>
      <x:c r="D333" s="22" t="str">
        <x:v>M</x:v>
      </x:c>
      <x:c r="E333" s="96" t="n">
        <x:v>2</x:v>
      </x:c>
      <x:c r="F333" s="96" t="n">
        <x:v>0</x:v>
      </x:c>
      <x:c r="G333" s="103" t="n">
        <x:f>IF(B333&gt;=Inputs!$B$4,1,0)</x:f>
        <x:v>1</x:v>
      </x:c>
    </x:row>
    <x:row r="334">
      <x:c r="A334" s="95" t="n">
        <x:v>333</x:v>
      </x:c>
      <x:c r="B334" s="96" t="n">
        <x:v>18</x:v>
      </x:c>
      <x:c r="C334" s="22" t="str">
        <x:v>GP</x:v>
      </x:c>
      <x:c r="D334" s="22" t="str">
        <x:v>F</x:v>
      </x:c>
      <x:c r="E334" s="96" t="n">
        <x:v>3</x:v>
      </x:c>
      <x:c r="F334" s="96" t="n">
        <x:v>0</x:v>
      </x:c>
      <x:c r="G334" s="103" t="n">
        <x:f>IF(B334&gt;=Inputs!$B$4,1,0)</x:f>
        <x:v>1</x:v>
      </x:c>
    </x:row>
    <x:row r="335">
      <x:c r="A335" s="95" t="n">
        <x:v>334</x:v>
      </x:c>
      <x:c r="B335" s="96" t="n">
        <x:v>14</x:v>
      </x:c>
      <x:c r="C335" s="22" t="str">
        <x:v>GP</x:v>
      </x:c>
      <x:c r="D335" s="22" t="str">
        <x:v>F</x:v>
      </x:c>
      <x:c r="E335" s="96" t="n">
        <x:v>3</x:v>
      </x:c>
      <x:c r="F335" s="96" t="n">
        <x:v>0</x:v>
      </x:c>
      <x:c r="G335" s="103" t="n">
        <x:f>IF(B335&gt;=Inputs!$B$4,1,0)</x:f>
        <x:v>1</x:v>
      </x:c>
    </x:row>
    <x:row r="336">
      <x:c r="A336" s="95" t="n">
        <x:v>335</x:v>
      </x:c>
      <x:c r="B336" s="96" t="n">
        <x:v>15</x:v>
      </x:c>
      <x:c r="C336" s="22" t="str">
        <x:v>GP</x:v>
      </x:c>
      <x:c r="D336" s="22" t="str">
        <x:v>M</x:v>
      </x:c>
      <x:c r="E336" s="96" t="n">
        <x:v>3</x:v>
      </x:c>
      <x:c r="F336" s="96" t="n">
        <x:v>0</x:v>
      </x:c>
      <x:c r="G336" s="103" t="n">
        <x:f>IF(B336&gt;=Inputs!$B$4,1,0)</x:f>
        <x:v>1</x:v>
      </x:c>
    </x:row>
    <x:row r="337">
      <x:c r="A337" s="95" t="n">
        <x:v>336</x:v>
      </x:c>
      <x:c r="B337" s="96" t="n">
        <x:v>17</x:v>
      </x:c>
      <x:c r="C337" s="22" t="str">
        <x:v>GP</x:v>
      </x:c>
      <x:c r="D337" s="22" t="str">
        <x:v>M</x:v>
      </x:c>
      <x:c r="E337" s="96" t="n">
        <x:v>2</x:v>
      </x:c>
      <x:c r="F337" s="96" t="n">
        <x:v>0</x:v>
      </x:c>
      <x:c r="G337" s="103" t="n">
        <x:f>IF(B337&gt;=Inputs!$B$4,1,0)</x:f>
        <x:v>1</x:v>
      </x:c>
    </x:row>
    <x:row r="338">
      <x:c r="A338" s="95" t="n">
        <x:v>337</x:v>
      </x:c>
      <x:c r="B338" s="96" t="n">
        <x:v>16</x:v>
      </x:c>
      <x:c r="C338" s="22" t="str">
        <x:v>GP</x:v>
      </x:c>
      <x:c r="D338" s="22" t="str">
        <x:v>M</x:v>
      </x:c>
      <x:c r="E338" s="96" t="n">
        <x:v>2</x:v>
      </x:c>
      <x:c r="F338" s="96" t="n">
        <x:v>0</x:v>
      </x:c>
      <x:c r="G338" s="103" t="n">
        <x:f>IF(B338&gt;=Inputs!$B$4,1,0)</x:f>
        <x:v>1</x:v>
      </x:c>
    </x:row>
    <x:row r="339">
      <x:c r="A339" s="95" t="n">
        <x:v>338</x:v>
      </x:c>
      <x:c r="B339" s="96" t="n">
        <x:v>18</x:v>
      </x:c>
      <x:c r="C339" s="22" t="str">
        <x:v>GP</x:v>
      </x:c>
      <x:c r="D339" s="22" t="str">
        <x:v>F</x:v>
      </x:c>
      <x:c r="E339" s="96" t="n">
        <x:v>3</x:v>
      </x:c>
      <x:c r="F339" s="96" t="n">
        <x:v>0</x:v>
      </x:c>
      <x:c r="G339" s="103" t="n">
        <x:f>IF(B339&gt;=Inputs!$B$4,1,0)</x:f>
        <x:v>1</x:v>
      </x:c>
    </x:row>
    <x:row r="340">
      <x:c r="A340" s="95" t="n">
        <x:v>339</x:v>
      </x:c>
      <x:c r="B340" s="96" t="n">
        <x:v>19</x:v>
      </x:c>
      <x:c r="C340" s="22" t="str">
        <x:v>GP</x:v>
      </x:c>
      <x:c r="D340" s="22" t="str">
        <x:v>F</x:v>
      </x:c>
      <x:c r="E340" s="96" t="n">
        <x:v>4</x:v>
      </x:c>
      <x:c r="F340" s="96" t="n">
        <x:v>0</x:v>
      </x:c>
      <x:c r="G340" s="103" t="n">
        <x:f>IF(B340&gt;=Inputs!$B$4,1,0)</x:f>
        <x:v>1</x:v>
      </x:c>
    </x:row>
    <x:row r="341">
      <x:c r="A341" s="95" t="n">
        <x:v>340</x:v>
      </x:c>
      <x:c r="B341" s="96" t="n">
        <x:v>15</x:v>
      </x:c>
      <x:c r="C341" s="22" t="str">
        <x:v>GP</x:v>
      </x:c>
      <x:c r="D341" s="22" t="str">
        <x:v>M</x:v>
      </x:c>
      <x:c r="E341" s="96" t="n">
        <x:v>3</x:v>
      </x:c>
      <x:c r="F341" s="96" t="n">
        <x:v>0</x:v>
      </x:c>
      <x:c r="G341" s="103" t="n">
        <x:f>IF(B341&gt;=Inputs!$B$4,1,0)</x:f>
        <x:v>1</x:v>
      </x:c>
    </x:row>
    <x:row r="342">
      <x:c r="A342" s="95" t="n">
        <x:v>341</x:v>
      </x:c>
      <x:c r="B342" s="96" t="n">
        <x:v>15</x:v>
      </x:c>
      <x:c r="C342" s="22" t="str">
        <x:v>GP</x:v>
      </x:c>
      <x:c r="D342" s="22" t="str">
        <x:v>M</x:v>
      </x:c>
      <x:c r="E342" s="96" t="n">
        <x:v>1</x:v>
      </x:c>
      <x:c r="F342" s="96" t="n">
        <x:v>0</x:v>
      </x:c>
      <x:c r="G342" s="103" t="n">
        <x:f>IF(B342&gt;=Inputs!$B$4,1,0)</x:f>
        <x:v>1</x:v>
      </x:c>
    </x:row>
    <x:row r="343">
      <x:c r="A343" s="95" t="n">
        <x:v>342</x:v>
      </x:c>
      <x:c r="B343" s="96" t="n">
        <x:v>13</x:v>
      </x:c>
      <x:c r="C343" s="22" t="str">
        <x:v>GP</x:v>
      </x:c>
      <x:c r="D343" s="22" t="str">
        <x:v>F</x:v>
      </x:c>
      <x:c r="E343" s="96" t="n">
        <x:v>2</x:v>
      </x:c>
      <x:c r="F343" s="96" t="n">
        <x:v>0</x:v>
      </x:c>
      <x:c r="G343" s="103" t="n">
        <x:f>IF(B343&gt;=Inputs!$B$4,1,0)</x:f>
        <x:v>1</x:v>
      </x:c>
    </x:row>
    <x:row r="344">
      <x:c r="A344" s="95" t="n">
        <x:v>343</x:v>
      </x:c>
      <x:c r="B344" s="96" t="n">
        <x:v>14</x:v>
      </x:c>
      <x:c r="C344" s="22" t="str">
        <x:v>GP</x:v>
      </x:c>
      <x:c r="D344" s="22" t="str">
        <x:v>F</x:v>
      </x:c>
      <x:c r="E344" s="96" t="n">
        <x:v>2</x:v>
      </x:c>
      <x:c r="F344" s="96" t="n">
        <x:v>0</x:v>
      </x:c>
      <x:c r="G344" s="103" t="n">
        <x:f>IF(B344&gt;=Inputs!$B$4,1,0)</x:f>
        <x:v>1</x:v>
      </x:c>
    </x:row>
    <x:row r="345">
      <x:c r="A345" s="95" t="n">
        <x:v>344</x:v>
      </x:c>
      <x:c r="B345" s="96" t="n">
        <x:v>17</x:v>
      </x:c>
      <x:c r="C345" s="22" t="str">
        <x:v>GP</x:v>
      </x:c>
      <x:c r="D345" s="22" t="str">
        <x:v>F</x:v>
      </x:c>
      <x:c r="E345" s="96" t="n">
        <x:v>4</x:v>
      </x:c>
      <x:c r="F345" s="96" t="n">
        <x:v>0</x:v>
      </x:c>
      <x:c r="G345" s="103" t="n">
        <x:f>IF(B345&gt;=Inputs!$B$4,1,0)</x:f>
        <x:v>1</x:v>
      </x:c>
    </x:row>
    <x:row r="346">
      <x:c r="A346" s="95" t="n">
        <x:v>345</x:v>
      </x:c>
      <x:c r="B346" s="96" t="n">
        <x:v>17</x:v>
      </x:c>
      <x:c r="C346" s="22" t="str">
        <x:v>GP</x:v>
      </x:c>
      <x:c r="D346" s="22" t="str">
        <x:v>M</x:v>
      </x:c>
      <x:c r="E346" s="96" t="n">
        <x:v>1</x:v>
      </x:c>
      <x:c r="F346" s="96" t="n">
        <x:v>0</x:v>
      </x:c>
      <x:c r="G346" s="103" t="n">
        <x:f>IF(B346&gt;=Inputs!$B$4,1,0)</x:f>
        <x:v>1</x:v>
      </x:c>
    </x:row>
    <x:row r="347">
      <x:c r="A347" s="95" t="n">
        <x:v>346</x:v>
      </x:c>
      <x:c r="B347" s="96" t="n">
        <x:v>15</x:v>
      </x:c>
      <x:c r="C347" s="22" t="str">
        <x:v>GP</x:v>
      </x:c>
      <x:c r="D347" s="22" t="str">
        <x:v>F</x:v>
      </x:c>
      <x:c r="E347" s="96" t="n">
        <x:v>2</x:v>
      </x:c>
      <x:c r="F347" s="96" t="n">
        <x:v>0</x:v>
      </x:c>
      <x:c r="G347" s="103" t="n">
        <x:f>IF(B347&gt;=Inputs!$B$4,1,0)</x:f>
        <x:v>1</x:v>
      </x:c>
    </x:row>
    <x:row r="348">
      <x:c r="A348" s="95" t="n">
        <x:v>347</x:v>
      </x:c>
      <x:c r="B348" s="96" t="n">
        <x:v>13</x:v>
      </x:c>
      <x:c r="C348" s="22" t="str">
        <x:v>GP</x:v>
      </x:c>
      <x:c r="D348" s="22" t="str">
        <x:v>M</x:v>
      </x:c>
      <x:c r="E348" s="96" t="n">
        <x:v>1</x:v>
      </x:c>
      <x:c r="F348" s="96" t="n">
        <x:v>0</x:v>
      </x:c>
      <x:c r="G348" s="103" t="n">
        <x:f>IF(B348&gt;=Inputs!$B$4,1,0)</x:f>
        <x:v>1</x:v>
      </x:c>
    </x:row>
    <x:row r="349">
      <x:c r="A349" s="95" t="n">
        <x:v>348</x:v>
      </x:c>
      <x:c r="B349" s="96" t="n">
        <x:v>8</x:v>
      </x:c>
      <x:c r="C349" s="22" t="str">
        <x:v>GP</x:v>
      </x:c>
      <x:c r="D349" s="22" t="str">
        <x:v>F</x:v>
      </x:c>
      <x:c r="E349" s="96" t="n">
        <x:v>3</x:v>
      </x:c>
      <x:c r="F349" s="96" t="n">
        <x:v>0</x:v>
      </x:c>
      <x:c r="G349" s="103" t="n">
        <x:f>IF(B349&gt;=Inputs!$B$4,1,0)</x:f>
        <x:v>0</x:v>
      </x:c>
    </x:row>
    <x:row r="350">
      <x:c r="A350" s="95" t="n">
        <x:v>349</x:v>
      </x:c>
      <x:c r="B350" s="96" t="n">
        <x:v>16</x:v>
      </x:c>
      <x:c r="C350" s="22" t="str">
        <x:v>GP</x:v>
      </x:c>
      <x:c r="D350" s="22" t="str">
        <x:v>F</x:v>
      </x:c>
      <x:c r="E350" s="96" t="n">
        <x:v>3</x:v>
      </x:c>
      <x:c r="F350" s="96" t="n">
        <x:v>0</x:v>
      </x:c>
      <x:c r="G350" s="103" t="n">
        <x:f>IF(B350&gt;=Inputs!$B$4,1,0)</x:f>
        <x:v>1</x:v>
      </x:c>
    </x:row>
    <x:row r="351">
      <x:c r="A351" s="95" t="n">
        <x:v>350</x:v>
      </x:c>
      <x:c r="B351" s="96" t="n">
        <x:v>18</x:v>
      </x:c>
      <x:c r="C351" s="22" t="str">
        <x:v>GP</x:v>
      </x:c>
      <x:c r="D351" s="22" t="str">
        <x:v>F</x:v>
      </x:c>
      <x:c r="E351" s="96" t="n">
        <x:v>4</x:v>
      </x:c>
      <x:c r="F351" s="96" t="n">
        <x:v>0</x:v>
      </x:c>
      <x:c r="G351" s="103" t="n">
        <x:f>IF(B351&gt;=Inputs!$B$4,1,0)</x:f>
        <x:v>1</x:v>
      </x:c>
    </x:row>
    <x:row r="352">
      <x:c r="A352" s="95" t="n">
        <x:v>351</x:v>
      </x:c>
      <x:c r="B352" s="96" t="n">
        <x:v>11</x:v>
      </x:c>
      <x:c r="C352" s="22" t="str">
        <x:v>GP</x:v>
      </x:c>
      <x:c r="D352" s="22" t="str">
        <x:v>M</x:v>
      </x:c>
      <x:c r="E352" s="96" t="n">
        <x:v>3</x:v>
      </x:c>
      <x:c r="F352" s="96" t="n">
        <x:v>1</x:v>
      </x:c>
      <x:c r="G352" s="103" t="n">
        <x:f>IF(B352&gt;=Inputs!$B$4,1,0)</x:f>
        <x:v>1</x:v>
      </x:c>
    </x:row>
    <x:row r="353">
      <x:c r="A353" s="95" t="n">
        <x:v>352</x:v>
      </x:c>
      <x:c r="B353" s="96" t="n">
        <x:v>15</x:v>
      </x:c>
      <x:c r="C353" s="22" t="str">
        <x:v>GP</x:v>
      </x:c>
      <x:c r="D353" s="22" t="str">
        <x:v>M</x:v>
      </x:c>
      <x:c r="E353" s="96" t="n">
        <x:v>1</x:v>
      </x:c>
      <x:c r="F353" s="96" t="n">
        <x:v>2</x:v>
      </x:c>
      <x:c r="G353" s="103" t="n">
        <x:f>IF(B353&gt;=Inputs!$B$4,1,0)</x:f>
        <x:v>1</x:v>
      </x:c>
    </x:row>
    <x:row r="354">
      <x:c r="A354" s="95" t="n">
        <x:v>353</x:v>
      </x:c>
      <x:c r="B354" s="96" t="n">
        <x:v>11</x:v>
      </x:c>
      <x:c r="C354" s="22" t="str">
        <x:v>GP</x:v>
      </x:c>
      <x:c r="D354" s="22" t="str">
        <x:v>M</x:v>
      </x:c>
      <x:c r="E354" s="96" t="n">
        <x:v>2</x:v>
      </x:c>
      <x:c r="F354" s="96" t="n">
        <x:v>0</x:v>
      </x:c>
      <x:c r="G354" s="103" t="n">
        <x:f>IF(B354&gt;=Inputs!$B$4,1,0)</x:f>
        <x:v>1</x:v>
      </x:c>
    </x:row>
    <x:row r="355">
      <x:c r="A355" s="95" t="n">
        <x:v>354</x:v>
      </x:c>
      <x:c r="B355" s="96" t="n">
        <x:v>11</x:v>
      </x:c>
      <x:c r="C355" s="22" t="str">
        <x:v>GP</x:v>
      </x:c>
      <x:c r="D355" s="22" t="str">
        <x:v>F</x:v>
      </x:c>
      <x:c r="E355" s="96" t="n">
        <x:v>2</x:v>
      </x:c>
      <x:c r="F355" s="96" t="n">
        <x:v>0</x:v>
      </x:c>
      <x:c r="G355" s="103" t="n">
        <x:f>IF(B355&gt;=Inputs!$B$4,1,0)</x:f>
        <x:v>1</x:v>
      </x:c>
    </x:row>
    <x:row r="356">
      <x:c r="A356" s="95" t="n">
        <x:v>355</x:v>
      </x:c>
      <x:c r="B356" s="96" t="n">
        <x:v>15</x:v>
      </x:c>
      <x:c r="C356" s="22" t="str">
        <x:v>GP</x:v>
      </x:c>
      <x:c r="D356" s="22" t="str">
        <x:v>F</x:v>
      </x:c>
      <x:c r="E356" s="96" t="n">
        <x:v>2</x:v>
      </x:c>
      <x:c r="F356" s="96" t="n">
        <x:v>0</x:v>
      </x:c>
      <x:c r="G356" s="103" t="n">
        <x:f>IF(B356&gt;=Inputs!$B$4,1,0)</x:f>
        <x:v>1</x:v>
      </x:c>
    </x:row>
    <x:row r="357">
      <x:c r="A357" s="95" t="n">
        <x:v>356</x:v>
      </x:c>
      <x:c r="B357" s="96" t="n">
        <x:v>14</x:v>
      </x:c>
      <x:c r="C357" s="22" t="str">
        <x:v>GP</x:v>
      </x:c>
      <x:c r="D357" s="22" t="str">
        <x:v>F</x:v>
      </x:c>
      <x:c r="E357" s="96" t="n">
        <x:v>2</x:v>
      </x:c>
      <x:c r="F357" s="96" t="n">
        <x:v>0</x:v>
      </x:c>
      <x:c r="G357" s="103" t="n">
        <x:f>IF(B357&gt;=Inputs!$B$4,1,0)</x:f>
        <x:v>1</x:v>
      </x:c>
    </x:row>
    <x:row r="358">
      <x:c r="A358" s="95" t="n">
        <x:v>357</x:v>
      </x:c>
      <x:c r="B358" s="96" t="n">
        <x:v>17</x:v>
      </x:c>
      <x:c r="C358" s="22" t="str">
        <x:v>GP</x:v>
      </x:c>
      <x:c r="D358" s="22" t="str">
        <x:v>F</x:v>
      </x:c>
      <x:c r="E358" s="96" t="n">
        <x:v>1</x:v>
      </x:c>
      <x:c r="F358" s="96" t="n">
        <x:v>0</x:v>
      </x:c>
      <x:c r="G358" s="103" t="n">
        <x:f>IF(B358&gt;=Inputs!$B$4,1,0)</x:f>
        <x:v>1</x:v>
      </x:c>
    </x:row>
    <x:row r="359">
      <x:c r="A359" s="95" t="n">
        <x:v>358</x:v>
      </x:c>
      <x:c r="B359" s="96" t="n">
        <x:v>17</x:v>
      </x:c>
      <x:c r="C359" s="22" t="str">
        <x:v>GP</x:v>
      </x:c>
      <x:c r="D359" s="22" t="str">
        <x:v>F</x:v>
      </x:c>
      <x:c r="E359" s="96" t="n">
        <x:v>3</x:v>
      </x:c>
      <x:c r="F359" s="96" t="n">
        <x:v>0</x:v>
      </x:c>
      <x:c r="G359" s="103" t="n">
        <x:f>IF(B359&gt;=Inputs!$B$4,1,0)</x:f>
        <x:v>1</x:v>
      </x:c>
    </x:row>
    <x:row r="360">
      <x:c r="A360" s="95" t="n">
        <x:v>359</x:v>
      </x:c>
      <x:c r="B360" s="96" t="n">
        <x:v>15</x:v>
      </x:c>
      <x:c r="C360" s="22" t="str">
        <x:v>GP</x:v>
      </x:c>
      <x:c r="D360" s="22" t="str">
        <x:v>F</x:v>
      </x:c>
      <x:c r="E360" s="96" t="n">
        <x:v>1</x:v>
      </x:c>
      <x:c r="F360" s="96" t="n">
        <x:v>0</x:v>
      </x:c>
      <x:c r="G360" s="103" t="n">
        <x:f>IF(B360&gt;=Inputs!$B$4,1,0)</x:f>
        <x:v>1</x:v>
      </x:c>
    </x:row>
    <x:row r="361">
      <x:c r="A361" s="95" t="n">
        <x:v>360</x:v>
      </x:c>
      <x:c r="B361" s="96" t="n">
        <x:v>17</x:v>
      </x:c>
      <x:c r="C361" s="22" t="str">
        <x:v>GP</x:v>
      </x:c>
      <x:c r="D361" s="22" t="str">
        <x:v>F</x:v>
      </x:c>
      <x:c r="E361" s="96" t="n">
        <x:v>3</x:v>
      </x:c>
      <x:c r="F361" s="96" t="n">
        <x:v>0</x:v>
      </x:c>
      <x:c r="G361" s="103" t="n">
        <x:f>IF(B361&gt;=Inputs!$B$4,1,0)</x:f>
        <x:v>1</x:v>
      </x:c>
    </x:row>
    <x:row r="362">
      <x:c r="A362" s="95" t="n">
        <x:v>361</x:v>
      </x:c>
      <x:c r="B362" s="96" t="n">
        <x:v>14</x:v>
      </x:c>
      <x:c r="C362" s="22" t="str">
        <x:v>GP</x:v>
      </x:c>
      <x:c r="D362" s="22" t="str">
        <x:v>F</x:v>
      </x:c>
      <x:c r="E362" s="96" t="n">
        <x:v>2</x:v>
      </x:c>
      <x:c r="F362" s="96" t="n">
        <x:v>0</x:v>
      </x:c>
      <x:c r="G362" s="103" t="n">
        <x:f>IF(B362&gt;=Inputs!$B$4,1,0)</x:f>
        <x:v>1</x:v>
      </x:c>
    </x:row>
    <x:row r="363">
      <x:c r="A363" s="95" t="n">
        <x:v>362</x:v>
      </x:c>
      <x:c r="B363" s="96" t="n">
        <x:v>10</x:v>
      </x:c>
      <x:c r="C363" s="22" t="str">
        <x:v>GP</x:v>
      </x:c>
      <x:c r="D363" s="22" t="str">
        <x:v>M</x:v>
      </x:c>
      <x:c r="E363" s="96" t="n">
        <x:v>2</x:v>
      </x:c>
      <x:c r="F363" s="96" t="n">
        <x:v>0</x:v>
      </x:c>
      <x:c r="G363" s="103" t="n">
        <x:f>IF(B363&gt;=Inputs!$B$4,1,0)</x:f>
        <x:v>1</x:v>
      </x:c>
    </x:row>
    <x:row r="364">
      <x:c r="A364" s="95" t="n">
        <x:v>363</x:v>
      </x:c>
      <x:c r="B364" s="96" t="n">
        <x:v>13</x:v>
      </x:c>
      <x:c r="C364" s="22" t="str">
        <x:v>GP</x:v>
      </x:c>
      <x:c r="D364" s="22" t="str">
        <x:v>F</x:v>
      </x:c>
      <x:c r="E364" s="96" t="n">
        <x:v>2</x:v>
      </x:c>
      <x:c r="F364" s="96" t="n">
        <x:v>0</x:v>
      </x:c>
      <x:c r="G364" s="103" t="n">
        <x:f>IF(B364&gt;=Inputs!$B$4,1,0)</x:f>
        <x:v>1</x:v>
      </x:c>
    </x:row>
    <x:row r="365">
      <x:c r="A365" s="95" t="n">
        <x:v>364</x:v>
      </x:c>
      <x:c r="B365" s="96" t="n">
        <x:v>14</x:v>
      </x:c>
      <x:c r="C365" s="22" t="str">
        <x:v>GP</x:v>
      </x:c>
      <x:c r="D365" s="22" t="str">
        <x:v>F</x:v>
      </x:c>
      <x:c r="E365" s="96" t="n">
        <x:v>1</x:v>
      </x:c>
      <x:c r="F365" s="96" t="n">
        <x:v>0</x:v>
      </x:c>
      <x:c r="G365" s="103" t="n">
        <x:f>IF(B365&gt;=Inputs!$B$4,1,0)</x:f>
        <x:v>1</x:v>
      </x:c>
    </x:row>
    <x:row r="366">
      <x:c r="A366" s="95" t="n">
        <x:v>365</x:v>
      </x:c>
      <x:c r="B366" s="96" t="n">
        <x:v>17</x:v>
      </x:c>
      <x:c r="C366" s="22" t="str">
        <x:v>GP</x:v>
      </x:c>
      <x:c r="D366" s="22" t="str">
        <x:v>F</x:v>
      </x:c>
      <x:c r="E366" s="96" t="n">
        <x:v>1</x:v>
      </x:c>
      <x:c r="F366" s="96" t="n">
        <x:v>0</x:v>
      </x:c>
      <x:c r="G366" s="103" t="n">
        <x:f>IF(B366&gt;=Inputs!$B$4,1,0)</x:f>
        <x:v>1</x:v>
      </x:c>
    </x:row>
    <x:row r="367">
      <x:c r="A367" s="95" t="n">
        <x:v>366</x:v>
      </x:c>
      <x:c r="B367" s="96" t="n">
        <x:v>17</x:v>
      </x:c>
      <x:c r="C367" s="22" t="str">
        <x:v>GP</x:v>
      </x:c>
      <x:c r="D367" s="22" t="str">
        <x:v>F</x:v>
      </x:c>
      <x:c r="E367" s="96" t="n">
        <x:v>2</x:v>
      </x:c>
      <x:c r="F367" s="96" t="n">
        <x:v>0</x:v>
      </x:c>
      <x:c r="G367" s="103" t="n">
        <x:f>IF(B367&gt;=Inputs!$B$4,1,0)</x:f>
        <x:v>1</x:v>
      </x:c>
    </x:row>
    <x:row r="368">
      <x:c r="A368" s="95" t="n">
        <x:v>367</x:v>
      </x:c>
      <x:c r="B368" s="96" t="n">
        <x:v>13</x:v>
      </x:c>
      <x:c r="C368" s="22" t="str">
        <x:v>GP</x:v>
      </x:c>
      <x:c r="D368" s="22" t="str">
        <x:v>F</x:v>
      </x:c>
      <x:c r="E368" s="96" t="n">
        <x:v>2</x:v>
      </x:c>
      <x:c r="F368" s="96" t="n">
        <x:v>0</x:v>
      </x:c>
      <x:c r="G368" s="103" t="n">
        <x:f>IF(B368&gt;=Inputs!$B$4,1,0)</x:f>
        <x:v>1</x:v>
      </x:c>
    </x:row>
    <x:row r="369">
      <x:c r="A369" s="95" t="n">
        <x:v>368</x:v>
      </x:c>
      <x:c r="B369" s="96" t="n">
        <x:v>14</x:v>
      </x:c>
      <x:c r="C369" s="22" t="str">
        <x:v>GP</x:v>
      </x:c>
      <x:c r="D369" s="22" t="str">
        <x:v>F</x:v>
      </x:c>
      <x:c r="E369" s="96" t="n">
        <x:v>2</x:v>
      </x:c>
      <x:c r="F369" s="96" t="n">
        <x:v>0</x:v>
      </x:c>
      <x:c r="G369" s="103" t="n">
        <x:f>IF(B369&gt;=Inputs!$B$4,1,0)</x:f>
        <x:v>1</x:v>
      </x:c>
    </x:row>
    <x:row r="370">
      <x:c r="A370" s="95" t="n">
        <x:v>369</x:v>
      </x:c>
      <x:c r="B370" s="96" t="n">
        <x:v>11</x:v>
      </x:c>
      <x:c r="C370" s="22" t="str">
        <x:v>GP</x:v>
      </x:c>
      <x:c r="D370" s="22" t="str">
        <x:v>M</x:v>
      </x:c>
      <x:c r="E370" s="96" t="n">
        <x:v>1</x:v>
      </x:c>
      <x:c r="F370" s="96" t="n">
        <x:v>0</x:v>
      </x:c>
      <x:c r="G370" s="103" t="n">
        <x:f>IF(B370&gt;=Inputs!$B$4,1,0)</x:f>
        <x:v>1</x:v>
      </x:c>
    </x:row>
    <x:row r="371">
      <x:c r="A371" s="95" t="n">
        <x:v>370</x:v>
      </x:c>
      <x:c r="B371" s="96" t="n">
        <x:v>11</x:v>
      </x:c>
      <x:c r="C371" s="22" t="str">
        <x:v>GP</x:v>
      </x:c>
      <x:c r="D371" s="22" t="str">
        <x:v>F</x:v>
      </x:c>
      <x:c r="E371" s="96" t="n">
        <x:v>3</x:v>
      </x:c>
      <x:c r="F371" s="96" t="n">
        <x:v>0</x:v>
      </x:c>
      <x:c r="G371" s="103" t="n">
        <x:f>IF(B371&gt;=Inputs!$B$4,1,0)</x:f>
        <x:v>1</x:v>
      </x:c>
    </x:row>
    <x:row r="372">
      <x:c r="A372" s="95" t="n">
        <x:v>371</x:v>
      </x:c>
      <x:c r="B372" s="96" t="n">
        <x:v>9</x:v>
      </x:c>
      <x:c r="C372" s="22" t="str">
        <x:v>GP</x:v>
      </x:c>
      <x:c r="D372" s="22" t="str">
        <x:v>F</x:v>
      </x:c>
      <x:c r="E372" s="96" t="n">
        <x:v>2</x:v>
      </x:c>
      <x:c r="F372" s="96" t="n">
        <x:v>2</x:v>
      </x:c>
      <x:c r="G372" s="103" t="n">
        <x:f>IF(B372&gt;=Inputs!$B$4,1,0)</x:f>
        <x:v>0</x:v>
      </x:c>
    </x:row>
    <x:row r="373">
      <x:c r="A373" s="95" t="n">
        <x:v>372</x:v>
      </x:c>
      <x:c r="B373" s="96" t="n">
        <x:v>10</x:v>
      </x:c>
      <x:c r="C373" s="22" t="str">
        <x:v>GP</x:v>
      </x:c>
      <x:c r="D373" s="22" t="str">
        <x:v>F</x:v>
      </x:c>
      <x:c r="E373" s="96" t="n">
        <x:v>1</x:v>
      </x:c>
      <x:c r="F373" s="96" t="n">
        <x:v>0</x:v>
      </x:c>
      <x:c r="G373" s="103" t="n">
        <x:f>IF(B373&gt;=Inputs!$B$4,1,0)</x:f>
        <x:v>1</x:v>
      </x:c>
    </x:row>
    <x:row r="374">
      <x:c r="A374" s="95" t="n">
        <x:v>373</x:v>
      </x:c>
      <x:c r="B374" s="96" t="n">
        <x:v>13</x:v>
      </x:c>
      <x:c r="C374" s="22" t="str">
        <x:v>GP</x:v>
      </x:c>
      <x:c r="D374" s="22" t="str">
        <x:v>F</x:v>
      </x:c>
      <x:c r="E374" s="96" t="n">
        <x:v>2</x:v>
      </x:c>
      <x:c r="F374" s="96" t="n">
        <x:v>0</x:v>
      </x:c>
      <x:c r="G374" s="103" t="n">
        <x:f>IF(B374&gt;=Inputs!$B$4,1,0)</x:f>
        <x:v>1</x:v>
      </x:c>
    </x:row>
    <x:row r="375">
      <x:c r="A375" s="95" t="n">
        <x:v>374</x:v>
      </x:c>
      <x:c r="B375" s="96" t="n">
        <x:v>10</x:v>
      </x:c>
      <x:c r="C375" s="22" t="str">
        <x:v>GP</x:v>
      </x:c>
      <x:c r="D375" s="22" t="str">
        <x:v>F</x:v>
      </x:c>
      <x:c r="E375" s="96" t="n">
        <x:v>3</x:v>
      </x:c>
      <x:c r="F375" s="96" t="n">
        <x:v>0</x:v>
      </x:c>
      <x:c r="G375" s="103" t="n">
        <x:f>IF(B375&gt;=Inputs!$B$4,1,0)</x:f>
        <x:v>1</x:v>
      </x:c>
    </x:row>
    <x:row r="376">
      <x:c r="A376" s="95" t="n">
        <x:v>375</x:v>
      </x:c>
      <x:c r="B376" s="96" t="n">
        <x:v>17</x:v>
      </x:c>
      <x:c r="C376" s="22" t="str">
        <x:v>GP</x:v>
      </x:c>
      <x:c r="D376" s="22" t="str">
        <x:v>F</x:v>
      </x:c>
      <x:c r="E376" s="96" t="n">
        <x:v>3</x:v>
      </x:c>
      <x:c r="F376" s="96" t="n">
        <x:v>0</x:v>
      </x:c>
      <x:c r="G376" s="103" t="n">
        <x:f>IF(B376&gt;=Inputs!$B$4,1,0)</x:f>
        <x:v>1</x:v>
      </x:c>
    </x:row>
    <x:row r="377">
      <x:c r="A377" s="95" t="n">
        <x:v>376</x:v>
      </x:c>
      <x:c r="B377" s="96" t="n">
        <x:v>15</x:v>
      </x:c>
      <x:c r="C377" s="22" t="str">
        <x:v>GP</x:v>
      </x:c>
      <x:c r="D377" s="22" t="str">
        <x:v>F</x:v>
      </x:c>
      <x:c r="E377" s="96" t="n">
        <x:v>3</x:v>
      </x:c>
      <x:c r="F377" s="96" t="n">
        <x:v>0</x:v>
      </x:c>
      <x:c r="G377" s="103" t="n">
        <x:f>IF(B377&gt;=Inputs!$B$4,1,0)</x:f>
        <x:v>1</x:v>
      </x:c>
    </x:row>
    <x:row r="378">
      <x:c r="A378" s="95" t="n">
        <x:v>377</x:v>
      </x:c>
      <x:c r="B378" s="96" t="n">
        <x:v>14</x:v>
      </x:c>
      <x:c r="C378" s="22" t="str">
        <x:v>GP</x:v>
      </x:c>
      <x:c r="D378" s="22" t="str">
        <x:v>F</x:v>
      </x:c>
      <x:c r="E378" s="96" t="n">
        <x:v>3</x:v>
      </x:c>
      <x:c r="F378" s="96" t="n">
        <x:v>0</x:v>
      </x:c>
      <x:c r="G378" s="103" t="n">
        <x:f>IF(B378&gt;=Inputs!$B$4,1,0)</x:f>
        <x:v>1</x:v>
      </x:c>
    </x:row>
    <x:row r="379">
      <x:c r="A379" s="95" t="n">
        <x:v>378</x:v>
      </x:c>
      <x:c r="B379" s="96" t="n">
        <x:v>13</x:v>
      </x:c>
      <x:c r="C379" s="22" t="str">
        <x:v>GP</x:v>
      </x:c>
      <x:c r="D379" s="22" t="str">
        <x:v>M</x:v>
      </x:c>
      <x:c r="E379" s="96" t="n">
        <x:v>3</x:v>
      </x:c>
      <x:c r="F379" s="96" t="n">
        <x:v>0</x:v>
      </x:c>
      <x:c r="G379" s="103" t="n">
        <x:f>IF(B379&gt;=Inputs!$B$4,1,0)</x:f>
        <x:v>1</x:v>
      </x:c>
    </x:row>
    <x:row r="380">
      <x:c r="A380" s="95" t="n">
        <x:v>379</x:v>
      </x:c>
      <x:c r="B380" s="96" t="n">
        <x:v>17</x:v>
      </x:c>
      <x:c r="C380" s="22" t="str">
        <x:v>GP</x:v>
      </x:c>
      <x:c r="D380" s="22" t="str">
        <x:v>M</x:v>
      </x:c>
      <x:c r="E380" s="96" t="n">
        <x:v>1</x:v>
      </x:c>
      <x:c r="F380" s="96" t="n">
        <x:v>0</x:v>
      </x:c>
      <x:c r="G380" s="103" t="n">
        <x:f>IF(B380&gt;=Inputs!$B$4,1,0)</x:f>
        <x:v>1</x:v>
      </x:c>
    </x:row>
    <x:row r="381">
      <x:c r="A381" s="95" t="n">
        <x:v>380</x:v>
      </x:c>
      <x:c r="B381" s="96" t="n">
        <x:v>10</x:v>
      </x:c>
      <x:c r="C381" s="22" t="str">
        <x:v>GP</x:v>
      </x:c>
      <x:c r="D381" s="22" t="str">
        <x:v>M</x:v>
      </x:c>
      <x:c r="E381" s="96" t="n">
        <x:v>1</x:v>
      </x:c>
      <x:c r="F381" s="96" t="n">
        <x:v>0</x:v>
      </x:c>
      <x:c r="G381" s="103" t="n">
        <x:f>IF(B381&gt;=Inputs!$B$4,1,0)</x:f>
        <x:v>1</x:v>
      </x:c>
    </x:row>
    <x:row r="382">
      <x:c r="A382" s="95" t="n">
        <x:v>381</x:v>
      </x:c>
      <x:c r="B382" s="96" t="n">
        <x:v>13</x:v>
      </x:c>
      <x:c r="C382" s="22" t="str">
        <x:v>GP</x:v>
      </x:c>
      <x:c r="D382" s="22" t="str">
        <x:v>F</x:v>
      </x:c>
      <x:c r="E382" s="96" t="n">
        <x:v>3</x:v>
      </x:c>
      <x:c r="F382" s="96" t="n">
        <x:v>0</x:v>
      </x:c>
      <x:c r="G382" s="103" t="n">
        <x:f>IF(B382&gt;=Inputs!$B$4,1,0)</x:f>
        <x:v>1</x:v>
      </x:c>
    </x:row>
    <x:row r="383">
      <x:c r="A383" s="95" t="n">
        <x:v>382</x:v>
      </x:c>
      <x:c r="B383" s="96" t="n">
        <x:v>15</x:v>
      </x:c>
      <x:c r="C383" s="22" t="str">
        <x:v>GP</x:v>
      </x:c>
      <x:c r="D383" s="22" t="str">
        <x:v>F</x:v>
      </x:c>
      <x:c r="E383" s="96" t="n">
        <x:v>3</x:v>
      </x:c>
      <x:c r="F383" s="96" t="n">
        <x:v>0</x:v>
      </x:c>
      <x:c r="G383" s="103" t="n">
        <x:f>IF(B383&gt;=Inputs!$B$4,1,0)</x:f>
        <x:v>1</x:v>
      </x:c>
    </x:row>
    <x:row r="384">
      <x:c r="A384" s="95" t="n">
        <x:v>383</x:v>
      </x:c>
      <x:c r="B384" s="96" t="n">
        <x:v>11</x:v>
      </x:c>
      <x:c r="C384" s="22" t="str">
        <x:v>GP</x:v>
      </x:c>
      <x:c r="D384" s="22" t="str">
        <x:v>F</x:v>
      </x:c>
      <x:c r="E384" s="96" t="n">
        <x:v>1</x:v>
      </x:c>
      <x:c r="F384" s="96" t="n">
        <x:v>0</x:v>
      </x:c>
      <x:c r="G384" s="103" t="n">
        <x:f>IF(B384&gt;=Inputs!$B$4,1,0)</x:f>
        <x:v>1</x:v>
      </x:c>
    </x:row>
    <x:row r="385">
      <x:c r="A385" s="95" t="n">
        <x:v>384</x:v>
      </x:c>
      <x:c r="B385" s="96" t="n">
        <x:v>12</x:v>
      </x:c>
      <x:c r="C385" s="22" t="str">
        <x:v>GP</x:v>
      </x:c>
      <x:c r="D385" s="22" t="str">
        <x:v>M</x:v>
      </x:c>
      <x:c r="E385" s="96" t="n">
        <x:v>4</x:v>
      </x:c>
      <x:c r="F385" s="96" t="n">
        <x:v>0</x:v>
      </x:c>
      <x:c r="G385" s="103" t="n">
        <x:f>IF(B385&gt;=Inputs!$B$4,1,0)</x:f>
        <x:v>1</x:v>
      </x:c>
    </x:row>
    <x:row r="386">
      <x:c r="A386" s="95" t="n">
        <x:v>385</x:v>
      </x:c>
      <x:c r="B386" s="96" t="n">
        <x:v>10</x:v>
      </x:c>
      <x:c r="C386" s="22" t="str">
        <x:v>GP</x:v>
      </x:c>
      <x:c r="D386" s="22" t="str">
        <x:v>M</x:v>
      </x:c>
      <x:c r="E386" s="96" t="n">
        <x:v>1</x:v>
      </x:c>
      <x:c r="F386" s="96" t="n">
        <x:v>0</x:v>
      </x:c>
      <x:c r="G386" s="103" t="n">
        <x:f>IF(B386&gt;=Inputs!$B$4,1,0)</x:f>
        <x:v>1</x:v>
      </x:c>
    </x:row>
    <x:row r="387">
      <x:c r="A387" s="95" t="n">
        <x:v>386</x:v>
      </x:c>
      <x:c r="B387" s="96" t="n">
        <x:v>10</x:v>
      </x:c>
      <x:c r="C387" s="22" t="str">
        <x:v>GP</x:v>
      </x:c>
      <x:c r="D387" s="22" t="str">
        <x:v>F</x:v>
      </x:c>
      <x:c r="E387" s="96" t="n">
        <x:v>2</x:v>
      </x:c>
      <x:c r="F387" s="96" t="n">
        <x:v>0</x:v>
      </x:c>
      <x:c r="G387" s="103" t="n">
        <x:f>IF(B387&gt;=Inputs!$B$4,1,0)</x:f>
        <x:v>1</x:v>
      </x:c>
    </x:row>
    <x:row r="388">
      <x:c r="A388" s="95" t="n">
        <x:v>387</x:v>
      </x:c>
      <x:c r="B388" s="96" t="n">
        <x:v>15</x:v>
      </x:c>
      <x:c r="C388" s="22" t="str">
        <x:v>GP</x:v>
      </x:c>
      <x:c r="D388" s="22" t="str">
        <x:v>F</x:v>
      </x:c>
      <x:c r="E388" s="96" t="n">
        <x:v>3</x:v>
      </x:c>
      <x:c r="F388" s="96" t="n">
        <x:v>0</x:v>
      </x:c>
      <x:c r="G388" s="103" t="n">
        <x:f>IF(B388&gt;=Inputs!$B$4,1,0)</x:f>
        <x:v>1</x:v>
      </x:c>
    </x:row>
    <x:row r="389">
      <x:c r="A389" s="95" t="n">
        <x:v>388</x:v>
      </x:c>
      <x:c r="B389" s="96" t="n">
        <x:v>15</x:v>
      </x:c>
      <x:c r="C389" s="22" t="str">
        <x:v>GP</x:v>
      </x:c>
      <x:c r="D389" s="22" t="str">
        <x:v>M</x:v>
      </x:c>
      <x:c r="E389" s="96" t="n">
        <x:v>1</x:v>
      </x:c>
      <x:c r="F389" s="96" t="n">
        <x:v>0</x:v>
      </x:c>
      <x:c r="G389" s="103" t="n">
        <x:f>IF(B389&gt;=Inputs!$B$4,1,0)</x:f>
        <x:v>1</x:v>
      </x:c>
    </x:row>
    <x:row r="390">
      <x:c r="A390" s="95" t="n">
        <x:v>389</x:v>
      </x:c>
      <x:c r="B390" s="96" t="n">
        <x:v>12</x:v>
      </x:c>
      <x:c r="C390" s="22" t="str">
        <x:v>GP</x:v>
      </x:c>
      <x:c r="D390" s="22" t="str">
        <x:v>F</x:v>
      </x:c>
      <x:c r="E390" s="96" t="n">
        <x:v>2</x:v>
      </x:c>
      <x:c r="F390" s="96" t="n">
        <x:v>0</x:v>
      </x:c>
      <x:c r="G390" s="103" t="n">
        <x:f>IF(B390&gt;=Inputs!$B$4,1,0)</x:f>
        <x:v>1</x:v>
      </x:c>
    </x:row>
    <x:row r="391">
      <x:c r="A391" s="95" t="n">
        <x:v>390</x:v>
      </x:c>
      <x:c r="B391" s="96" t="n">
        <x:v>12</x:v>
      </x:c>
      <x:c r="C391" s="22" t="str">
        <x:v>GP</x:v>
      </x:c>
      <x:c r="D391" s="22" t="str">
        <x:v>F</x:v>
      </x:c>
      <x:c r="E391" s="96" t="n">
        <x:v>2</x:v>
      </x:c>
      <x:c r="F391" s="96" t="n">
        <x:v>0</x:v>
      </x:c>
      <x:c r="G391" s="103" t="n">
        <x:f>IF(B391&gt;=Inputs!$B$4,1,0)</x:f>
        <x:v>1</x:v>
      </x:c>
    </x:row>
    <x:row r="392">
      <x:c r="A392" s="95" t="n">
        <x:v>391</x:v>
      </x:c>
      <x:c r="B392" s="96" t="n">
        <x:v>14</x:v>
      </x:c>
      <x:c r="C392" s="22" t="str">
        <x:v>GP</x:v>
      </x:c>
      <x:c r="D392" s="22" t="str">
        <x:v>F</x:v>
      </x:c>
      <x:c r="E392" s="96" t="n">
        <x:v>4</x:v>
      </x:c>
      <x:c r="F392" s="96" t="n">
        <x:v>0</x:v>
      </x:c>
      <x:c r="G392" s="103" t="n">
        <x:f>IF(B392&gt;=Inputs!$B$4,1,0)</x:f>
        <x:v>1</x:v>
      </x:c>
    </x:row>
    <x:row r="393">
      <x:c r="A393" s="95" t="n">
        <x:v>392</x:v>
      </x:c>
      <x:c r="B393" s="96" t="n">
        <x:v>14</x:v>
      </x:c>
      <x:c r="C393" s="22" t="str">
        <x:v>GP</x:v>
      </x:c>
      <x:c r="D393" s="22" t="str">
        <x:v>F</x:v>
      </x:c>
      <x:c r="E393" s="96" t="n">
        <x:v>3</x:v>
      </x:c>
      <x:c r="F393" s="96" t="n">
        <x:v>0</x:v>
      </x:c>
      <x:c r="G393" s="103" t="n">
        <x:f>IF(B393&gt;=Inputs!$B$4,1,0)</x:f>
        <x:v>1</x:v>
      </x:c>
    </x:row>
    <x:row r="394">
      <x:c r="A394" s="95" t="n">
        <x:v>393</x:v>
      </x:c>
      <x:c r="B394" s="96" t="n">
        <x:v>15</x:v>
      </x:c>
      <x:c r="C394" s="22" t="str">
        <x:v>GP</x:v>
      </x:c>
      <x:c r="D394" s="22" t="str">
        <x:v>F</x:v>
      </x:c>
      <x:c r="E394" s="96" t="n">
        <x:v>2</x:v>
      </x:c>
      <x:c r="F394" s="96" t="n">
        <x:v>0</x:v>
      </x:c>
      <x:c r="G394" s="103" t="n">
        <x:f>IF(B394&gt;=Inputs!$B$4,1,0)</x:f>
        <x:v>1</x:v>
      </x:c>
    </x:row>
    <x:row r="395">
      <x:c r="A395" s="95" t="n">
        <x:v>394</x:v>
      </x:c>
      <x:c r="B395" s="96" t="n">
        <x:v>15</x:v>
      </x:c>
      <x:c r="C395" s="22" t="str">
        <x:v>GP</x:v>
      </x:c>
      <x:c r="D395" s="22" t="str">
        <x:v>F</x:v>
      </x:c>
      <x:c r="E395" s="96" t="n">
        <x:v>4</x:v>
      </x:c>
      <x:c r="F395" s="96" t="n">
        <x:v>0</x:v>
      </x:c>
      <x:c r="G395" s="103" t="n">
        <x:f>IF(B395&gt;=Inputs!$B$4,1,0)</x:f>
        <x:v>1</x:v>
      </x:c>
    </x:row>
    <x:row r="396">
      <x:c r="A396" s="95" t="n">
        <x:v>395</x:v>
      </x:c>
      <x:c r="B396" s="96" t="n">
        <x:v>16</x:v>
      </x:c>
      <x:c r="C396" s="22" t="str">
        <x:v>GP</x:v>
      </x:c>
      <x:c r="D396" s="22" t="str">
        <x:v>F</x:v>
      </x:c>
      <x:c r="E396" s="96" t="n">
        <x:v>2</x:v>
      </x:c>
      <x:c r="F396" s="96" t="n">
        <x:v>0</x:v>
      </x:c>
      <x:c r="G396" s="103" t="n">
        <x:f>IF(B396&gt;=Inputs!$B$4,1,0)</x:f>
        <x:v>1</x:v>
      </x:c>
    </x:row>
    <x:row r="397">
      <x:c r="A397" s="95" t="n">
        <x:v>396</x:v>
      </x:c>
      <x:c r="B397" s="96" t="n">
        <x:v>13</x:v>
      </x:c>
      <x:c r="C397" s="22" t="str">
        <x:v>GP</x:v>
      </x:c>
      <x:c r="D397" s="22" t="str">
        <x:v>M</x:v>
      </x:c>
      <x:c r="E397" s="96" t="n">
        <x:v>2</x:v>
      </x:c>
      <x:c r="F397" s="96" t="n">
        <x:v>0</x:v>
      </x:c>
      <x:c r="G397" s="103" t="n">
        <x:f>IF(B397&gt;=Inputs!$B$4,1,0)</x:f>
        <x:v>1</x:v>
      </x:c>
    </x:row>
    <x:row r="398">
      <x:c r="A398" s="95" t="n">
        <x:v>397</x:v>
      </x:c>
      <x:c r="B398" s="96" t="n">
        <x:v>17</x:v>
      </x:c>
      <x:c r="C398" s="22" t="str">
        <x:v>GP</x:v>
      </x:c>
      <x:c r="D398" s="22" t="str">
        <x:v>M</x:v>
      </x:c>
      <x:c r="E398" s="96" t="n">
        <x:v>2</x:v>
      </x:c>
      <x:c r="F398" s="96" t="n">
        <x:v>0</x:v>
      </x:c>
      <x:c r="G398" s="103" t="n">
        <x:f>IF(B398&gt;=Inputs!$B$4,1,0)</x:f>
        <x:v>1</x:v>
      </x:c>
    </x:row>
    <x:row r="399">
      <x:c r="A399" s="95" t="n">
        <x:v>398</x:v>
      </x:c>
      <x:c r="B399" s="96" t="n">
        <x:v>14</x:v>
      </x:c>
      <x:c r="C399" s="22" t="str">
        <x:v>GP</x:v>
      </x:c>
      <x:c r="D399" s="22" t="str">
        <x:v>F</x:v>
      </x:c>
      <x:c r="E399" s="96" t="n">
        <x:v>2</x:v>
      </x:c>
      <x:c r="F399" s="96" t="n">
        <x:v>0</x:v>
      </x:c>
      <x:c r="G399" s="103" t="n">
        <x:f>IF(B399&gt;=Inputs!$B$4,1,0)</x:f>
        <x:v>1</x:v>
      </x:c>
    </x:row>
    <x:row r="400">
      <x:c r="A400" s="95" t="n">
        <x:v>399</x:v>
      </x:c>
      <x:c r="B400" s="96" t="n">
        <x:v>14</x:v>
      </x:c>
      <x:c r="C400" s="22" t="str">
        <x:v>GP</x:v>
      </x:c>
      <x:c r="D400" s="22" t="str">
        <x:v>F</x:v>
      </x:c>
      <x:c r="E400" s="96" t="n">
        <x:v>3</x:v>
      </x:c>
      <x:c r="F400" s="96" t="n">
        <x:v>0</x:v>
      </x:c>
      <x:c r="G400" s="103" t="n">
        <x:f>IF(B400&gt;=Inputs!$B$4,1,0)</x:f>
        <x:v>1</x:v>
      </x:c>
    </x:row>
    <x:row r="401">
      <x:c r="A401" s="95" t="n">
        <x:v>400</x:v>
      </x:c>
      <x:c r="B401" s="96" t="n">
        <x:v>17</x:v>
      </x:c>
      <x:c r="C401" s="22" t="str">
        <x:v>GP</x:v>
      </x:c>
      <x:c r="D401" s="22" t="str">
        <x:v>F</x:v>
      </x:c>
      <x:c r="E401" s="96" t="n">
        <x:v>3</x:v>
      </x:c>
      <x:c r="F401" s="96" t="n">
        <x:v>0</x:v>
      </x:c>
      <x:c r="G401" s="103" t="n">
        <x:f>IF(B401&gt;=Inputs!$B$4,1,0)</x:f>
        <x:v>1</x:v>
      </x:c>
    </x:row>
    <x:row r="402">
      <x:c r="A402" s="95" t="n">
        <x:v>401</x:v>
      </x:c>
      <x:c r="B402" s="96" t="n">
        <x:v>17</x:v>
      </x:c>
      <x:c r="C402" s="22" t="str">
        <x:v>GP</x:v>
      </x:c>
      <x:c r="D402" s="22" t="str">
        <x:v>M</x:v>
      </x:c>
      <x:c r="E402" s="96" t="n">
        <x:v>3</x:v>
      </x:c>
      <x:c r="F402" s="96" t="n">
        <x:v>0</x:v>
      </x:c>
      <x:c r="G402" s="103" t="n">
        <x:f>IF(B402&gt;=Inputs!$B$4,1,0)</x:f>
        <x:v>1</x:v>
      </x:c>
    </x:row>
    <x:row r="403">
      <x:c r="A403" s="95" t="n">
        <x:v>402</x:v>
      </x:c>
      <x:c r="B403" s="96" t="n">
        <x:v>14</x:v>
      </x:c>
      <x:c r="C403" s="22" t="str">
        <x:v>GP</x:v>
      </x:c>
      <x:c r="D403" s="22" t="str">
        <x:v>M</x:v>
      </x:c>
      <x:c r="E403" s="96" t="n">
        <x:v>3</x:v>
      </x:c>
      <x:c r="F403" s="96" t="n">
        <x:v>0</x:v>
      </x:c>
      <x:c r="G403" s="103" t="n">
        <x:f>IF(B403&gt;=Inputs!$B$4,1,0)</x:f>
        <x:v>1</x:v>
      </x:c>
    </x:row>
    <x:row r="404">
      <x:c r="A404" s="95" t="n">
        <x:v>403</x:v>
      </x:c>
      <x:c r="B404" s="96" t="n">
        <x:v>13</x:v>
      </x:c>
      <x:c r="C404" s="22" t="str">
        <x:v>GP</x:v>
      </x:c>
      <x:c r="D404" s="22" t="str">
        <x:v>F</x:v>
      </x:c>
      <x:c r="E404" s="96" t="n">
        <x:v>3</x:v>
      </x:c>
      <x:c r="F404" s="96" t="n">
        <x:v>0</x:v>
      </x:c>
      <x:c r="G404" s="103" t="n">
        <x:f>IF(B404&gt;=Inputs!$B$4,1,0)</x:f>
        <x:v>1</x:v>
      </x:c>
    </x:row>
    <x:row r="405">
      <x:c r="A405" s="95" t="n">
        <x:v>404</x:v>
      </x:c>
      <x:c r="B405" s="96" t="n">
        <x:v>15</x:v>
      </x:c>
      <x:c r="C405" s="22" t="str">
        <x:v>GP</x:v>
      </x:c>
      <x:c r="D405" s="22" t="str">
        <x:v>F</x:v>
      </x:c>
      <x:c r="E405" s="96" t="n">
        <x:v>2</x:v>
      </x:c>
      <x:c r="F405" s="96" t="n">
        <x:v>0</x:v>
      </x:c>
      <x:c r="G405" s="103" t="n">
        <x:f>IF(B405&gt;=Inputs!$B$4,1,0)</x:f>
        <x:v>1</x:v>
      </x:c>
    </x:row>
    <x:row r="406">
      <x:c r="A406" s="95" t="n">
        <x:v>405</x:v>
      </x:c>
      <x:c r="B406" s="96" t="n">
        <x:v>16</x:v>
      </x:c>
      <x:c r="C406" s="22" t="str">
        <x:v>GP</x:v>
      </x:c>
      <x:c r="D406" s="22" t="str">
        <x:v>F</x:v>
      </x:c>
      <x:c r="E406" s="96" t="n">
        <x:v>2</x:v>
      </x:c>
      <x:c r="F406" s="96" t="n">
        <x:v>0</x:v>
      </x:c>
      <x:c r="G406" s="103" t="n">
        <x:f>IF(B406&gt;=Inputs!$B$4,1,0)</x:f>
        <x:v>1</x:v>
      </x:c>
    </x:row>
    <x:row r="407">
      <x:c r="A407" s="95" t="n">
        <x:v>406</x:v>
      </x:c>
      <x:c r="B407" s="96" t="n">
        <x:v>11</x:v>
      </x:c>
      <x:c r="C407" s="22" t="str">
        <x:v>GP</x:v>
      </x:c>
      <x:c r="D407" s="22" t="str">
        <x:v>F</x:v>
      </x:c>
      <x:c r="E407" s="96" t="n">
        <x:v>1</x:v>
      </x:c>
      <x:c r="F407" s="96" t="n">
        <x:v>1</x:v>
      </x:c>
      <x:c r="G407" s="103" t="n">
        <x:f>IF(B407&gt;=Inputs!$B$4,1,0)</x:f>
        <x:v>1</x:v>
      </x:c>
    </x:row>
    <x:row r="408">
      <x:c r="A408" s="95" t="n">
        <x:v>407</x:v>
      </x:c>
      <x:c r="B408" s="96" t="n">
        <x:v>13</x:v>
      </x:c>
      <x:c r="C408" s="22" t="str">
        <x:v>GP</x:v>
      </x:c>
      <x:c r="D408" s="22" t="str">
        <x:v>F</x:v>
      </x:c>
      <x:c r="E408" s="96" t="n">
        <x:v>1</x:v>
      </x:c>
      <x:c r="F408" s="96" t="n">
        <x:v>1</x:v>
      </x:c>
      <x:c r="G408" s="103" t="n">
        <x:f>IF(B408&gt;=Inputs!$B$4,1,0)</x:f>
        <x:v>1</x:v>
      </x:c>
    </x:row>
    <x:row r="409">
      <x:c r="A409" s="95" t="n">
        <x:v>408</x:v>
      </x:c>
      <x:c r="B409" s="96" t="n">
        <x:v>12</x:v>
      </x:c>
      <x:c r="C409" s="22" t="str">
        <x:v>GP</x:v>
      </x:c>
      <x:c r="D409" s="22" t="str">
        <x:v>F</x:v>
      </x:c>
      <x:c r="E409" s="96" t="n">
        <x:v>3</x:v>
      </x:c>
      <x:c r="F409" s="96" t="n">
        <x:v>2</x:v>
      </x:c>
      <x:c r="G409" s="103" t="n">
        <x:f>IF(B409&gt;=Inputs!$B$4,1,0)</x:f>
        <x:v>1</x:v>
      </x:c>
    </x:row>
    <x:row r="410">
      <x:c r="A410" s="95" t="n">
        <x:v>409</x:v>
      </x:c>
      <x:c r="B410" s="96" t="n">
        <x:v>12</x:v>
      </x:c>
      <x:c r="C410" s="22" t="str">
        <x:v>GP</x:v>
      </x:c>
      <x:c r="D410" s="22" t="str">
        <x:v>M</x:v>
      </x:c>
      <x:c r="E410" s="96" t="n">
        <x:v>2</x:v>
      </x:c>
      <x:c r="F410" s="96" t="n">
        <x:v>0</x:v>
      </x:c>
      <x:c r="G410" s="103" t="n">
        <x:f>IF(B410&gt;=Inputs!$B$4,1,0)</x:f>
        <x:v>1</x:v>
      </x:c>
    </x:row>
    <x:row r="411">
      <x:c r="A411" s="95" t="n">
        <x:v>410</x:v>
      </x:c>
      <x:c r="B411" s="96" t="n">
        <x:v>15</x:v>
      </x:c>
      <x:c r="C411" s="22" t="str">
        <x:v>GP</x:v>
      </x:c>
      <x:c r="D411" s="22" t="str">
        <x:v>M</x:v>
      </x:c>
      <x:c r="E411" s="96" t="n">
        <x:v>2</x:v>
      </x:c>
      <x:c r="F411" s="96" t="n">
        <x:v>0</x:v>
      </x:c>
      <x:c r="G411" s="103" t="n">
        <x:f>IF(B411&gt;=Inputs!$B$4,1,0)</x:f>
        <x:v>1</x:v>
      </x:c>
    </x:row>
    <x:row r="412">
      <x:c r="A412" s="95" t="n">
        <x:v>411</x:v>
      </x:c>
      <x:c r="B412" s="96" t="n">
        <x:v>17</x:v>
      </x:c>
      <x:c r="C412" s="22" t="str">
        <x:v>GP</x:v>
      </x:c>
      <x:c r="D412" s="22" t="str">
        <x:v>F</x:v>
      </x:c>
      <x:c r="E412" s="96" t="n">
        <x:v>2</x:v>
      </x:c>
      <x:c r="F412" s="96" t="n">
        <x:v>0</x:v>
      </x:c>
      <x:c r="G412" s="103" t="n">
        <x:f>IF(B412&gt;=Inputs!$B$4,1,0)</x:f>
        <x:v>1</x:v>
      </x:c>
    </x:row>
    <x:row r="413">
      <x:c r="A413" s="95" t="n">
        <x:v>412</x:v>
      </x:c>
      <x:c r="B413" s="96" t="n">
        <x:v>15</x:v>
      </x:c>
      <x:c r="C413" s="22" t="str">
        <x:v>GP</x:v>
      </x:c>
      <x:c r="D413" s="22" t="str">
        <x:v>M</x:v>
      </x:c>
      <x:c r="E413" s="96" t="n">
        <x:v>3</x:v>
      </x:c>
      <x:c r="F413" s="96" t="n">
        <x:v>0</x:v>
      </x:c>
      <x:c r="G413" s="103" t="n">
        <x:f>IF(B413&gt;=Inputs!$B$4,1,0)</x:f>
        <x:v>1</x:v>
      </x:c>
    </x:row>
    <x:row r="414">
      <x:c r="A414" s="95" t="n">
        <x:v>413</x:v>
      </x:c>
      <x:c r="B414" s="96" t="n">
        <x:v>17</x:v>
      </x:c>
      <x:c r="C414" s="22" t="str">
        <x:v>GP</x:v>
      </x:c>
      <x:c r="D414" s="22" t="str">
        <x:v>F</x:v>
      </x:c>
      <x:c r="E414" s="96" t="n">
        <x:v>2</x:v>
      </x:c>
      <x:c r="F414" s="96" t="n">
        <x:v>0</x:v>
      </x:c>
      <x:c r="G414" s="103" t="n">
        <x:f>IF(B414&gt;=Inputs!$B$4,1,0)</x:f>
        <x:v>1</x:v>
      </x:c>
    </x:row>
    <x:row r="415">
      <x:c r="A415" s="95" t="n">
        <x:v>414</x:v>
      </x:c>
      <x:c r="B415" s="96" t="n">
        <x:v>10</x:v>
      </x:c>
      <x:c r="C415" s="22" t="str">
        <x:v>GP</x:v>
      </x:c>
      <x:c r="D415" s="22" t="str">
        <x:v>M</x:v>
      </x:c>
      <x:c r="E415" s="96" t="n">
        <x:v>2</x:v>
      </x:c>
      <x:c r="F415" s="96" t="n">
        <x:v>2</x:v>
      </x:c>
      <x:c r="G415" s="103" t="n">
        <x:f>IF(B415&gt;=Inputs!$B$4,1,0)</x:f>
        <x:v>1</x:v>
      </x:c>
    </x:row>
    <x:row r="416">
      <x:c r="A416" s="95" t="n">
        <x:v>415</x:v>
      </x:c>
      <x:c r="B416" s="96" t="n">
        <x:v>15</x:v>
      </x:c>
      <x:c r="C416" s="22" t="str">
        <x:v>GP</x:v>
      </x:c>
      <x:c r="D416" s="22" t="str">
        <x:v>F</x:v>
      </x:c>
      <x:c r="E416" s="96" t="n">
        <x:v>3</x:v>
      </x:c>
      <x:c r="F416" s="96" t="n">
        <x:v>0</x:v>
      </x:c>
      <x:c r="G416" s="103" t="n">
        <x:f>IF(B416&gt;=Inputs!$B$4,1,0)</x:f>
        <x:v>1</x:v>
      </x:c>
    </x:row>
    <x:row r="417">
      <x:c r="A417" s="95" t="n">
        <x:v>416</x:v>
      </x:c>
      <x:c r="B417" s="96" t="n">
        <x:v>11</x:v>
      </x:c>
      <x:c r="C417" s="22" t="str">
        <x:v>GP</x:v>
      </x:c>
      <x:c r="D417" s="22" t="str">
        <x:v>F</x:v>
      </x:c>
      <x:c r="E417" s="96" t="n">
        <x:v>1</x:v>
      </x:c>
      <x:c r="F417" s="96" t="n">
        <x:v>1</x:v>
      </x:c>
      <x:c r="G417" s="103" t="n">
        <x:f>IF(B417&gt;=Inputs!$B$4,1,0)</x:f>
        <x:v>1</x:v>
      </x:c>
    </x:row>
    <x:row r="418">
      <x:c r="A418" s="95" t="n">
        <x:v>417</x:v>
      </x:c>
      <x:c r="B418" s="96" t="n">
        <x:v>18</x:v>
      </x:c>
      <x:c r="C418" s="22" t="str">
        <x:v>GP</x:v>
      </x:c>
      <x:c r="D418" s="22" t="str">
        <x:v>M</x:v>
      </x:c>
      <x:c r="E418" s="96" t="n">
        <x:v>2</x:v>
      </x:c>
      <x:c r="F418" s="96" t="n">
        <x:v>0</x:v>
      </x:c>
      <x:c r="G418" s="103" t="n">
        <x:f>IF(B418&gt;=Inputs!$B$4,1,0)</x:f>
        <x:v>1</x:v>
      </x:c>
    </x:row>
    <x:row r="419">
      <x:c r="A419" s="95" t="n">
        <x:v>418</x:v>
      </x:c>
      <x:c r="B419" s="96" t="n">
        <x:v>17</x:v>
      </x:c>
      <x:c r="C419" s="22" t="str">
        <x:v>GP</x:v>
      </x:c>
      <x:c r="D419" s="22" t="str">
        <x:v>F</x:v>
      </x:c>
      <x:c r="E419" s="96" t="n">
        <x:v>3</x:v>
      </x:c>
      <x:c r="F419" s="96" t="n">
        <x:v>0</x:v>
      </x:c>
      <x:c r="G419" s="103" t="n">
        <x:f>IF(B419&gt;=Inputs!$B$4,1,0)</x:f>
        <x:v>1</x:v>
      </x:c>
    </x:row>
    <x:row r="420">
      <x:c r="A420" s="95" t="n">
        <x:v>419</x:v>
      </x:c>
      <x:c r="B420" s="96" t="n">
        <x:v>14</x:v>
      </x:c>
      <x:c r="C420" s="22" t="str">
        <x:v>GP</x:v>
      </x:c>
      <x:c r="D420" s="22" t="str">
        <x:v>M</x:v>
      </x:c>
      <x:c r="E420" s="96" t="n">
        <x:v>1</x:v>
      </x:c>
      <x:c r="F420" s="96" t="n">
        <x:v>0</x:v>
      </x:c>
      <x:c r="G420" s="103" t="n">
        <x:f>IF(B420&gt;=Inputs!$B$4,1,0)</x:f>
        <x:v>1</x:v>
      </x:c>
    </x:row>
    <x:row r="421">
      <x:c r="A421" s="95" t="n">
        <x:v>420</x:v>
      </x:c>
      <x:c r="B421" s="96" t="n">
        <x:v>11</x:v>
      </x:c>
      <x:c r="C421" s="22" t="str">
        <x:v>GP</x:v>
      </x:c>
      <x:c r="D421" s="22" t="str">
        <x:v>M</x:v>
      </x:c>
      <x:c r="E421" s="96" t="n">
        <x:v>1</x:v>
      </x:c>
      <x:c r="F421" s="96" t="n">
        <x:v>0</x:v>
      </x:c>
      <x:c r="G421" s="103" t="n">
        <x:f>IF(B421&gt;=Inputs!$B$4,1,0)</x:f>
        <x:v>1</x:v>
      </x:c>
    </x:row>
    <x:row r="422">
      <x:c r="A422" s="95" t="n">
        <x:v>421</x:v>
      </x:c>
      <x:c r="B422" s="96" t="n">
        <x:v>17</x:v>
      </x:c>
      <x:c r="C422" s="22" t="str">
        <x:v>GP</x:v>
      </x:c>
      <x:c r="D422" s="22" t="str">
        <x:v>F</x:v>
      </x:c>
      <x:c r="E422" s="96" t="n">
        <x:v>2</x:v>
      </x:c>
      <x:c r="F422" s="96" t="n">
        <x:v>0</x:v>
      </x:c>
      <x:c r="G422" s="103" t="n">
        <x:f>IF(B422&gt;=Inputs!$B$4,1,0)</x:f>
        <x:v>1</x:v>
      </x:c>
    </x:row>
    <x:row r="423">
      <x:c r="A423" s="95" t="n">
        <x:v>422</x:v>
      </x:c>
      <x:c r="B423" s="96" t="n">
        <x:v>10</x:v>
      </x:c>
      <x:c r="C423" s="22" t="str">
        <x:v>GP</x:v>
      </x:c>
      <x:c r="D423" s="22" t="str">
        <x:v>F</x:v>
      </x:c>
      <x:c r="E423" s="96" t="n">
        <x:v>1</x:v>
      </x:c>
      <x:c r="F423" s="96" t="n">
        <x:v>1</x:v>
      </x:c>
      <x:c r="G423" s="103" t="n">
        <x:f>IF(B423&gt;=Inputs!$B$4,1,0)</x:f>
        <x:v>1</x:v>
      </x:c>
    </x:row>
    <x:row r="424">
      <x:c r="A424" s="95" t="n">
        <x:v>423</x:v>
      </x:c>
      <x:c r="B424" s="96" t="n">
        <x:v>13</x:v>
      </x:c>
      <x:c r="C424" s="22" t="str">
        <x:v>GP</x:v>
      </x:c>
      <x:c r="D424" s="22" t="str">
        <x:v>F</x:v>
      </x:c>
      <x:c r="E424" s="96" t="n">
        <x:v>2</x:v>
      </x:c>
      <x:c r="F424" s="96" t="n">
        <x:v>0</x:v>
      </x:c>
      <x:c r="G424" s="103" t="n">
        <x:f>IF(B424&gt;=Inputs!$B$4,1,0)</x:f>
        <x:v>1</x:v>
      </x:c>
    </x:row>
    <x:row r="425">
      <x:c r="A425" s="95" t="n">
        <x:v>424</x:v>
      </x:c>
      <x:c r="B425" s="96" t="n">
        <x:v>11</x:v>
      </x:c>
      <x:c r="C425" s="22" t="str">
        <x:v>MS</x:v>
      </x:c>
      <x:c r="D425" s="22" t="str">
        <x:v>F</x:v>
      </x:c>
      <x:c r="E425" s="96" t="n">
        <x:v>1</x:v>
      </x:c>
      <x:c r="F425" s="96" t="n">
        <x:v>0</x:v>
      </x:c>
      <x:c r="G425" s="103" t="n">
        <x:f>IF(B425&gt;=Inputs!$B$4,1,0)</x:f>
        <x:v>1</x:v>
      </x:c>
    </x:row>
    <x:row r="426">
      <x:c r="A426" s="95" t="n">
        <x:v>425</x:v>
      </x:c>
      <x:c r="B426" s="96" t="n">
        <x:v>12</x:v>
      </x:c>
      <x:c r="C426" s="22" t="str">
        <x:v>MS</x:v>
      </x:c>
      <x:c r="D426" s="22" t="str">
        <x:v>F</x:v>
      </x:c>
      <x:c r="E426" s="96" t="n">
        <x:v>2</x:v>
      </x:c>
      <x:c r="F426" s="96" t="n">
        <x:v>0</x:v>
      </x:c>
      <x:c r="G426" s="103" t="n">
        <x:f>IF(B426&gt;=Inputs!$B$4,1,0)</x:f>
        <x:v>1</x:v>
      </x:c>
    </x:row>
    <x:row r="427">
      <x:c r="A427" s="95" t="n">
        <x:v>426</x:v>
      </x:c>
      <x:c r="B427" s="96" t="n">
        <x:v>10</x:v>
      </x:c>
      <x:c r="C427" s="22" t="str">
        <x:v>MS</x:v>
      </x:c>
      <x:c r="D427" s="22" t="str">
        <x:v>F</x:v>
      </x:c>
      <x:c r="E427" s="96" t="n">
        <x:v>1</x:v>
      </x:c>
      <x:c r="F427" s="96" t="n">
        <x:v>1</x:v>
      </x:c>
      <x:c r="G427" s="103" t="n">
        <x:f>IF(B427&gt;=Inputs!$B$4,1,0)</x:f>
        <x:v>1</x:v>
      </x:c>
    </x:row>
    <x:row r="428">
      <x:c r="A428" s="95" t="n">
        <x:v>427</x:v>
      </x:c>
      <x:c r="B428" s="96" t="n">
        <x:v>11</x:v>
      </x:c>
      <x:c r="C428" s="22" t="str">
        <x:v>MS</x:v>
      </x:c>
      <x:c r="D428" s="22" t="str">
        <x:v>F</x:v>
      </x:c>
      <x:c r="E428" s="96" t="n">
        <x:v>1</x:v>
      </x:c>
      <x:c r="F428" s="96" t="n">
        <x:v>0</x:v>
      </x:c>
      <x:c r="G428" s="103" t="n">
        <x:f>IF(B428&gt;=Inputs!$B$4,1,0)</x:f>
        <x:v>1</x:v>
      </x:c>
    </x:row>
    <x:row r="429">
      <x:c r="A429" s="95" t="n">
        <x:v>428</x:v>
      </x:c>
      <x:c r="B429" s="96" t="n">
        <x:v>17</x:v>
      </x:c>
      <x:c r="C429" s="22" t="str">
        <x:v>MS</x:v>
      </x:c>
      <x:c r="D429" s="22" t="str">
        <x:v>F</x:v>
      </x:c>
      <x:c r="E429" s="96" t="n">
        <x:v>2</x:v>
      </x:c>
      <x:c r="F429" s="96" t="n">
        <x:v>0</x:v>
      </x:c>
      <x:c r="G429" s="103" t="n">
        <x:f>IF(B429&gt;=Inputs!$B$4,1,0)</x:f>
        <x:v>1</x:v>
      </x:c>
    </x:row>
    <x:row r="430">
      <x:c r="A430" s="95" t="n">
        <x:v>429</x:v>
      </x:c>
      <x:c r="B430" s="96" t="n">
        <x:v>9</x:v>
      </x:c>
      <x:c r="C430" s="22" t="str">
        <x:v>MS</x:v>
      </x:c>
      <x:c r="D430" s="22" t="str">
        <x:v>F</x:v>
      </x:c>
      <x:c r="E430" s="96" t="n">
        <x:v>1</x:v>
      </x:c>
      <x:c r="F430" s="96" t="n">
        <x:v>0</x:v>
      </x:c>
      <x:c r="G430" s="103" t="n">
        <x:f>IF(B430&gt;=Inputs!$B$4,1,0)</x:f>
        <x:v>0</x:v>
      </x:c>
    </x:row>
    <x:row r="431">
      <x:c r="A431" s="95" t="n">
        <x:v>430</x:v>
      </x:c>
      <x:c r="B431" s="96" t="n">
        <x:v>11</x:v>
      </x:c>
      <x:c r="C431" s="22" t="str">
        <x:v>MS</x:v>
      </x:c>
      <x:c r="D431" s="22" t="str">
        <x:v>M</x:v>
      </x:c>
      <x:c r="E431" s="96" t="n">
        <x:v>2</x:v>
      </x:c>
      <x:c r="F431" s="96" t="n">
        <x:v>0</x:v>
      </x:c>
      <x:c r="G431" s="103" t="n">
        <x:f>IF(B431&gt;=Inputs!$B$4,1,0)</x:f>
        <x:v>1</x:v>
      </x:c>
    </x:row>
    <x:row r="432">
      <x:c r="A432" s="95" t="n">
        <x:v>431</x:v>
      </x:c>
      <x:c r="B432" s="96" t="n">
        <x:v>11</x:v>
      </x:c>
      <x:c r="C432" s="22" t="str">
        <x:v>MS</x:v>
      </x:c>
      <x:c r="D432" s="22" t="str">
        <x:v>M</x:v>
      </x:c>
      <x:c r="E432" s="96" t="n">
        <x:v>3</x:v>
      </x:c>
      <x:c r="F432" s="96" t="n">
        <x:v>0</x:v>
      </x:c>
      <x:c r="G432" s="103" t="n">
        <x:f>IF(B432&gt;=Inputs!$B$4,1,0)</x:f>
        <x:v>1</x:v>
      </x:c>
    </x:row>
    <x:row r="433">
      <x:c r="A433" s="95" t="n">
        <x:v>432</x:v>
      </x:c>
      <x:c r="B433" s="96" t="n">
        <x:v>10</x:v>
      </x:c>
      <x:c r="C433" s="22" t="str">
        <x:v>MS</x:v>
      </x:c>
      <x:c r="D433" s="22" t="str">
        <x:v>F</x:v>
      </x:c>
      <x:c r="E433" s="96" t="n">
        <x:v>2</x:v>
      </x:c>
      <x:c r="F433" s="96" t="n">
        <x:v>1</x:v>
      </x:c>
      <x:c r="G433" s="103" t="n">
        <x:f>IF(B433&gt;=Inputs!$B$4,1,0)</x:f>
        <x:v>1</x:v>
      </x:c>
    </x:row>
    <x:row r="434">
      <x:c r="A434" s="95" t="n">
        <x:v>433</x:v>
      </x:c>
      <x:c r="B434" s="96" t="n">
        <x:v>7</x:v>
      </x:c>
      <x:c r="C434" s="22" t="str">
        <x:v>MS</x:v>
      </x:c>
      <x:c r="D434" s="22" t="str">
        <x:v>F</x:v>
      </x:c>
      <x:c r="E434" s="96" t="n">
        <x:v>1</x:v>
      </x:c>
      <x:c r="F434" s="96" t="n">
        <x:v>1</x:v>
      </x:c>
      <x:c r="G434" s="103" t="n">
        <x:f>IF(B434&gt;=Inputs!$B$4,1,0)</x:f>
        <x:v>0</x:v>
      </x:c>
    </x:row>
    <x:row r="435">
      <x:c r="A435" s="95" t="n">
        <x:v>434</x:v>
      </x:c>
      <x:c r="B435" s="96" t="n">
        <x:v>14</x:v>
      </x:c>
      <x:c r="C435" s="22" t="str">
        <x:v>MS</x:v>
      </x:c>
      <x:c r="D435" s="22" t="str">
        <x:v>F</x:v>
      </x:c>
      <x:c r="E435" s="96" t="n">
        <x:v>1</x:v>
      </x:c>
      <x:c r="F435" s="96" t="n">
        <x:v>0</x:v>
      </x:c>
      <x:c r="G435" s="103" t="n">
        <x:f>IF(B435&gt;=Inputs!$B$4,1,0)</x:f>
        <x:v>1</x:v>
      </x:c>
    </x:row>
    <x:row r="436">
      <x:c r="A436" s="95" t="n">
        <x:v>435</x:v>
      </x:c>
      <x:c r="B436" s="96" t="n">
        <x:v>11</x:v>
      </x:c>
      <x:c r="C436" s="22" t="str">
        <x:v>MS</x:v>
      </x:c>
      <x:c r="D436" s="22" t="str">
        <x:v>F</x:v>
      </x:c>
      <x:c r="E436" s="96" t="n">
        <x:v>4</x:v>
      </x:c>
      <x:c r="F436" s="96" t="n">
        <x:v>0</x:v>
      </x:c>
      <x:c r="G436" s="103" t="n">
        <x:f>IF(B436&gt;=Inputs!$B$4,1,0)</x:f>
        <x:v>1</x:v>
      </x:c>
    </x:row>
    <x:row r="437">
      <x:c r="A437" s="95" t="n">
        <x:v>436</x:v>
      </x:c>
      <x:c r="B437" s="96" t="n">
        <x:v>10</x:v>
      </x:c>
      <x:c r="C437" s="22" t="str">
        <x:v>MS</x:v>
      </x:c>
      <x:c r="D437" s="22" t="str">
        <x:v>F</x:v>
      </x:c>
      <x:c r="E437" s="96" t="n">
        <x:v>2</x:v>
      </x:c>
      <x:c r="F437" s="96" t="n">
        <x:v>0</x:v>
      </x:c>
      <x:c r="G437" s="103" t="n">
        <x:f>IF(B437&gt;=Inputs!$B$4,1,0)</x:f>
        <x:v>1</x:v>
      </x:c>
    </x:row>
    <x:row r="438">
      <x:c r="A438" s="95" t="n">
        <x:v>437</x:v>
      </x:c>
      <x:c r="B438" s="96" t="n">
        <x:v>8</x:v>
      </x:c>
      <x:c r="C438" s="22" t="str">
        <x:v>MS</x:v>
      </x:c>
      <x:c r="D438" s="22" t="str">
        <x:v>F</x:v>
      </x:c>
      <x:c r="E438" s="96" t="n">
        <x:v>1</x:v>
      </x:c>
      <x:c r="F438" s="96" t="n">
        <x:v>1</x:v>
      </x:c>
      <x:c r="G438" s="103" t="n">
        <x:f>IF(B438&gt;=Inputs!$B$4,1,0)</x:f>
        <x:v>0</x:v>
      </x:c>
    </x:row>
    <x:row r="439">
      <x:c r="A439" s="95" t="n">
        <x:v>438</x:v>
      </x:c>
      <x:c r="B439" s="96" t="n">
        <x:v>12</x:v>
      </x:c>
      <x:c r="C439" s="22" t="str">
        <x:v>MS</x:v>
      </x:c>
      <x:c r="D439" s="22" t="str">
        <x:v>F</x:v>
      </x:c>
      <x:c r="E439" s="96" t="n">
        <x:v>1</x:v>
      </x:c>
      <x:c r="F439" s="96" t="n">
        <x:v>0</x:v>
      </x:c>
      <x:c r="G439" s="103" t="n">
        <x:f>IF(B439&gt;=Inputs!$B$4,1,0)</x:f>
        <x:v>1</x:v>
      </x:c>
    </x:row>
    <x:row r="440">
      <x:c r="A440" s="95" t="n">
        <x:v>439</x:v>
      </x:c>
      <x:c r="B440" s="96" t="n">
        <x:v>12</x:v>
      </x:c>
      <x:c r="C440" s="22" t="str">
        <x:v>MS</x:v>
      </x:c>
      <x:c r="D440" s="22" t="str">
        <x:v>F</x:v>
      </x:c>
      <x:c r="E440" s="96" t="n">
        <x:v>1</x:v>
      </x:c>
      <x:c r="F440" s="96" t="n">
        <x:v>0</x:v>
      </x:c>
      <x:c r="G440" s="103" t="n">
        <x:f>IF(B440&gt;=Inputs!$B$4,1,0)</x:f>
        <x:v>1</x:v>
      </x:c>
    </x:row>
    <x:row r="441">
      <x:c r="A441" s="95" t="n">
        <x:v>440</x:v>
      </x:c>
      <x:c r="B441" s="96" t="n">
        <x:v>16</x:v>
      </x:c>
      <x:c r="C441" s="22" t="str">
        <x:v>MS</x:v>
      </x:c>
      <x:c r="D441" s="22" t="str">
        <x:v>F</x:v>
      </x:c>
      <x:c r="E441" s="96" t="n">
        <x:v>1</x:v>
      </x:c>
      <x:c r="F441" s="96" t="n">
        <x:v>0</x:v>
      </x:c>
      <x:c r="G441" s="103" t="n">
        <x:f>IF(B441&gt;=Inputs!$B$4,1,0)</x:f>
        <x:v>1</x:v>
      </x:c>
    </x:row>
    <x:row r="442">
      <x:c r="A442" s="95" t="n">
        <x:v>441</x:v>
      </x:c>
      <x:c r="B442" s="96" t="n">
        <x:v>0</x:v>
      </x:c>
      <x:c r="C442" s="22" t="str">
        <x:v>MS</x:v>
      </x:c>
      <x:c r="D442" s="22" t="str">
        <x:v>M</x:v>
      </x:c>
      <x:c r="E442" s="96" t="n">
        <x:v>2</x:v>
      </x:c>
      <x:c r="F442" s="96" t="n">
        <x:v>0</x:v>
      </x:c>
      <x:c r="G442" s="103" t="n">
        <x:f>IF(B442&gt;=Inputs!$B$4,1,0)</x:f>
        <x:v>0</x:v>
      </x:c>
    </x:row>
    <x:row r="443">
      <x:c r="A443" s="95" t="n">
        <x:v>442</x:v>
      </x:c>
      <x:c r="B443" s="96" t="n">
        <x:v>9</x:v>
      </x:c>
      <x:c r="C443" s="22" t="str">
        <x:v>MS</x:v>
      </x:c>
      <x:c r="D443" s="22" t="str">
        <x:v>M</x:v>
      </x:c>
      <x:c r="E443" s="96" t="n">
        <x:v>2</x:v>
      </x:c>
      <x:c r="F443" s="96" t="n">
        <x:v>0</x:v>
      </x:c>
      <x:c r="G443" s="103" t="n">
        <x:f>IF(B443&gt;=Inputs!$B$4,1,0)</x:f>
        <x:v>0</x:v>
      </x:c>
    </x:row>
    <x:row r="444">
      <x:c r="A444" s="95" t="n">
        <x:v>443</x:v>
      </x:c>
      <x:c r="B444" s="96" t="n">
        <x:v>14</x:v>
      </x:c>
      <x:c r="C444" s="22" t="str">
        <x:v>MS</x:v>
      </x:c>
      <x:c r="D444" s="22" t="str">
        <x:v>M</x:v>
      </x:c>
      <x:c r="E444" s="96" t="n">
        <x:v>2</x:v>
      </x:c>
      <x:c r="F444" s="96" t="n">
        <x:v>0</x:v>
      </x:c>
      <x:c r="G444" s="103" t="n">
        <x:f>IF(B444&gt;=Inputs!$B$4,1,0)</x:f>
        <x:v>1</x:v>
      </x:c>
    </x:row>
    <x:row r="445">
      <x:c r="A445" s="95" t="n">
        <x:v>444</x:v>
      </x:c>
      <x:c r="B445" s="96" t="n">
        <x:v>8</x:v>
      </x:c>
      <x:c r="C445" s="22" t="str">
        <x:v>MS</x:v>
      </x:c>
      <x:c r="D445" s="22" t="str">
        <x:v>M</x:v>
      </x:c>
      <x:c r="E445" s="96" t="n">
        <x:v>2</x:v>
      </x:c>
      <x:c r="F445" s="96" t="n">
        <x:v>0</x:v>
      </x:c>
      <x:c r="G445" s="103" t="n">
        <x:f>IF(B445&gt;=Inputs!$B$4,1,0)</x:f>
        <x:v>0</x:v>
      </x:c>
    </x:row>
    <x:row r="446">
      <x:c r="A446" s="95" t="n">
        <x:v>445</x:v>
      </x:c>
      <x:c r="B446" s="96" t="n">
        <x:v>11</x:v>
      </x:c>
      <x:c r="C446" s="22" t="str">
        <x:v>MS</x:v>
      </x:c>
      <x:c r="D446" s="22" t="str">
        <x:v>M</x:v>
      </x:c>
      <x:c r="E446" s="96" t="n">
        <x:v>2</x:v>
      </x:c>
      <x:c r="F446" s="96" t="n">
        <x:v>0</x:v>
      </x:c>
      <x:c r="G446" s="103" t="n">
        <x:f>IF(B446&gt;=Inputs!$B$4,1,0)</x:f>
        <x:v>1</x:v>
      </x:c>
    </x:row>
    <x:row r="447">
      <x:c r="A447" s="95" t="n">
        <x:v>446</x:v>
      </x:c>
      <x:c r="B447" s="96" t="n">
        <x:v>9</x:v>
      </x:c>
      <x:c r="C447" s="22" t="str">
        <x:v>MS</x:v>
      </x:c>
      <x:c r="D447" s="22" t="str">
        <x:v>M</x:v>
      </x:c>
      <x:c r="E447" s="96" t="n">
        <x:v>2</x:v>
      </x:c>
      <x:c r="F447" s="96" t="n">
        <x:v>0</x:v>
      </x:c>
      <x:c r="G447" s="103" t="n">
        <x:f>IF(B447&gt;=Inputs!$B$4,1,0)</x:f>
        <x:v>0</x:v>
      </x:c>
    </x:row>
    <x:row r="448">
      <x:c r="A448" s="95" t="n">
        <x:v>447</x:v>
      </x:c>
      <x:c r="B448" s="96" t="n">
        <x:v>11</x:v>
      </x:c>
      <x:c r="C448" s="22" t="str">
        <x:v>MS</x:v>
      </x:c>
      <x:c r="D448" s="22" t="str">
        <x:v>M</x:v>
      </x:c>
      <x:c r="E448" s="96" t="n">
        <x:v>2</x:v>
      </x:c>
      <x:c r="F448" s="96" t="n">
        <x:v>0</x:v>
      </x:c>
      <x:c r="G448" s="103" t="n">
        <x:f>IF(B448&gt;=Inputs!$B$4,1,0)</x:f>
        <x:v>1</x:v>
      </x:c>
    </x:row>
    <x:row r="449">
      <x:c r="A449" s="95" t="n">
        <x:v>448</x:v>
      </x:c>
      <x:c r="B449" s="96" t="n">
        <x:v>9</x:v>
      </x:c>
      <x:c r="C449" s="22" t="str">
        <x:v>MS</x:v>
      </x:c>
      <x:c r="D449" s="22" t="str">
        <x:v>M</x:v>
      </x:c>
      <x:c r="E449" s="96" t="n">
        <x:v>1</x:v>
      </x:c>
      <x:c r="F449" s="96" t="n">
        <x:v>0</x:v>
      </x:c>
      <x:c r="G449" s="103" t="n">
        <x:f>IF(B449&gt;=Inputs!$B$4,1,0)</x:f>
        <x:v>0</x:v>
      </x:c>
    </x:row>
    <x:row r="450">
      <x:c r="A450" s="95" t="n">
        <x:v>449</x:v>
      </x:c>
      <x:c r="B450" s="96" t="n">
        <x:v>17</x:v>
      </x:c>
      <x:c r="C450" s="22" t="str">
        <x:v>MS</x:v>
      </x:c>
      <x:c r="D450" s="22" t="str">
        <x:v>F</x:v>
      </x:c>
      <x:c r="E450" s="96" t="n">
        <x:v>3</x:v>
      </x:c>
      <x:c r="F450" s="96" t="n">
        <x:v>0</x:v>
      </x:c>
      <x:c r="G450" s="103" t="n">
        <x:f>IF(B450&gt;=Inputs!$B$4,1,0)</x:f>
        <x:v>1</x:v>
      </x:c>
    </x:row>
    <x:row r="451">
      <x:c r="A451" s="95" t="n">
        <x:v>450</x:v>
      </x:c>
      <x:c r="B451" s="96" t="n">
        <x:v>13</x:v>
      </x:c>
      <x:c r="C451" s="22" t="str">
        <x:v>MS</x:v>
      </x:c>
      <x:c r="D451" s="22" t="str">
        <x:v>F</x:v>
      </x:c>
      <x:c r="E451" s="96" t="n">
        <x:v>1</x:v>
      </x:c>
      <x:c r="F451" s="96" t="n">
        <x:v>0</x:v>
      </x:c>
      <x:c r="G451" s="103" t="n">
        <x:f>IF(B451&gt;=Inputs!$B$4,1,0)</x:f>
        <x:v>1</x:v>
      </x:c>
    </x:row>
    <x:row r="452">
      <x:c r="A452" s="95" t="n">
        <x:v>451</x:v>
      </x:c>
      <x:c r="B452" s="96" t="n">
        <x:v>15</x:v>
      </x:c>
      <x:c r="C452" s="22" t="str">
        <x:v>MS</x:v>
      </x:c>
      <x:c r="D452" s="22" t="str">
        <x:v>F</x:v>
      </x:c>
      <x:c r="E452" s="96" t="n">
        <x:v>2</x:v>
      </x:c>
      <x:c r="F452" s="96" t="n">
        <x:v>0</x:v>
      </x:c>
      <x:c r="G452" s="103" t="n">
        <x:f>IF(B452&gt;=Inputs!$B$4,1,0)</x:f>
        <x:v>1</x:v>
      </x:c>
    </x:row>
    <x:row r="453">
      <x:c r="A453" s="95" t="n">
        <x:v>452</x:v>
      </x:c>
      <x:c r="B453" s="96" t="n">
        <x:v>11</x:v>
      </x:c>
      <x:c r="C453" s="22" t="str">
        <x:v>MS</x:v>
      </x:c>
      <x:c r="D453" s="22" t="str">
        <x:v>M</x:v>
      </x:c>
      <x:c r="E453" s="96" t="n">
        <x:v>2</x:v>
      </x:c>
      <x:c r="F453" s="96" t="n">
        <x:v>0</x:v>
      </x:c>
      <x:c r="G453" s="103" t="n">
        <x:f>IF(B453&gt;=Inputs!$B$4,1,0)</x:f>
        <x:v>1</x:v>
      </x:c>
    </x:row>
    <x:row r="454">
      <x:c r="A454" s="95" t="n">
        <x:v>453</x:v>
      </x:c>
      <x:c r="B454" s="96" t="n">
        <x:v>11</x:v>
      </x:c>
      <x:c r="C454" s="22" t="str">
        <x:v>MS</x:v>
      </x:c>
      <x:c r="D454" s="22" t="str">
        <x:v>F</x:v>
      </x:c>
      <x:c r="E454" s="96" t="n">
        <x:v>2</x:v>
      </x:c>
      <x:c r="F454" s="96" t="n">
        <x:v>0</x:v>
      </x:c>
      <x:c r="G454" s="103" t="n">
        <x:f>IF(B454&gt;=Inputs!$B$4,1,0)</x:f>
        <x:v>1</x:v>
      </x:c>
    </x:row>
    <x:row r="455">
      <x:c r="A455" s="95" t="n">
        <x:v>454</x:v>
      </x:c>
      <x:c r="B455" s="96" t="n">
        <x:v>8</x:v>
      </x:c>
      <x:c r="C455" s="22" t="str">
        <x:v>MS</x:v>
      </x:c>
      <x:c r="D455" s="22" t="str">
        <x:v>F</x:v>
      </x:c>
      <x:c r="E455" s="96" t="n">
        <x:v>3</x:v>
      </x:c>
      <x:c r="F455" s="96" t="n">
        <x:v>1</x:v>
      </x:c>
      <x:c r="G455" s="103" t="n">
        <x:f>IF(B455&gt;=Inputs!$B$4,1,0)</x:f>
        <x:v>0</x:v>
      </x:c>
    </x:row>
    <x:row r="456">
      <x:c r="A456" s="95" t="n">
        <x:v>455</x:v>
      </x:c>
      <x:c r="B456" s="96" t="n">
        <x:v>8</x:v>
      </x:c>
      <x:c r="C456" s="22" t="str">
        <x:v>MS</x:v>
      </x:c>
      <x:c r="D456" s="22" t="str">
        <x:v>F</x:v>
      </x:c>
      <x:c r="E456" s="96" t="n">
        <x:v>3</x:v>
      </x:c>
      <x:c r="F456" s="96" t="n">
        <x:v>1</x:v>
      </x:c>
      <x:c r="G456" s="103" t="n">
        <x:f>IF(B456&gt;=Inputs!$B$4,1,0)</x:f>
        <x:v>0</x:v>
      </x:c>
    </x:row>
    <x:row r="457">
      <x:c r="A457" s="95" t="n">
        <x:v>456</x:v>
      </x:c>
      <x:c r="B457" s="96" t="n">
        <x:v>9</x:v>
      </x:c>
      <x:c r="C457" s="22" t="str">
        <x:v>MS</x:v>
      </x:c>
      <x:c r="D457" s="22" t="str">
        <x:v>F</x:v>
      </x:c>
      <x:c r="E457" s="96" t="n">
        <x:v>2</x:v>
      </x:c>
      <x:c r="F457" s="96" t="n">
        <x:v>0</x:v>
      </x:c>
      <x:c r="G457" s="103" t="n">
        <x:f>IF(B457&gt;=Inputs!$B$4,1,0)</x:f>
        <x:v>0</x:v>
      </x:c>
    </x:row>
    <x:row r="458">
      <x:c r="A458" s="95" t="n">
        <x:v>457</x:v>
      </x:c>
      <x:c r="B458" s="96" t="n">
        <x:v>15</x:v>
      </x:c>
      <x:c r="C458" s="22" t="str">
        <x:v>MS</x:v>
      </x:c>
      <x:c r="D458" s="22" t="str">
        <x:v>F</x:v>
      </x:c>
      <x:c r="E458" s="96" t="n">
        <x:v>2</x:v>
      </x:c>
      <x:c r="F458" s="96" t="n">
        <x:v>0</x:v>
      </x:c>
      <x:c r="G458" s="103" t="n">
        <x:f>IF(B458&gt;=Inputs!$B$4,1,0)</x:f>
        <x:v>1</x:v>
      </x:c>
    </x:row>
    <x:row r="459">
      <x:c r="A459" s="95" t="n">
        <x:v>458</x:v>
      </x:c>
      <x:c r="B459" s="96" t="n">
        <x:v>11</x:v>
      </x:c>
      <x:c r="C459" s="22" t="str">
        <x:v>MS</x:v>
      </x:c>
      <x:c r="D459" s="22" t="str">
        <x:v>M</x:v>
      </x:c>
      <x:c r="E459" s="96" t="n">
        <x:v>1</x:v>
      </x:c>
      <x:c r="F459" s="96" t="n">
        <x:v>0</x:v>
      </x:c>
      <x:c r="G459" s="103" t="n">
        <x:f>IF(B459&gt;=Inputs!$B$4,1,0)</x:f>
        <x:v>1</x:v>
      </x:c>
    </x:row>
    <x:row r="460">
      <x:c r="A460" s="95" t="n">
        <x:v>459</x:v>
      </x:c>
      <x:c r="B460" s="96" t="n">
        <x:v>13</x:v>
      </x:c>
      <x:c r="C460" s="22" t="str">
        <x:v>MS</x:v>
      </x:c>
      <x:c r="D460" s="22" t="str">
        <x:v>F</x:v>
      </x:c>
      <x:c r="E460" s="96" t="n">
        <x:v>4</x:v>
      </x:c>
      <x:c r="F460" s="96" t="n">
        <x:v>0</x:v>
      </x:c>
      <x:c r="G460" s="103" t="n">
        <x:f>IF(B460&gt;=Inputs!$B$4,1,0)</x:f>
        <x:v>1</x:v>
      </x:c>
    </x:row>
    <x:row r="461">
      <x:c r="A461" s="95" t="n">
        <x:v>460</x:v>
      </x:c>
      <x:c r="B461" s="96" t="n">
        <x:v>10</x:v>
      </x:c>
      <x:c r="C461" s="22" t="str">
        <x:v>MS</x:v>
      </x:c>
      <x:c r="D461" s="22" t="str">
        <x:v>F</x:v>
      </x:c>
      <x:c r="E461" s="96" t="n">
        <x:v>3</x:v>
      </x:c>
      <x:c r="F461" s="96" t="n">
        <x:v>0</x:v>
      </x:c>
      <x:c r="G461" s="103" t="n">
        <x:f>IF(B461&gt;=Inputs!$B$4,1,0)</x:f>
        <x:v>1</x:v>
      </x:c>
    </x:row>
    <x:row r="462">
      <x:c r="A462" s="95" t="n">
        <x:v>461</x:v>
      </x:c>
      <x:c r="B462" s="96" t="n">
        <x:v>11</x:v>
      </x:c>
      <x:c r="C462" s="22" t="str">
        <x:v>MS</x:v>
      </x:c>
      <x:c r="D462" s="22" t="str">
        <x:v>F</x:v>
      </x:c>
      <x:c r="E462" s="96" t="n">
        <x:v>2</x:v>
      </x:c>
      <x:c r="F462" s="96" t="n">
        <x:v>0</x:v>
      </x:c>
      <x:c r="G462" s="103" t="n">
        <x:f>IF(B462&gt;=Inputs!$B$4,1,0)</x:f>
        <x:v>1</x:v>
      </x:c>
    </x:row>
    <x:row r="463">
      <x:c r="A463" s="95" t="n">
        <x:v>462</x:v>
      </x:c>
      <x:c r="B463" s="96" t="n">
        <x:v>14</x:v>
      </x:c>
      <x:c r="C463" s="22" t="str">
        <x:v>MS</x:v>
      </x:c>
      <x:c r="D463" s="22" t="str">
        <x:v>F</x:v>
      </x:c>
      <x:c r="E463" s="96" t="n">
        <x:v>1</x:v>
      </x:c>
      <x:c r="F463" s="96" t="n">
        <x:v>0</x:v>
      </x:c>
      <x:c r="G463" s="103" t="n">
        <x:f>IF(B463&gt;=Inputs!$B$4,1,0)</x:f>
        <x:v>1</x:v>
      </x:c>
    </x:row>
    <x:row r="464">
      <x:c r="A464" s="95" t="n">
        <x:v>463</x:v>
      </x:c>
      <x:c r="B464" s="96" t="n">
        <x:v>14</x:v>
      </x:c>
      <x:c r="C464" s="22" t="str">
        <x:v>MS</x:v>
      </x:c>
      <x:c r="D464" s="22" t="str">
        <x:v>F</x:v>
      </x:c>
      <x:c r="E464" s="96" t="n">
        <x:v>2</x:v>
      </x:c>
      <x:c r="F464" s="96" t="n">
        <x:v>0</x:v>
      </x:c>
      <x:c r="G464" s="103" t="n">
        <x:f>IF(B464&gt;=Inputs!$B$4,1,0)</x:f>
        <x:v>1</x:v>
      </x:c>
    </x:row>
    <x:row r="465">
      <x:c r="A465" s="95" t="n">
        <x:v>464</x:v>
      </x:c>
      <x:c r="B465" s="96" t="n">
        <x:v>12</x:v>
      </x:c>
      <x:c r="C465" s="22" t="str">
        <x:v>MS</x:v>
      </x:c>
      <x:c r="D465" s="22" t="str">
        <x:v>F</x:v>
      </x:c>
      <x:c r="E465" s="96" t="n">
        <x:v>3</x:v>
      </x:c>
      <x:c r="F465" s="96" t="n">
        <x:v>0</x:v>
      </x:c>
      <x:c r="G465" s="103" t="n">
        <x:f>IF(B465&gt;=Inputs!$B$4,1,0)</x:f>
        <x:v>1</x:v>
      </x:c>
    </x:row>
    <x:row r="466">
      <x:c r="A466" s="95" t="n">
        <x:v>465</x:v>
      </x:c>
      <x:c r="B466" s="96" t="n">
        <x:v>11</x:v>
      </x:c>
      <x:c r="C466" s="22" t="str">
        <x:v>MS</x:v>
      </x:c>
      <x:c r="D466" s="22" t="str">
        <x:v>M</x:v>
      </x:c>
      <x:c r="E466" s="96" t="n">
        <x:v>1</x:v>
      </x:c>
      <x:c r="F466" s="96" t="n">
        <x:v>0</x:v>
      </x:c>
      <x:c r="G466" s="103" t="n">
        <x:f>IF(B466&gt;=Inputs!$B$4,1,0)</x:f>
        <x:v>1</x:v>
      </x:c>
    </x:row>
    <x:row r="467">
      <x:c r="A467" s="95" t="n">
        <x:v>466</x:v>
      </x:c>
      <x:c r="B467" s="96" t="n">
        <x:v>8</x:v>
      </x:c>
      <x:c r="C467" s="22" t="str">
        <x:v>MS</x:v>
      </x:c>
      <x:c r="D467" s="22" t="str">
        <x:v>F</x:v>
      </x:c>
      <x:c r="E467" s="96" t="n">
        <x:v>2</x:v>
      </x:c>
      <x:c r="F467" s="96" t="n">
        <x:v>1</x:v>
      </x:c>
      <x:c r="G467" s="103" t="n">
        <x:f>IF(B467&gt;=Inputs!$B$4,1,0)</x:f>
        <x:v>0</x:v>
      </x:c>
    </x:row>
    <x:row r="468">
      <x:c r="A468" s="95" t="n">
        <x:v>467</x:v>
      </x:c>
      <x:c r="B468" s="96" t="n">
        <x:v>11</x:v>
      </x:c>
      <x:c r="C468" s="22" t="str">
        <x:v>MS</x:v>
      </x:c>
      <x:c r="D468" s="22" t="str">
        <x:v>M</x:v>
      </x:c>
      <x:c r="E468" s="96" t="n">
        <x:v>1</x:v>
      </x:c>
      <x:c r="F468" s="96" t="n">
        <x:v>0</x:v>
      </x:c>
      <x:c r="G468" s="103" t="n">
        <x:f>IF(B468&gt;=Inputs!$B$4,1,0)</x:f>
        <x:v>1</x:v>
      </x:c>
    </x:row>
    <x:row r="469">
      <x:c r="A469" s="95" t="n">
        <x:v>468</x:v>
      </x:c>
      <x:c r="B469" s="96" t="n">
        <x:v>14</x:v>
      </x:c>
      <x:c r="C469" s="22" t="str">
        <x:v>MS</x:v>
      </x:c>
      <x:c r="D469" s="22" t="str">
        <x:v>F</x:v>
      </x:c>
      <x:c r="E469" s="96" t="n">
        <x:v>2</x:v>
      </x:c>
      <x:c r="F469" s="96" t="n">
        <x:v>0</x:v>
      </x:c>
      <x:c r="G469" s="103" t="n">
        <x:f>IF(B469&gt;=Inputs!$B$4,1,0)</x:f>
        <x:v>1</x:v>
      </x:c>
    </x:row>
    <x:row r="470">
      <x:c r="A470" s="95" t="n">
        <x:v>469</x:v>
      </x:c>
      <x:c r="B470" s="96" t="n">
        <x:v>13</x:v>
      </x:c>
      <x:c r="C470" s="22" t="str">
        <x:v>MS</x:v>
      </x:c>
      <x:c r="D470" s="22" t="str">
        <x:v>M</x:v>
      </x:c>
      <x:c r="E470" s="96" t="n">
        <x:v>1</x:v>
      </x:c>
      <x:c r="F470" s="96" t="n">
        <x:v>0</x:v>
      </x:c>
      <x:c r="G470" s="103" t="n">
        <x:f>IF(B470&gt;=Inputs!$B$4,1,0)</x:f>
        <x:v>1</x:v>
      </x:c>
    </x:row>
    <x:row r="471">
      <x:c r="A471" s="95" t="n">
        <x:v>470</x:v>
      </x:c>
      <x:c r="B471" s="96" t="n">
        <x:v>13</x:v>
      </x:c>
      <x:c r="C471" s="22" t="str">
        <x:v>MS</x:v>
      </x:c>
      <x:c r="D471" s="22" t="str">
        <x:v>M</x:v>
      </x:c>
      <x:c r="E471" s="96" t="n">
        <x:v>2</x:v>
      </x:c>
      <x:c r="F471" s="96" t="n">
        <x:v>0</x:v>
      </x:c>
      <x:c r="G471" s="103" t="n">
        <x:f>IF(B471&gt;=Inputs!$B$4,1,0)</x:f>
        <x:v>1</x:v>
      </x:c>
    </x:row>
    <x:row r="472">
      <x:c r="A472" s="95" t="n">
        <x:v>471</x:v>
      </x:c>
      <x:c r="B472" s="96" t="n">
        <x:v>12</x:v>
      </x:c>
      <x:c r="C472" s="22" t="str">
        <x:v>MS</x:v>
      </x:c>
      <x:c r="D472" s="22" t="str">
        <x:v>F</x:v>
      </x:c>
      <x:c r="E472" s="96" t="n">
        <x:v>2</x:v>
      </x:c>
      <x:c r="F472" s="96" t="n">
        <x:v>0</x:v>
      </x:c>
      <x:c r="G472" s="103" t="n">
        <x:f>IF(B472&gt;=Inputs!$B$4,1,0)</x:f>
        <x:v>1</x:v>
      </x:c>
    </x:row>
    <x:row r="473">
      <x:c r="A473" s="95" t="n">
        <x:v>472</x:v>
      </x:c>
      <x:c r="B473" s="96" t="n">
        <x:v>12</x:v>
      </x:c>
      <x:c r="C473" s="22" t="str">
        <x:v>MS</x:v>
      </x:c>
      <x:c r="D473" s="22" t="str">
        <x:v>F</x:v>
      </x:c>
      <x:c r="E473" s="96" t="n">
        <x:v>2</x:v>
      </x:c>
      <x:c r="F473" s="96" t="n">
        <x:v>1</x:v>
      </x:c>
      <x:c r="G473" s="103" t="n">
        <x:f>IF(B473&gt;=Inputs!$B$4,1,0)</x:f>
        <x:v>1</x:v>
      </x:c>
    </x:row>
    <x:row r="474">
      <x:c r="A474" s="95" t="n">
        <x:v>473</x:v>
      </x:c>
      <x:c r="B474" s="96" t="n">
        <x:v>16</x:v>
      </x:c>
      <x:c r="C474" s="22" t="str">
        <x:v>MS</x:v>
      </x:c>
      <x:c r="D474" s="22" t="str">
        <x:v>F</x:v>
      </x:c>
      <x:c r="E474" s="96" t="n">
        <x:v>1</x:v>
      </x:c>
      <x:c r="F474" s="96" t="n">
        <x:v>0</x:v>
      </x:c>
      <x:c r="G474" s="103" t="n">
        <x:f>IF(B474&gt;=Inputs!$B$4,1,0)</x:f>
        <x:v>1</x:v>
      </x:c>
    </x:row>
    <x:row r="475">
      <x:c r="A475" s="95" t="n">
        <x:v>474</x:v>
      </x:c>
      <x:c r="B475" s="96" t="n">
        <x:v>10</x:v>
      </x:c>
      <x:c r="C475" s="22" t="str">
        <x:v>MS</x:v>
      </x:c>
      <x:c r="D475" s="22" t="str">
        <x:v>M</x:v>
      </x:c>
      <x:c r="E475" s="96" t="n">
        <x:v>1</x:v>
      </x:c>
      <x:c r="F475" s="96" t="n">
        <x:v>0</x:v>
      </x:c>
      <x:c r="G475" s="103" t="n">
        <x:f>IF(B475&gt;=Inputs!$B$4,1,0)</x:f>
        <x:v>1</x:v>
      </x:c>
    </x:row>
    <x:row r="476">
      <x:c r="A476" s="95" t="n">
        <x:v>475</x:v>
      </x:c>
      <x:c r="B476" s="96" t="n">
        <x:v>11</x:v>
      </x:c>
      <x:c r="C476" s="22" t="str">
        <x:v>MS</x:v>
      </x:c>
      <x:c r="D476" s="22" t="str">
        <x:v>M</x:v>
      </x:c>
      <x:c r="E476" s="96" t="n">
        <x:v>1</x:v>
      </x:c>
      <x:c r="F476" s="96" t="n">
        <x:v>0</x:v>
      </x:c>
      <x:c r="G476" s="103" t="n">
        <x:f>IF(B476&gt;=Inputs!$B$4,1,0)</x:f>
        <x:v>1</x:v>
      </x:c>
    </x:row>
    <x:row r="477">
      <x:c r="A477" s="95" t="n">
        <x:v>476</x:v>
      </x:c>
      <x:c r="B477" s="96" t="n">
        <x:v>14</x:v>
      </x:c>
      <x:c r="C477" s="22" t="str">
        <x:v>MS</x:v>
      </x:c>
      <x:c r="D477" s="22" t="str">
        <x:v>F</x:v>
      </x:c>
      <x:c r="E477" s="96" t="n">
        <x:v>3</x:v>
      </x:c>
      <x:c r="F477" s="96" t="n">
        <x:v>0</x:v>
      </x:c>
      <x:c r="G477" s="103" t="n">
        <x:f>IF(B477&gt;=Inputs!$B$4,1,0)</x:f>
        <x:v>1</x:v>
      </x:c>
    </x:row>
    <x:row r="478">
      <x:c r="A478" s="95" t="n">
        <x:v>477</x:v>
      </x:c>
      <x:c r="B478" s="96" t="n">
        <x:v>8</x:v>
      </x:c>
      <x:c r="C478" s="22" t="str">
        <x:v>MS</x:v>
      </x:c>
      <x:c r="D478" s="22" t="str">
        <x:v>F</x:v>
      </x:c>
      <x:c r="E478" s="96" t="n">
        <x:v>1</x:v>
      </x:c>
      <x:c r="F478" s="96" t="n">
        <x:v>0</x:v>
      </x:c>
      <x:c r="G478" s="103" t="n">
        <x:f>IF(B478&gt;=Inputs!$B$4,1,0)</x:f>
        <x:v>0</x:v>
      </x:c>
    </x:row>
    <x:row r="479">
      <x:c r="A479" s="95" t="n">
        <x:v>478</x:v>
      </x:c>
      <x:c r="B479" s="96" t="n">
        <x:v>11</x:v>
      </x:c>
      <x:c r="C479" s="22" t="str">
        <x:v>MS</x:v>
      </x:c>
      <x:c r="D479" s="22" t="str">
        <x:v>M</x:v>
      </x:c>
      <x:c r="E479" s="96" t="n">
        <x:v>1</x:v>
      </x:c>
      <x:c r="F479" s="96" t="n">
        <x:v>0</x:v>
      </x:c>
      <x:c r="G479" s="103" t="n">
        <x:f>IF(B479&gt;=Inputs!$B$4,1,0)</x:f>
        <x:v>1</x:v>
      </x:c>
    </x:row>
    <x:row r="480">
      <x:c r="A480" s="95" t="n">
        <x:v>479</x:v>
      </x:c>
      <x:c r="B480" s="96" t="n">
        <x:v>8</x:v>
      </x:c>
      <x:c r="C480" s="22" t="str">
        <x:v>MS</x:v>
      </x:c>
      <x:c r="D480" s="22" t="str">
        <x:v>F</x:v>
      </x:c>
      <x:c r="E480" s="96" t="n">
        <x:v>2</x:v>
      </x:c>
      <x:c r="F480" s="96" t="n">
        <x:v>3</x:v>
      </x:c>
      <x:c r="G480" s="103" t="n">
        <x:f>IF(B480&gt;=Inputs!$B$4,1,0)</x:f>
        <x:v>0</x:v>
      </x:c>
    </x:row>
    <x:row r="481">
      <x:c r="A481" s="95" t="n">
        <x:v>480</x:v>
      </x:c>
      <x:c r="B481" s="96" t="n">
        <x:v>10</x:v>
      </x:c>
      <x:c r="C481" s="22" t="str">
        <x:v>MS</x:v>
      </x:c>
      <x:c r="D481" s="22" t="str">
        <x:v>F</x:v>
      </x:c>
      <x:c r="E481" s="96" t="n">
        <x:v>1</x:v>
      </x:c>
      <x:c r="F481" s="96" t="n">
        <x:v>0</x:v>
      </x:c>
      <x:c r="G481" s="103" t="n">
        <x:f>IF(B481&gt;=Inputs!$B$4,1,0)</x:f>
        <x:v>1</x:v>
      </x:c>
    </x:row>
    <x:row r="482">
      <x:c r="A482" s="95" t="n">
        <x:v>481</x:v>
      </x:c>
      <x:c r="B482" s="96" t="n">
        <x:v>10</x:v>
      </x:c>
      <x:c r="C482" s="22" t="str">
        <x:v>MS</x:v>
      </x:c>
      <x:c r="D482" s="22" t="str">
        <x:v>F</x:v>
      </x:c>
      <x:c r="E482" s="96" t="n">
        <x:v>1</x:v>
      </x:c>
      <x:c r="F482" s="96" t="n">
        <x:v>1</x:v>
      </x:c>
      <x:c r="G482" s="103" t="n">
        <x:f>IF(B482&gt;=Inputs!$B$4,1,0)</x:f>
        <x:v>1</x:v>
      </x:c>
    </x:row>
    <x:row r="483">
      <x:c r="A483" s="95" t="n">
        <x:v>482</x:v>
      </x:c>
      <x:c r="B483" s="96" t="n">
        <x:v>11</x:v>
      </x:c>
      <x:c r="C483" s="22" t="str">
        <x:v>MS</x:v>
      </x:c>
      <x:c r="D483" s="22" t="str">
        <x:v>F</x:v>
      </x:c>
      <x:c r="E483" s="96" t="n">
        <x:v>1</x:v>
      </x:c>
      <x:c r="F483" s="96" t="n">
        <x:v>0</x:v>
      </x:c>
      <x:c r="G483" s="103" t="n">
        <x:f>IF(B483&gt;=Inputs!$B$4,1,0)</x:f>
        <x:v>1</x:v>
      </x:c>
    </x:row>
    <x:row r="484">
      <x:c r="A484" s="95" t="n">
        <x:v>483</x:v>
      </x:c>
      <x:c r="B484" s="96" t="n">
        <x:v>9</x:v>
      </x:c>
      <x:c r="C484" s="22" t="str">
        <x:v>MS</x:v>
      </x:c>
      <x:c r="D484" s="22" t="str">
        <x:v>F</x:v>
      </x:c>
      <x:c r="E484" s="96" t="n">
        <x:v>1</x:v>
      </x:c>
      <x:c r="F484" s="96" t="n">
        <x:v>0</x:v>
      </x:c>
      <x:c r="G484" s="103" t="n">
        <x:f>IF(B484&gt;=Inputs!$B$4,1,0)</x:f>
        <x:v>0</x:v>
      </x:c>
    </x:row>
    <x:row r="485">
      <x:c r="A485" s="95" t="n">
        <x:v>484</x:v>
      </x:c>
      <x:c r="B485" s="96" t="n">
        <x:v>11</x:v>
      </x:c>
      <x:c r="C485" s="22" t="str">
        <x:v>MS</x:v>
      </x:c>
      <x:c r="D485" s="22" t="str">
        <x:v>F</x:v>
      </x:c>
      <x:c r="E485" s="96" t="n">
        <x:v>2</x:v>
      </x:c>
      <x:c r="F485" s="96" t="n">
        <x:v>0</x:v>
      </x:c>
      <x:c r="G485" s="103" t="n">
        <x:f>IF(B485&gt;=Inputs!$B$4,1,0)</x:f>
        <x:v>1</x:v>
      </x:c>
    </x:row>
    <x:row r="486">
      <x:c r="A486" s="95" t="n">
        <x:v>485</x:v>
      </x:c>
      <x:c r="B486" s="96" t="n">
        <x:v>8</x:v>
      </x:c>
      <x:c r="C486" s="22" t="str">
        <x:v>MS</x:v>
      </x:c>
      <x:c r="D486" s="22" t="str">
        <x:v>F</x:v>
      </x:c>
      <x:c r="E486" s="96" t="n">
        <x:v>1</x:v>
      </x:c>
      <x:c r="F486" s="96" t="n">
        <x:v>0</x:v>
      </x:c>
      <x:c r="G486" s="103" t="n">
        <x:f>IF(B486&gt;=Inputs!$B$4,1,0)</x:f>
        <x:v>0</x:v>
      </x:c>
    </x:row>
    <x:row r="487">
      <x:c r="A487" s="95" t="n">
        <x:v>486</x:v>
      </x:c>
      <x:c r="B487" s="96" t="n">
        <x:v>11</x:v>
      </x:c>
      <x:c r="C487" s="22" t="str">
        <x:v>MS</x:v>
      </x:c>
      <x:c r="D487" s="22" t="str">
        <x:v>F</x:v>
      </x:c>
      <x:c r="E487" s="96" t="n">
        <x:v>2</x:v>
      </x:c>
      <x:c r="F487" s="96" t="n">
        <x:v>0</x:v>
      </x:c>
      <x:c r="G487" s="103" t="n">
        <x:f>IF(B487&gt;=Inputs!$B$4,1,0)</x:f>
        <x:v>1</x:v>
      </x:c>
    </x:row>
    <x:row r="488">
      <x:c r="A488" s="95" t="n">
        <x:v>487</x:v>
      </x:c>
      <x:c r="B488" s="96" t="n">
        <x:v>10</x:v>
      </x:c>
      <x:c r="C488" s="22" t="str">
        <x:v>MS</x:v>
      </x:c>
      <x:c r="D488" s="22" t="str">
        <x:v>F</x:v>
      </x:c>
      <x:c r="E488" s="96" t="n">
        <x:v>1</x:v>
      </x:c>
      <x:c r="F488" s="96" t="n">
        <x:v>1</x:v>
      </x:c>
      <x:c r="G488" s="103" t="n">
        <x:f>IF(B488&gt;=Inputs!$B$4,1,0)</x:f>
        <x:v>1</x:v>
      </x:c>
    </x:row>
    <x:row r="489">
      <x:c r="A489" s="95" t="n">
        <x:v>488</x:v>
      </x:c>
      <x:c r="B489" s="96" t="n">
        <x:v>10</x:v>
      </x:c>
      <x:c r="C489" s="22" t="str">
        <x:v>MS</x:v>
      </x:c>
      <x:c r="D489" s="22" t="str">
        <x:v>F</x:v>
      </x:c>
      <x:c r="E489" s="96" t="n">
        <x:v>3</x:v>
      </x:c>
      <x:c r="F489" s="96" t="n">
        <x:v>2</x:v>
      </x:c>
      <x:c r="G489" s="103" t="n">
        <x:f>IF(B489&gt;=Inputs!$B$4,1,0)</x:f>
        <x:v>1</x:v>
      </x:c>
    </x:row>
    <x:row r="490">
      <x:c r="A490" s="95" t="n">
        <x:v>489</x:v>
      </x:c>
      <x:c r="B490" s="96" t="n">
        <x:v>9</x:v>
      </x:c>
      <x:c r="C490" s="22" t="str">
        <x:v>MS</x:v>
      </x:c>
      <x:c r="D490" s="22" t="str">
        <x:v>F</x:v>
      </x:c>
      <x:c r="E490" s="96" t="n">
        <x:v>3</x:v>
      </x:c>
      <x:c r="F490" s="96" t="n">
        <x:v>1</x:v>
      </x:c>
      <x:c r="G490" s="103" t="n">
        <x:f>IF(B490&gt;=Inputs!$B$4,1,0)</x:f>
        <x:v>0</x:v>
      </x:c>
    </x:row>
    <x:row r="491">
      <x:c r="A491" s="95" t="n">
        <x:v>490</x:v>
      </x:c>
      <x:c r="B491" s="96" t="n">
        <x:v>10</x:v>
      </x:c>
      <x:c r="C491" s="22" t="str">
        <x:v>MS</x:v>
      </x:c>
      <x:c r="D491" s="22" t="str">
        <x:v>M</x:v>
      </x:c>
      <x:c r="E491" s="96" t="n">
        <x:v>1</x:v>
      </x:c>
      <x:c r="F491" s="96" t="n">
        <x:v>1</x:v>
      </x:c>
      <x:c r="G491" s="103" t="n">
        <x:f>IF(B491&gt;=Inputs!$B$4,1,0)</x:f>
        <x:v>1</x:v>
      </x:c>
    </x:row>
    <x:row r="492">
      <x:c r="A492" s="95" t="n">
        <x:v>491</x:v>
      </x:c>
      <x:c r="B492" s="96" t="n">
        <x:v>10</x:v>
      </x:c>
      <x:c r="C492" s="22" t="str">
        <x:v>MS</x:v>
      </x:c>
      <x:c r="D492" s="22" t="str">
        <x:v>F</x:v>
      </x:c>
      <x:c r="E492" s="96" t="n">
        <x:v>1</x:v>
      </x:c>
      <x:c r="F492" s="96" t="n">
        <x:v>1</x:v>
      </x:c>
      <x:c r="G492" s="103" t="n">
        <x:f>IF(B492&gt;=Inputs!$B$4,1,0)</x:f>
        <x:v>1</x:v>
      </x:c>
    </x:row>
    <x:row r="493">
      <x:c r="A493" s="95" t="n">
        <x:v>492</x:v>
      </x:c>
      <x:c r="B493" s="96" t="n">
        <x:v>9</x:v>
      </x:c>
      <x:c r="C493" s="22" t="str">
        <x:v>MS</x:v>
      </x:c>
      <x:c r="D493" s="22" t="str">
        <x:v>F</x:v>
      </x:c>
      <x:c r="E493" s="96" t="n">
        <x:v>2</x:v>
      </x:c>
      <x:c r="F493" s="96" t="n">
        <x:v>1</x:v>
      </x:c>
      <x:c r="G493" s="103" t="n">
        <x:f>IF(B493&gt;=Inputs!$B$4,1,0)</x:f>
        <x:v>0</x:v>
      </x:c>
    </x:row>
    <x:row r="494">
      <x:c r="A494" s="95" t="n">
        <x:v>493</x:v>
      </x:c>
      <x:c r="B494" s="96" t="n">
        <x:v>10</x:v>
      </x:c>
      <x:c r="C494" s="22" t="str">
        <x:v>MS</x:v>
      </x:c>
      <x:c r="D494" s="22" t="str">
        <x:v>F</x:v>
      </x:c>
      <x:c r="E494" s="96" t="n">
        <x:v>2</x:v>
      </x:c>
      <x:c r="F494" s="96" t="n">
        <x:v>0</x:v>
      </x:c>
      <x:c r="G494" s="103" t="n">
        <x:f>IF(B494&gt;=Inputs!$B$4,1,0)</x:f>
        <x:v>1</x:v>
      </x:c>
    </x:row>
    <x:row r="495">
      <x:c r="A495" s="95" t="n">
        <x:v>494</x:v>
      </x:c>
      <x:c r="B495" s="96" t="n">
        <x:v>10</x:v>
      </x:c>
      <x:c r="C495" s="22" t="str">
        <x:v>MS</x:v>
      </x:c>
      <x:c r="D495" s="22" t="str">
        <x:v>F</x:v>
      </x:c>
      <x:c r="E495" s="96" t="n">
        <x:v>1</x:v>
      </x:c>
      <x:c r="F495" s="96" t="n">
        <x:v>0</x:v>
      </x:c>
      <x:c r="G495" s="103" t="n">
        <x:f>IF(B495&gt;=Inputs!$B$4,1,0)</x:f>
        <x:v>1</x:v>
      </x:c>
    </x:row>
    <x:row r="496">
      <x:c r="A496" s="95" t="n">
        <x:v>495</x:v>
      </x:c>
      <x:c r="B496" s="96" t="n">
        <x:v>9</x:v>
      </x:c>
      <x:c r="C496" s="22" t="str">
        <x:v>MS</x:v>
      </x:c>
      <x:c r="D496" s="22" t="str">
        <x:v>F</x:v>
      </x:c>
      <x:c r="E496" s="96" t="n">
        <x:v>2</x:v>
      </x:c>
      <x:c r="F496" s="96" t="n">
        <x:v>0</x:v>
      </x:c>
      <x:c r="G496" s="103" t="n">
        <x:f>IF(B496&gt;=Inputs!$B$4,1,0)</x:f>
        <x:v>0</x:v>
      </x:c>
    </x:row>
    <x:row r="497">
      <x:c r="A497" s="95" t="n">
        <x:v>496</x:v>
      </x:c>
      <x:c r="B497" s="96" t="n">
        <x:v>13</x:v>
      </x:c>
      <x:c r="C497" s="22" t="str">
        <x:v>MS</x:v>
      </x:c>
      <x:c r="D497" s="22" t="str">
        <x:v>F</x:v>
      </x:c>
      <x:c r="E497" s="96" t="n">
        <x:v>1</x:v>
      </x:c>
      <x:c r="F497" s="96" t="n">
        <x:v>0</x:v>
      </x:c>
      <x:c r="G497" s="103" t="n">
        <x:f>IF(B497&gt;=Inputs!$B$4,1,0)</x:f>
        <x:v>1</x:v>
      </x:c>
    </x:row>
    <x:row r="498">
      <x:c r="A498" s="95" t="n">
        <x:v>497</x:v>
      </x:c>
      <x:c r="B498" s="96" t="n">
        <x:v>14</x:v>
      </x:c>
      <x:c r="C498" s="22" t="str">
        <x:v>MS</x:v>
      </x:c>
      <x:c r="D498" s="22" t="str">
        <x:v>F</x:v>
      </x:c>
      <x:c r="E498" s="96" t="n">
        <x:v>1</x:v>
      </x:c>
      <x:c r="F498" s="96" t="n">
        <x:v>0</x:v>
      </x:c>
      <x:c r="G498" s="103" t="n">
        <x:f>IF(B498&gt;=Inputs!$B$4,1,0)</x:f>
        <x:v>1</x:v>
      </x:c>
    </x:row>
    <x:row r="499">
      <x:c r="A499" s="95" t="n">
        <x:v>498</x:v>
      </x:c>
      <x:c r="B499" s="96" t="n">
        <x:v>10</x:v>
      </x:c>
      <x:c r="C499" s="22" t="str">
        <x:v>MS</x:v>
      </x:c>
      <x:c r="D499" s="22" t="str">
        <x:v>M</x:v>
      </x:c>
      <x:c r="E499" s="96" t="n">
        <x:v>4</x:v>
      </x:c>
      <x:c r="F499" s="96" t="n">
        <x:v>1</x:v>
      </x:c>
      <x:c r="G499" s="103" t="n">
        <x:f>IF(B499&gt;=Inputs!$B$4,1,0)</x:f>
        <x:v>1</x:v>
      </x:c>
    </x:row>
    <x:row r="500">
      <x:c r="A500" s="95" t="n">
        <x:v>499</x:v>
      </x:c>
      <x:c r="B500" s="96" t="n">
        <x:v>14</x:v>
      </x:c>
      <x:c r="C500" s="22" t="str">
        <x:v>MS</x:v>
      </x:c>
      <x:c r="D500" s="22" t="str">
        <x:v>F</x:v>
      </x:c>
      <x:c r="E500" s="96" t="n">
        <x:v>2</x:v>
      </x:c>
      <x:c r="F500" s="96" t="n">
        <x:v>0</x:v>
      </x:c>
      <x:c r="G500" s="103" t="n">
        <x:f>IF(B500&gt;=Inputs!$B$4,1,0)</x:f>
        <x:v>1</x:v>
      </x:c>
    </x:row>
    <x:row r="501">
      <x:c r="A501" s="95" t="n">
        <x:v>500</x:v>
      </x:c>
      <x:c r="B501" s="96" t="n">
        <x:v>16</x:v>
      </x:c>
      <x:c r="C501" s="22" t="str">
        <x:v>MS</x:v>
      </x:c>
      <x:c r="D501" s="22" t="str">
        <x:v>F</x:v>
      </x:c>
      <x:c r="E501" s="96" t="n">
        <x:v>1</x:v>
      </x:c>
      <x:c r="F501" s="96" t="n">
        <x:v>0</x:v>
      </x:c>
      <x:c r="G501" s="103" t="n">
        <x:f>IF(B501&gt;=Inputs!$B$4,1,0)</x:f>
        <x:v>1</x:v>
      </x:c>
    </x:row>
    <x:row r="502">
      <x:c r="A502" s="95" t="n">
        <x:v>501</x:v>
      </x:c>
      <x:c r="B502" s="96" t="n">
        <x:v>7</x:v>
      </x:c>
      <x:c r="C502" s="22" t="str">
        <x:v>MS</x:v>
      </x:c>
      <x:c r="D502" s="22" t="str">
        <x:v>M</x:v>
      </x:c>
      <x:c r="E502" s="96" t="n">
        <x:v>1</x:v>
      </x:c>
      <x:c r="F502" s="96" t="n">
        <x:v>1</x:v>
      </x:c>
      <x:c r="G502" s="103" t="n">
        <x:f>IF(B502&gt;=Inputs!$B$4,1,0)</x:f>
        <x:v>0</x:v>
      </x:c>
    </x:row>
    <x:row r="503">
      <x:c r="A503" s="95" t="n">
        <x:v>502</x:v>
      </x:c>
      <x:c r="B503" s="96" t="n">
        <x:v>13</x:v>
      </x:c>
      <x:c r="C503" s="22" t="str">
        <x:v>MS</x:v>
      </x:c>
      <x:c r="D503" s="22" t="str">
        <x:v>M</x:v>
      </x:c>
      <x:c r="E503" s="96" t="n">
        <x:v>1</x:v>
      </x:c>
      <x:c r="F503" s="96" t="n">
        <x:v>0</x:v>
      </x:c>
      <x:c r="G503" s="103" t="n">
        <x:f>IF(B503&gt;=Inputs!$B$4,1,0)</x:f>
        <x:v>1</x:v>
      </x:c>
    </x:row>
    <x:row r="504">
      <x:c r="A504" s="95" t="n">
        <x:v>503</x:v>
      </x:c>
      <x:c r="B504" s="96" t="n">
        <x:v>9</x:v>
      </x:c>
      <x:c r="C504" s="22" t="str">
        <x:v>MS</x:v>
      </x:c>
      <x:c r="D504" s="22" t="str">
        <x:v>M</x:v>
      </x:c>
      <x:c r="E504" s="96" t="n">
        <x:v>4</x:v>
      </x:c>
      <x:c r="F504" s="96" t="n">
        <x:v>1</x:v>
      </x:c>
      <x:c r="G504" s="103" t="n">
        <x:f>IF(B504&gt;=Inputs!$B$4,1,0)</x:f>
        <x:v>0</x:v>
      </x:c>
    </x:row>
    <x:row r="505">
      <x:c r="A505" s="95" t="n">
        <x:v>504</x:v>
      </x:c>
      <x:c r="B505" s="96" t="n">
        <x:v>14</x:v>
      </x:c>
      <x:c r="C505" s="22" t="str">
        <x:v>MS</x:v>
      </x:c>
      <x:c r="D505" s="22" t="str">
        <x:v>F</x:v>
      </x:c>
      <x:c r="E505" s="96" t="n">
        <x:v>4</x:v>
      </x:c>
      <x:c r="F505" s="96" t="n">
        <x:v>0</x:v>
      </x:c>
      <x:c r="G505" s="103" t="n">
        <x:f>IF(B505&gt;=Inputs!$B$4,1,0)</x:f>
        <x:v>1</x:v>
      </x:c>
    </x:row>
    <x:row r="506">
      <x:c r="A506" s="95" t="n">
        <x:v>505</x:v>
      </x:c>
      <x:c r="B506" s="96" t="n">
        <x:v>13</x:v>
      </x:c>
      <x:c r="C506" s="22" t="str">
        <x:v>MS</x:v>
      </x:c>
      <x:c r="D506" s="22" t="str">
        <x:v>F</x:v>
      </x:c>
      <x:c r="E506" s="96" t="n">
        <x:v>3</x:v>
      </x:c>
      <x:c r="F506" s="96" t="n">
        <x:v>0</x:v>
      </x:c>
      <x:c r="G506" s="103" t="n">
        <x:f>IF(B506&gt;=Inputs!$B$4,1,0)</x:f>
        <x:v>1</x:v>
      </x:c>
    </x:row>
    <x:row r="507">
      <x:c r="A507" s="95" t="n">
        <x:v>506</x:v>
      </x:c>
      <x:c r="B507" s="96" t="n">
        <x:v>11</x:v>
      </x:c>
      <x:c r="C507" s="22" t="str">
        <x:v>MS</x:v>
      </x:c>
      <x:c r="D507" s="22" t="str">
        <x:v>F</x:v>
      </x:c>
      <x:c r="E507" s="96" t="n">
        <x:v>1</x:v>
      </x:c>
      <x:c r="F507" s="96" t="n">
        <x:v>0</x:v>
      </x:c>
      <x:c r="G507" s="103" t="n">
        <x:f>IF(B507&gt;=Inputs!$B$4,1,0)</x:f>
        <x:v>1</x:v>
      </x:c>
    </x:row>
    <x:row r="508">
      <x:c r="A508" s="95" t="n">
        <x:v>507</x:v>
      </x:c>
      <x:c r="B508" s="96" t="n">
        <x:v>10</x:v>
      </x:c>
      <x:c r="C508" s="22" t="str">
        <x:v>MS</x:v>
      </x:c>
      <x:c r="D508" s="22" t="str">
        <x:v>F</x:v>
      </x:c>
      <x:c r="E508" s="96" t="n">
        <x:v>2</x:v>
      </x:c>
      <x:c r="F508" s="96" t="n">
        <x:v>1</x:v>
      </x:c>
      <x:c r="G508" s="103" t="n">
        <x:f>IF(B508&gt;=Inputs!$B$4,1,0)</x:f>
        <x:v>1</x:v>
      </x:c>
    </x:row>
    <x:row r="509">
      <x:c r="A509" s="95" t="n">
        <x:v>508</x:v>
      </x:c>
      <x:c r="B509" s="96" t="n">
        <x:v>10</x:v>
      </x:c>
      <x:c r="C509" s="22" t="str">
        <x:v>MS</x:v>
      </x:c>
      <x:c r="D509" s="22" t="str">
        <x:v>F</x:v>
      </x:c>
      <x:c r="E509" s="96" t="n">
        <x:v>3</x:v>
      </x:c>
      <x:c r="F509" s="96" t="n">
        <x:v>0</x:v>
      </x:c>
      <x:c r="G509" s="103" t="n">
        <x:f>IF(B509&gt;=Inputs!$B$4,1,0)</x:f>
        <x:v>1</x:v>
      </x:c>
    </x:row>
    <x:row r="510">
      <x:c r="A510" s="95" t="n">
        <x:v>509</x:v>
      </x:c>
      <x:c r="B510" s="96" t="n">
        <x:v>9</x:v>
      </x:c>
      <x:c r="C510" s="22" t="str">
        <x:v>MS</x:v>
      </x:c>
      <x:c r="D510" s="22" t="str">
        <x:v>M</x:v>
      </x:c>
      <x:c r="E510" s="96" t="n">
        <x:v>1</x:v>
      </x:c>
      <x:c r="F510" s="96" t="n">
        <x:v>1</x:v>
      </x:c>
      <x:c r="G510" s="103" t="n">
        <x:f>IF(B510&gt;=Inputs!$B$4,1,0)</x:f>
        <x:v>0</x:v>
      </x:c>
    </x:row>
    <x:row r="511">
      <x:c r="A511" s="95" t="n">
        <x:v>510</x:v>
      </x:c>
      <x:c r="B511" s="96" t="n">
        <x:v>18</x:v>
      </x:c>
      <x:c r="C511" s="22" t="str">
        <x:v>MS</x:v>
      </x:c>
      <x:c r="D511" s="22" t="str">
        <x:v>F</x:v>
      </x:c>
      <x:c r="E511" s="96" t="n">
        <x:v>2</x:v>
      </x:c>
      <x:c r="F511" s="96" t="n">
        <x:v>0</x:v>
      </x:c>
      <x:c r="G511" s="103" t="n">
        <x:f>IF(B511&gt;=Inputs!$B$4,1,0)</x:f>
        <x:v>1</x:v>
      </x:c>
    </x:row>
    <x:row r="512">
      <x:c r="A512" s="95" t="n">
        <x:v>511</x:v>
      </x:c>
      <x:c r="B512" s="96" t="n">
        <x:v>17</x:v>
      </x:c>
      <x:c r="C512" s="22" t="str">
        <x:v>MS</x:v>
      </x:c>
      <x:c r="D512" s="22" t="str">
        <x:v>F</x:v>
      </x:c>
      <x:c r="E512" s="96" t="n">
        <x:v>2</x:v>
      </x:c>
      <x:c r="F512" s="96" t="n">
        <x:v>0</x:v>
      </x:c>
      <x:c r="G512" s="103" t="n">
        <x:f>IF(B512&gt;=Inputs!$B$4,1,0)</x:f>
        <x:v>1</x:v>
      </x:c>
    </x:row>
    <x:row r="513">
      <x:c r="A513" s="95" t="n">
        <x:v>512</x:v>
      </x:c>
      <x:c r="B513" s="96" t="n">
        <x:v>10</x:v>
      </x:c>
      <x:c r="C513" s="22" t="str">
        <x:v>MS</x:v>
      </x:c>
      <x:c r="D513" s="22" t="str">
        <x:v>F</x:v>
      </x:c>
      <x:c r="E513" s="96" t="n">
        <x:v>2</x:v>
      </x:c>
      <x:c r="F513" s="96" t="n">
        <x:v>0</x:v>
      </x:c>
      <x:c r="G513" s="103" t="n">
        <x:f>IF(B513&gt;=Inputs!$B$4,1,0)</x:f>
        <x:v>1</x:v>
      </x:c>
    </x:row>
    <x:row r="514">
      <x:c r="A514" s="95" t="n">
        <x:v>513</x:v>
      </x:c>
      <x:c r="B514" s="96" t="n">
        <x:v>7</x:v>
      </x:c>
      <x:c r="C514" s="22" t="str">
        <x:v>MS</x:v>
      </x:c>
      <x:c r="D514" s="22" t="str">
        <x:v>F</x:v>
      </x:c>
      <x:c r="E514" s="96" t="n">
        <x:v>2</x:v>
      </x:c>
      <x:c r="F514" s="96" t="n">
        <x:v>1</x:v>
      </x:c>
      <x:c r="G514" s="103" t="n">
        <x:f>IF(B514&gt;=Inputs!$B$4,1,0)</x:f>
        <x:v>0</x:v>
      </x:c>
    </x:row>
    <x:row r="515">
      <x:c r="A515" s="95" t="n">
        <x:v>514</x:v>
      </x:c>
      <x:c r="B515" s="96" t="n">
        <x:v>8</x:v>
      </x:c>
      <x:c r="C515" s="22" t="str">
        <x:v>MS</x:v>
      </x:c>
      <x:c r="D515" s="22" t="str">
        <x:v>F</x:v>
      </x:c>
      <x:c r="E515" s="96" t="n">
        <x:v>1</x:v>
      </x:c>
      <x:c r="F515" s="96" t="n">
        <x:v>0</x:v>
      </x:c>
      <x:c r="G515" s="103" t="n">
        <x:f>IF(B515&gt;=Inputs!$B$4,1,0)</x:f>
        <x:v>0</x:v>
      </x:c>
    </x:row>
    <x:row r="516">
      <x:c r="A516" s="95" t="n">
        <x:v>515</x:v>
      </x:c>
      <x:c r="B516" s="96" t="n">
        <x:v>7</x:v>
      </x:c>
      <x:c r="C516" s="22" t="str">
        <x:v>MS</x:v>
      </x:c>
      <x:c r="D516" s="22" t="str">
        <x:v>F</x:v>
      </x:c>
      <x:c r="E516" s="96" t="n">
        <x:v>1</x:v>
      </x:c>
      <x:c r="F516" s="96" t="n">
        <x:v>0</x:v>
      </x:c>
      <x:c r="G516" s="103" t="n">
        <x:f>IF(B516&gt;=Inputs!$B$4,1,0)</x:f>
        <x:v>0</x:v>
      </x:c>
    </x:row>
    <x:row r="517">
      <x:c r="A517" s="95" t="n">
        <x:v>516</x:v>
      </x:c>
      <x:c r="B517" s="96" t="n">
        <x:v>10</x:v>
      </x:c>
      <x:c r="C517" s="22" t="str">
        <x:v>MS</x:v>
      </x:c>
      <x:c r="D517" s="22" t="str">
        <x:v>F</x:v>
      </x:c>
      <x:c r="E517" s="96" t="n">
        <x:v>2</x:v>
      </x:c>
      <x:c r="F517" s="96" t="n">
        <x:v>0</x:v>
      </x:c>
      <x:c r="G517" s="103" t="n">
        <x:f>IF(B517&gt;=Inputs!$B$4,1,0)</x:f>
        <x:v>1</x:v>
      </x:c>
    </x:row>
    <x:row r="518">
      <x:c r="A518" s="95" t="n">
        <x:v>517</x:v>
      </x:c>
      <x:c r="B518" s="96" t="n">
        <x:v>16</x:v>
      </x:c>
      <x:c r="C518" s="22" t="str">
        <x:v>MS</x:v>
      </x:c>
      <x:c r="D518" s="22" t="str">
        <x:v>F</x:v>
      </x:c>
      <x:c r="E518" s="96" t="n">
        <x:v>2</x:v>
      </x:c>
      <x:c r="F518" s="96" t="n">
        <x:v>0</x:v>
      </x:c>
      <x:c r="G518" s="103" t="n">
        <x:f>IF(B518&gt;=Inputs!$B$4,1,0)</x:f>
        <x:v>1</x:v>
      </x:c>
    </x:row>
    <x:row r="519">
      <x:c r="A519" s="95" t="n">
        <x:v>518</x:v>
      </x:c>
      <x:c r="B519" s="96" t="n">
        <x:v>15</x:v>
      </x:c>
      <x:c r="C519" s="22" t="str">
        <x:v>MS</x:v>
      </x:c>
      <x:c r="D519" s="22" t="str">
        <x:v>F</x:v>
      </x:c>
      <x:c r="E519" s="96" t="n">
        <x:v>1</x:v>
      </x:c>
      <x:c r="F519" s="96" t="n">
        <x:v>0</x:v>
      </x:c>
      <x:c r="G519" s="103" t="n">
        <x:f>IF(B519&gt;=Inputs!$B$4,1,0)</x:f>
        <x:v>1</x:v>
      </x:c>
    </x:row>
    <x:row r="520">
      <x:c r="A520" s="95" t="n">
        <x:v>519</x:v>
      </x:c>
      <x:c r="B520" s="96" t="n">
        <x:v>8</x:v>
      </x:c>
      <x:c r="C520" s="22" t="str">
        <x:v>MS</x:v>
      </x:c>
      <x:c r="D520" s="22" t="str">
        <x:v>F</x:v>
      </x:c>
      <x:c r="E520" s="96" t="n">
        <x:v>2</x:v>
      </x:c>
      <x:c r="F520" s="96" t="n">
        <x:v>1</x:v>
      </x:c>
      <x:c r="G520" s="103" t="n">
        <x:f>IF(B520&gt;=Inputs!$B$4,1,0)</x:f>
        <x:v>0</x:v>
      </x:c>
    </x:row>
    <x:row r="521">
      <x:c r="A521" s="95" t="n">
        <x:v>520</x:v>
      </x:c>
      <x:c r="B521" s="96" t="n">
        <x:v>0</x:v>
      </x:c>
      <x:c r="C521" s="22" t="str">
        <x:v>MS</x:v>
      </x:c>
      <x:c r="D521" s="22" t="str">
        <x:v>M</x:v>
      </x:c>
      <x:c r="E521" s="96" t="n">
        <x:v>2</x:v>
      </x:c>
      <x:c r="F521" s="96" t="n">
        <x:v>0</x:v>
      </x:c>
      <x:c r="G521" s="103" t="n">
        <x:f>IF(B521&gt;=Inputs!$B$4,1,0)</x:f>
        <x:v>0</x:v>
      </x:c>
    </x:row>
    <x:row r="522">
      <x:c r="A522" s="95" t="n">
        <x:v>521</x:v>
      </x:c>
      <x:c r="B522" s="96" t="n">
        <x:v>8</x:v>
      </x:c>
      <x:c r="C522" s="22" t="str">
        <x:v>MS</x:v>
      </x:c>
      <x:c r="D522" s="22" t="str">
        <x:v>F</x:v>
      </x:c>
      <x:c r="E522" s="96" t="n">
        <x:v>2</x:v>
      </x:c>
      <x:c r="F522" s="96" t="n">
        <x:v>0</x:v>
      </x:c>
      <x:c r="G522" s="103" t="n">
        <x:f>IF(B522&gt;=Inputs!$B$4,1,0)</x:f>
        <x:v>0</x:v>
      </x:c>
    </x:row>
    <x:row r="523">
      <x:c r="A523" s="95" t="n">
        <x:v>522</x:v>
      </x:c>
      <x:c r="B523" s="96" t="n">
        <x:v>10</x:v>
      </x:c>
      <x:c r="C523" s="22" t="str">
        <x:v>MS</x:v>
      </x:c>
      <x:c r="D523" s="22" t="str">
        <x:v>F</x:v>
      </x:c>
      <x:c r="E523" s="96" t="n">
        <x:v>2</x:v>
      </x:c>
      <x:c r="F523" s="96" t="n">
        <x:v>0</x:v>
      </x:c>
      <x:c r="G523" s="103" t="n">
        <x:f>IF(B523&gt;=Inputs!$B$4,1,0)</x:f>
        <x:v>1</x:v>
      </x:c>
    </x:row>
    <x:row r="524">
      <x:c r="A524" s="95" t="n">
        <x:v>523</x:v>
      </x:c>
      <x:c r="B524" s="96" t="n">
        <x:v>8</x:v>
      </x:c>
      <x:c r="C524" s="22" t="str">
        <x:v>MS</x:v>
      </x:c>
      <x:c r="D524" s="22" t="str">
        <x:v>F</x:v>
      </x:c>
      <x:c r="E524" s="96" t="n">
        <x:v>2</x:v>
      </x:c>
      <x:c r="F524" s="96" t="n">
        <x:v>0</x:v>
      </x:c>
      <x:c r="G524" s="103" t="n">
        <x:f>IF(B524&gt;=Inputs!$B$4,1,0)</x:f>
        <x:v>0</x:v>
      </x:c>
    </x:row>
    <x:row r="525">
      <x:c r="A525" s="95" t="n">
        <x:v>524</x:v>
      </x:c>
      <x:c r="B525" s="96" t="n">
        <x:v>6</x:v>
      </x:c>
      <x:c r="C525" s="22" t="str">
        <x:v>MS</x:v>
      </x:c>
      <x:c r="D525" s="22" t="str">
        <x:v>M</x:v>
      </x:c>
      <x:c r="E525" s="96" t="n">
        <x:v>4</x:v>
      </x:c>
      <x:c r="F525" s="96" t="n">
        <x:v>0</x:v>
      </x:c>
      <x:c r="G525" s="103" t="n">
        <x:f>IF(B525&gt;=Inputs!$B$4,1,0)</x:f>
        <x:v>0</x:v>
      </x:c>
    </x:row>
    <x:row r="526">
      <x:c r="A526" s="95" t="n">
        <x:v>525</x:v>
      </x:c>
      <x:c r="B526" s="96" t="n">
        <x:v>8</x:v>
      </x:c>
      <x:c r="C526" s="22" t="str">
        <x:v>MS</x:v>
      </x:c>
      <x:c r="D526" s="22" t="str">
        <x:v>F</x:v>
      </x:c>
      <x:c r="E526" s="96" t="n">
        <x:v>2</x:v>
      </x:c>
      <x:c r="F526" s="96" t="n">
        <x:v>0</x:v>
      </x:c>
      <x:c r="G526" s="103" t="n">
        <x:f>IF(B526&gt;=Inputs!$B$4,1,0)</x:f>
        <x:v>0</x:v>
      </x:c>
    </x:row>
    <x:row r="527">
      <x:c r="A527" s="95" t="n">
        <x:v>526</x:v>
      </x:c>
      <x:c r="B527" s="96" t="n">
        <x:v>16</x:v>
      </x:c>
      <x:c r="C527" s="22" t="str">
        <x:v>MS</x:v>
      </x:c>
      <x:c r="D527" s="22" t="str">
        <x:v>M</x:v>
      </x:c>
      <x:c r="E527" s="96" t="n">
        <x:v>3</x:v>
      </x:c>
      <x:c r="F527" s="96" t="n">
        <x:v>0</x:v>
      </x:c>
      <x:c r="G527" s="103" t="n">
        <x:f>IF(B527&gt;=Inputs!$B$4,1,0)</x:f>
        <x:v>1</x:v>
      </x:c>
    </x:row>
    <x:row r="528">
      <x:c r="A528" s="95" t="n">
        <x:v>527</x:v>
      </x:c>
      <x:c r="B528" s="96" t="n">
        <x:v>14</x:v>
      </x:c>
      <x:c r="C528" s="22" t="str">
        <x:v>MS</x:v>
      </x:c>
      <x:c r="D528" s="22" t="str">
        <x:v>F</x:v>
      </x:c>
      <x:c r="E528" s="96" t="n">
        <x:v>1</x:v>
      </x:c>
      <x:c r="F528" s="96" t="n">
        <x:v>0</x:v>
      </x:c>
      <x:c r="G528" s="103" t="n">
        <x:f>IF(B528&gt;=Inputs!$B$4,1,0)</x:f>
        <x:v>1</x:v>
      </x:c>
    </x:row>
    <x:row r="529">
      <x:c r="A529" s="95" t="n">
        <x:v>528</x:v>
      </x:c>
      <x:c r="B529" s="96" t="n">
        <x:v>10</x:v>
      </x:c>
      <x:c r="C529" s="22" t="str">
        <x:v>MS</x:v>
      </x:c>
      <x:c r="D529" s="22" t="str">
        <x:v>M</x:v>
      </x:c>
      <x:c r="E529" s="96" t="n">
        <x:v>3</x:v>
      </x:c>
      <x:c r="F529" s="96" t="n">
        <x:v>0</x:v>
      </x:c>
      <x:c r="G529" s="103" t="n">
        <x:f>IF(B529&gt;=Inputs!$B$4,1,0)</x:f>
        <x:v>1</x:v>
      </x:c>
    </x:row>
    <x:row r="530">
      <x:c r="A530" s="95" t="n">
        <x:v>529</x:v>
      </x:c>
      <x:c r="B530" s="96" t="n">
        <x:v>9</x:v>
      </x:c>
      <x:c r="C530" s="22" t="str">
        <x:v>MS</x:v>
      </x:c>
      <x:c r="D530" s="22" t="str">
        <x:v>F</x:v>
      </x:c>
      <x:c r="E530" s="96" t="n">
        <x:v>1</x:v>
      </x:c>
      <x:c r="F530" s="96" t="n">
        <x:v>0</x:v>
      </x:c>
      <x:c r="G530" s="103" t="n">
        <x:f>IF(B530&gt;=Inputs!$B$4,1,0)</x:f>
        <x:v>0</x:v>
      </x:c>
    </x:row>
    <x:row r="531">
      <x:c r="A531" s="95" t="n">
        <x:v>530</x:v>
      </x:c>
      <x:c r="B531" s="96" t="n">
        <x:v>11</x:v>
      </x:c>
      <x:c r="C531" s="22" t="str">
        <x:v>MS</x:v>
      </x:c>
      <x:c r="D531" s="22" t="str">
        <x:v>F</x:v>
      </x:c>
      <x:c r="E531" s="96" t="n">
        <x:v>1</x:v>
      </x:c>
      <x:c r="F531" s="96" t="n">
        <x:v>0</x:v>
      </x:c>
      <x:c r="G531" s="103" t="n">
        <x:f>IF(B531&gt;=Inputs!$B$4,1,0)</x:f>
        <x:v>1</x:v>
      </x:c>
    </x:row>
    <x:row r="532">
      <x:c r="A532" s="95" t="n">
        <x:v>531</x:v>
      </x:c>
      <x:c r="B532" s="96" t="n">
        <x:v>9</x:v>
      </x:c>
      <x:c r="C532" s="22" t="str">
        <x:v>MS</x:v>
      </x:c>
      <x:c r="D532" s="22" t="str">
        <x:v>M</x:v>
      </x:c>
      <x:c r="E532" s="96" t="n">
        <x:v>1</x:v>
      </x:c>
      <x:c r="F532" s="96" t="n">
        <x:v>0</x:v>
      </x:c>
      <x:c r="G532" s="103" t="n">
        <x:f>IF(B532&gt;=Inputs!$B$4,1,0)</x:f>
        <x:v>0</x:v>
      </x:c>
    </x:row>
    <x:row r="533">
      <x:c r="A533" s="95" t="n">
        <x:v>532</x:v>
      </x:c>
      <x:c r="B533" s="96" t="n">
        <x:v>10</x:v>
      </x:c>
      <x:c r="C533" s="22" t="str">
        <x:v>MS</x:v>
      </x:c>
      <x:c r="D533" s="22" t="str">
        <x:v>M</x:v>
      </x:c>
      <x:c r="E533" s="96" t="n">
        <x:v>2</x:v>
      </x:c>
      <x:c r="F533" s="96" t="n">
        <x:v>0</x:v>
      </x:c>
      <x:c r="G533" s="103" t="n">
        <x:f>IF(B533&gt;=Inputs!$B$4,1,0)</x:f>
        <x:v>1</x:v>
      </x:c>
    </x:row>
    <x:row r="534">
      <x:c r="A534" s="95" t="n">
        <x:v>533</x:v>
      </x:c>
      <x:c r="B534" s="96" t="n">
        <x:v>8</x:v>
      </x:c>
      <x:c r="C534" s="22" t="str">
        <x:v>MS</x:v>
      </x:c>
      <x:c r="D534" s="22" t="str">
        <x:v>M</x:v>
      </x:c>
      <x:c r="E534" s="96" t="n">
        <x:v>2</x:v>
      </x:c>
      <x:c r="F534" s="96" t="n">
        <x:v>0</x:v>
      </x:c>
      <x:c r="G534" s="103" t="n">
        <x:f>IF(B534&gt;=Inputs!$B$4,1,0)</x:f>
        <x:v>0</x:v>
      </x:c>
    </x:row>
    <x:row r="535">
      <x:c r="A535" s="95" t="n">
        <x:v>534</x:v>
      </x:c>
      <x:c r="B535" s="96" t="n">
        <x:v>16</x:v>
      </x:c>
      <x:c r="C535" s="22" t="str">
        <x:v>MS</x:v>
      </x:c>
      <x:c r="D535" s="22" t="str">
        <x:v>F</x:v>
      </x:c>
      <x:c r="E535" s="96" t="n">
        <x:v>2</x:v>
      </x:c>
      <x:c r="F535" s="96" t="n">
        <x:v>0</x:v>
      </x:c>
      <x:c r="G535" s="103" t="n">
        <x:f>IF(B535&gt;=Inputs!$B$4,1,0)</x:f>
        <x:v>1</x:v>
      </x:c>
    </x:row>
    <x:row r="536">
      <x:c r="A536" s="95" t="n">
        <x:v>535</x:v>
      </x:c>
      <x:c r="B536" s="96" t="n">
        <x:v>12</x:v>
      </x:c>
      <x:c r="C536" s="22" t="str">
        <x:v>MS</x:v>
      </x:c>
      <x:c r="D536" s="22" t="str">
        <x:v>M</x:v>
      </x:c>
      <x:c r="E536" s="96" t="n">
        <x:v>1</x:v>
      </x:c>
      <x:c r="F536" s="96" t="n">
        <x:v>0</x:v>
      </x:c>
      <x:c r="G536" s="103" t="n">
        <x:f>IF(B536&gt;=Inputs!$B$4,1,0)</x:f>
        <x:v>1</x:v>
      </x:c>
    </x:row>
    <x:row r="537">
      <x:c r="A537" s="95" t="n">
        <x:v>536</x:v>
      </x:c>
      <x:c r="B537" s="96" t="n">
        <x:v>10</x:v>
      </x:c>
      <x:c r="C537" s="22" t="str">
        <x:v>MS</x:v>
      </x:c>
      <x:c r="D537" s="22" t="str">
        <x:v>M</x:v>
      </x:c>
      <x:c r="E537" s="96" t="n">
        <x:v>2</x:v>
      </x:c>
      <x:c r="F537" s="96" t="n">
        <x:v>0</x:v>
      </x:c>
      <x:c r="G537" s="103" t="n">
        <x:f>IF(B537&gt;=Inputs!$B$4,1,0)</x:f>
        <x:v>1</x:v>
      </x:c>
    </x:row>
    <x:row r="538">
      <x:c r="A538" s="95" t="n">
        <x:v>537</x:v>
      </x:c>
      <x:c r="B538" s="96" t="n">
        <x:v>14</x:v>
      </x:c>
      <x:c r="C538" s="22" t="str">
        <x:v>MS</x:v>
      </x:c>
      <x:c r="D538" s="22" t="str">
        <x:v>M</x:v>
      </x:c>
      <x:c r="E538" s="96" t="n">
        <x:v>4</x:v>
      </x:c>
      <x:c r="F538" s="96" t="n">
        <x:v>0</x:v>
      </x:c>
      <x:c r="G538" s="103" t="n">
        <x:f>IF(B538&gt;=Inputs!$B$4,1,0)</x:f>
        <x:v>1</x:v>
      </x:c>
    </x:row>
    <x:row r="539">
      <x:c r="A539" s="95" t="n">
        <x:v>538</x:v>
      </x:c>
      <x:c r="B539" s="96" t="n">
        <x:v>12</x:v>
      </x:c>
      <x:c r="C539" s="22" t="str">
        <x:v>MS</x:v>
      </x:c>
      <x:c r="D539" s="22" t="str">
        <x:v>M</x:v>
      </x:c>
      <x:c r="E539" s="96" t="n">
        <x:v>1</x:v>
      </x:c>
      <x:c r="F539" s="96" t="n">
        <x:v>0</x:v>
      </x:c>
      <x:c r="G539" s="103" t="n">
        <x:f>IF(B539&gt;=Inputs!$B$4,1,0)</x:f>
        <x:v>1</x:v>
      </x:c>
    </x:row>
    <x:row r="540">
      <x:c r="A540" s="95" t="n">
        <x:v>539</x:v>
      </x:c>
      <x:c r="B540" s="96" t="n">
        <x:v>11</x:v>
      </x:c>
      <x:c r="C540" s="22" t="str">
        <x:v>MS</x:v>
      </x:c>
      <x:c r="D540" s="22" t="str">
        <x:v>F</x:v>
      </x:c>
      <x:c r="E540" s="96" t="n">
        <x:v>3</x:v>
      </x:c>
      <x:c r="F540" s="96" t="n">
        <x:v>0</x:v>
      </x:c>
      <x:c r="G540" s="103" t="n">
        <x:f>IF(B540&gt;=Inputs!$B$4,1,0)</x:f>
        <x:v>1</x:v>
      </x:c>
    </x:row>
    <x:row r="541">
      <x:c r="A541" s="95" t="n">
        <x:v>540</x:v>
      </x:c>
      <x:c r="B541" s="96" t="n">
        <x:v>10</x:v>
      </x:c>
      <x:c r="C541" s="22" t="str">
        <x:v>MS</x:v>
      </x:c>
      <x:c r="D541" s="22" t="str">
        <x:v>F</x:v>
      </x:c>
      <x:c r="E541" s="96" t="n">
        <x:v>2</x:v>
      </x:c>
      <x:c r="F541" s="96" t="n">
        <x:v>0</x:v>
      </x:c>
      <x:c r="G541" s="103" t="n">
        <x:f>IF(B541&gt;=Inputs!$B$4,1,0)</x:f>
        <x:v>1</x:v>
      </x:c>
    </x:row>
    <x:row r="542">
      <x:c r="A542" s="95" t="n">
        <x:v>541</x:v>
      </x:c>
      <x:c r="B542" s="96" t="n">
        <x:v>11</x:v>
      </x:c>
      <x:c r="C542" s="22" t="str">
        <x:v>MS</x:v>
      </x:c>
      <x:c r="D542" s="22" t="str">
        <x:v>F</x:v>
      </x:c>
      <x:c r="E542" s="96" t="n">
        <x:v>1</x:v>
      </x:c>
      <x:c r="F542" s="96" t="n">
        <x:v>0</x:v>
      </x:c>
      <x:c r="G542" s="103" t="n">
        <x:f>IF(B542&gt;=Inputs!$B$4,1,0)</x:f>
        <x:v>1</x:v>
      </x:c>
    </x:row>
    <x:row r="543">
      <x:c r="A543" s="95" t="n">
        <x:v>542</x:v>
      </x:c>
      <x:c r="B543" s="96" t="n">
        <x:v>11</x:v>
      </x:c>
      <x:c r="C543" s="22" t="str">
        <x:v>MS</x:v>
      </x:c>
      <x:c r="D543" s="22" t="str">
        <x:v>F</x:v>
      </x:c>
      <x:c r="E543" s="96" t="n">
        <x:v>2</x:v>
      </x:c>
      <x:c r="F543" s="96" t="n">
        <x:v>0</x:v>
      </x:c>
      <x:c r="G543" s="103" t="n">
        <x:f>IF(B543&gt;=Inputs!$B$4,1,0)</x:f>
        <x:v>1</x:v>
      </x:c>
    </x:row>
    <x:row r="544">
      <x:c r="A544" s="95" t="n">
        <x:v>543</x:v>
      </x:c>
      <x:c r="B544" s="96" t="n">
        <x:v>12</x:v>
      </x:c>
      <x:c r="C544" s="22" t="str">
        <x:v>MS</x:v>
      </x:c>
      <x:c r="D544" s="22" t="str">
        <x:v>F</x:v>
      </x:c>
      <x:c r="E544" s="96" t="n">
        <x:v>3</x:v>
      </x:c>
      <x:c r="F544" s="96" t="n">
        <x:v>0</x:v>
      </x:c>
      <x:c r="G544" s="103" t="n">
        <x:f>IF(B544&gt;=Inputs!$B$4,1,0)</x:f>
        <x:v>1</x:v>
      </x:c>
    </x:row>
    <x:row r="545">
      <x:c r="A545" s="95" t="n">
        <x:v>544</x:v>
      </x:c>
      <x:c r="B545" s="96" t="n">
        <x:v>8</x:v>
      </x:c>
      <x:c r="C545" s="22" t="str">
        <x:v>MS</x:v>
      </x:c>
      <x:c r="D545" s="22" t="str">
        <x:v>M</x:v>
      </x:c>
      <x:c r="E545" s="96" t="n">
        <x:v>1</x:v>
      </x:c>
      <x:c r="F545" s="96" t="n">
        <x:v>3</x:v>
      </x:c>
      <x:c r="G545" s="103" t="n">
        <x:f>IF(B545&gt;=Inputs!$B$4,1,0)</x:f>
        <x:v>0</x:v>
      </x:c>
    </x:row>
    <x:row r="546">
      <x:c r="A546" s="95" t="n">
        <x:v>545</x:v>
      </x:c>
      <x:c r="B546" s="96" t="n">
        <x:v>12</x:v>
      </x:c>
      <x:c r="C546" s="22" t="str">
        <x:v>MS</x:v>
      </x:c>
      <x:c r="D546" s="22" t="str">
        <x:v>M</x:v>
      </x:c>
      <x:c r="E546" s="96" t="n">
        <x:v>1</x:v>
      </x:c>
      <x:c r="F546" s="96" t="n">
        <x:v>0</x:v>
      </x:c>
      <x:c r="G546" s="103" t="n">
        <x:f>IF(B546&gt;=Inputs!$B$4,1,0)</x:f>
        <x:v>1</x:v>
      </x:c>
    </x:row>
    <x:row r="547">
      <x:c r="A547" s="95" t="n">
        <x:v>546</x:v>
      </x:c>
      <x:c r="B547" s="96" t="n">
        <x:v>8</x:v>
      </x:c>
      <x:c r="C547" s="22" t="str">
        <x:v>MS</x:v>
      </x:c>
      <x:c r="D547" s="22" t="str">
        <x:v>M</x:v>
      </x:c>
      <x:c r="E547" s="96" t="n">
        <x:v>2</x:v>
      </x:c>
      <x:c r="F547" s="96" t="n">
        <x:v>1</x:v>
      </x:c>
      <x:c r="G547" s="103" t="n">
        <x:f>IF(B547&gt;=Inputs!$B$4,1,0)</x:f>
        <x:v>0</x:v>
      </x:c>
    </x:row>
    <x:row r="548">
      <x:c r="A548" s="95" t="n">
        <x:v>547</x:v>
      </x:c>
      <x:c r="B548" s="96" t="n">
        <x:v>16</x:v>
      </x:c>
      <x:c r="C548" s="22" t="str">
        <x:v>MS</x:v>
      </x:c>
      <x:c r="D548" s="22" t="str">
        <x:v>F</x:v>
      </x:c>
      <x:c r="E548" s="96" t="n">
        <x:v>2</x:v>
      </x:c>
      <x:c r="F548" s="96" t="n">
        <x:v>0</x:v>
      </x:c>
      <x:c r="G548" s="103" t="n">
        <x:f>IF(B548&gt;=Inputs!$B$4,1,0)</x:f>
        <x:v>1</x:v>
      </x:c>
    </x:row>
    <x:row r="549">
      <x:c r="A549" s="95" t="n">
        <x:v>548</x:v>
      </x:c>
      <x:c r="B549" s="96" t="n">
        <x:v>11</x:v>
      </x:c>
      <x:c r="C549" s="22" t="str">
        <x:v>MS</x:v>
      </x:c>
      <x:c r="D549" s="22" t="str">
        <x:v>M</x:v>
      </x:c>
      <x:c r="E549" s="96" t="n">
        <x:v>1</x:v>
      </x:c>
      <x:c r="F549" s="96" t="n">
        <x:v>0</x:v>
      </x:c>
      <x:c r="G549" s="103" t="n">
        <x:f>IF(B549&gt;=Inputs!$B$4,1,0)</x:f>
        <x:v>1</x:v>
      </x:c>
    </x:row>
    <x:row r="550">
      <x:c r="A550" s="95" t="n">
        <x:v>549</x:v>
      </x:c>
      <x:c r="B550" s="96" t="n">
        <x:v>11</x:v>
      </x:c>
      <x:c r="C550" s="22" t="str">
        <x:v>MS</x:v>
      </x:c>
      <x:c r="D550" s="22" t="str">
        <x:v>F</x:v>
      </x:c>
      <x:c r="E550" s="96" t="n">
        <x:v>2</x:v>
      </x:c>
      <x:c r="F550" s="96" t="n">
        <x:v>0</x:v>
      </x:c>
      <x:c r="G550" s="103" t="n">
        <x:f>IF(B550&gt;=Inputs!$B$4,1,0)</x:f>
        <x:v>1</x:v>
      </x:c>
    </x:row>
    <x:row r="551">
      <x:c r="A551" s="95" t="n">
        <x:v>550</x:v>
      </x:c>
      <x:c r="B551" s="96" t="n">
        <x:v>18</x:v>
      </x:c>
      <x:c r="C551" s="22" t="str">
        <x:v>MS</x:v>
      </x:c>
      <x:c r="D551" s="22" t="str">
        <x:v>F</x:v>
      </x:c>
      <x:c r="E551" s="96" t="n">
        <x:v>2</x:v>
      </x:c>
      <x:c r="F551" s="96" t="n">
        <x:v>0</x:v>
      </x:c>
      <x:c r="G551" s="103" t="n">
        <x:f>IF(B551&gt;=Inputs!$B$4,1,0)</x:f>
        <x:v>1</x:v>
      </x:c>
    </x:row>
    <x:row r="552">
      <x:c r="A552" s="95" t="n">
        <x:v>551</x:v>
      </x:c>
      <x:c r="B552" s="96" t="n">
        <x:v>13</x:v>
      </x:c>
      <x:c r="C552" s="22" t="str">
        <x:v>MS</x:v>
      </x:c>
      <x:c r="D552" s="22" t="str">
        <x:v>M</x:v>
      </x:c>
      <x:c r="E552" s="96" t="n">
        <x:v>2</x:v>
      </x:c>
      <x:c r="F552" s="96" t="n">
        <x:v>0</x:v>
      </x:c>
      <x:c r="G552" s="103" t="n">
        <x:f>IF(B552&gt;=Inputs!$B$4,1,0)</x:f>
        <x:v>1</x:v>
      </x:c>
    </x:row>
    <x:row r="553">
      <x:c r="A553" s="95" t="n">
        <x:v>552</x:v>
      </x:c>
      <x:c r="B553" s="96" t="n">
        <x:v>13</x:v>
      </x:c>
      <x:c r="C553" s="22" t="str">
        <x:v>MS</x:v>
      </x:c>
      <x:c r="D553" s="22" t="str">
        <x:v>M</x:v>
      </x:c>
      <x:c r="E553" s="96" t="n">
        <x:v>2</x:v>
      </x:c>
      <x:c r="F553" s="96" t="n">
        <x:v>0</x:v>
      </x:c>
      <x:c r="G553" s="103" t="n">
        <x:f>IF(B553&gt;=Inputs!$B$4,1,0)</x:f>
        <x:v>1</x:v>
      </x:c>
    </x:row>
    <x:row r="554">
      <x:c r="A554" s="95" t="n">
        <x:v>553</x:v>
      </x:c>
      <x:c r="B554" s="96" t="n">
        <x:v>10</x:v>
      </x:c>
      <x:c r="C554" s="22" t="str">
        <x:v>MS</x:v>
      </x:c>
      <x:c r="D554" s="22" t="str">
        <x:v>M</x:v>
      </x:c>
      <x:c r="E554" s="96" t="n">
        <x:v>2</x:v>
      </x:c>
      <x:c r="F554" s="96" t="n">
        <x:v>2</x:v>
      </x:c>
      <x:c r="G554" s="103" t="n">
        <x:f>IF(B554&gt;=Inputs!$B$4,1,0)</x:f>
        <x:v>1</x:v>
      </x:c>
    </x:row>
    <x:row r="555">
      <x:c r="A555" s="95" t="n">
        <x:v>554</x:v>
      </x:c>
      <x:c r="B555" s="96" t="n">
        <x:v>12</x:v>
      </x:c>
      <x:c r="C555" s="22" t="str">
        <x:v>MS</x:v>
      </x:c>
      <x:c r="D555" s="22" t="str">
        <x:v>M</x:v>
      </x:c>
      <x:c r="E555" s="96" t="n">
        <x:v>1</x:v>
      </x:c>
      <x:c r="F555" s="96" t="n">
        <x:v>0</x:v>
      </x:c>
      <x:c r="G555" s="103" t="n">
        <x:f>IF(B555&gt;=Inputs!$B$4,1,0)</x:f>
        <x:v>1</x:v>
      </x:c>
    </x:row>
    <x:row r="556">
      <x:c r="A556" s="95" t="n">
        <x:v>555</x:v>
      </x:c>
      <x:c r="B556" s="96" t="n">
        <x:v>10</x:v>
      </x:c>
      <x:c r="C556" s="22" t="str">
        <x:v>MS</x:v>
      </x:c>
      <x:c r="D556" s="22" t="str">
        <x:v>F</x:v>
      </x:c>
      <x:c r="E556" s="96" t="n">
        <x:v>1</x:v>
      </x:c>
      <x:c r="F556" s="96" t="n">
        <x:v>0</x:v>
      </x:c>
      <x:c r="G556" s="103" t="n">
        <x:f>IF(B556&gt;=Inputs!$B$4,1,0)</x:f>
        <x:v>1</x:v>
      </x:c>
    </x:row>
    <x:row r="557">
      <x:c r="A557" s="95" t="n">
        <x:v>556</x:v>
      </x:c>
      <x:c r="B557" s="96" t="n">
        <x:v>13</x:v>
      </x:c>
      <x:c r="C557" s="22" t="str">
        <x:v>MS</x:v>
      </x:c>
      <x:c r="D557" s="22" t="str">
        <x:v>F</x:v>
      </x:c>
      <x:c r="E557" s="96" t="n">
        <x:v>3</x:v>
      </x:c>
      <x:c r="F557" s="96" t="n">
        <x:v>0</x:v>
      </x:c>
      <x:c r="G557" s="103" t="n">
        <x:f>IF(B557&gt;=Inputs!$B$4,1,0)</x:f>
        <x:v>1</x:v>
      </x:c>
    </x:row>
    <x:row r="558">
      <x:c r="A558" s="95" t="n">
        <x:v>557</x:v>
      </x:c>
      <x:c r="B558" s="96" t="n">
        <x:v>11</x:v>
      </x:c>
      <x:c r="C558" s="22" t="str">
        <x:v>MS</x:v>
      </x:c>
      <x:c r="D558" s="22" t="str">
        <x:v>M</x:v>
      </x:c>
      <x:c r="E558" s="96" t="n">
        <x:v>1</x:v>
      </x:c>
      <x:c r="F558" s="96" t="n">
        <x:v>0</x:v>
      </x:c>
      <x:c r="G558" s="103" t="n">
        <x:f>IF(B558&gt;=Inputs!$B$4,1,0)</x:f>
        <x:v>1</x:v>
      </x:c>
    </x:row>
    <x:row r="559">
      <x:c r="A559" s="95" t="n">
        <x:v>558</x:v>
      </x:c>
      <x:c r="B559" s="96" t="n">
        <x:v>10</x:v>
      </x:c>
      <x:c r="C559" s="22" t="str">
        <x:v>MS</x:v>
      </x:c>
      <x:c r="D559" s="22" t="str">
        <x:v>F</x:v>
      </x:c>
      <x:c r="E559" s="96" t="n">
        <x:v>2</x:v>
      </x:c>
      <x:c r="F559" s="96" t="n">
        <x:v>3</x:v>
      </x:c>
      <x:c r="G559" s="103" t="n">
        <x:f>IF(B559&gt;=Inputs!$B$4,1,0)</x:f>
        <x:v>1</x:v>
      </x:c>
    </x:row>
    <x:row r="560">
      <x:c r="A560" s="95" t="n">
        <x:v>559</x:v>
      </x:c>
      <x:c r="B560" s="96" t="n">
        <x:v>10</x:v>
      </x:c>
      <x:c r="C560" s="22" t="str">
        <x:v>MS</x:v>
      </x:c>
      <x:c r="D560" s="22" t="str">
        <x:v>M</x:v>
      </x:c>
      <x:c r="E560" s="96" t="n">
        <x:v>1</x:v>
      </x:c>
      <x:c r="F560" s="96" t="n">
        <x:v>0</x:v>
      </x:c>
      <x:c r="G560" s="103" t="n">
        <x:f>IF(B560&gt;=Inputs!$B$4,1,0)</x:f>
        <x:v>1</x:v>
      </x:c>
    </x:row>
    <x:row r="561">
      <x:c r="A561" s="95" t="n">
        <x:v>560</x:v>
      </x:c>
      <x:c r="B561" s="96" t="n">
        <x:v>13</x:v>
      </x:c>
      <x:c r="C561" s="22" t="str">
        <x:v>MS</x:v>
      </x:c>
      <x:c r="D561" s="22" t="str">
        <x:v>M</x:v>
      </x:c>
      <x:c r="E561" s="96" t="n">
        <x:v>1</x:v>
      </x:c>
      <x:c r="F561" s="96" t="n">
        <x:v>1</x:v>
      </x:c>
      <x:c r="G561" s="103" t="n">
        <x:f>IF(B561&gt;=Inputs!$B$4,1,0)</x:f>
        <x:v>1</x:v>
      </x:c>
    </x:row>
    <x:row r="562">
      <x:c r="A562" s="95" t="n">
        <x:v>561</x:v>
      </x:c>
      <x:c r="B562" s="96" t="n">
        <x:v>10</x:v>
      </x:c>
      <x:c r="C562" s="22" t="str">
        <x:v>MS</x:v>
      </x:c>
      <x:c r="D562" s="22" t="str">
        <x:v>M</x:v>
      </x:c>
      <x:c r="E562" s="96" t="n">
        <x:v>1</x:v>
      </x:c>
      <x:c r="F562" s="96" t="n">
        <x:v>0</x:v>
      </x:c>
      <x:c r="G562" s="103" t="n">
        <x:f>IF(B562&gt;=Inputs!$B$4,1,0)</x:f>
        <x:v>1</x:v>
      </x:c>
    </x:row>
    <x:row r="563">
      <x:c r="A563" s="95" t="n">
        <x:v>562</x:v>
      </x:c>
      <x:c r="B563" s="96" t="n">
        <x:v>10</x:v>
      </x:c>
      <x:c r="C563" s="22" t="str">
        <x:v>MS</x:v>
      </x:c>
      <x:c r="D563" s="22" t="str">
        <x:v>M</x:v>
      </x:c>
      <x:c r="E563" s="96" t="n">
        <x:v>2</x:v>
      </x:c>
      <x:c r="F563" s="96" t="n">
        <x:v>0</x:v>
      </x:c>
      <x:c r="G563" s="103" t="n">
        <x:f>IF(B563&gt;=Inputs!$B$4,1,0)</x:f>
        <x:v>1</x:v>
      </x:c>
    </x:row>
    <x:row r="564">
      <x:c r="A564" s="95" t="n">
        <x:v>563</x:v>
      </x:c>
      <x:c r="B564" s="96" t="n">
        <x:v>12</x:v>
      </x:c>
      <x:c r="C564" s="22" t="str">
        <x:v>MS</x:v>
      </x:c>
      <x:c r="D564" s="22" t="str">
        <x:v>F</x:v>
      </x:c>
      <x:c r="E564" s="96" t="n">
        <x:v>2</x:v>
      </x:c>
      <x:c r="F564" s="96" t="n">
        <x:v>0</x:v>
      </x:c>
      <x:c r="G564" s="103" t="n">
        <x:f>IF(B564&gt;=Inputs!$B$4,1,0)</x:f>
        <x:v>1</x:v>
      </x:c>
    </x:row>
    <x:row r="565">
      <x:c r="A565" s="95" t="n">
        <x:v>564</x:v>
      </x:c>
      <x:c r="B565" s="96" t="n">
        <x:v>0</x:v>
      </x:c>
      <x:c r="C565" s="22" t="str">
        <x:v>MS</x:v>
      </x:c>
      <x:c r="D565" s="22" t="str">
        <x:v>M</x:v>
      </x:c>
      <x:c r="E565" s="96" t="n">
        <x:v>1</x:v>
      </x:c>
      <x:c r="F565" s="96" t="n">
        <x:v>1</x:v>
      </x:c>
      <x:c r="G565" s="103" t="n">
        <x:f>IF(B565&gt;=Inputs!$B$4,1,0)</x:f>
        <x:v>0</x:v>
      </x:c>
    </x:row>
    <x:row r="566">
      <x:c r="A566" s="95" t="n">
        <x:v>565</x:v>
      </x:c>
      <x:c r="B566" s="96" t="n">
        <x:v>10</x:v>
      </x:c>
      <x:c r="C566" s="22" t="str">
        <x:v>MS</x:v>
      </x:c>
      <x:c r="D566" s="22" t="str">
        <x:v>M</x:v>
      </x:c>
      <x:c r="E566" s="96" t="n">
        <x:v>1</x:v>
      </x:c>
      <x:c r="F566" s="96" t="n">
        <x:v>0</x:v>
      </x:c>
      <x:c r="G566" s="103" t="n">
        <x:f>IF(B566&gt;=Inputs!$B$4,1,0)</x:f>
        <x:v>1</x:v>
      </x:c>
    </x:row>
    <x:row r="567">
      <x:c r="A567" s="95" t="n">
        <x:v>566</x:v>
      </x:c>
      <x:c r="B567" s="96" t="n">
        <x:v>9</x:v>
      </x:c>
      <x:c r="C567" s="22" t="str">
        <x:v>MS</x:v>
      </x:c>
      <x:c r="D567" s="22" t="str">
        <x:v>M</x:v>
      </x:c>
      <x:c r="E567" s="96" t="n">
        <x:v>1</x:v>
      </x:c>
      <x:c r="F567" s="96" t="n">
        <x:v>0</x:v>
      </x:c>
      <x:c r="G567" s="103" t="n">
        <x:f>IF(B567&gt;=Inputs!$B$4,1,0)</x:f>
        <x:v>0</x:v>
      </x:c>
    </x:row>
    <x:row r="568">
      <x:c r="A568" s="95" t="n">
        <x:v>567</x:v>
      </x:c>
      <x:c r="B568" s="96" t="n">
        <x:v>9</x:v>
      </x:c>
      <x:c r="C568" s="22" t="str">
        <x:v>MS</x:v>
      </x:c>
      <x:c r="D568" s="22" t="str">
        <x:v>M</x:v>
      </x:c>
      <x:c r="E568" s="96" t="n">
        <x:v>1</x:v>
      </x:c>
      <x:c r="F568" s="96" t="n">
        <x:v>1</x:v>
      </x:c>
      <x:c r="G568" s="103" t="n">
        <x:f>IF(B568&gt;=Inputs!$B$4,1,0)</x:f>
        <x:v>0</x:v>
      </x:c>
    </x:row>
    <x:row r="569">
      <x:c r="A569" s="95" t="n">
        <x:v>568</x:v>
      </x:c>
      <x:c r="B569" s="96" t="n">
        <x:v>0</x:v>
      </x:c>
      <x:c r="C569" s="22" t="str">
        <x:v>MS</x:v>
      </x:c>
      <x:c r="D569" s="22" t="str">
        <x:v>M</x:v>
      </x:c>
      <x:c r="E569" s="96" t="n">
        <x:v>1</x:v>
      </x:c>
      <x:c r="F569" s="96" t="n">
        <x:v>1</x:v>
      </x:c>
      <x:c r="G569" s="103" t="n">
        <x:f>IF(B569&gt;=Inputs!$B$4,1,0)</x:f>
        <x:v>0</x:v>
      </x:c>
    </x:row>
    <x:row r="570">
      <x:c r="A570" s="95" t="n">
        <x:v>569</x:v>
      </x:c>
      <x:c r="B570" s="96" t="n">
        <x:v>9</x:v>
      </x:c>
      <x:c r="C570" s="22" t="str">
        <x:v>MS</x:v>
      </x:c>
      <x:c r="D570" s="22" t="str">
        <x:v>M</x:v>
      </x:c>
      <x:c r="E570" s="96" t="n">
        <x:v>1</x:v>
      </x:c>
      <x:c r="F570" s="96" t="n">
        <x:v>3</x:v>
      </x:c>
      <x:c r="G570" s="103" t="n">
        <x:f>IF(B570&gt;=Inputs!$B$4,1,0)</x:f>
        <x:v>0</x:v>
      </x:c>
    </x:row>
    <x:row r="571">
      <x:c r="A571" s="95" t="n">
        <x:v>570</x:v>
      </x:c>
      <x:c r="B571" s="96" t="n">
        <x:v>8</x:v>
      </x:c>
      <x:c r="C571" s="22" t="str">
        <x:v>MS</x:v>
      </x:c>
      <x:c r="D571" s="22" t="str">
        <x:v>M</x:v>
      </x:c>
      <x:c r="E571" s="96" t="n">
        <x:v>2</x:v>
      </x:c>
      <x:c r="F571" s="96" t="n">
        <x:v>2</x:v>
      </x:c>
      <x:c r="G571" s="103" t="n">
        <x:f>IF(B571&gt;=Inputs!$B$4,1,0)</x:f>
        <x:v>0</x:v>
      </x:c>
    </x:row>
    <x:row r="572">
      <x:c r="A572" s="95" t="n">
        <x:v>571</x:v>
      </x:c>
      <x:c r="B572" s="96" t="n">
        <x:v>8</x:v>
      </x:c>
      <x:c r="C572" s="22" t="str">
        <x:v>MS</x:v>
      </x:c>
      <x:c r="D572" s="22" t="str">
        <x:v>M</x:v>
      </x:c>
      <x:c r="E572" s="96" t="n">
        <x:v>1</x:v>
      </x:c>
      <x:c r="F572" s="96" t="n">
        <x:v>0</x:v>
      </x:c>
      <x:c r="G572" s="103" t="n">
        <x:f>IF(B572&gt;=Inputs!$B$4,1,0)</x:f>
        <x:v>0</x:v>
      </x:c>
    </x:row>
    <x:row r="573">
      <x:c r="A573" s="95" t="n">
        <x:v>572</x:v>
      </x:c>
      <x:c r="B573" s="96" t="n">
        <x:v>9</x:v>
      </x:c>
      <x:c r="C573" s="22" t="str">
        <x:v>MS</x:v>
      </x:c>
      <x:c r="D573" s="22" t="str">
        <x:v>M</x:v>
      </x:c>
      <x:c r="E573" s="96" t="n">
        <x:v>1</x:v>
      </x:c>
      <x:c r="F573" s="96" t="n">
        <x:v>3</x:v>
      </x:c>
      <x:c r="G573" s="103" t="n">
        <x:f>IF(B573&gt;=Inputs!$B$4,1,0)</x:f>
        <x:v>0</x:v>
      </x:c>
    </x:row>
    <x:row r="574">
      <x:c r="A574" s="95" t="n">
        <x:v>573</x:v>
      </x:c>
      <x:c r="B574" s="96" t="n">
        <x:v>7</x:v>
      </x:c>
      <x:c r="C574" s="22" t="str">
        <x:v>MS</x:v>
      </x:c>
      <x:c r="D574" s="22" t="str">
        <x:v>F</x:v>
      </x:c>
      <x:c r="E574" s="96" t="n">
        <x:v>2</x:v>
      </x:c>
      <x:c r="F574" s="96" t="n">
        <x:v>2</x:v>
      </x:c>
      <x:c r="G574" s="103" t="n">
        <x:f>IF(B574&gt;=Inputs!$B$4,1,0)</x:f>
        <x:v>0</x:v>
      </x:c>
    </x:row>
    <x:row r="575">
      <x:c r="A575" s="95" t="n">
        <x:v>574</x:v>
      </x:c>
      <x:c r="B575" s="96" t="n">
        <x:v>10</x:v>
      </x:c>
      <x:c r="C575" s="22" t="str">
        <x:v>MS</x:v>
      </x:c>
      <x:c r="D575" s="22" t="str">
        <x:v>F</x:v>
      </x:c>
      <x:c r="E575" s="96" t="n">
        <x:v>1</x:v>
      </x:c>
      <x:c r="F575" s="96" t="n">
        <x:v>0</x:v>
      </x:c>
      <x:c r="G575" s="103" t="n">
        <x:f>IF(B575&gt;=Inputs!$B$4,1,0)</x:f>
        <x:v>1</x:v>
      </x:c>
    </x:row>
    <x:row r="576">
      <x:c r="A576" s="95" t="n">
        <x:v>575</x:v>
      </x:c>
      <x:c r="B576" s="96" t="n">
        <x:v>10</x:v>
      </x:c>
      <x:c r="C576" s="22" t="str">
        <x:v>MS</x:v>
      </x:c>
      <x:c r="D576" s="22" t="str">
        <x:v>M</x:v>
      </x:c>
      <x:c r="E576" s="96" t="n">
        <x:v>1</x:v>
      </x:c>
      <x:c r="F576" s="96" t="n">
        <x:v>1</x:v>
      </x:c>
      <x:c r="G576" s="103" t="n">
        <x:f>IF(B576&gt;=Inputs!$B$4,1,0)</x:f>
        <x:v>1</x:v>
      </x:c>
    </x:row>
    <x:row r="577">
      <x:c r="A577" s="95" t="n">
        <x:v>576</x:v>
      </x:c>
      <x:c r="B577" s="96" t="n">
        <x:v>10</x:v>
      </x:c>
      <x:c r="C577" s="22" t="str">
        <x:v>MS</x:v>
      </x:c>
      <x:c r="D577" s="22" t="str">
        <x:v>F</x:v>
      </x:c>
      <x:c r="E577" s="96" t="n">
        <x:v>1</x:v>
      </x:c>
      <x:c r="F577" s="96" t="n">
        <x:v>0</x:v>
      </x:c>
      <x:c r="G577" s="103" t="n">
        <x:f>IF(B577&gt;=Inputs!$B$4,1,0)</x:f>
        <x:v>1</x:v>
      </x:c>
    </x:row>
    <x:row r="578">
      <x:c r="A578" s="95" t="n">
        <x:v>577</x:v>
      </x:c>
      <x:c r="B578" s="96" t="n">
        <x:v>11</x:v>
      </x:c>
      <x:c r="C578" s="22" t="str">
        <x:v>MS</x:v>
      </x:c>
      <x:c r="D578" s="22" t="str">
        <x:v>M</x:v>
      </x:c>
      <x:c r="E578" s="96" t="n">
        <x:v>1</x:v>
      </x:c>
      <x:c r="F578" s="96" t="n">
        <x:v>0</x:v>
      </x:c>
      <x:c r="G578" s="103" t="n">
        <x:f>IF(B578&gt;=Inputs!$B$4,1,0)</x:f>
        <x:v>1</x:v>
      </x:c>
    </x:row>
    <x:row r="579">
      <x:c r="A579" s="95" t="n">
        <x:v>578</x:v>
      </x:c>
      <x:c r="B579" s="96" t="n">
        <x:v>11</x:v>
      </x:c>
      <x:c r="C579" s="22" t="str">
        <x:v>MS</x:v>
      </x:c>
      <x:c r="D579" s="22" t="str">
        <x:v>M</x:v>
      </x:c>
      <x:c r="E579" s="96" t="n">
        <x:v>2</x:v>
      </x:c>
      <x:c r="F579" s="96" t="n">
        <x:v>1</x:v>
      </x:c>
      <x:c r="G579" s="103" t="n">
        <x:f>IF(B579&gt;=Inputs!$B$4,1,0)</x:f>
        <x:v>1</x:v>
      </x:c>
    </x:row>
    <x:row r="580">
      <x:c r="A580" s="95" t="n">
        <x:v>579</x:v>
      </x:c>
      <x:c r="B580" s="96" t="n">
        <x:v>10</x:v>
      </x:c>
      <x:c r="C580" s="22" t="str">
        <x:v>MS</x:v>
      </x:c>
      <x:c r="D580" s="22" t="str">
        <x:v>M</x:v>
      </x:c>
      <x:c r="E580" s="96" t="n">
        <x:v>2</x:v>
      </x:c>
      <x:c r="F580" s="96" t="n">
        <x:v>1</x:v>
      </x:c>
      <x:c r="G580" s="103" t="n">
        <x:f>IF(B580&gt;=Inputs!$B$4,1,0)</x:f>
        <x:v>1</x:v>
      </x:c>
    </x:row>
    <x:row r="581">
      <x:c r="A581" s="95" t="n">
        <x:v>580</x:v>
      </x:c>
      <x:c r="B581" s="96" t="n">
        <x:v>9</x:v>
      </x:c>
      <x:c r="C581" s="22" t="str">
        <x:v>MS</x:v>
      </x:c>
      <x:c r="D581" s="22" t="str">
        <x:v>M</x:v>
      </x:c>
      <x:c r="E581" s="96" t="n">
        <x:v>1</x:v>
      </x:c>
      <x:c r="F581" s="96" t="n">
        <x:v>0</x:v>
      </x:c>
      <x:c r="G581" s="103" t="n">
        <x:f>IF(B581&gt;=Inputs!$B$4,1,0)</x:f>
        <x:v>0</x:v>
      </x:c>
    </x:row>
    <x:row r="582">
      <x:c r="A582" s="95" t="n">
        <x:v>581</x:v>
      </x:c>
      <x:c r="B582" s="96" t="n">
        <x:v>10</x:v>
      </x:c>
      <x:c r="C582" s="22" t="str">
        <x:v>MS</x:v>
      </x:c>
      <x:c r="D582" s="22" t="str">
        <x:v>M</x:v>
      </x:c>
      <x:c r="E582" s="96" t="n">
        <x:v>1</x:v>
      </x:c>
      <x:c r="F582" s="96" t="n">
        <x:v>1</x:v>
      </x:c>
      <x:c r="G582" s="103" t="n">
        <x:f>IF(B582&gt;=Inputs!$B$4,1,0)</x:f>
        <x:v>1</x:v>
      </x:c>
    </x:row>
    <x:row r="583">
      <x:c r="A583" s="95" t="n">
        <x:v>582</x:v>
      </x:c>
      <x:c r="B583" s="96" t="n">
        <x:v>8</x:v>
      </x:c>
      <x:c r="C583" s="22" t="str">
        <x:v>MS</x:v>
      </x:c>
      <x:c r="D583" s="22" t="str">
        <x:v>F</x:v>
      </x:c>
      <x:c r="E583" s="96" t="n">
        <x:v>2</x:v>
      </x:c>
      <x:c r="F583" s="96" t="n">
        <x:v>2</x:v>
      </x:c>
      <x:c r="G583" s="103" t="n">
        <x:f>IF(B583&gt;=Inputs!$B$4,1,0)</x:f>
        <x:v>0</x:v>
      </x:c>
    </x:row>
    <x:row r="584">
      <x:c r="A584" s="95" t="n">
        <x:v>583</x:v>
      </x:c>
      <x:c r="B584" s="96" t="n">
        <x:v>7</x:v>
      </x:c>
      <x:c r="C584" s="22" t="str">
        <x:v>MS</x:v>
      </x:c>
      <x:c r="D584" s="22" t="str">
        <x:v>F</x:v>
      </x:c>
      <x:c r="E584" s="96" t="n">
        <x:v>1</x:v>
      </x:c>
      <x:c r="F584" s="96" t="n">
        <x:v>0</x:v>
      </x:c>
      <x:c r="G584" s="103" t="n">
        <x:f>IF(B584&gt;=Inputs!$B$4,1,0)</x:f>
        <x:v>0</x:v>
      </x:c>
    </x:row>
    <x:row r="585">
      <x:c r="A585" s="95" t="n">
        <x:v>584</x:v>
      </x:c>
      <x:c r="B585" s="96" t="n">
        <x:v>0</x:v>
      </x:c>
      <x:c r="C585" s="22" t="str">
        <x:v>MS</x:v>
      </x:c>
      <x:c r="D585" s="22" t="str">
        <x:v>F</x:v>
      </x:c>
      <x:c r="E585" s="96" t="n">
        <x:v>1</x:v>
      </x:c>
      <x:c r="F585" s="96" t="n">
        <x:v>1</x:v>
      </x:c>
      <x:c r="G585" s="103" t="n">
        <x:f>IF(B585&gt;=Inputs!$B$4,1,0)</x:f>
        <x:v>0</x:v>
      </x:c>
    </x:row>
    <x:row r="586">
      <x:c r="A586" s="95" t="n">
        <x:v>585</x:v>
      </x:c>
      <x:c r="B586" s="96" t="n">
        <x:v>11</x:v>
      </x:c>
      <x:c r="C586" s="22" t="str">
        <x:v>MS</x:v>
      </x:c>
      <x:c r="D586" s="22" t="str">
        <x:v>F</x:v>
      </x:c>
      <x:c r="E586" s="96" t="n">
        <x:v>1</x:v>
      </x:c>
      <x:c r="F586" s="96" t="n">
        <x:v>0</x:v>
      </x:c>
      <x:c r="G586" s="103" t="n">
        <x:f>IF(B586&gt;=Inputs!$B$4,1,0)</x:f>
        <x:v>1</x:v>
      </x:c>
    </x:row>
    <x:row r="587">
      <x:c r="A587" s="95" t="n">
        <x:v>586</x:v>
      </x:c>
      <x:c r="B587" s="96" t="n">
        <x:v>8</x:v>
      </x:c>
      <x:c r="C587" s="22" t="str">
        <x:v>MS</x:v>
      </x:c>
      <x:c r="D587" s="22" t="str">
        <x:v>F</x:v>
      </x:c>
      <x:c r="E587" s="96" t="n">
        <x:v>3</x:v>
      </x:c>
      <x:c r="F587" s="96" t="n">
        <x:v>0</x:v>
      </x:c>
      <x:c r="G587" s="103" t="n">
        <x:f>IF(B587&gt;=Inputs!$B$4,1,0)</x:f>
        <x:v>0</x:v>
      </x:c>
    </x:row>
    <x:row r="588">
      <x:c r="A588" s="95" t="n">
        <x:v>587</x:v>
      </x:c>
      <x:c r="B588" s="96" t="n">
        <x:v>0</x:v>
      </x:c>
      <x:c r="C588" s="22" t="str">
        <x:v>MS</x:v>
      </x:c>
      <x:c r="D588" s="22" t="str">
        <x:v>F</x:v>
      </x:c>
      <x:c r="E588" s="96" t="n">
        <x:v>2</x:v>
      </x:c>
      <x:c r="F588" s="96" t="n">
        <x:v>0</x:v>
      </x:c>
      <x:c r="G588" s="103" t="n">
        <x:f>IF(B588&gt;=Inputs!$B$4,1,0)</x:f>
        <x:v>0</x:v>
      </x:c>
    </x:row>
    <x:row r="589">
      <x:c r="A589" s="95" t="n">
        <x:v>588</x:v>
      </x:c>
      <x:c r="B589" s="96" t="n">
        <x:v>8</x:v>
      </x:c>
      <x:c r="C589" s="22" t="str">
        <x:v>MS</x:v>
      </x:c>
      <x:c r="D589" s="22" t="str">
        <x:v>F</x:v>
      </x:c>
      <x:c r="E589" s="96" t="n">
        <x:v>2</x:v>
      </x:c>
      <x:c r="F589" s="96" t="n">
        <x:v>1</x:v>
      </x:c>
      <x:c r="G589" s="103" t="n">
        <x:f>IF(B589&gt;=Inputs!$B$4,1,0)</x:f>
        <x:v>0</x:v>
      </x:c>
    </x:row>
    <x:row r="590">
      <x:c r="A590" s="95" t="n">
        <x:v>589</x:v>
      </x:c>
      <x:c r="B590" s="96" t="n">
        <x:v>9</x:v>
      </x:c>
      <x:c r="C590" s="22" t="str">
        <x:v>MS</x:v>
      </x:c>
      <x:c r="D590" s="22" t="str">
        <x:v>F</x:v>
      </x:c>
      <x:c r="E590" s="96" t="n">
        <x:v>1</x:v>
      </x:c>
      <x:c r="F590" s="96" t="n">
        <x:v>0</x:v>
      </x:c>
      <x:c r="G590" s="103" t="n">
        <x:f>IF(B590&gt;=Inputs!$B$4,1,0)</x:f>
        <x:v>0</x:v>
      </x:c>
    </x:row>
    <x:row r="591">
      <x:c r="A591" s="95" t="n">
        <x:v>590</x:v>
      </x:c>
      <x:c r="B591" s="96" t="n">
        <x:v>10</x:v>
      </x:c>
      <x:c r="C591" s="22" t="str">
        <x:v>MS</x:v>
      </x:c>
      <x:c r="D591" s="22" t="str">
        <x:v>F</x:v>
      </x:c>
      <x:c r="E591" s="96" t="n">
        <x:v>1</x:v>
      </x:c>
      <x:c r="F591" s="96" t="n">
        <x:v>0</x:v>
      </x:c>
      <x:c r="G591" s="103" t="n">
        <x:f>IF(B591&gt;=Inputs!$B$4,1,0)</x:f>
        <x:v>1</x:v>
      </x:c>
    </x:row>
    <x:row r="592">
      <x:c r="A592" s="95" t="n">
        <x:v>591</x:v>
      </x:c>
      <x:c r="B592" s="96" t="n">
        <x:v>7</x:v>
      </x:c>
      <x:c r="C592" s="22" t="str">
        <x:v>MS</x:v>
      </x:c>
      <x:c r="D592" s="22" t="str">
        <x:v>F</x:v>
      </x:c>
      <x:c r="E592" s="96" t="n">
        <x:v>2</x:v>
      </x:c>
      <x:c r="F592" s="96" t="n">
        <x:v>2</x:v>
      </x:c>
      <x:c r="G592" s="103" t="n">
        <x:f>IF(B592&gt;=Inputs!$B$4,1,0)</x:f>
        <x:v>0</x:v>
      </x:c>
    </x:row>
    <x:row r="593">
      <x:c r="A593" s="95" t="n">
        <x:v>592</x:v>
      </x:c>
      <x:c r="B593" s="96" t="n">
        <x:v>14</x:v>
      </x:c>
      <x:c r="C593" s="22" t="str">
        <x:v>MS</x:v>
      </x:c>
      <x:c r="D593" s="22" t="str">
        <x:v>F</x:v>
      </x:c>
      <x:c r="E593" s="96" t="n">
        <x:v>2</x:v>
      </x:c>
      <x:c r="F593" s="96" t="n">
        <x:v>0</x:v>
      </x:c>
      <x:c r="G593" s="103" t="n">
        <x:f>IF(B593&gt;=Inputs!$B$4,1,0)</x:f>
        <x:v>1</x:v>
      </x:c>
    </x:row>
    <x:row r="594">
      <x:c r="A594" s="95" t="n">
        <x:v>593</x:v>
      </x:c>
      <x:c r="B594" s="96" t="n">
        <x:v>13</x:v>
      </x:c>
      <x:c r="C594" s="22" t="str">
        <x:v>MS</x:v>
      </x:c>
      <x:c r="D594" s="22" t="str">
        <x:v>F</x:v>
      </x:c>
      <x:c r="E594" s="96" t="n">
        <x:v>1</x:v>
      </x:c>
      <x:c r="F594" s="96" t="n">
        <x:v>0</x:v>
      </x:c>
      <x:c r="G594" s="103" t="n">
        <x:f>IF(B594&gt;=Inputs!$B$4,1,0)</x:f>
        <x:v>1</x:v>
      </x:c>
    </x:row>
    <x:row r="595">
      <x:c r="A595" s="95" t="n">
        <x:v>594</x:v>
      </x:c>
      <x:c r="B595" s="96" t="n">
        <x:v>14</x:v>
      </x:c>
      <x:c r="C595" s="22" t="str">
        <x:v>MS</x:v>
      </x:c>
      <x:c r="D595" s="22" t="str">
        <x:v>F</x:v>
      </x:c>
      <x:c r="E595" s="96" t="n">
        <x:v>2</x:v>
      </x:c>
      <x:c r="F595" s="96" t="n">
        <x:v>0</x:v>
      </x:c>
      <x:c r="G595" s="103" t="n">
        <x:f>IF(B595&gt;=Inputs!$B$4,1,0)</x:f>
        <x:v>1</x:v>
      </x:c>
    </x:row>
    <x:row r="596">
      <x:c r="A596" s="95" t="n">
        <x:v>595</x:v>
      </x:c>
      <x:c r="B596" s="96" t="n">
        <x:v>18</x:v>
      </x:c>
      <x:c r="C596" s="22" t="str">
        <x:v>MS</x:v>
      </x:c>
      <x:c r="D596" s="22" t="str">
        <x:v>F</x:v>
      </x:c>
      <x:c r="E596" s="96" t="n">
        <x:v>2</x:v>
      </x:c>
      <x:c r="F596" s="96" t="n">
        <x:v>0</x:v>
      </x:c>
      <x:c r="G596" s="103" t="n">
        <x:f>IF(B596&gt;=Inputs!$B$4,1,0)</x:f>
        <x:v>1</x:v>
      </x:c>
    </x:row>
    <x:row r="597">
      <x:c r="A597" s="95" t="n">
        <x:v>596</x:v>
      </x:c>
      <x:c r="B597" s="96" t="n">
        <x:v>17</x:v>
      </x:c>
      <x:c r="C597" s="22" t="str">
        <x:v>MS</x:v>
      </x:c>
      <x:c r="D597" s="22" t="str">
        <x:v>M</x:v>
      </x:c>
      <x:c r="E597" s="96" t="n">
        <x:v>1</x:v>
      </x:c>
      <x:c r="F597" s="96" t="n">
        <x:v>0</x:v>
      </x:c>
      <x:c r="G597" s="103" t="n">
        <x:f>IF(B597&gt;=Inputs!$B$4,1,0)</x:f>
        <x:v>1</x:v>
      </x:c>
    </x:row>
    <x:row r="598">
      <x:c r="A598" s="95" t="n">
        <x:v>597</x:v>
      </x:c>
      <x:c r="B598" s="96" t="n">
        <x:v>18</x:v>
      </x:c>
      <x:c r="C598" s="22" t="str">
        <x:v>MS</x:v>
      </x:c>
      <x:c r="D598" s="22" t="str">
        <x:v>F</x:v>
      </x:c>
      <x:c r="E598" s="96" t="n">
        <x:v>2</x:v>
      </x:c>
      <x:c r="F598" s="96" t="n">
        <x:v>0</x:v>
      </x:c>
      <x:c r="G598" s="103" t="n">
        <x:f>IF(B598&gt;=Inputs!$B$4,1,0)</x:f>
        <x:v>1</x:v>
      </x:c>
    </x:row>
    <x:row r="599">
      <x:c r="A599" s="95" t="n">
        <x:v>598</x:v>
      </x:c>
      <x:c r="B599" s="96" t="n">
        <x:v>0</x:v>
      </x:c>
      <x:c r="C599" s="22" t="str">
        <x:v>MS</x:v>
      </x:c>
      <x:c r="D599" s="22" t="str">
        <x:v>F</x:v>
      </x:c>
      <x:c r="E599" s="96" t="n">
        <x:v>2</x:v>
      </x:c>
      <x:c r="F599" s="96" t="n">
        <x:v>1</x:v>
      </x:c>
      <x:c r="G599" s="103" t="n">
        <x:f>IF(B599&gt;=Inputs!$B$4,1,0)</x:f>
        <x:v>0</x:v>
      </x:c>
    </x:row>
    <x:row r="600">
      <x:c r="A600" s="95" t="n">
        <x:v>599</x:v>
      </x:c>
      <x:c r="B600" s="96" t="n">
        <x:v>11</x:v>
      </x:c>
      <x:c r="C600" s="22" t="str">
        <x:v>MS</x:v>
      </x:c>
      <x:c r="D600" s="22" t="str">
        <x:v>M</x:v>
      </x:c>
      <x:c r="E600" s="96" t="n">
        <x:v>1</x:v>
      </x:c>
      <x:c r="F600" s="96" t="n">
        <x:v>0</x:v>
      </x:c>
      <x:c r="G600" s="103" t="n">
        <x:f>IF(B600&gt;=Inputs!$B$4,1,0)</x:f>
        <x:v>1</x:v>
      </x:c>
    </x:row>
    <x:row r="601">
      <x:c r="A601" s="95" t="n">
        <x:v>600</x:v>
      </x:c>
      <x:c r="B601" s="96" t="n">
        <x:v>14</x:v>
      </x:c>
      <x:c r="C601" s="22" t="str">
        <x:v>MS</x:v>
      </x:c>
      <x:c r="D601" s="22" t="str">
        <x:v>M</x:v>
      </x:c>
      <x:c r="E601" s="96" t="n">
        <x:v>1</x:v>
      </x:c>
      <x:c r="F601" s="96" t="n">
        <x:v>0</x:v>
      </x:c>
      <x:c r="G601" s="103" t="n">
        <x:f>IF(B601&gt;=Inputs!$B$4,1,0)</x:f>
        <x:v>1</x:v>
      </x:c>
    </x:row>
    <x:row r="602">
      <x:c r="A602" s="95" t="n">
        <x:v>601</x:v>
      </x:c>
      <x:c r="B602" s="96" t="n">
        <x:v>14</x:v>
      </x:c>
      <x:c r="C602" s="22" t="str">
        <x:v>MS</x:v>
      </x:c>
      <x:c r="D602" s="22" t="str">
        <x:v>M</x:v>
      </x:c>
      <x:c r="E602" s="96" t="n">
        <x:v>1</x:v>
      </x:c>
      <x:c r="F602" s="96" t="n">
        <x:v>0</x:v>
      </x:c>
      <x:c r="G602" s="103" t="n">
        <x:f>IF(B602&gt;=Inputs!$B$4,1,0)</x:f>
        <x:v>1</x:v>
      </x:c>
    </x:row>
    <x:row r="603">
      <x:c r="A603" s="95" t="n">
        <x:v>602</x:v>
      </x:c>
      <x:c r="B603" s="96" t="n">
        <x:v>10</x:v>
      </x:c>
      <x:c r="C603" s="22" t="str">
        <x:v>MS</x:v>
      </x:c>
      <x:c r="D603" s="22" t="str">
        <x:v>F</x:v>
      </x:c>
      <x:c r="E603" s="96" t="n">
        <x:v>2</x:v>
      </x:c>
      <x:c r="F603" s="96" t="n">
        <x:v>0</x:v>
      </x:c>
      <x:c r="G603" s="103" t="n">
        <x:f>IF(B603&gt;=Inputs!$B$4,1,0)</x:f>
        <x:v>1</x:v>
      </x:c>
    </x:row>
    <x:row r="604">
      <x:c r="A604" s="95" t="n">
        <x:v>603</x:v>
      </x:c>
      <x:c r="B604" s="96" t="n">
        <x:v>13</x:v>
      </x:c>
      <x:c r="C604" s="22" t="str">
        <x:v>MS</x:v>
      </x:c>
      <x:c r="D604" s="22" t="str">
        <x:v>F</x:v>
      </x:c>
      <x:c r="E604" s="96" t="n">
        <x:v>3</x:v>
      </x:c>
      <x:c r="F604" s="96" t="n">
        <x:v>0</x:v>
      </x:c>
      <x:c r="G604" s="103" t="n">
        <x:f>IF(B604&gt;=Inputs!$B$4,1,0)</x:f>
        <x:v>1</x:v>
      </x:c>
    </x:row>
    <x:row r="605">
      <x:c r="A605" s="95" t="n">
        <x:v>604</x:v>
      </x:c>
      <x:c r="B605" s="96" t="n">
        <x:v>0</x:v>
      </x:c>
      <x:c r="C605" s="22" t="str">
        <x:v>MS</x:v>
      </x:c>
      <x:c r="D605" s="22" t="str">
        <x:v>F</x:v>
      </x:c>
      <x:c r="E605" s="96" t="n">
        <x:v>2</x:v>
      </x:c>
      <x:c r="F605" s="96" t="n">
        <x:v>0</x:v>
      </x:c>
      <x:c r="G605" s="103" t="n">
        <x:f>IF(B605&gt;=Inputs!$B$4,1,0)</x:f>
        <x:v>0</x:v>
      </x:c>
    </x:row>
    <x:row r="606">
      <x:c r="A606" s="95" t="n">
        <x:v>605</x:v>
      </x:c>
      <x:c r="B606" s="96" t="n">
        <x:v>10</x:v>
      </x:c>
      <x:c r="C606" s="22" t="str">
        <x:v>MS</x:v>
      </x:c>
      <x:c r="D606" s="22" t="str">
        <x:v>F</x:v>
      </x:c>
      <x:c r="E606" s="96" t="n">
        <x:v>2</x:v>
      </x:c>
      <x:c r="F606" s="96" t="n">
        <x:v>1</x:v>
      </x:c>
      <x:c r="G606" s="103" t="n">
        <x:f>IF(B606&gt;=Inputs!$B$4,1,0)</x:f>
        <x:v>1</x:v>
      </x:c>
    </x:row>
    <x:row r="607">
      <x:c r="A607" s="95" t="n">
        <x:v>606</x:v>
      </x:c>
      <x:c r="B607" s="96" t="n">
        <x:v>0</x:v>
      </x:c>
      <x:c r="C607" s="22" t="str">
        <x:v>MS</x:v>
      </x:c>
      <x:c r="D607" s="22" t="str">
        <x:v>F</x:v>
      </x:c>
      <x:c r="E607" s="96" t="n">
        <x:v>1</x:v>
      </x:c>
      <x:c r="F607" s="96" t="n">
        <x:v>1</x:v>
      </x:c>
      <x:c r="G607" s="103" t="n">
        <x:f>IF(B607&gt;=Inputs!$B$4,1,0)</x:f>
        <x:v>0</x:v>
      </x:c>
    </x:row>
    <x:row r="608">
      <x:c r="A608" s="95" t="n">
        <x:v>607</x:v>
      </x:c>
      <x:c r="B608" s="96" t="n">
        <x:v>18</x:v>
      </x:c>
      <x:c r="C608" s="22" t="str">
        <x:v>MS</x:v>
      </x:c>
      <x:c r="D608" s="22" t="str">
        <x:v>F</x:v>
      </x:c>
      <x:c r="E608" s="96" t="n">
        <x:v>4</x:v>
      </x:c>
      <x:c r="F608" s="96" t="n">
        <x:v>0</x:v>
      </x:c>
      <x:c r="G608" s="103" t="n">
        <x:f>IF(B608&gt;=Inputs!$B$4,1,0)</x:f>
        <x:v>1</x:v>
      </x:c>
    </x:row>
    <x:row r="609">
      <x:c r="A609" s="95" t="n">
        <x:v>608</x:v>
      </x:c>
      <x:c r="B609" s="96" t="n">
        <x:v>12</x:v>
      </x:c>
      <x:c r="C609" s="22" t="str">
        <x:v>MS</x:v>
      </x:c>
      <x:c r="D609" s="22" t="str">
        <x:v>F</x:v>
      </x:c>
      <x:c r="E609" s="96" t="n">
        <x:v>2</x:v>
      </x:c>
      <x:c r="F609" s="96" t="n">
        <x:v>0</x:v>
      </x:c>
      <x:c r="G609" s="103" t="n">
        <x:f>IF(B609&gt;=Inputs!$B$4,1,0)</x:f>
        <x:v>1</x:v>
      </x:c>
    </x:row>
    <x:row r="610">
      <x:c r="A610" s="95" t="n">
        <x:v>609</x:v>
      </x:c>
      <x:c r="B610" s="96" t="n">
        <x:v>11</x:v>
      </x:c>
      <x:c r="C610" s="22" t="str">
        <x:v>MS</x:v>
      </x:c>
      <x:c r="D610" s="22" t="str">
        <x:v>F</x:v>
      </x:c>
      <x:c r="E610" s="96" t="n">
        <x:v>2</x:v>
      </x:c>
      <x:c r="F610" s="96" t="n">
        <x:v>0</x:v>
      </x:c>
      <x:c r="G610" s="103" t="n">
        <x:f>IF(B610&gt;=Inputs!$B$4,1,0)</x:f>
        <x:v>1</x:v>
      </x:c>
    </x:row>
    <x:row r="611">
      <x:c r="A611" s="95" t="n">
        <x:v>610</x:v>
      </x:c>
      <x:c r="B611" s="96" t="n">
        <x:v>12</x:v>
      </x:c>
      <x:c r="C611" s="22" t="str">
        <x:v>MS</x:v>
      </x:c>
      <x:c r="D611" s="22" t="str">
        <x:v>F</x:v>
      </x:c>
      <x:c r="E611" s="96" t="n">
        <x:v>2</x:v>
      </x:c>
      <x:c r="F611" s="96" t="n">
        <x:v>0</x:v>
      </x:c>
      <x:c r="G611" s="103" t="n">
        <x:f>IF(B611&gt;=Inputs!$B$4,1,0)</x:f>
        <x:v>1</x:v>
      </x:c>
    </x:row>
    <x:row r="612">
      <x:c r="A612" s="95" t="n">
        <x:v>611</x:v>
      </x:c>
      <x:c r="B612" s="96" t="n">
        <x:v>0</x:v>
      </x:c>
      <x:c r="C612" s="22" t="str">
        <x:v>MS</x:v>
      </x:c>
      <x:c r="D612" s="22" t="str">
        <x:v>F</x:v>
      </x:c>
      <x:c r="E612" s="96" t="n">
        <x:v>2</x:v>
      </x:c>
      <x:c r="F612" s="96" t="n">
        <x:v>3</x:v>
      </x:c>
      <x:c r="G612" s="103" t="n">
        <x:f>IF(B612&gt;=Inputs!$B$4,1,0)</x:f>
        <x:v>0</x:v>
      </x:c>
    </x:row>
    <x:row r="613">
      <x:c r="A613" s="95" t="n">
        <x:v>612</x:v>
      </x:c>
      <x:c r="B613" s="96" t="n">
        <x:v>15</x:v>
      </x:c>
      <x:c r="C613" s="22" t="str">
        <x:v>MS</x:v>
      </x:c>
      <x:c r="D613" s="22" t="str">
        <x:v>F</x:v>
      </x:c>
      <x:c r="E613" s="96" t="n">
        <x:v>3</x:v>
      </x:c>
      <x:c r="F613" s="96" t="n">
        <x:v>0</x:v>
      </x:c>
      <x:c r="G613" s="103" t="n">
        <x:f>IF(B613&gt;=Inputs!$B$4,1,0)</x:f>
        <x:v>1</x:v>
      </x:c>
    </x:row>
    <x:row r="614">
      <x:c r="A614" s="95" t="n">
        <x:v>613</x:v>
      </x:c>
      <x:c r="B614" s="96" t="n">
        <x:v>11</x:v>
      </x:c>
      <x:c r="C614" s="22" t="str">
        <x:v>MS</x:v>
      </x:c>
      <x:c r="D614" s="22" t="str">
        <x:v>M</x:v>
      </x:c>
      <x:c r="E614" s="96" t="n">
        <x:v>2</x:v>
      </x:c>
      <x:c r="F614" s="96" t="n">
        <x:v>1</x:v>
      </x:c>
      <x:c r="G614" s="103" t="n">
        <x:f>IF(B614&gt;=Inputs!$B$4,1,0)</x:f>
        <x:v>1</x:v>
      </x:c>
    </x:row>
    <x:row r="615">
      <x:c r="A615" s="95" t="n">
        <x:v>614</x:v>
      </x:c>
      <x:c r="B615" s="96" t="n">
        <x:v>10</x:v>
      </x:c>
      <x:c r="C615" s="22" t="str">
        <x:v>MS</x:v>
      </x:c>
      <x:c r="D615" s="22" t="str">
        <x:v>F</x:v>
      </x:c>
      <x:c r="E615" s="96" t="n">
        <x:v>2</x:v>
      </x:c>
      <x:c r="F615" s="96" t="n">
        <x:v>0</x:v>
      </x:c>
      <x:c r="G615" s="103" t="n">
        <x:f>IF(B615&gt;=Inputs!$B$4,1,0)</x:f>
        <x:v>1</x:v>
      </x:c>
    </x:row>
    <x:row r="616">
      <x:c r="A616" s="95" t="n">
        <x:v>615</x:v>
      </x:c>
      <x:c r="B616" s="96" t="n">
        <x:v>12</x:v>
      </x:c>
      <x:c r="C616" s="22" t="str">
        <x:v>MS</x:v>
      </x:c>
      <x:c r="D616" s="22" t="str">
        <x:v>F</x:v>
      </x:c>
      <x:c r="E616" s="96" t="n">
        <x:v>2</x:v>
      </x:c>
      <x:c r="F616" s="96" t="n">
        <x:v>0</x:v>
      </x:c>
      <x:c r="G616" s="103" t="n">
        <x:f>IF(B616&gt;=Inputs!$B$4,1,0)</x:f>
        <x:v>1</x:v>
      </x:c>
    </x:row>
    <x:row r="617">
      <x:c r="A617" s="95" t="n">
        <x:v>616</x:v>
      </x:c>
      <x:c r="B617" s="96" t="n">
        <x:v>15</x:v>
      </x:c>
      <x:c r="C617" s="22" t="str">
        <x:v>MS</x:v>
      </x:c>
      <x:c r="D617" s="22" t="str">
        <x:v>F</x:v>
      </x:c>
      <x:c r="E617" s="96" t="n">
        <x:v>2</x:v>
      </x:c>
      <x:c r="F617" s="96" t="n">
        <x:v>0</x:v>
      </x:c>
      <x:c r="G617" s="103" t="n">
        <x:f>IF(B617&gt;=Inputs!$B$4,1,0)</x:f>
        <x:v>1</x:v>
      </x:c>
    </x:row>
    <x:row r="618">
      <x:c r="A618" s="95" t="n">
        <x:v>617</x:v>
      </x:c>
      <x:c r="B618" s="96" t="n">
        <x:v>14</x:v>
      </x:c>
      <x:c r="C618" s="22" t="str">
        <x:v>MS</x:v>
      </x:c>
      <x:c r="D618" s="22" t="str">
        <x:v>M</x:v>
      </x:c>
      <x:c r="E618" s="96" t="n">
        <x:v>1</x:v>
      </x:c>
      <x:c r="F618" s="96" t="n">
        <x:v>0</x:v>
      </x:c>
      <x:c r="G618" s="103" t="n">
        <x:f>IF(B618&gt;=Inputs!$B$4,1,0)</x:f>
        <x:v>1</x:v>
      </x:c>
    </x:row>
    <x:row r="619">
      <x:c r="A619" s="95" t="n">
        <x:v>618</x:v>
      </x:c>
      <x:c r="B619" s="96" t="n">
        <x:v>18</x:v>
      </x:c>
      <x:c r="C619" s="22" t="str">
        <x:v>MS</x:v>
      </x:c>
      <x:c r="D619" s="22" t="str">
        <x:v>F</x:v>
      </x:c>
      <x:c r="E619" s="96" t="n">
        <x:v>3</x:v>
      </x:c>
      <x:c r="F619" s="96" t="n">
        <x:v>0</x:v>
      </x:c>
      <x:c r="G619" s="103" t="n">
        <x:f>IF(B619&gt;=Inputs!$B$4,1,0)</x:f>
        <x:v>1</x:v>
      </x:c>
    </x:row>
    <x:row r="620">
      <x:c r="A620" s="95" t="n">
        <x:v>619</x:v>
      </x:c>
      <x:c r="B620" s="96" t="n">
        <x:v>15</x:v>
      </x:c>
      <x:c r="C620" s="22" t="str">
        <x:v>MS</x:v>
      </x:c>
      <x:c r="D620" s="22" t="str">
        <x:v>F</x:v>
      </x:c>
      <x:c r="E620" s="96" t="n">
        <x:v>2</x:v>
      </x:c>
      <x:c r="F620" s="96" t="n">
        <x:v>0</x:v>
      </x:c>
      <x:c r="G620" s="103" t="n">
        <x:f>IF(B620&gt;=Inputs!$B$4,1,0)</x:f>
        <x:v>1</x:v>
      </x:c>
    </x:row>
    <x:row r="621">
      <x:c r="A621" s="95" t="n">
        <x:v>620</x:v>
      </x:c>
      <x:c r="B621" s="96" t="n">
        <x:v>13</x:v>
      </x:c>
      <x:c r="C621" s="22" t="str">
        <x:v>MS</x:v>
      </x:c>
      <x:c r="D621" s="22" t="str">
        <x:v>F</x:v>
      </x:c>
      <x:c r="E621" s="96" t="n">
        <x:v>2</x:v>
      </x:c>
      <x:c r="F621" s="96" t="n">
        <x:v>0</x:v>
      </x:c>
      <x:c r="G621" s="103" t="n">
        <x:f>IF(B621&gt;=Inputs!$B$4,1,0)</x:f>
        <x:v>1</x:v>
      </x:c>
    </x:row>
    <x:row r="622">
      <x:c r="A622" s="95" t="n">
        <x:v>621</x:v>
      </x:c>
      <x:c r="B622" s="96" t="n">
        <x:v>15</x:v>
      </x:c>
      <x:c r="C622" s="22" t="str">
        <x:v>MS</x:v>
      </x:c>
      <x:c r="D622" s="22" t="str">
        <x:v>F</x:v>
      </x:c>
      <x:c r="E622" s="96" t="n">
        <x:v>2</x:v>
      </x:c>
      <x:c r="F622" s="96" t="n">
        <x:v>0</x:v>
      </x:c>
      <x:c r="G622" s="103" t="n">
        <x:f>IF(B622&gt;=Inputs!$B$4,1,0)</x:f>
        <x:v>1</x:v>
      </x:c>
    </x:row>
    <x:row r="623">
      <x:c r="A623" s="95" t="n">
        <x:v>622</x:v>
      </x:c>
      <x:c r="B623" s="96" t="n">
        <x:v>13</x:v>
      </x:c>
      <x:c r="C623" s="22" t="str">
        <x:v>MS</x:v>
      </x:c>
      <x:c r="D623" s="22" t="str">
        <x:v>F</x:v>
      </x:c>
      <x:c r="E623" s="96" t="n">
        <x:v>2</x:v>
      </x:c>
      <x:c r="F623" s="96" t="n">
        <x:v>0</x:v>
      </x:c>
      <x:c r="G623" s="103" t="n">
        <x:f>IF(B623&gt;=Inputs!$B$4,1,0)</x:f>
        <x:v>1</x:v>
      </x:c>
    </x:row>
    <x:row r="624">
      <x:c r="A624" s="95" t="n">
        <x:v>623</x:v>
      </x:c>
      <x:c r="B624" s="96" t="n">
        <x:v>9</x:v>
      </x:c>
      <x:c r="C624" s="22" t="str">
        <x:v>MS</x:v>
      </x:c>
      <x:c r="D624" s="22" t="str">
        <x:v>M</x:v>
      </x:c>
      <x:c r="E624" s="96" t="n">
        <x:v>2</x:v>
      </x:c>
      <x:c r="F624" s="96" t="n">
        <x:v>0</x:v>
      </x:c>
      <x:c r="G624" s="103" t="n">
        <x:f>IF(B624&gt;=Inputs!$B$4,1,0)</x:f>
        <x:v>0</x:v>
      </x:c>
    </x:row>
    <x:row r="625">
      <x:c r="A625" s="95" t="n">
        <x:v>624</x:v>
      </x:c>
      <x:c r="B625" s="96" t="n">
        <x:v>16</x:v>
      </x:c>
      <x:c r="C625" s="22" t="str">
        <x:v>MS</x:v>
      </x:c>
      <x:c r="D625" s="22" t="str">
        <x:v>M</x:v>
      </x:c>
      <x:c r="E625" s="96" t="n">
        <x:v>3</x:v>
      </x:c>
      <x:c r="F625" s="96" t="n">
        <x:v>0</x:v>
      </x:c>
      <x:c r="G625" s="103" t="n">
        <x:f>IF(B625&gt;=Inputs!$B$4,1,0)</x:f>
        <x:v>1</x:v>
      </x:c>
    </x:row>
    <x:row r="626">
      <x:c r="A626" s="95" t="n">
        <x:v>625</x:v>
      </x:c>
      <x:c r="B626" s="96" t="n">
        <x:v>9</x:v>
      </x:c>
      <x:c r="C626" s="22" t="str">
        <x:v>MS</x:v>
      </x:c>
      <x:c r="D626" s="22" t="str">
        <x:v>F</x:v>
      </x:c>
      <x:c r="E626" s="96" t="n">
        <x:v>1</x:v>
      </x:c>
      <x:c r="F626" s="96" t="n">
        <x:v>1</x:v>
      </x:c>
      <x:c r="G626" s="103" t="n">
        <x:f>IF(B626&gt;=Inputs!$B$4,1,0)</x:f>
        <x:v>0</x:v>
      </x:c>
    </x:row>
    <x:row r="627">
      <x:c r="A627" s="95" t="n">
        <x:v>626</x:v>
      </x:c>
      <x:c r="B627" s="96" t="n">
        <x:v>10</x:v>
      </x:c>
      <x:c r="C627" s="22" t="str">
        <x:v>MS</x:v>
      </x:c>
      <x:c r="D627" s="22" t="str">
        <x:v>F</x:v>
      </x:c>
      <x:c r="E627" s="96" t="n">
        <x:v>1</x:v>
      </x:c>
      <x:c r="F627" s="96" t="n">
        <x:v>0</x:v>
      </x:c>
      <x:c r="G627" s="103" t="n">
        <x:f>IF(B627&gt;=Inputs!$B$4,1,0)</x:f>
        <x:v>1</x:v>
      </x:c>
    </x:row>
    <x:row r="628">
      <x:c r="A628" s="95" t="n">
        <x:v>627</x:v>
      </x:c>
      <x:c r="B628" s="96" t="n">
        <x:v>0</x:v>
      </x:c>
      <x:c r="C628" s="22" t="str">
        <x:v>MS</x:v>
      </x:c>
      <x:c r="D628" s="22" t="str">
        <x:v>F</x:v>
      </x:c>
      <x:c r="E628" s="96" t="n">
        <x:v>2</x:v>
      </x:c>
      <x:c r="F628" s="96" t="n">
        <x:v>0</x:v>
      </x:c>
      <x:c r="G628" s="103" t="n">
        <x:f>IF(B628&gt;=Inputs!$B$4,1,0)</x:f>
        <x:v>0</x:v>
      </x:c>
    </x:row>
    <x:row r="629">
      <x:c r="A629" s="95" t="n">
        <x:v>628</x:v>
      </x:c>
      <x:c r="B629" s="96" t="n">
        <x:v>10</x:v>
      </x:c>
      <x:c r="C629" s="22" t="str">
        <x:v>MS</x:v>
      </x:c>
      <x:c r="D629" s="22" t="str">
        <x:v>M</x:v>
      </x:c>
      <x:c r="E629" s="96" t="n">
        <x:v>1</x:v>
      </x:c>
      <x:c r="F629" s="96" t="n">
        <x:v>0</x:v>
      </x:c>
      <x:c r="G629" s="103" t="n">
        <x:f>IF(B629&gt;=Inputs!$B$4,1,0)</x:f>
        <x:v>1</x:v>
      </x:c>
    </x:row>
    <x:row r="630">
      <x:c r="A630" s="95" t="n">
        <x:v>629</x:v>
      </x:c>
      <x:c r="B630" s="96" t="n">
        <x:v>12</x:v>
      </x:c>
      <x:c r="C630" s="22" t="str">
        <x:v>MS</x:v>
      </x:c>
      <x:c r="D630" s="22" t="str">
        <x:v>F</x:v>
      </x:c>
      <x:c r="E630" s="96" t="n">
        <x:v>3</x:v>
      </x:c>
      <x:c r="F630" s="96" t="n">
        <x:v>0</x:v>
      </x:c>
      <x:c r="G630" s="103" t="n">
        <x:f>IF(B630&gt;=Inputs!$B$4,1,0)</x:f>
        <x:v>1</x:v>
      </x:c>
    </x:row>
    <x:row r="631">
      <x:c r="A631" s="95" t="n">
        <x:v>630</x:v>
      </x:c>
      <x:c r="B631" s="96" t="n">
        <x:v>9</x:v>
      </x:c>
      <x:c r="C631" s="22" t="str">
        <x:v>MS</x:v>
      </x:c>
      <x:c r="D631" s="22" t="str">
        <x:v>F</x:v>
      </x:c>
      <x:c r="E631" s="96" t="n">
        <x:v>1</x:v>
      </x:c>
      <x:c r="F631" s="96" t="n">
        <x:v>0</x:v>
      </x:c>
      <x:c r="G631" s="103" t="n">
        <x:f>IF(B631&gt;=Inputs!$B$4,1,0)</x:f>
        <x:v>0</x:v>
      </x:c>
    </x:row>
    <x:row r="632">
      <x:c r="A632" s="95" t="n">
        <x:v>631</x:v>
      </x:c>
      <x:c r="B632" s="96" t="n">
        <x:v>17</x:v>
      </x:c>
      <x:c r="C632" s="22" t="str">
        <x:v>MS</x:v>
      </x:c>
      <x:c r="D632" s="22" t="str">
        <x:v>F</x:v>
      </x:c>
      <x:c r="E632" s="96" t="n">
        <x:v>3</x:v>
      </x:c>
      <x:c r="F632" s="96" t="n">
        <x:v>0</x:v>
      </x:c>
      <x:c r="G632" s="103" t="n">
        <x:f>IF(B632&gt;=Inputs!$B$4,1,0)</x:f>
        <x:v>1</x:v>
      </x:c>
    </x:row>
    <x:row r="633">
      <x:c r="A633" s="95" t="n">
        <x:v>632</x:v>
      </x:c>
      <x:c r="B633" s="96" t="n">
        <x:v>12</x:v>
      </x:c>
      <x:c r="C633" s="22" t="str">
        <x:v>MS</x:v>
      </x:c>
      <x:c r="D633" s="22" t="str">
        <x:v>F</x:v>
      </x:c>
      <x:c r="E633" s="96" t="n">
        <x:v>3</x:v>
      </x:c>
      <x:c r="F633" s="96" t="n">
        <x:v>0</x:v>
      </x:c>
      <x:c r="G633" s="103" t="n">
        <x:f>IF(B633&gt;=Inputs!$B$4,1,0)</x:f>
        <x:v>1</x:v>
      </x:c>
    </x:row>
    <x:row r="634">
      <x:c r="A634" s="95" t="n">
        <x:v>633</x:v>
      </x:c>
      <x:c r="B634" s="96" t="n">
        <x:v>9</x:v>
      </x:c>
      <x:c r="C634" s="22" t="str">
        <x:v>MS</x:v>
      </x:c>
      <x:c r="D634" s="22" t="str">
        <x:v>F</x:v>
      </x:c>
      <x:c r="E634" s="96" t="n">
        <x:v>2</x:v>
      </x:c>
      <x:c r="F634" s="96" t="n">
        <x:v>1</x:v>
      </x:c>
      <x:c r="G634" s="103" t="n">
        <x:f>IF(B634&gt;=Inputs!$B$4,1,0)</x:f>
        <x:v>0</x:v>
      </x:c>
    </x:row>
    <x:row r="635">
      <x:c r="A635" s="95" t="n">
        <x:v>634</x:v>
      </x:c>
      <x:c r="B635" s="96" t="n">
        <x:v>14</x:v>
      </x:c>
      <x:c r="C635" s="22" t="str">
        <x:v>MS</x:v>
      </x:c>
      <x:c r="D635" s="22" t="str">
        <x:v>F</x:v>
      </x:c>
      <x:c r="E635" s="96" t="n">
        <x:v>2</x:v>
      </x:c>
      <x:c r="F635" s="96" t="n">
        <x:v>0</x:v>
      </x:c>
      <x:c r="G635" s="103" t="n">
        <x:f>IF(B635&gt;=Inputs!$B$4,1,0)</x:f>
        <x:v>1</x:v>
      </x:c>
    </x:row>
    <x:row r="636">
      <x:c r="A636" s="95" t="n">
        <x:v>635</x:v>
      </x:c>
      <x:c r="B636" s="96" t="n">
        <x:v>16</x:v>
      </x:c>
      <x:c r="C636" s="22" t="str">
        <x:v>MS</x:v>
      </x:c>
      <x:c r="D636" s="22" t="str">
        <x:v>F</x:v>
      </x:c>
      <x:c r="E636" s="96" t="n">
        <x:v>2</x:v>
      </x:c>
      <x:c r="F636" s="96" t="n">
        <x:v>0</x:v>
      </x:c>
      <x:c r="G636" s="103" t="n">
        <x:f>IF(B636&gt;=Inputs!$B$4,1,0)</x:f>
        <x:v>1</x:v>
      </x:c>
    </x:row>
    <x:row r="637">
      <x:c r="A637" s="95" t="n">
        <x:v>636</x:v>
      </x:c>
      <x:c r="B637" s="96" t="n">
        <x:v>9</x:v>
      </x:c>
      <x:c r="C637" s="22" t="str">
        <x:v>MS</x:v>
      </x:c>
      <x:c r="D637" s="22" t="str">
        <x:v>F</x:v>
      </x:c>
      <x:c r="E637" s="96" t="n">
        <x:v>2</x:v>
      </x:c>
      <x:c r="F637" s="96" t="n">
        <x:v>0</x:v>
      </x:c>
      <x:c r="G637" s="103" t="n">
        <x:f>IF(B637&gt;=Inputs!$B$4,1,0)</x:f>
        <x:v>0</x:v>
      </x:c>
    </x:row>
    <x:row r="638">
      <x:c r="A638" s="95" t="n">
        <x:v>637</x:v>
      </x:c>
      <x:c r="B638" s="96" t="n">
        <x:v>19</x:v>
      </x:c>
      <x:c r="C638" s="22" t="str">
        <x:v>MS</x:v>
      </x:c>
      <x:c r="D638" s="22" t="str">
        <x:v>M</x:v>
      </x:c>
      <x:c r="E638" s="96" t="n">
        <x:v>2</x:v>
      </x:c>
      <x:c r="F638" s="96" t="n">
        <x:v>0</x:v>
      </x:c>
      <x:c r="G638" s="103" t="n">
        <x:f>IF(B638&gt;=Inputs!$B$4,1,0)</x:f>
        <x:v>1</x:v>
      </x:c>
    </x:row>
    <x:row r="639">
      <x:c r="A639" s="95" t="n">
        <x:v>638</x:v>
      </x:c>
      <x:c r="B639" s="96" t="n">
        <x:v>0</x:v>
      </x:c>
      <x:c r="C639" s="22" t="str">
        <x:v>MS</x:v>
      </x:c>
      <x:c r="D639" s="22" t="str">
        <x:v>M</x:v>
      </x:c>
      <x:c r="E639" s="96" t="n">
        <x:v>1</x:v>
      </x:c>
      <x:c r="F639" s="96" t="n">
        <x:v>0</x:v>
      </x:c>
      <x:c r="G639" s="103" t="n">
        <x:f>IF(B639&gt;=Inputs!$B$4,1,0)</x:f>
        <x:v>0</x:v>
      </x:c>
    </x:row>
    <x:row r="640">
      <x:c r="A640" s="95" t="n">
        <x:v>639</x:v>
      </x:c>
      <x:c r="B640" s="96" t="n">
        <x:v>16</x:v>
      </x:c>
      <x:c r="C640" s="22" t="str">
        <x:v>MS</x:v>
      </x:c>
      <x:c r="D640" s="22" t="str">
        <x:v>M</x:v>
      </x:c>
      <x:c r="E640" s="96" t="n">
        <x:v>2</x:v>
      </x:c>
      <x:c r="F640" s="96" t="n">
        <x:v>0</x:v>
      </x:c>
      <x:c r="G640" s="103" t="n">
        <x:f>IF(B640&gt;=Inputs!$B$4,1,0)</x:f>
        <x:v>1</x:v>
      </x:c>
    </x:row>
    <x:row r="641">
      <x:c r="A641" s="95" t="n">
        <x:v>640</x:v>
      </x:c>
      <x:c r="B641" s="96" t="n">
        <x:v>0</x:v>
      </x:c>
      <x:c r="C641" s="22" t="str">
        <x:v>MS</x:v>
      </x:c>
      <x:c r="D641" s="22" t="str">
        <x:v>M</x:v>
      </x:c>
      <x:c r="E641" s="96" t="n">
        <x:v>1</x:v>
      </x:c>
      <x:c r="F641" s="96" t="n">
        <x:v>1</x:v>
      </x:c>
      <x:c r="G641" s="103" t="n">
        <x:f>IF(B641&gt;=Inputs!$B$4,1,0)</x:f>
        <x:v>0</x:v>
      </x:c>
    </x:row>
    <x:row r="642">
      <x:c r="A642" s="95" t="n">
        <x:v>641</x:v>
      </x:c>
      <x:c r="B642" s="96" t="n">
        <x:v>0</x:v>
      </x:c>
      <x:c r="C642" s="22" t="str">
        <x:v>MS</x:v>
      </x:c>
      <x:c r="D642" s="22" t="str">
        <x:v>M</x:v>
      </x:c>
      <x:c r="E642" s="96" t="n">
        <x:v>1</x:v>
      </x:c>
      <x:c r="F642" s="96" t="n">
        <x:v>1</x:v>
      </x:c>
      <x:c r="G642" s="103" t="n">
        <x:f>IF(B642&gt;=Inputs!$B$4,1,0)</x:f>
        <x:v>0</x:v>
      </x:c>
    </x:row>
    <x:row r="643">
      <x:c r="A643" s="95" t="n">
        <x:v>642</x:v>
      </x:c>
      <x:c r="B643" s="96" t="n">
        <x:v>15</x:v>
      </x:c>
      <x:c r="C643" s="22" t="str">
        <x:v>MS</x:v>
      </x:c>
      <x:c r="D643" s="22" t="str">
        <x:v>F</x:v>
      </x:c>
      <x:c r="E643" s="96" t="n">
        <x:v>3</x:v>
      </x:c>
      <x:c r="F643" s="96" t="n">
        <x:v>0</x:v>
      </x:c>
      <x:c r="G643" s="103" t="n">
        <x:f>IF(B643&gt;=Inputs!$B$4,1,0)</x:f>
        <x:v>1</x:v>
      </x:c>
    </x:row>
    <x:row r="644">
      <x:c r="A644" s="95" t="n">
        <x:v>643</x:v>
      </x:c>
      <x:c r="B644" s="96" t="n">
        <x:v>11</x:v>
      </x:c>
      <x:c r="C644" s="22" t="str">
        <x:v>MS</x:v>
      </x:c>
      <x:c r="D644" s="22" t="str">
        <x:v>F</x:v>
      </x:c>
      <x:c r="E644" s="96" t="n">
        <x:v>2</x:v>
      </x:c>
      <x:c r="F644" s="96" t="n">
        <x:v>0</x:v>
      </x:c>
      <x:c r="G644" s="103" t="n">
        <x:f>IF(B644&gt;=Inputs!$B$4,1,0)</x:f>
        <x:v>1</x:v>
      </x:c>
    </x:row>
    <x:row r="645">
      <x:c r="A645" s="95" t="n">
        <x:v>644</x:v>
      </x:c>
      <x:c r="B645" s="96" t="n">
        <x:v>10</x:v>
      </x:c>
      <x:c r="C645" s="22" t="str">
        <x:v>MS</x:v>
      </x:c>
      <x:c r="D645" s="22" t="str">
        <x:v>F</x:v>
      </x:c>
      <x:c r="E645" s="96" t="n">
        <x:v>1</x:v>
      </x:c>
      <x:c r="F645" s="96" t="n">
        <x:v>0</x:v>
      </x:c>
      <x:c r="G645" s="103" t="n">
        <x:f>IF(B645&gt;=Inputs!$B$4,1,0)</x:f>
        <x:v>1</x:v>
      </x:c>
    </x:row>
    <x:row r="646">
      <x:c r="A646" s="95" t="n">
        <x:v>645</x:v>
      </x:c>
      <x:c r="B646" s="96" t="n">
        <x:v>10</x:v>
      </x:c>
      <x:c r="C646" s="22" t="str">
        <x:v>MS</x:v>
      </x:c>
      <x:c r="D646" s="22" t="str">
        <x:v>F</x:v>
      </x:c>
      <x:c r="E646" s="96" t="n">
        <x:v>3</x:v>
      </x:c>
      <x:c r="F646" s="96" t="n">
        <x:v>1</x:v>
      </x:c>
      <x:c r="G646" s="103" t="n">
        <x:f>IF(B646&gt;=Inputs!$B$4,1,0)</x:f>
        <x:v>1</x:v>
      </x:c>
    </x:row>
    <x:row r="647">
      <x:c r="A647" s="95" t="n">
        <x:v>646</x:v>
      </x:c>
      <x:c r="B647" s="96" t="n">
        <x:v>16</x:v>
      </x:c>
      <x:c r="C647" s="22" t="str">
        <x:v>MS</x:v>
      </x:c>
      <x:c r="D647" s="22" t="str">
        <x:v>F</x:v>
      </x:c>
      <x:c r="E647" s="96" t="n">
        <x:v>2</x:v>
      </x:c>
      <x:c r="F647" s="96" t="n">
        <x:v>0</x:v>
      </x:c>
      <x:c r="G647" s="103" t="n">
        <x:f>IF(B647&gt;=Inputs!$B$4,1,0)</x:f>
        <x:v>1</x:v>
      </x:c>
    </x:row>
    <x:row r="648">
      <x:c r="A648" s="95" t="n">
        <x:v>647</x:v>
      </x:c>
      <x:c r="B648" s="96" t="n">
        <x:v>9</x:v>
      </x:c>
      <x:c r="C648" s="22" t="str">
        <x:v>MS</x:v>
      </x:c>
      <x:c r="D648" s="22" t="str">
        <x:v>F</x:v>
      </x:c>
      <x:c r="E648" s="96" t="n">
        <x:v>2</x:v>
      </x:c>
      <x:c r="F648" s="96" t="n">
        <x:v>0</x:v>
      </x:c>
      <x:c r="G648" s="103" t="n">
        <x:f>IF(B648&gt;=Inputs!$B$4,1,0)</x:f>
        <x:v>0</x:v>
      </x:c>
    </x:row>
    <x:row r="649">
      <x:c r="A649" s="95" t="n">
        <x:v>648</x:v>
      </x:c>
      <x:c r="B649" s="96" t="n">
        <x:v>10</x:v>
      </x:c>
      <x:c r="C649" s="22" t="str">
        <x:v>MS</x:v>
      </x:c>
      <x:c r="D649" s="22" t="str">
        <x:v>M</x:v>
      </x:c>
      <x:c r="E649" s="96" t="n">
        <x:v>1</x:v>
      </x:c>
      <x:c r="F649" s="96" t="n">
        <x:v>0</x:v>
      </x:c>
      <x:c r="G649" s="103" t="n">
        <x:f>IF(B649&gt;=Inputs!$B$4,1,0)</x:f>
        <x:v>1</x:v>
      </x:c>
    </x:row>
    <x:row r="650">
      <x:c r="A650" s="97" t="n">
        <x:v>649</x:v>
      </x:c>
      <x:c r="B650" s="98" t="n">
        <x:v>11</x:v>
      </x:c>
      <x:c r="C650" s="27" t="str">
        <x:v>MS</x:v>
      </x:c>
      <x:c r="D650" s="27" t="str">
        <x:v>M</x:v>
      </x:c>
      <x:c r="E650" s="98" t="n">
        <x:v>1</x:v>
      </x:c>
      <x:c r="F650" s="98" t="n">
        <x:v>0</x:v>
      </x:c>
      <x:c r="G650" s="104" t="n">
        <x:f>IF(B650&gt;=Inputs!$B$4,1,0)</x:f>
        <x:v>1</x:v>
      </x:c>
    </x:row>
  </x:sheetData>
  <x:conditionalFormatting sqref="G2:G650">
    <x:cfRule type="colorScale" priority="1">
      <x:colorScale>
        <x:cfvo type="min"/>
        <x:cfvo type="percentile" val="50"/>
        <x:cfvo type="max"/>
        <x:color rgb="FFF8696B"/>
        <x:color rgb="FFFFEB84"/>
        <x:color rgb="FF63BE7B"/>
      </x:colorScale>
    </x:cfRule>
  </x:conditionalFormatting>
  <x:pageMargins left="0.7" right="0.7" top="0.75" bottom="0.75" header="0.3" footer="0.3"/>
  <x:tableParts count="1">
    <x:tablePart xmlns:r="http://schemas.openxmlformats.org/officeDocument/2006/relationships" r:id="Re2aec4e598234feb"/>
  </x:tableParts>
</x:worksheet>
</file>

<file path=xl/worksheets/sheet4.xml><?xml version="1.0" encoding="utf-8"?>
<x:worksheet xmlns:x="http://schemas.openxmlformats.org/spreadsheetml/2006/main">
  <x:sheetFormatPr defaultRowHeight="15"/>
  <x:cols>
    <x:col min="1" max="1" width="31" hidden="0" customWidth="1"/>
    <x:col min="2" max="2" width="22" hidden="0" customWidth="1"/>
    <x:col min="3" max="3" width="22" hidden="0" customWidth="1"/>
    <x:col min="4" max="4" width="47" hidden="0" customWidth="1"/>
  </x:cols>
  <x:sheetData>
    <x:row r="1">
      <x:c r="A1" s="5" t="str">
        <x:v>Exact Binomial Test Summary</x:v>
      </x:c>
      <x:c r="B1" s="5"/>
      <x:c r="C1" s="5"/>
      <x:c r="D1" s="5"/>
      <x:c r="E1" s="5"/>
      <x:c r="F1" s="5"/>
    </x:row>
    <x:row r="3">
      <x:c r="A3" s="81" t="str">
        <x:v>Measure</x:v>
      </x:c>
      <x:c r="B3" s="82" t="str">
        <x:v>Excel formula result</x:v>
      </x:c>
      <x:c r="C3" s="82" t="str">
        <x:v>Verified worked value</x:v>
      </x:c>
      <x:c r="D3" s="83" t="str">
        <x:v>Interpretation</x:v>
      </x:c>
      <x:c r="F3" s="67" t="str">
        <x:v>Outcome</x:v>
      </x:c>
      <x:c r="G3" s="67" t="str">
        <x:v>Observed</x:v>
      </x:c>
      <x:c r="H3" s="67" t="str">
        <x:v>Expected under H0</x:v>
      </x:c>
    </x:row>
    <x:row r="4">
      <x:c r="A4" s="32" t="str">
        <x:v>Valid cases (n)</x:v>
      </x:c>
      <x:c r="B4" s="123" t="n">
        <x:f>COUNT(Data!G2:G650)</x:f>
        <x:v>649</x:v>
      </x:c>
      <x:c r="C4" s="124" t="n">
        <x:v>649</x:v>
      </x:c>
      <x:c r="D4" s="34" t="str">
        <x:v>Number of nonmissing binary outcomes</x:v>
      </x:c>
      <x:c r="F4" t="str">
        <x:v>Success</x:v>
      </x:c>
      <x:c r="G4" t="n">
        <x:f>B5</x:f>
        <x:v>549</x:v>
      </x:c>
      <x:c r="H4" t="n">
        <x:f>B9</x:f>
        <x:v>324.5</x:v>
      </x:c>
    </x:row>
    <x:row r="5">
      <x:c r="A5" s="32" t="str">
        <x:v>Successes (x)</x:v>
      </x:c>
      <x:c r="B5" s="123" t="n">
        <x:f>SUM(Data!G2:G650)</x:f>
        <x:v>549</x:v>
      </x:c>
      <x:c r="C5" s="124" t="n">
        <x:v>549</x:v>
      </x:c>
      <x:c r="D5" s="34" t="str">
        <x:v>Cases with G3 at least the cutpoint</x:v>
      </x:c>
      <x:c r="F5" t="str">
        <x:v>Failure</x:v>
      </x:c>
      <x:c r="G5" t="n">
        <x:f>B6</x:f>
        <x:v>100</x:v>
      </x:c>
      <x:c r="H5" t="n">
        <x:f>B10</x:f>
        <x:v>324.5</x:v>
      </x:c>
    </x:row>
    <x:row r="6">
      <x:c r="A6" s="32" t="str">
        <x:v>Failures</x:v>
      </x:c>
      <x:c r="B6" s="123" t="n">
        <x:f>B4-B5</x:f>
        <x:v>100</x:v>
      </x:c>
      <x:c r="C6" s="124" t="n">
        <x:v>100</x:v>
      </x:c>
      <x:c r="D6" s="34" t="str">
        <x:v>Cases below the cutpoint</x:v>
      </x:c>
    </x:row>
    <x:row r="7">
      <x:c r="A7" s="32" t="str">
        <x:v>Observed success proportion</x:v>
      </x:c>
      <x:c r="B7" s="125" t="n">
        <x:f>B5/B4</x:f>
        <x:v>0.8459167950693375</x:v>
      </x:c>
      <x:c r="C7" s="126" t="n">
        <x:v>0.8459167950693375</x:v>
      </x:c>
      <x:c r="D7" s="34" t="str">
        <x:v>x divided by n</x:v>
      </x:c>
    </x:row>
    <x:row r="8">
      <x:c r="A8" s="32" t="str">
        <x:v>Null proportion</x:v>
      </x:c>
      <x:c r="B8" s="125" t="n">
        <x:f>Inputs!B5</x:f>
        <x:v>0.5</x:v>
      </x:c>
      <x:c r="C8" s="126" t="n">
        <x:v>0.5</x:v>
      </x:c>
      <x:c r="D8" s="34" t="str">
        <x:v>Hypothesized population proportion</x:v>
      </x:c>
      <x:c r="F8" s="67" t="str">
        <x:v>Proportion</x:v>
      </x:c>
      <x:c r="G8" s="67" t="str">
        <x:v>Value</x:v>
      </x:c>
    </x:row>
    <x:row r="9">
      <x:c r="A9" s="32" t="str">
        <x:v>Expected successes under H0</x:v>
      </x:c>
      <x:c r="B9" s="125" t="n">
        <x:f>B4*B8</x:f>
        <x:v>324.5</x:v>
      </x:c>
      <x:c r="C9" s="126" t="n">
        <x:v>324.5</x:v>
      </x:c>
      <x:c r="D9" s="34" t="str">
        <x:v>n multiplied by p0</x:v>
      </x:c>
      <x:c r="F9" t="str">
        <x:v>Observed</x:v>
      </x:c>
      <x:c r="G9" s="141" t="n">
        <x:f>B7</x:f>
        <x:v>0.8459167950693375</x:v>
      </x:c>
    </x:row>
    <x:row r="10">
      <x:c r="A10" s="32" t="str">
        <x:v>Expected failures under H0</x:v>
      </x:c>
      <x:c r="B10" s="125" t="n">
        <x:f>B4*(1-B8)</x:f>
        <x:v>324.5</x:v>
      </x:c>
      <x:c r="C10" s="126" t="n">
        <x:v>324.5</x:v>
      </x:c>
      <x:c r="D10" s="34" t="str">
        <x:v>n multiplied by 1-p0</x:v>
      </x:c>
      <x:c r="F10" t="str">
        <x:v>Null</x:v>
      </x:c>
      <x:c r="G10" s="141" t="n">
        <x:f>B8</x:f>
        <x:v>0.5</x:v>
      </x:c>
    </x:row>
    <x:row r="11">
      <x:c r="A11" s="32" t="str">
        <x:v>Difference from null</x:v>
      </x:c>
      <x:c r="B11" s="125" t="n">
        <x:f>B7-B8</x:f>
        <x:v>0.3459167950693375</x:v>
      </x:c>
      <x:c r="C11" s="126" t="n">
        <x:v>0.3459167950693375</x:v>
      </x:c>
      <x:c r="D11" s="34" t="str">
        <x:v>Observed proportion minus p0</x:v>
      </x:c>
    </x:row>
    <x:row r="12">
      <x:c r="A12" s="32" t="str">
        <x:v>Observed probability under H0</x:v>
      </x:c>
      <x:c r="B12" s="125" t="n">
        <x:f>BINOM.DIST(B5,B4,B8,FALSE)</x:f>
        <x:v>2.4546982219434886e-76</x:v>
      </x:c>
      <x:c r="C12" s="126" t="n">
        <x:v>2.4546982221941245e-76</x:v>
      </x:c>
      <x:c r="D12" s="34" t="str">
        <x:v>Probability of exactly x successes</x:v>
      </x:c>
    </x:row>
    <x:row r="13">
      <x:c r="A13" s="32" t="str">
        <x:v>Exact two-sided p-value</x:v>
      </x:c>
      <x:c r="B13" s="125" t="n">
        <x:f>SUM(Null_Distribution!F4:F653)</x:f>
        <x:v>5.996904756197496e-76</x:v>
      </x:c>
      <x:c r="C13" s="126" t="n">
        <x:v>5.99690475619708e-76</x:v>
      </x:c>
      <x:c r="D13" s="34" t="str">
        <x:v>Sum of probabilities no greater than the observed probability</x:v>
      </x:c>
    </x:row>
    <x:row r="14">
      <x:c r="A14" s="32" t="str">
        <x:v>Exact CI lower</x:v>
      </x:c>
      <x:c r="B14" s="125" t="n">
        <x:f>IF(B5=0,0,BETA.INV(Inputs!B6/2,B5,B6+1))</x:f>
        <x:v>0.8158053779272897</x:v>
      </x:c>
      <x:c r="C14" s="126" t="n">
        <x:v>0.8158053778237649</x:v>
      </x:c>
      <x:c r="D14" s="34" t="str">
        <x:v>Clopper-Pearson lower confidence limit</x:v>
      </x:c>
    </x:row>
    <x:row r="15">
      <x:c r="A15" s="32" t="str">
        <x:v>Exact CI upper</x:v>
      </x:c>
      <x:c r="B15" s="125" t="n">
        <x:f>IF(B6=0,1,BETA.INV(1-Inputs!B6/2,B5+1,B6))</x:f>
        <x:v>0.8728383336338676</x:v>
      </x:c>
      <x:c r="C15" s="126" t="n">
        <x:v>0.8728383333825633</x:v>
      </x:c>
      <x:c r="D15" s="34" t="str">
        <x:v>Clopper-Pearson upper confidence limit</x:v>
      </x:c>
    </x:row>
    <x:row r="16">
      <x:c r="A16" s="32" t="str">
        <x:v>Cohen's h</x:v>
      </x:c>
      <x:c r="B16" s="125" t="n">
        <x:f>2*ASIN(SQRT(B7))-2*ASIN(SQRT(B8))</x:f>
        <x:v>0.764025371762566</x:v>
      </x:c>
      <x:c r="C16" s="126" t="n">
        <x:v>0.764025371762566</x:v>
      </x:c>
      <x:c r="D16" s="34" t="str">
        <x:v>Proportion effect-size index</x:v>
      </x:c>
    </x:row>
    <x:row r="17">
      <x:c r="A17" s="32" t="str">
        <x:v>Decision</x:v>
      </x:c>
      <x:c r="B17" s="127" t="str">
        <x:f>IF(B13&lt;Inputs!B6,"Reject H0","Fail to reject H0")</x:f>
        <x:v>Reject H0</x:v>
      </x:c>
      <x:c r="C17" s="128" t="str">
        <x:v>Reject H0</x:v>
      </x:c>
      <x:c r="D17" s="34" t="str">
        <x:v>Compare exact p-value with alpha</x:v>
      </x:c>
    </x:row>
    <x:row r="18">
      <x:c r="A18" s="38" t="str">
        <x:v>Alternative</x:v>
      </x:c>
      <x:c r="B18" s="129" t="str">
        <x:v>Two-sided</x:v>
      </x:c>
      <x:c r="C18" s="130" t="str">
        <x:v>Two-sided</x:v>
      </x:c>
      <x:c r="D18" s="40" t="str">
        <x:v>Population proportion differs from p0</x:v>
      </x:c>
    </x:row>
  </x:sheetData>
  <x:mergeCells>
    <x:mergeCell ref="A1:F1"/>
  </x:mergeCells>
  <x:pageMargins left="0.7" right="0.7" top="0.75" bottom="0.75" header="0.3" footer="0.3"/>
  <x:drawing xmlns:r="http://schemas.openxmlformats.org/officeDocument/2006/relationships" r:id="Rbee31df4f4d84ed8"/>
</x:worksheet>
</file>

<file path=xl/worksheets/sheet5.xml><?xml version="1.0" encoding="utf-8"?>
<x:worksheet xmlns:x="http://schemas.openxmlformats.org/spreadsheetml/2006/main">
  <x:sheetFormatPr defaultRowHeight="15"/>
  <x:cols>
    <x:col min="1" max="1" width="35.75" hidden="0" customWidth="1"/>
    <x:col min="2" max="2" width="23" hidden="0" customWidth="1"/>
    <x:col min="3" max="3" width="23" hidden="0" customWidth="1"/>
    <x:col min="4" max="4" width="23" hidden="0" customWidth="1"/>
    <x:col min="5" max="5" width="23" hidden="0" customWidth="1"/>
    <x:col min="6" max="6" width="23" hidden="0" customWidth="1"/>
    <x:col min="7" max="7" width="13.380000114440918" hidden="0" customWidth="1"/>
  </x:cols>
  <x:sheetData>
    <x:row r="1">
      <x:c r="A1" s="5" t="str">
        <x:v>Exact Binomial Null Distribution</x:v>
      </x:c>
      <x:c r="B1" s="5"/>
      <x:c r="C1" s="5"/>
      <x:c r="D1" s="5"/>
      <x:c r="E1" s="5"/>
      <x:c r="F1" s="5"/>
      <x:c r="G1" s="5"/>
    </x:row>
    <x:row r="3">
      <x:c r="A3" s="81" t="str">
        <x:v>Success count</x:v>
      </x:c>
      <x:c r="B3" s="82" t="str">
        <x:v>Verified probability</x:v>
      </x:c>
      <x:c r="C3" s="82" t="str">
        <x:v>Excel probability formula</x:v>
      </x:c>
      <x:c r="D3" s="82" t="str">
        <x:v>Observed probability</x:v>
      </x:c>
      <x:c r="E3" s="82" t="str">
        <x:v>Included in two-sided p</x:v>
      </x:c>
      <x:c r="F3" s="82" t="str">
        <x:v>Probability contribution</x:v>
      </x:c>
      <x:c r="G3" s="83" t="str">
        <x:v>Verified included</x:v>
      </x:c>
    </x:row>
    <x:row r="4">
      <x:c r="A4" s="95" t="n">
        <x:v>0</x:v>
      </x:c>
      <x:c r="B4" s="143" t="n">
        <x:v>4.280877634782116e-196</x:v>
      </x:c>
      <x:c r="C4" s="143" t="n">
        <x:f>BINOM.DIST(A4,Summary!$B$4,Inputs!$B$5,FALSE)</x:f>
        <x:v>4.280877634782037e-196</x:v>
      </x:c>
      <x:c r="D4" s="143" t="n">
        <x:f>Summary!$B$12</x:f>
        <x:v>2.4546982219434886e-76</x:v>
      </x:c>
      <x:c r="E4" s="143" t="n">
        <x:f>IF(C4&lt;=D4+MAX(1E-300,ABS(D4)*1E-12),1,0)</x:f>
        <x:v>1</x:v>
      </x:c>
      <x:c r="F4" s="143" t="n">
        <x:f>IF(G4=1,B4,0)</x:f>
        <x:v>4.280877634782116e-196</x:v>
      </x:c>
      <x:c r="G4" s="103" t="n">
        <x:v>1</x:v>
      </x:c>
    </x:row>
    <x:row r="5">
      <x:c r="A5" s="95" t="n">
        <x:v>1</x:v>
      </x:c>
      <x:c r="B5" s="143" t="n">
        <x:v>2.77828958497352e-193</x:v>
      </x:c>
      <x:c r="C5" s="143" t="n">
        <x:f>BINOM.DIST(A5,Summary!$B$4,Inputs!$B$5,FALSE)</x:f>
        <x:v>2.7782895849740984e-193</x:v>
      </x:c>
      <x:c r="D5" s="143" t="n">
        <x:f>Summary!$B$12</x:f>
        <x:v>2.4546982219434886e-76</x:v>
      </x:c>
      <x:c r="E5" s="143" t="n">
        <x:f>IF(C5&lt;=D5+MAX(1E-300,ABS(D5)*1E-12),1,0)</x:f>
        <x:v>1</x:v>
      </x:c>
      <x:c r="F5" s="143" t="n">
        <x:f>IF(G5=1,B5,0)</x:f>
        <x:v>2.77828958497352e-193</x:v>
      </x:c>
      <x:c r="G5" s="103" t="n">
        <x:v>1</x:v>
      </x:c>
    </x:row>
    <x:row r="6">
      <x:c r="A6" s="95" t="n">
        <x:v>2</x:v>
      </x:c>
      <x:c r="B6" s="143" t="n">
        <x:v>9.001658255313982e-191</x:v>
      </x:c>
      <x:c r="C6" s="143" t="n">
        <x:f>BINOM.DIST(A6,Summary!$B$4,Inputs!$B$5,FALSE)</x:f>
        <x:v>9.001658255317051e-191</x:v>
      </x:c>
      <x:c r="D6" s="143" t="n">
        <x:f>Summary!$B$12</x:f>
        <x:v>2.4546982219434886e-76</x:v>
      </x:c>
      <x:c r="E6" s="143" t="n">
        <x:f>IF(C6&lt;=D6+MAX(1E-300,ABS(D6)*1E-12),1,0)</x:f>
        <x:v>1</x:v>
      </x:c>
      <x:c r="F6" s="143" t="n">
        <x:f>IF(G6=1,B6,0)</x:f>
        <x:v>9.001658255313982e-191</x:v>
      </x:c>
      <x:c r="G6" s="103" t="n">
        <x:v>1</x:v>
      </x:c>
    </x:row>
    <x:row r="7">
      <x:c r="A7" s="95" t="n">
        <x:v>3</x:v>
      </x:c>
      <x:c r="B7" s="143" t="n">
        <x:v>1.9413576303961337e-188</x:v>
      </x:c>
      <x:c r="C7" s="143" t="n">
        <x:f>BINOM.DIST(A7,Summary!$B$4,Inputs!$B$5,FALSE)</x:f>
        <x:v>1.9413576303959037e-188</x:v>
      </x:c>
      <x:c r="D7" s="143" t="n">
        <x:f>Summary!$B$12</x:f>
        <x:v>2.4546982219434886e-76</x:v>
      </x:c>
      <x:c r="E7" s="143" t="n">
        <x:f>IF(C7&lt;=D7+MAX(1E-300,ABS(D7)*1E-12),1,0)</x:f>
        <x:v>1</x:v>
      </x:c>
      <x:c r="F7" s="143" t="n">
        <x:f>IF(G7=1,B7,0)</x:f>
        <x:v>1.9413576303961337e-188</x:v>
      </x:c>
      <x:c r="G7" s="103" t="n">
        <x:v>1</x:v>
      </x:c>
    </x:row>
    <x:row r="8">
      <x:c r="A8" s="95" t="n">
        <x:v>4</x:v>
      </x:c>
      <x:c r="B8" s="143" t="n">
        <x:v>3.1352925730897067e-186</x:v>
      </x:c>
      <x:c r="C8" s="143" t="n">
        <x:f>BINOM.DIST(A8,Summary!$B$4,Inputs!$B$5,FALSE)</x:f>
        <x:v>3.1352925730907514e-186</x:v>
      </x:c>
      <x:c r="D8" s="143" t="n">
        <x:f>Summary!$B$12</x:f>
        <x:v>2.4546982219434886e-76</x:v>
      </x:c>
      <x:c r="E8" s="143" t="n">
        <x:f>IF(C8&lt;=D8+MAX(1E-300,ABS(D8)*1E-12),1,0)</x:f>
        <x:v>1</x:v>
      </x:c>
      <x:c r="F8" s="143" t="n">
        <x:f>IF(G8=1,B8,0)</x:f>
        <x:v>3.1352925730897067e-186</x:v>
      </x:c>
      <x:c r="G8" s="103" t="n">
        <x:v>1</x:v>
      </x:c>
    </x:row>
    <x:row r="9">
      <x:c r="A9" s="95" t="n">
        <x:v>5</x:v>
      </x:c>
      <x:c r="B9" s="143" t="n">
        <x:v>4.044527419285622e-184</x:v>
      </x:c>
      <x:c r="C9" s="143" t="n">
        <x:f>BINOM.DIST(A9,Summary!$B$4,Inputs!$B$5,FALSE)</x:f>
        <x:v>4.0445274192845e-184</x:v>
      </x:c>
      <x:c r="D9" s="143" t="n">
        <x:f>Summary!$B$12</x:f>
        <x:v>2.4546982219434886e-76</x:v>
      </x:c>
      <x:c r="E9" s="143" t="n">
        <x:f>IF(C9&lt;=D9+MAX(1E-300,ABS(D9)*1E-12),1,0)</x:f>
        <x:v>1</x:v>
      </x:c>
      <x:c r="F9" s="143" t="n">
        <x:f>IF(G9=1,B9,0)</x:f>
        <x:v>4.044527419285622e-184</x:v>
      </x:c>
      <x:c r="G9" s="103" t="n">
        <x:v>1</x:v>
      </x:c>
    </x:row>
    <x:row r="10">
      <x:c r="A10" s="95" t="n">
        <x:v>6</x:v>
      </x:c>
      <x:c r="B10" s="143" t="n">
        <x:v>4.341126096699796e-182</x:v>
      </x:c>
      <x:c r="C10" s="143" t="n">
        <x:f>BINOM.DIST(A10,Summary!$B$4,Inputs!$B$5,FALSE)</x:f>
        <x:v>4.341126096699649e-182</x:v>
      </x:c>
      <x:c r="D10" s="143" t="n">
        <x:f>Summary!$B$12</x:f>
        <x:v>2.4546982219434886e-76</x:v>
      </x:c>
      <x:c r="E10" s="143" t="n">
        <x:f>IF(C10&lt;=D10+MAX(1E-300,ABS(D10)*1E-12),1,0)</x:f>
        <x:v>1</x:v>
      </x:c>
      <x:c r="F10" s="143" t="n">
        <x:f>IF(G10=1,B10,0)</x:f>
        <x:v>4.341126096699796e-182</x:v>
      </x:c>
      <x:c r="G10" s="103" t="n">
        <x:v>1</x:v>
      </x:c>
    </x:row>
    <x:row r="11">
      <x:c r="A11" s="95" t="n">
        <x:v>7</x:v>
      </x:c>
      <x:c r="B11" s="143" t="n">
        <x:v>3.987634400254355e-180</x:v>
      </x:c>
      <x:c r="C11" s="143" t="n">
        <x:f>BINOM.DIST(A11,Summary!$B$4,Inputs!$B$5,FALSE)</x:f>
        <x:v>3.987634400257539e-180</x:v>
      </x:c>
      <x:c r="D11" s="143" t="n">
        <x:f>Summary!$B$12</x:f>
        <x:v>2.4546982219434886e-76</x:v>
      </x:c>
      <x:c r="E11" s="143" t="n">
        <x:f>IF(C11&lt;=D11+MAX(1E-300,ABS(D11)*1E-12),1,0)</x:f>
        <x:v>1</x:v>
      </x:c>
      <x:c r="F11" s="143" t="n">
        <x:f>IF(G11=1,B11,0)</x:f>
        <x:v>3.987634400254355e-180</x:v>
      </x:c>
      <x:c r="G11" s="103" t="n">
        <x:v>1</x:v>
      </x:c>
    </x:row>
    <x:row r="12">
      <x:c r="A12" s="95" t="n">
        <x:v>8</x:v>
      </x:c>
      <x:c r="B12" s="143" t="n">
        <x:v>3.2000766062040425e-178</x:v>
      </x:c>
      <x:c r="C12" s="143" t="n">
        <x:f>BINOM.DIST(A12,Summary!$B$4,Inputs!$B$5,FALSE)</x:f>
        <x:v>3.2000766062040315e-178</x:v>
      </x:c>
      <x:c r="D12" s="143" t="n">
        <x:f>Summary!$B$12</x:f>
        <x:v>2.4546982219434886e-76</x:v>
      </x:c>
      <x:c r="E12" s="143" t="n">
        <x:f>IF(C12&lt;=D12+MAX(1E-300,ABS(D12)*1E-12),1,0)</x:f>
        <x:v>1</x:v>
      </x:c>
      <x:c r="F12" s="143" t="n">
        <x:f>IF(G12=1,B12,0)</x:f>
        <x:v>3.2000766062040425e-178</x:v>
      </x:c>
      <x:c r="G12" s="103" t="n">
        <x:v>1</x:v>
      </x:c>
    </x:row>
    <x:row r="13">
      <x:c r="A13" s="95" t="n">
        <x:v>9</x:v>
      </x:c>
      <x:c r="B13" s="143" t="n">
        <x:v>2.2791656717520983e-176</x:v>
      </x:c>
      <x:c r="C13" s="143" t="n">
        <x:f>BINOM.DIST(A13,Summary!$B$4,Inputs!$B$5,FALSE)</x:f>
        <x:v>2.2791656717515617e-176</x:v>
      </x:c>
      <x:c r="D13" s="143" t="n">
        <x:f>Summary!$B$12</x:f>
        <x:v>2.4546982219434886e-76</x:v>
      </x:c>
      <x:c r="E13" s="143" t="n">
        <x:f>IF(C13&lt;=D13+MAX(1E-300,ABS(D13)*1E-12),1,0)</x:f>
        <x:v>1</x:v>
      </x:c>
      <x:c r="F13" s="143" t="n">
        <x:f>IF(G13=1,B13,0)</x:f>
        <x:v>2.2791656717520983e-176</x:v>
      </x:c>
      <x:c r="G13" s="103" t="n">
        <x:v>1</x:v>
      </x:c>
    </x:row>
    <x:row r="14">
      <x:c r="A14" s="95" t="n">
        <x:v>10</x:v>
      </x:c>
      <x:c r="B14" s="143" t="n">
        <x:v>1.4586660299213788e-174</x:v>
      </x:c>
      <x:c r="C14" s="143" t="n">
        <x:f>BINOM.DIST(A14,Summary!$B$4,Inputs!$B$5,FALSE)</x:f>
        <x:v>1.4586660299205183e-174</x:v>
      </x:c>
      <x:c r="D14" s="143" t="n">
        <x:f>Summary!$B$12</x:f>
        <x:v>2.4546982219434886e-76</x:v>
      </x:c>
      <x:c r="E14" s="143" t="n">
        <x:f>IF(C14&lt;=D14+MAX(1E-300,ABS(D14)*1E-12),1,0)</x:f>
        <x:v>1</x:v>
      </x:c>
      <x:c r="F14" s="143" t="n">
        <x:f>IF(G14=1,B14,0)</x:f>
        <x:v>1.4586660299213788e-174</x:v>
      </x:c>
      <x:c r="G14" s="103" t="n">
        <x:v>1</x:v>
      </x:c>
    </x:row>
    <x:row r="15">
      <x:c r="A15" s="95" t="n">
        <x:v>11</x:v>
      </x:c>
      <x:c r="B15" s="143" t="n">
        <x:v>8.473523573815799e-173</x:v>
      </x:c>
      <x:c r="C15" s="143" t="n">
        <x:f>BINOM.DIST(A15,Summary!$B$4,Inputs!$B$5,FALSE)</x:f>
        <x:v>8.473523573809743e-173</x:v>
      </x:c>
      <x:c r="D15" s="143" t="n">
        <x:f>Summary!$B$12</x:f>
        <x:v>2.4546982219434886e-76</x:v>
      </x:c>
      <x:c r="E15" s="143" t="n">
        <x:f>IF(C15&lt;=D15+MAX(1E-300,ABS(D15)*1E-12),1,0)</x:f>
        <x:v>1</x:v>
      </x:c>
      <x:c r="F15" s="143" t="n">
        <x:f>IF(G15=1,B15,0)</x:f>
        <x:v>8.473523573815799e-173</x:v>
      </x:c>
      <x:c r="G15" s="103" t="n">
        <x:v>1</x:v>
      </x:c>
    </x:row>
    <x:row r="16">
      <x:c r="A16" s="95" t="n">
        <x:v>12</x:v>
      </x:c>
      <x:c r="B16" s="143" t="n">
        <x:v>4.505090033411948e-171</x:v>
      </x:c>
      <x:c r="C16" s="143" t="n">
        <x:f>BINOM.DIST(A16,Summary!$B$4,Inputs!$B$5,FALSE)</x:f>
        <x:v>4.505090033404026e-171</x:v>
      </x:c>
      <x:c r="D16" s="143" t="n">
        <x:f>Summary!$B$12</x:f>
        <x:v>2.4546982219434886e-76</x:v>
      </x:c>
      <x:c r="E16" s="143" t="n">
        <x:f>IF(C16&lt;=D16+MAX(1E-300,ABS(D16)*1E-12),1,0)</x:f>
        <x:v>1</x:v>
      </x:c>
      <x:c r="F16" s="143" t="n">
        <x:f>IF(G16=1,B16,0)</x:f>
        <x:v>4.505090033411948e-171</x:v>
      </x:c>
      <x:c r="G16" s="103" t="n">
        <x:v>1</x:v>
      </x:c>
    </x:row>
    <x:row r="17">
      <x:c r="A17" s="95" t="n">
        <x:v>13</x:v>
      </x:c>
      <x:c r="B17" s="143" t="n">
        <x:v>2.2074941163718966e-169</x:v>
      </x:c>
      <x:c r="C17" s="143" t="n">
        <x:f>BINOM.DIST(A17,Summary!$B$4,Inputs!$B$5,FALSE)</x:f>
        <x:v>2.2074941163663816e-169</x:v>
      </x:c>
      <x:c r="D17" s="143" t="n">
        <x:f>Summary!$B$12</x:f>
        <x:v>2.4546982219434886e-76</x:v>
      </x:c>
      <x:c r="E17" s="143" t="n">
        <x:f>IF(C17&lt;=D17+MAX(1E-300,ABS(D17)*1E-12),1,0)</x:f>
        <x:v>1</x:v>
      </x:c>
      <x:c r="F17" s="143" t="n">
        <x:f>IF(G17=1,B17,0)</x:f>
        <x:v>2.2074941163718966e-169</x:v>
      </x:c>
      <x:c r="G17" s="103" t="n">
        <x:v>1</x:v>
      </x:c>
    </x:row>
    <x:row r="18">
      <x:c r="A18" s="95" t="n">
        <x:v>14</x:v>
      </x:c>
      <x:c r="B18" s="143" t="n">
        <x:v>1.0028330414375385e-167</x:v>
      </x:c>
      <x:c r="C18" s="143" t="n">
        <x:f>BINOM.DIST(A18,Summary!$B$4,Inputs!$B$5,FALSE)</x:f>
        <x:v>1.0028330414341582e-167</x:v>
      </x:c>
      <x:c r="D18" s="143" t="n">
        <x:f>Summary!$B$12</x:f>
        <x:v>2.4546982219434886e-76</x:v>
      </x:c>
      <x:c r="E18" s="143" t="n">
        <x:f>IF(C18&lt;=D18+MAX(1E-300,ABS(D18)*1E-12),1,0)</x:f>
        <x:v>1</x:v>
      </x:c>
      <x:c r="F18" s="143" t="n">
        <x:f>IF(G18=1,B18,0)</x:f>
        <x:v>1.0028330414375385e-167</x:v>
      </x:c>
      <x:c r="G18" s="103" t="n">
        <x:v>1</x:v>
      </x:c>
    </x:row>
    <x:row r="19">
      <x:c r="A19" s="95" t="n">
        <x:v>15</x:v>
      </x:c>
      <x:c r="B19" s="143" t="n">
        <x:v>4.245326542085574e-166</x:v>
      </x:c>
      <x:c r="C19" s="143" t="n">
        <x:f>BINOM.DIST(A19,Summary!$B$4,Inputs!$B$5,FALSE)</x:f>
        <x:v>4.245326542067893e-166</x:v>
      </x:c>
      <x:c r="D19" s="143" t="n">
        <x:f>Summary!$B$12</x:f>
        <x:v>2.4546982219434886e-76</x:v>
      </x:c>
      <x:c r="E19" s="143" t="n">
        <x:f>IF(C19&lt;=D19+MAX(1E-300,ABS(D19)*1E-12),1,0)</x:f>
        <x:v>1</x:v>
      </x:c>
      <x:c r="F19" s="143" t="n">
        <x:f>IF(G19=1,B19,0)</x:f>
        <x:v>4.245326542085574e-166</x:v>
      </x:c>
      <x:c r="G19" s="103" t="n">
        <x:v>1</x:v>
      </x:c>
    </x:row>
    <x:row r="20">
      <x:c r="A20" s="95" t="n">
        <x:v>16</x:v>
      </x:c>
      <x:c r="B20" s="143" t="n">
        <x:v>1.682210642301288e-164</x:v>
      </x:c>
      <x:c r="C20" s="143" t="n">
        <x:f>BINOM.DIST(A20,Summary!$B$4,Inputs!$B$5,FALSE)</x:f>
        <x:v>1.6822106422929167e-164</x:v>
      </x:c>
      <x:c r="D20" s="143" t="n">
        <x:f>Summary!$B$12</x:f>
        <x:v>2.4546982219434886e-76</x:v>
      </x:c>
      <x:c r="E20" s="143" t="n">
        <x:f>IF(C20&lt;=D20+MAX(1E-300,ABS(D20)*1E-12),1,0)</x:f>
        <x:v>1</x:v>
      </x:c>
      <x:c r="F20" s="143" t="n">
        <x:f>IF(G20=1,B20,0)</x:f>
        <x:v>1.682210642301288e-164</x:v>
      </x:c>
      <x:c r="G20" s="103" t="n">
        <x:v>1</x:v>
      </x:c>
    </x:row>
    <x:row r="21">
      <x:c r="A21" s="95" t="n">
        <x:v>17</x:v>
      </x:c>
      <x:c r="B21" s="143" t="n">
        <x:v>6.263760803392935e-163</x:v>
      </x:c>
      <x:c r="C21" s="143" t="n">
        <x:f>BINOM.DIST(A21,Summary!$B$4,Inputs!$B$5,FALSE)</x:f>
        <x:v>6.263760803351299e-163</x:v>
      </x:c>
      <x:c r="D21" s="143" t="n">
        <x:f>Summary!$B$12</x:f>
        <x:v>2.4546982219434886e-76</x:v>
      </x:c>
      <x:c r="E21" s="143" t="n">
        <x:f>IF(C21&lt;=D21+MAX(1E-300,ABS(D21)*1E-12),1,0)</x:f>
        <x:v>1</x:v>
      </x:c>
      <x:c r="F21" s="143" t="n">
        <x:f>IF(G21=1,B21,0)</x:f>
        <x:v>6.263760803392935e-163</x:v>
      </x:c>
      <x:c r="G21" s="103" t="n">
        <x:v>1</x:v>
      </x:c>
    </x:row>
    <x:row r="22">
      <x:c r="A22" s="95" t="n">
        <x:v>18</x:v>
      </x:c>
      <x:c r="B22" s="143" t="n">
        <x:v>2.1992760154135665e-161</x:v>
      </x:c>
      <x:c r="C22" s="143" t="n">
        <x:f>BINOM.DIST(A22,Summary!$B$4,Inputs!$B$5,FALSE)</x:f>
        <x:v>2.1992760153966945e-161</x:v>
      </x:c>
      <x:c r="D22" s="143" t="n">
        <x:f>Summary!$B$12</x:f>
        <x:v>2.4546982219434886e-76</x:v>
      </x:c>
      <x:c r="E22" s="143" t="n">
        <x:f>IF(C22&lt;=D22+MAX(1E-300,ABS(D22)*1E-12),1,0)</x:f>
        <x:v>1</x:v>
      </x:c>
      <x:c r="F22" s="143" t="n">
        <x:f>IF(G22=1,B22,0)</x:f>
        <x:v>2.1992760154135665e-161</x:v>
      </x:c>
      <x:c r="G22" s="103" t="n">
        <x:v>1</x:v>
      </x:c>
    </x:row>
    <x:row r="23">
      <x:c r="A23" s="95" t="n">
        <x:v>19</x:v>
      </x:c>
      <x:c r="B23" s="143" t="n">
        <x:v>7.303911398557144e-160</x:v>
      </x:c>
      <x:c r="C23" s="143" t="n">
        <x:f>BINOM.DIST(A23,Summary!$B$4,Inputs!$B$5,FALSE)</x:f>
        <x:v>7.303911398484779e-160</x:v>
      </x:c>
      <x:c r="D23" s="143" t="n">
        <x:f>Summary!$B$12</x:f>
        <x:v>2.4546982219434886e-76</x:v>
      </x:c>
      <x:c r="E23" s="143" t="n">
        <x:f>IF(C23&lt;=D23+MAX(1E-300,ABS(D23)*1E-12),1,0)</x:f>
        <x:v>1</x:v>
      </x:c>
      <x:c r="F23" s="143" t="n">
        <x:f>IF(G23=1,B23,0)</x:f>
        <x:v>7.303911398557144e-160</x:v>
      </x:c>
      <x:c r="G23" s="103" t="n">
        <x:v>1</x:v>
      </x:c>
    </x:row>
    <x:row r="24">
      <x:c r="A24" s="95" t="n">
        <x:v>20</x:v>
      </x:c>
      <x:c r="B24" s="143" t="n">
        <x:v>2.3007320905457292e-158</x:v>
      </x:c>
      <x:c r="C24" s="143" t="n">
        <x:f>BINOM.DIST(A24,Summary!$B$4,Inputs!$B$5,FALSE)</x:f>
        <x:v>2.3007320905201606e-158</x:v>
      </x:c>
      <x:c r="D24" s="143" t="n">
        <x:f>Summary!$B$12</x:f>
        <x:v>2.4546982219434886e-76</x:v>
      </x:c>
      <x:c r="E24" s="143" t="n">
        <x:f>IF(C24&lt;=D24+MAX(1E-300,ABS(D24)*1E-12),1,0)</x:f>
        <x:v>1</x:v>
      </x:c>
      <x:c r="F24" s="143" t="n">
        <x:f>IF(G24=1,B24,0)</x:f>
        <x:v>2.3007320905457292e-158</x:v>
      </x:c>
      <x:c r="G24" s="103" t="n">
        <x:v>1</x:v>
      </x:c>
    </x:row>
    <x:row r="25">
      <x:c r="A25" s="95" t="n">
        <x:v>21</x:v>
      </x:c>
      <x:c r="B25" s="143" t="n">
        <x:v>6.89124040453909e-157</x:v>
      </x:c>
      <x:c r="C25" s="143" t="n">
        <x:f>BINOM.DIST(A25,Summary!$B$4,Inputs!$B$5,FALSE)</x:f>
        <x:v>6.891240404452956e-157</x:v>
      </x:c>
      <x:c r="D25" s="143" t="n">
        <x:f>Summary!$B$12</x:f>
        <x:v>2.4546982219434886e-76</x:v>
      </x:c>
      <x:c r="E25" s="143" t="n">
        <x:f>IF(C25&lt;=D25+MAX(1E-300,ABS(D25)*1E-12),1,0)</x:f>
        <x:v>1</x:v>
      </x:c>
      <x:c r="F25" s="143" t="n">
        <x:f>IF(G25=1,B25,0)</x:f>
        <x:v>6.89124040453909e-157</x:v>
      </x:c>
      <x:c r="G25" s="103" t="n">
        <x:v>1</x:v>
      </x:c>
    </x:row>
    <x:row r="26">
      <x:c r="A26" s="95" t="n">
        <x:v>22</x:v>
      </x:c>
      <x:c r="B26" s="143" t="n">
        <x:v>1.9671358972957583e-155</x:v>
      </x:c>
      <x:c r="C26" s="143" t="n">
        <x:f>BINOM.DIST(A26,Summary!$B$4,Inputs!$B$5,FALSE)</x:f>
        <x:v>1.9671358972684528e-155</x:v>
      </x:c>
      <x:c r="D26" s="143" t="n">
        <x:f>Summary!$B$12</x:f>
        <x:v>2.4546982219434886e-76</x:v>
      </x:c>
      <x:c r="E26" s="143" t="n">
        <x:f>IF(C26&lt;=D26+MAX(1E-300,ABS(D26)*1E-12),1,0)</x:f>
        <x:v>1</x:v>
      </x:c>
      <x:c r="F26" s="143" t="n">
        <x:f>IF(G26=1,B26,0)</x:f>
        <x:v>1.9671358972957583e-155</x:v>
      </x:c>
      <x:c r="G26" s="103" t="n">
        <x:v>1</x:v>
      </x:c>
    </x:row>
    <x:row r="27">
      <x:c r="A27" s="95" t="n">
        <x:v>23</x:v>
      </x:c>
      <x:c r="B27" s="143" t="n">
        <x:v>5.362583511323036e-154</x:v>
      </x:c>
      <x:c r="C27" s="143" t="n">
        <x:f>BINOM.DIST(A27,Summary!$B$4,Inputs!$B$5,FALSE)</x:f>
        <x:v>5.3625835112369924e-154</x:v>
      </x:c>
      <x:c r="D27" s="143" t="n">
        <x:f>Summary!$B$12</x:f>
        <x:v>2.4546982219434886e-76</x:v>
      </x:c>
      <x:c r="E27" s="143" t="n">
        <x:f>IF(C27&lt;=D27+MAX(1E-300,ABS(D27)*1E-12),1,0)</x:f>
        <x:v>1</x:v>
      </x:c>
      <x:c r="F27" s="143" t="n">
        <x:f>IF(G27=1,B27,0)</x:f>
        <x:v>5.362583511323036e-154</x:v>
      </x:c>
      <x:c r="G27" s="103" t="n">
        <x:v>1</x:v>
      </x:c>
    </x:row>
    <x:row r="28">
      <x:c r="A28" s="95" t="n">
        <x:v>24</x:v>
      </x:c>
      <x:c r="B28" s="143" t="n">
        <x:v>1.3987405325368458e-152</x:v>
      </x:c>
      <x:c r="C28" s="143" t="n">
        <x:f>BINOM.DIST(A28,Summary!$B$4,Inputs!$B$5,FALSE)</x:f>
        <x:v>1.3987405325128683e-152</x:v>
      </x:c>
      <x:c r="D28" s="143" t="n">
        <x:f>Summary!$B$12</x:f>
        <x:v>2.4546982219434886e-76</x:v>
      </x:c>
      <x:c r="E28" s="143" t="n">
        <x:f>IF(C28&lt;=D28+MAX(1E-300,ABS(D28)*1E-12),1,0)</x:f>
        <x:v>1</x:v>
      </x:c>
      <x:c r="F28" s="143" t="n">
        <x:f>IF(G28=1,B28,0)</x:f>
        <x:v>1.3987405325368458e-152</x:v>
      </x:c>
      <x:c r="G28" s="103" t="n">
        <x:v>1</x:v>
      </x:c>
    </x:row>
    <x:row r="29">
      <x:c r="A29" s="95" t="n">
        <x:v>25</x:v>
      </x:c>
      <x:c r="B29" s="143" t="n">
        <x:v>3.496851331342056e-151</x:v>
      </x:c>
      <x:c r="C29" s="143" t="n">
        <x:f>BINOM.DIST(A29,Summary!$B$4,Inputs!$B$5,FALSE)</x:f>
        <x:v>3.496851331273742e-151</x:v>
      </x:c>
      <x:c r="D29" s="143" t="n">
        <x:f>Summary!$B$12</x:f>
        <x:v>2.4546982219434886e-76</x:v>
      </x:c>
      <x:c r="E29" s="143" t="n">
        <x:f>IF(C29&lt;=D29+MAX(1E-300,ABS(D29)*1E-12),1,0)</x:f>
        <x:v>1</x:v>
      </x:c>
      <x:c r="F29" s="143" t="n">
        <x:f>IF(G29=1,B29,0)</x:f>
        <x:v>3.496851331342056e-151</x:v>
      </x:c>
      <x:c r="G29" s="103" t="n">
        <x:v>1</x:v>
      </x:c>
    </x:row>
    <x:row r="30">
      <x:c r="A30" s="95" t="n">
        <x:v>26</x:v>
      </x:c>
      <x:c r="B30" s="143" t="n">
        <x:v>8.39244319522138e-150</x:v>
      </x:c>
      <x:c r="C30" s="143" t="n">
        <x:f>BINOM.DIST(A30,Summary!$B$4,Inputs!$B$5,FALSE)</x:f>
        <x:v>8.392443195048423e-150</x:v>
      </x:c>
      <x:c r="D30" s="143" t="n">
        <x:f>Summary!$B$12</x:f>
        <x:v>2.4546982219434886e-76</x:v>
      </x:c>
      <x:c r="E30" s="143" t="n">
        <x:f>IF(C30&lt;=D30+MAX(1E-300,ABS(D30)*1E-12),1,0)</x:f>
        <x:v>1</x:v>
      </x:c>
      <x:c r="F30" s="143" t="n">
        <x:f>IF(G30=1,B30,0)</x:f>
        <x:v>8.39244319522138e-150</x:v>
      </x:c>
      <x:c r="G30" s="103" t="n">
        <x:v>1</x:v>
      </x:c>
    </x:row>
    <x:row r="31">
      <x:c r="A31" s="95" t="n">
        <x:v>27</x:v>
      </x:c>
      <x:c r="B31" s="143" t="n">
        <x:v>1.936478559490011e-148</x:v>
      </x:c>
      <x:c r="C31" s="143" t="n">
        <x:f>BINOM.DIST(A31,Summary!$B$4,Inputs!$B$5,FALSE)</x:f>
        <x:v>1.9364785594468624e-148</x:v>
      </x:c>
      <x:c r="D31" s="143" t="n">
        <x:f>Summary!$B$12</x:f>
        <x:v>2.4546982219434886e-76</x:v>
      </x:c>
      <x:c r="E31" s="143" t="n">
        <x:f>IF(C31&lt;=D31+MAX(1E-300,ABS(D31)*1E-12),1,0)</x:f>
        <x:v>1</x:v>
      </x:c>
      <x:c r="F31" s="143" t="n">
        <x:f>IF(G31=1,B31,0)</x:f>
        <x:v>1.936478559490011e-148</x:v>
      </x:c>
      <x:c r="G31" s="103" t="n">
        <x:v>1</x:v>
      </x:c>
    </x:row>
    <x:row r="32">
      <x:c r="A32" s="95" t="n">
        <x:v>28</x:v>
      </x:c>
      <x:c r="B32" s="143" t="n">
        <x:v>4.3017488000098826e-147</x:v>
      </x:c>
      <x:c r="C32" s="143" t="n">
        <x:f>BINOM.DIST(A32,Summary!$B$4,Inputs!$B$5,FALSE)</x:f>
        <x:v>4.301748799906745e-147</x:v>
      </x:c>
      <x:c r="D32" s="143" t="n">
        <x:f>Summary!$B$12</x:f>
        <x:v>2.4546982219434886e-76</x:v>
      </x:c>
      <x:c r="E32" s="143" t="n">
        <x:f>IF(C32&lt;=D32+MAX(1E-300,ABS(D32)*1E-12),1,0)</x:f>
        <x:v>1</x:v>
      </x:c>
      <x:c r="F32" s="143" t="n">
        <x:f>IF(G32=1,B32,0)</x:f>
        <x:v>4.3017488000098826e-147</x:v>
      </x:c>
      <x:c r="G32" s="103" t="n">
        <x:v>1</x:v>
      </x:c>
    </x:row>
    <x:row r="33">
      <x:c r="A33" s="95" t="n">
        <x:v>29</x:v>
      </x:c>
      <x:c r="B33" s="143" t="n">
        <x:v>9.21167587864094e-146</x:v>
      </x:c>
      <x:c r="C33" s="143" t="n">
        <x:f>BINOM.DIST(A33,Summary!$B$4,Inputs!$B$5,FALSE)</x:f>
        <x:v>9.211675878401748e-146</x:v>
      </x:c>
      <x:c r="D33" s="143" t="n">
        <x:f>Summary!$B$12</x:f>
        <x:v>2.4546982219434886e-76</x:v>
      </x:c>
      <x:c r="E33" s="143" t="n">
        <x:f>IF(C33&lt;=D33+MAX(1E-300,ABS(D33)*1E-12),1,0)</x:f>
        <x:v>1</x:v>
      </x:c>
      <x:c r="F33" s="143" t="n">
        <x:f>IF(G33=1,B33,0)</x:f>
        <x:v>9.21167587864094e-146</x:v>
      </x:c>
      <x:c r="G33" s="103" t="n">
        <x:v>1</x:v>
      </x:c>
    </x:row>
    <x:row r="34">
      <x:c r="A34" s="95" t="n">
        <x:v>30</x:v>
      </x:c>
      <x:c r="B34" s="143" t="n">
        <x:v>1.9037463482524935e-144</x:v>
      </x:c>
      <x:c r="C34" s="143" t="n">
        <x:f>BINOM.DIST(A34,Summary!$B$4,Inputs!$B$5,FALSE)</x:f>
        <x:v>1.9037463482003627e-144</x:v>
      </x:c>
      <x:c r="D34" s="143" t="n">
        <x:f>Summary!$B$12</x:f>
        <x:v>2.4546982219434886e-76</x:v>
      </x:c>
      <x:c r="E34" s="143" t="n">
        <x:f>IF(C34&lt;=D34+MAX(1E-300,ABS(D34)*1E-12),1,0)</x:f>
        <x:v>1</x:v>
      </x:c>
      <x:c r="F34" s="143" t="n">
        <x:f>IF(G34=1,B34,0)</x:f>
        <x:v>1.9037463482524935e-144</x:v>
      </x:c>
      <x:c r="G34" s="103" t="n">
        <x:v>1</x:v>
      </x:c>
    </x:row>
    <x:row r="35">
      <x:c r="A35" s="95" t="n">
        <x:v>31</x:v>
      </x:c>
      <x:c r="B35" s="143" t="n">
        <x:v>3.8013515792525677e-143</x:v>
      </x:c>
      <x:c r="C35" s="143" t="n">
        <x:f>BINOM.DIST(A35,Summary!$B$4,Inputs!$B$5,FALSE)</x:f>
        <x:v>3.8013515791432464e-143</x:v>
      </x:c>
      <x:c r="D35" s="143" t="n">
        <x:f>Summary!$B$12</x:f>
        <x:v>2.4546982219434886e-76</x:v>
      </x:c>
      <x:c r="E35" s="143" t="n">
        <x:f>IF(C35&lt;=D35+MAX(1E-300,ABS(D35)*1E-12),1,0)</x:f>
        <x:v>1</x:v>
      </x:c>
      <x:c r="F35" s="143" t="n">
        <x:f>IF(G35=1,B35,0)</x:f>
        <x:v>3.8013515792525677e-143</x:v>
      </x:c>
      <x:c r="G35" s="103" t="n">
        <x:v>1</x:v>
      </x:c>
    </x:row>
    <x:row r="36">
      <x:c r="A36" s="95" t="n">
        <x:v>32</x:v>
      </x:c>
      <x:c r="B36" s="143" t="n">
        <x:v>7.341360237432249e-142</x:v>
      </x:c>
      <x:c r="C36" s="143" t="n">
        <x:f>BINOM.DIST(A36,Summary!$B$4,Inputs!$B$5,FALSE)</x:f>
        <x:v>7.34136023720418e-142</x:v>
      </x:c>
      <x:c r="D36" s="143" t="n">
        <x:f>Summary!$B$12</x:f>
        <x:v>2.4546982219434886e-76</x:v>
      </x:c>
      <x:c r="E36" s="143" t="n">
        <x:f>IF(C36&lt;=D36+MAX(1E-300,ABS(D36)*1E-12),1,0)</x:f>
        <x:v>1</x:v>
      </x:c>
      <x:c r="F36" s="143" t="n">
        <x:f>IF(G36=1,B36,0)</x:f>
        <x:v>7.341360237432249e-142</x:v>
      </x:c>
      <x:c r="G36" s="103" t="n">
        <x:v>1</x:v>
      </x:c>
    </x:row>
    <x:row r="37">
      <x:c r="A37" s="95" t="n">
        <x:v>33</x:v>
      </x:c>
      <x:c r="B37" s="143" t="n">
        <x:v>1.3726118989380817e-140</x:v>
      </x:c>
      <x:c r="C37" s="143" t="n">
        <x:f>BINOM.DIST(A37,Summary!$B$4,Inputs!$B$5,FALSE)</x:f>
        <x:v>1.3726118988933118e-140</x:v>
      </x:c>
      <x:c r="D37" s="143" t="n">
        <x:f>Summary!$B$12</x:f>
        <x:v>2.4546982219434886e-76</x:v>
      </x:c>
      <x:c r="E37" s="143" t="n">
        <x:f>IF(C37&lt;=D37+MAX(1E-300,ABS(D37)*1E-12),1,0)</x:f>
        <x:v>1</x:v>
      </x:c>
      <x:c r="F37" s="143" t="n">
        <x:f>IF(G37=1,B37,0)</x:f>
        <x:v>1.3726118989380817e-140</x:v>
      </x:c>
      <x:c r="G37" s="103" t="n">
        <x:v>1</x:v>
      </x:c>
    </x:row>
    <x:row r="38">
      <x:c r="A38" s="95" t="n">
        <x:v>34</x:v>
      </x:c>
      <x:c r="B38" s="143" t="n">
        <x:v>2.4868497933698807e-139</x:v>
      </x:c>
      <x:c r="C38" s="143" t="n">
        <x:f>BINOM.DIST(A38,Summary!$B$4,Inputs!$B$5,FALSE)</x:f>
        <x:v>2.4868497932839822e-139</x:v>
      </x:c>
      <x:c r="D38" s="143" t="n">
        <x:f>Summary!$B$12</x:f>
        <x:v>2.4546982219434886e-76</x:v>
      </x:c>
      <x:c r="E38" s="143" t="n">
        <x:f>IF(C38&lt;=D38+MAX(1E-300,ABS(D38)*1E-12),1,0)</x:f>
        <x:v>1</x:v>
      </x:c>
      <x:c r="F38" s="143" t="n">
        <x:f>IF(G38=1,B38,0)</x:f>
        <x:v>2.4868497933698807e-139</x:v>
      </x:c>
      <x:c r="G38" s="103" t="n">
        <x:v>1</x:v>
      </x:c>
    </x:row>
    <x:row r="39">
      <x:c r="A39" s="95" t="n">
        <x:v>35</x:v>
      </x:c>
      <x:c r="B39" s="143" t="n">
        <x:v>4.369750351207134e-138</x:v>
      </x:c>
      <x:c r="C39" s="143" t="n">
        <x:f>BINOM.DIST(A39,Summary!$B$4,Inputs!$B$5,FALSE)</x:f>
        <x:v>4.369750351053828e-138</x:v>
      </x:c>
      <x:c r="D39" s="143" t="n">
        <x:f>Summary!$B$12</x:f>
        <x:v>2.4546982219434886e-76</x:v>
      </x:c>
      <x:c r="E39" s="143" t="n">
        <x:f>IF(C39&lt;=D39+MAX(1E-300,ABS(D39)*1E-12),1,0)</x:f>
        <x:v>1</x:v>
      </x:c>
      <x:c r="F39" s="143" t="n">
        <x:f>IF(G39=1,B39,0)</x:f>
        <x:v>4.369750351207134e-138</x:v>
      </x:c>
      <x:c r="G39" s="103" t="n">
        <x:v>1</x:v>
      </x:c>
    </x:row>
    <x:row r="40">
      <x:c r="A40" s="95" t="n">
        <x:v>36</x:v>
      </x:c>
      <x:c r="B40" s="143" t="n">
        <x:v>7.452851987892901e-137</x:v>
      </x:c>
      <x:c r="C40" s="143" t="n">
        <x:f>BINOM.DIST(A40,Summary!$B$4,Inputs!$B$5,FALSE)</x:f>
        <x:v>7.452851987615596e-137</x:v>
      </x:c>
      <x:c r="D40" s="143" t="n">
        <x:f>Summary!$B$12</x:f>
        <x:v>2.4546982219434886e-76</x:v>
      </x:c>
      <x:c r="E40" s="143" t="n">
        <x:f>IF(C40&lt;=D40+MAX(1E-300,ABS(D40)*1E-12),1,0)</x:f>
        <x:v>1</x:v>
      </x:c>
      <x:c r="F40" s="143" t="n">
        <x:f>IF(G40=1,B40,0)</x:f>
        <x:v>7.452851987892901e-137</x:v>
      </x:c>
      <x:c r="G40" s="103" t="n">
        <x:v>1</x:v>
      </x:c>
    </x:row>
    <x:row r="41">
      <x:c r="A41" s="95" t="n">
        <x:v>37</x:v>
      </x:c>
      <x:c r="B41" s="143" t="n">
        <x:v>1.2347562888049664e-135</x:v>
      </x:c>
      <x:c r="C41" s="143" t="n">
        <x:f>BINOM.DIST(A41,Summary!$B$4,Inputs!$B$5,FALSE)</x:f>
        <x:v>1.2347562887571539e-135</x:v>
      </x:c>
      <x:c r="D41" s="143" t="n">
        <x:f>Summary!$B$12</x:f>
        <x:v>2.4546982219434886e-76</x:v>
      </x:c>
      <x:c r="E41" s="143" t="n">
        <x:f>IF(C41&lt;=D41+MAX(1E-300,ABS(D41)*1E-12),1,0)</x:f>
        <x:v>1</x:v>
      </x:c>
      <x:c r="F41" s="143" t="n">
        <x:f>IF(G41=1,B41,0)</x:f>
        <x:v>1.2347562888049664e-135</x:v>
      </x:c>
      <x:c r="G41" s="103" t="n">
        <x:v>1</x:v>
      </x:c>
    </x:row>
    <x:row r="42">
      <x:c r="A42" s="95" t="n">
        <x:v>38</x:v>
      </x:c>
      <x:c r="B42" s="143" t="n">
        <x:v>1.9886074967068447e-134</x:v>
      </x:c>
      <x:c r="C42" s="143" t="n">
        <x:f>BINOM.DIST(A42,Summary!$B$4,Inputs!$B$5,FALSE)</x:f>
        <x:v>1.9886074966268166e-134</x:v>
      </x:c>
      <x:c r="D42" s="143" t="n">
        <x:f>Summary!$B$12</x:f>
        <x:v>2.4546982219434886e-76</x:v>
      </x:c>
      <x:c r="E42" s="143" t="n">
        <x:f>IF(C42&lt;=D42+MAX(1E-300,ABS(D42)*1E-12),1,0)</x:f>
        <x:v>1</x:v>
      </x:c>
      <x:c r="F42" s="143" t="n">
        <x:f>IF(G42=1,B42,0)</x:f>
        <x:v>1.9886074967068447e-134</x:v>
      </x:c>
      <x:c r="G42" s="103" t="n">
        <x:v>1</x:v>
      </x:c>
    </x:row>
    <x:row r="43">
      <x:c r="A43" s="95" t="n">
        <x:v>39</x:v>
      </x:c>
      <x:c r="B43" s="143" t="n">
        <x:v>3.115485078174068e-133</x:v>
      </x:c>
      <x:c r="C43" s="143" t="n">
        <x:f>BINOM.DIST(A43,Summary!$B$4,Inputs!$B$5,FALSE)</x:f>
        <x:v>3.1154850780432986e-133</x:v>
      </x:c>
      <x:c r="D43" s="143" t="n">
        <x:f>Summary!$B$12</x:f>
        <x:v>2.4546982219434886e-76</x:v>
      </x:c>
      <x:c r="E43" s="143" t="n">
        <x:f>IF(C43&lt;=D43+MAX(1E-300,ABS(D43)*1E-12),1,0)</x:f>
        <x:v>1</x:v>
      </x:c>
      <x:c r="F43" s="143" t="n">
        <x:f>IF(G43=1,B43,0)</x:f>
        <x:v>3.115485078174068e-133</x:v>
      </x:c>
      <x:c r="G43" s="103" t="n">
        <x:v>1</x:v>
      </x:c>
    </x:row>
    <x:row r="44">
      <x:c r="A44" s="95" t="n">
        <x:v>40</x:v>
      </x:c>
      <x:c r="B44" s="143" t="n">
        <x:v>4.7511147442151366e-132</x:v>
      </x:c>
      <x:c r="C44" s="143" t="n">
        <x:f>BINOM.DIST(A44,Summary!$B$4,Inputs!$B$5,FALSE)</x:f>
        <x:v>4.751114744007856e-132</x:v>
      </x:c>
      <x:c r="D44" s="143" t="n">
        <x:f>Summary!$B$12</x:f>
        <x:v>2.4546982219434886e-76</x:v>
      </x:c>
      <x:c r="E44" s="143" t="n">
        <x:f>IF(C44&lt;=D44+MAX(1E-300,ABS(D44)*1E-12),1,0)</x:f>
        <x:v>1</x:v>
      </x:c>
      <x:c r="F44" s="143" t="n">
        <x:f>IF(G44=1,B44,0)</x:f>
        <x:v>4.7511147442151366e-132</x:v>
      </x:c>
      <x:c r="G44" s="103" t="n">
        <x:v>1</x:v>
      </x:c>
    </x:row>
    <x:row r="45">
      <x:c r="A45" s="95" t="n">
        <x:v>41</x:v>
      </x:c>
      <x:c r="B45" s="143" t="n">
        <x:v>7.057143607871235e-131</x:v>
      </x:c>
      <x:c r="C45" s="143" t="n">
        <x:f>BINOM.DIST(A45,Summary!$B$4,Inputs!$B$5,FALSE)</x:f>
        <x:v>7.057143607552854e-131</x:v>
      </x:c>
      <x:c r="D45" s="143" t="n">
        <x:f>Summary!$B$12</x:f>
        <x:v>2.4546982219434886e-76</x:v>
      </x:c>
      <x:c r="E45" s="143" t="n">
        <x:f>IF(C45&lt;=D45+MAX(1E-300,ABS(D45)*1E-12),1,0)</x:f>
        <x:v>1</x:v>
      </x:c>
      <x:c r="F45" s="143" t="n">
        <x:f>IF(G45=1,B45,0)</x:f>
        <x:v>7.057143607871235e-131</x:v>
      </x:c>
      <x:c r="G45" s="103" t="n">
        <x:v>1</x:v>
      </x:c>
    </x:row>
    <x:row r="46">
      <x:c r="A46" s="95" t="n">
        <x:v>42</x:v>
      </x:c>
      <x:c r="B46" s="143" t="n">
        <x:v>1.021605550853751e-129</x:v>
      </x:c>
      <x:c r="C46" s="143" t="n">
        <x:f>BINOM.DIST(A46,Summary!$B$4,Inputs!$B$5,FALSE)</x:f>
        <x:v>1.0216055508064413e-129</x:v>
      </x:c>
      <x:c r="D46" s="143" t="n">
        <x:f>Summary!$B$12</x:f>
        <x:v>2.4546982219434886e-76</x:v>
      </x:c>
      <x:c r="E46" s="143" t="n">
        <x:f>IF(C46&lt;=D46+MAX(1E-300,ABS(D46)*1E-12),1,0)</x:f>
        <x:v>1</x:v>
      </x:c>
      <x:c r="F46" s="143" t="n">
        <x:f>IF(G46=1,B46,0)</x:f>
        <x:v>1.021605550853751e-129</x:v>
      </x:c>
      <x:c r="G46" s="103" t="n">
        <x:v>1</x:v>
      </x:c>
    </x:row>
    <x:row r="47">
      <x:c r="A47" s="95" t="n">
        <x:v>43</x:v>
      </x:c>
      <x:c r="B47" s="143" t="n">
        <x:v>1.4421269055075403e-128</x:v>
      </x:c>
      <x:c r="C47" s="143" t="n">
        <x:f>BINOM.DIST(A47,Summary!$B$4,Inputs!$B$5,FALSE)</x:f>
        <x:v>1.4421269054385147e-128</x:v>
      </x:c>
      <x:c r="D47" s="143" t="n">
        <x:f>Summary!$B$12</x:f>
        <x:v>2.4546982219434886e-76</x:v>
      </x:c>
      <x:c r="E47" s="143" t="n">
        <x:f>IF(C47&lt;=D47+MAX(1E-300,ABS(D47)*1E-12),1,0)</x:f>
        <x:v>1</x:v>
      </x:c>
      <x:c r="F47" s="143" t="n">
        <x:f>IF(G47=1,B47,0)</x:f>
        <x:v>1.4421269055075403e-128</x:v>
      </x:c>
      <x:c r="G47" s="103" t="n">
        <x:v>1</x:v>
      </x:c>
    </x:row>
    <x:row r="48">
      <x:c r="A48" s="95" t="n">
        <x:v>44</x:v>
      </x:c>
      <x:c r="B48" s="143" t="n">
        <x:v>1.9862020562217668e-127</x:v>
      </x:c>
      <x:c r="C48" s="143" t="n">
        <x:f>BINOM.DIST(A48,Summary!$B$4,Inputs!$B$5,FALSE)</x:f>
        <x:v>1.9862020561239443e-127</x:v>
      </x:c>
      <x:c r="D48" s="143" t="n">
        <x:f>Summary!$B$12</x:f>
        <x:v>2.4546982219434886e-76</x:v>
      </x:c>
      <x:c r="E48" s="143" t="n">
        <x:f>IF(C48&lt;=D48+MAX(1E-300,ABS(D48)*1E-12),1,0)</x:f>
        <x:v>1</x:v>
      </x:c>
      <x:c r="F48" s="143" t="n">
        <x:f>IF(G48=1,B48,0)</x:f>
        <x:v>1.9862020562217668e-127</x:v>
      </x:c>
      <x:c r="G48" s="103" t="n">
        <x:v>1</x:v>
      </x:c>
    </x:row>
    <x:row r="49">
      <x:c r="A49" s="95" t="n">
        <x:v>45</x:v>
      </x:c>
      <x:c r="B49" s="143" t="n">
        <x:v>2.6703383200314415e-126</x:v>
      </x:c>
      <x:c r="C49" s="143" t="n">
        <x:f>BINOM.DIST(A49,Summary!$B$4,Inputs!$B$5,FALSE)</x:f>
        <x:v>2.6703383198952487e-126</x:v>
      </x:c>
      <x:c r="D49" s="143" t="n">
        <x:f>Summary!$B$12</x:f>
        <x:v>2.4546982219434886e-76</x:v>
      </x:c>
      <x:c r="E49" s="143" t="n">
        <x:f>IF(C49&lt;=D49+MAX(1E-300,ABS(D49)*1E-12),1,0)</x:f>
        <x:v>1</x:v>
      </x:c>
      <x:c r="F49" s="143" t="n">
        <x:f>IF(G49=1,B49,0)</x:f>
        <x:v>2.6703383200314415e-126</x:v>
      </x:c>
      <x:c r="G49" s="103" t="n">
        <x:v>1</x:v>
      </x:c>
    </x:row>
    <x:row r="50">
      <x:c r="A50" s="95" t="n">
        <x:v>46</x:v>
      </x:c>
      <x:c r="B50" s="143" t="n">
        <x:v>3.5062703158673603e-125</x:v>
      </x:c>
      <x:c r="C50" s="143" t="n">
        <x:f>BINOM.DIST(A50,Summary!$B$4,Inputs!$B$5,FALSE)</x:f>
        <x:v>3.506270315685676e-125</x:v>
      </x:c>
      <x:c r="D50" s="143" t="n">
        <x:f>Summary!$B$12</x:f>
        <x:v>2.4546982219434886e-76</x:v>
      </x:c>
      <x:c r="E50" s="143" t="n">
        <x:f>IF(C50&lt;=D50+MAX(1E-300,ABS(D50)*1E-12),1,0)</x:f>
        <x:v>1</x:v>
      </x:c>
      <x:c r="F50" s="143" t="n">
        <x:f>IF(G50=1,B50,0)</x:f>
        <x:v>3.5062703158673603e-125</x:v>
      </x:c>
      <x:c r="G50" s="103" t="n">
        <x:v>1</x:v>
      </x:c>
    </x:row>
    <x:row r="51">
      <x:c r="A51" s="95" t="n">
        <x:v>47</x:v>
      </x:c>
      <x:c r="B51" s="143" t="n">
        <x:v>4.498470213761359e-124</x:v>
      </x:c>
      <x:c r="C51" s="143" t="n">
        <x:f>BINOM.DIST(A51,Summary!$B$4,Inputs!$B$5,FALSE)</x:f>
        <x:v>4.498470213520112e-124</x:v>
      </x:c>
      <x:c r="D51" s="143" t="n">
        <x:f>Summary!$B$12</x:f>
        <x:v>2.4546982219434886e-76</x:v>
      </x:c>
      <x:c r="E51" s="143" t="n">
        <x:f>IF(C51&lt;=D51+MAX(1E-300,ABS(D51)*1E-12),1,0)</x:f>
        <x:v>1</x:v>
      </x:c>
      <x:c r="F51" s="143" t="n">
        <x:f>IF(G51=1,B51,0)</x:f>
        <x:v>4.498470213761359e-124</x:v>
      </x:c>
      <x:c r="G51" s="103" t="n">
        <x:v>1</x:v>
      </x:c>
    </x:row>
    <x:row r="52">
      <x:c r="A52" s="95" t="n">
        <x:v>48</x:v>
      </x:c>
      <x:c r="B52" s="143" t="n">
        <x:v>5.641831393092528e-123</x:v>
      </x:c>
      <x:c r="C52" s="143" t="n">
        <x:f>BINOM.DIST(A52,Summary!$B$4,Inputs!$B$5,FALSE)</x:f>
        <x:v>5.6418313927793736e-123</x:v>
      </x:c>
      <x:c r="D52" s="143" t="n">
        <x:f>Summary!$B$12</x:f>
        <x:v>2.4546982219434886e-76</x:v>
      </x:c>
      <x:c r="E52" s="143" t="n">
        <x:f>IF(C52&lt;=D52+MAX(1E-300,ABS(D52)*1E-12),1,0)</x:f>
        <x:v>1</x:v>
      </x:c>
      <x:c r="F52" s="143" t="n">
        <x:f>IF(G52=1,B52,0)</x:f>
        <x:v>5.641831393092528e-123</x:v>
      </x:c>
      <x:c r="G52" s="103" t="n">
        <x:v>1</x:v>
      </x:c>
    </x:row>
    <x:row r="53">
      <x:c r="A53" s="95" t="n">
        <x:v>49</x:v>
      </x:c>
      <x:c r="B53" s="143" t="n">
        <x:v>6.919878912752287e-122</x:v>
      </x:c>
      <x:c r="C53" s="143" t="n">
        <x:f>BINOM.DIST(A53,Summary!$B$4,Inputs!$B$5,FALSE)</x:f>
        <x:v>6.919878912360104e-122</x:v>
      </x:c>
      <x:c r="D53" s="143" t="n">
        <x:f>Summary!$B$12</x:f>
        <x:v>2.4546982219434886e-76</x:v>
      </x:c>
      <x:c r="E53" s="143" t="n">
        <x:f>IF(C53&lt;=D53+MAX(1E-300,ABS(D53)*1E-12),1,0)</x:f>
        <x:v>1</x:v>
      </x:c>
      <x:c r="F53" s="143" t="n">
        <x:f>IF(G53=1,B53,0)</x:f>
        <x:v>6.919878912752287e-122</x:v>
      </x:c>
      <x:c r="G53" s="103" t="n">
        <x:v>1</x:v>
      </x:c>
    </x:row>
    <x:row r="54">
      <x:c r="A54" s="95" t="n">
        <x:v>50</x:v>
      </x:c>
      <x:c r="B54" s="143" t="n">
        <x:v>8.303854695303238e-121</x:v>
      </x:c>
      <x:c r="C54" s="143" t="n">
        <x:f>BINOM.DIST(A54,Summary!$B$4,Inputs!$B$5,FALSE)</x:f>
        <x:v>8.303854694822224e-121</x:v>
      </x:c>
      <x:c r="D54" s="143" t="n">
        <x:f>Summary!$B$12</x:f>
        <x:v>2.4546982219434886e-76</x:v>
      </x:c>
      <x:c r="E54" s="143" t="n">
        <x:f>IF(C54&lt;=D54+MAX(1E-300,ABS(D54)*1E-12),1,0)</x:f>
        <x:v>1</x:v>
      </x:c>
      <x:c r="F54" s="143" t="n">
        <x:f>IF(G54=1,B54,0)</x:f>
        <x:v>8.303854695303238e-121</x:v>
      </x:c>
      <x:c r="G54" s="103" t="n">
        <x:v>1</x:v>
      </x:c>
    </x:row>
    <x:row r="55">
      <x:c r="A55" s="95" t="n">
        <x:v>51</x:v>
      </x:c>
      <x:c r="B55" s="143" t="n">
        <x:v>9.752958749973485e-120</x:v>
      </x:c>
      <x:c r="C55" s="143" t="n">
        <x:f>BINOM.DIST(A55,Summary!$B$4,Inputs!$B$5,FALSE)</x:f>
        <x:v>9.752958749398769e-120</x:v>
      </x:c>
      <x:c r="D55" s="143" t="n">
        <x:f>Summary!$B$12</x:f>
        <x:v>2.4546982219434886e-76</x:v>
      </x:c>
      <x:c r="E55" s="143" t="n">
        <x:f>IF(C55&lt;=D55+MAX(1E-300,ABS(D55)*1E-12),1,0)</x:f>
        <x:v>1</x:v>
      </x:c>
      <x:c r="F55" s="143" t="n">
        <x:f>IF(G55=1,B55,0)</x:f>
        <x:v>9.752958749973485e-120</x:v>
      </x:c>
      <x:c r="G55" s="103" t="n">
        <x:v>1</x:v>
      </x:c>
    </x:row>
    <x:row r="56">
      <x:c r="A56" s="95" t="n">
        <x:v>52</x:v>
      </x:c>
      <x:c r="B56" s="143" t="n">
        <x:v>1.1215902562469985e-118</x:v>
      </x:c>
      <x:c r="C56" s="143" t="n">
        <x:f>BINOM.DIST(A56,Summary!$B$4,Inputs!$B$5,FALSE)</x:f>
        <x:v>1.121590256179653e-118</x:v>
      </x:c>
      <x:c r="D56" s="143" t="n">
        <x:f>Summary!$B$12</x:f>
        <x:v>2.4546982219434886e-76</x:v>
      </x:c>
      <x:c r="E56" s="143" t="n">
        <x:f>IF(C56&lt;=D56+MAX(1E-300,ABS(D56)*1E-12),1,0)</x:f>
        <x:v>1</x:v>
      </x:c>
      <x:c r="F56" s="143" t="n">
        <x:f>IF(G56=1,B56,0)</x:f>
        <x:v>1.1215902562469985e-118</x:v>
      </x:c>
      <x:c r="G56" s="103" t="n">
        <x:v>1</x:v>
      </x:c>
    </x:row>
    <x:row r="57">
      <x:c r="A57" s="95" t="n">
        <x:v>53</x:v>
      </x:c>
      <x:c r="B57" s="143" t="n">
        <x:v>1.2633761943008811e-117</x:v>
      </x:c>
      <x:c r="C57" s="143" t="n">
        <x:f>BINOM.DIST(A57,Summary!$B$4,Inputs!$B$5,FALSE)</x:f>
        <x:v>1.2633761942232959e-117</x:v>
      </x:c>
      <x:c r="D57" s="143" t="n">
        <x:f>Summary!$B$12</x:f>
        <x:v>2.4546982219434886e-76</x:v>
      </x:c>
      <x:c r="E57" s="143" t="n">
        <x:f>IF(C57&lt;=D57+MAX(1E-300,ABS(D57)*1E-12),1,0)</x:f>
        <x:v>1</x:v>
      </x:c>
      <x:c r="F57" s="143" t="n">
        <x:f>IF(G57=1,B57,0)</x:f>
        <x:v>1.2633761943008811e-117</x:v>
      </x:c>
      <x:c r="G57" s="103" t="n">
        <x:v>1</x:v>
      </x:c>
    </x:row>
    <x:row r="58">
      <x:c r="A58" s="95" t="n">
        <x:v>54</x:v>
      </x:c>
      <x:c r="B58" s="143" t="n">
        <x:v>1.394392984820965e-116</x:v>
      </x:c>
      <x:c r="C58" s="143" t="n">
        <x:f>BINOM.DIST(A58,Summary!$B$4,Inputs!$B$5,FALSE)</x:f>
        <x:v>1.3943929847333958e-116</x:v>
      </x:c>
      <x:c r="D58" s="143" t="n">
        <x:f>Summary!$B$12</x:f>
        <x:v>2.4546982219434886e-76</x:v>
      </x:c>
      <x:c r="E58" s="143" t="n">
        <x:f>IF(C58&lt;=D58+MAX(1E-300,ABS(D58)*1E-12),1,0)</x:f>
        <x:v>1</x:v>
      </x:c>
      <x:c r="F58" s="143" t="n">
        <x:f>IF(G58=1,B58,0)</x:f>
        <x:v>1.394392984820965e-116</x:v>
      </x:c>
      <x:c r="G58" s="103" t="n">
        <x:v>1</x:v>
      </x:c>
    </x:row>
    <x:row r="59">
      <x:c r="A59" s="95" t="n">
        <x:v>55</x:v>
      </x:c>
      <x:c r="B59" s="143" t="n">
        <x:v>1.508479683579005e-115</x:v>
      </x:c>
      <x:c r="C59" s="143" t="n">
        <x:f>BINOM.DIST(A59,Summary!$B$4,Inputs!$B$5,FALSE)</x:f>
        <x:v>1.5084796834827065e-115</x:v>
      </x:c>
      <x:c r="D59" s="143" t="n">
        <x:f>Summary!$B$12</x:f>
        <x:v>2.4546982219434886e-76</x:v>
      </x:c>
      <x:c r="E59" s="143" t="n">
        <x:f>IF(C59&lt;=D59+MAX(1E-300,ABS(D59)*1E-12),1,0)</x:f>
        <x:v>1</x:v>
      </x:c>
      <x:c r="F59" s="143" t="n">
        <x:f>IF(G59=1,B59,0)</x:f>
        <x:v>1.508479683579005e-115</x:v>
      </x:c>
      <x:c r="G59" s="103" t="n">
        <x:v>1</x:v>
      </x:c>
    </x:row>
    <x:row r="60">
      <x:c r="A60" s="95" t="n">
        <x:v>56</x:v>
      </x:c>
      <x:c r="B60" s="143" t="n">
        <x:v>1.6000659500820128e-114</x:v>
      </x:c>
      <x:c r="C60" s="143" t="n">
        <x:f>BINOM.DIST(A60,Summary!$B$4,Inputs!$B$5,FALSE)</x:f>
        <x:v>1.6000659499781027e-114</x:v>
      </x:c>
      <x:c r="D60" s="143" t="n">
        <x:f>Summary!$B$12</x:f>
        <x:v>2.4546982219434886e-76</x:v>
      </x:c>
      <x:c r="E60" s="143" t="n">
        <x:f>IF(C60&lt;=D60+MAX(1E-300,ABS(D60)*1E-12),1,0)</x:f>
        <x:v>1</x:v>
      </x:c>
      <x:c r="F60" s="143" t="n">
        <x:f>IF(G60=1,B60,0)</x:f>
        <x:v>1.6000659500820128e-114</x:v>
      </x:c>
      <x:c r="G60" s="103" t="n">
        <x:v>1</x:v>
      </x:c>
    </x:row>
    <x:row r="61">
      <x:c r="A61" s="95" t="n">
        <x:v>57</x:v>
      </x:c>
      <x:c r="B61" s="143" t="n">
        <x:v>1.664630014734318e-113</x:v>
      </x:c>
      <x:c r="C61" s="143" t="n">
        <x:f>BINOM.DIST(A61,Summary!$B$4,Inputs!$B$5,FALSE)</x:f>
        <x:v>1.664630014623919e-113</x:v>
      </x:c>
      <x:c r="D61" s="143" t="n">
        <x:f>Summary!$B$12</x:f>
        <x:v>2.4546982219434886e-76</x:v>
      </x:c>
      <x:c r="E61" s="143" t="n">
        <x:f>IF(C61&lt;=D61+MAX(1E-300,ABS(D61)*1E-12),1,0)</x:f>
        <x:v>1</x:v>
      </x:c>
      <x:c r="F61" s="143" t="n">
        <x:f>IF(G61=1,B61,0)</x:f>
        <x:v>1.664630014734318e-113</x:v>
      </x:c>
      <x:c r="G61" s="103" t="n">
        <x:v>1</x:v>
      </x:c>
    </x:row>
    <x:row r="62">
      <x:c r="A62" s="95" t="n">
        <x:v>58</x:v>
      </x:c>
      <x:c r="B62" s="143" t="n">
        <x:v>1.6990706357289173e-112</x:v>
      </x:c>
      <x:c r="C62" s="143" t="n">
        <x:f>BINOM.DIST(A62,Summary!$B$4,Inputs!$B$5,FALSE)</x:f>
        <x:v>1.6990706356136133e-112</x:v>
      </x:c>
      <x:c r="D62" s="143" t="n">
        <x:f>Summary!$B$12</x:f>
        <x:v>2.4546982219434886e-76</x:v>
      </x:c>
      <x:c r="E62" s="143" t="n">
        <x:f>IF(C62&lt;=D62+MAX(1E-300,ABS(D62)*1E-12),1,0)</x:f>
        <x:v>1</x:v>
      </x:c>
      <x:c r="F62" s="143" t="n">
        <x:f>IF(G62=1,B62,0)</x:f>
        <x:v>1.6990706357289173e-112</x:v>
      </x:c>
      <x:c r="G62" s="103" t="n">
        <x:v>1</x:v>
      </x:c>
    </x:row>
    <x:row r="63">
      <x:c r="A63" s="95" t="n">
        <x:v>59</x:v>
      </x:c>
      <x:c r="B63" s="143" t="n">
        <x:v>1.7019504164673676e-111</x:v>
      </x:c>
      <x:c r="C63" s="143" t="n">
        <x:f>BINOM.DIST(A63,Summary!$B$4,Inputs!$B$5,FALSE)</x:f>
        <x:v>1.701950416350764e-111</x:v>
      </x:c>
      <x:c r="D63" s="143" t="n">
        <x:f>Summary!$B$12</x:f>
        <x:v>2.4546982219434886e-76</x:v>
      </x:c>
      <x:c r="E63" s="143" t="n">
        <x:f>IF(C63&lt;=D63+MAX(1E-300,ABS(D63)*1E-12),1,0)</x:f>
        <x:v>1</x:v>
      </x:c>
      <x:c r="F63" s="143" t="n">
        <x:f>IF(G63=1,B63,0)</x:f>
        <x:v>1.7019504164673676e-111</x:v>
      </x:c>
      <x:c r="G63" s="103" t="n">
        <x:v>1</x:v>
      </x:c>
    </x:row>
    <x:row r="64">
      <x:c r="A64" s="95" t="n">
        <x:v>60</x:v>
      </x:c>
      <x:c r="B64" s="143" t="n">
        <x:v>1.673584576192949e-110</x:v>
      </x:c>
      <x:c r="C64" s="143" t="n">
        <x:f>BINOM.DIST(A64,Summary!$B$4,Inputs!$B$5,FALSE)</x:f>
        <x:v>1.673584576076931e-110</x:v>
      </x:c>
      <x:c r="D64" s="143" t="n">
        <x:f>Summary!$B$12</x:f>
        <x:v>2.4546982219434886e-76</x:v>
      </x:c>
      <x:c r="E64" s="143" t="n">
        <x:f>IF(C64&lt;=D64+MAX(1E-300,ABS(D64)*1E-12),1,0)</x:f>
        <x:v>1</x:v>
      </x:c>
      <x:c r="F64" s="143" t="n">
        <x:f>IF(G64=1,B64,0)</x:f>
        <x:v>1.673584576192949e-110</x:v>
      </x:c>
      <x:c r="G64" s="103" t="n">
        <x:v>1</x:v>
      </x:c>
    </x:row>
    <x:row r="65">
      <x:c r="A65" s="95" t="n">
        <x:v>61</x:v>
      </x:c>
      <x:c r="B65" s="143" t="n">
        <x:v>1.6159693694715888e-109</x:v>
      </x:c>
      <x:c r="C65" s="143" t="n">
        <x:f>BINOM.DIST(A65,Summary!$B$4,Inputs!$B$5,FALSE)</x:f>
        <x:v>1.6159693693576134e-109</x:v>
      </x:c>
      <x:c r="D65" s="143" t="n">
        <x:f>Summary!$B$12</x:f>
        <x:v>2.4546982219434886e-76</x:v>
      </x:c>
      <x:c r="E65" s="143" t="n">
        <x:f>IF(C65&lt;=D65+MAX(1E-300,ABS(D65)*1E-12),1,0)</x:f>
        <x:v>1</x:v>
      </x:c>
      <x:c r="F65" s="143" t="n">
        <x:f>IF(G65=1,B65,0)</x:f>
        <x:v>1.6159693694715888e-109</x:v>
      </x:c>
      <x:c r="G65" s="103" t="n">
        <x:v>1</x:v>
      </x:c>
    </x:row>
    <x:row r="66">
      <x:c r="A66" s="95" t="n">
        <x:v>62</x:v>
      </x:c>
      <x:c r="B66" s="143" t="n">
        <x:v>1.5325644987890795e-108</x:v>
      </x:c>
      <x:c r="C66" s="143" t="n">
        <x:f>BINOM.DIST(A66,Summary!$B$4,Inputs!$B$5,FALSE)</x:f>
        <x:v>1.532564498679176e-108</x:v>
      </x:c>
      <x:c r="D66" s="143" t="n">
        <x:f>Summary!$B$12</x:f>
        <x:v>2.4546982219434886e-76</x:v>
      </x:c>
      <x:c r="E66" s="143" t="n">
        <x:f>IF(C66&lt;=D66+MAX(1E-300,ABS(D66)*1E-12),1,0)</x:f>
        <x:v>1</x:v>
      </x:c>
      <x:c r="F66" s="143" t="n">
        <x:f>IF(G66=1,B66,0)</x:f>
        <x:v>1.5325644987890795e-108</x:v>
      </x:c>
      <x:c r="G66" s="103" t="n">
        <x:v>1</x:v>
      </x:c>
    </x:row>
    <x:row r="67">
      <x:c r="A67" s="95" t="n">
        <x:v>63</x:v>
      </x:c>
      <x:c r="B67" s="143" t="n">
        <x:v>1.4279608901416052e-107</x:v>
      </x:c>
      <x:c r="C67" s="143" t="n">
        <x:f>BINOM.DIST(A67,Summary!$B$4,Inputs!$B$5,FALSE)</x:f>
        <x:v>1.4279608900371363e-107</x:v>
      </x:c>
      <x:c r="D67" s="143" t="n">
        <x:f>Summary!$B$12</x:f>
        <x:v>2.4546982219434886e-76</x:v>
      </x:c>
      <x:c r="E67" s="143" t="n">
        <x:f>IF(C67&lt;=D67+MAX(1E-300,ABS(D67)*1E-12),1,0)</x:f>
        <x:v>1</x:v>
      </x:c>
      <x:c r="F67" s="143" t="n">
        <x:f>IF(G67=1,B67,0)</x:f>
        <x:v>1.4279608901416052e-107</x:v>
      </x:c>
      <x:c r="G67" s="103" t="n">
        <x:v>1</x:v>
      </x:c>
    </x:row>
    <x:row r="68">
      <x:c r="A68" s="95" t="n">
        <x:v>64</x:v>
      </x:c>
      <x:c r="B68" s="143" t="n">
        <x:v>1.3074766900360263e-106</x:v>
      </x:c>
      <x:c r="C68" s="143" t="n">
        <x:f>BINOM.DIST(A68,Summary!$B$4,Inputs!$B$5,FALSE)</x:f>
        <x:v>1.3074766899397152e-106</x:v>
      </x:c>
      <x:c r="D68" s="143" t="n">
        <x:f>Summary!$B$12</x:f>
        <x:v>2.4546982219434886e-76</x:v>
      </x:c>
      <x:c r="E68" s="143" t="n">
        <x:f>IF(C68&lt;=D68+MAX(1E-300,ABS(D68)*1E-12),1,0)</x:f>
        <x:v>1</x:v>
      </x:c>
      <x:c r="F68" s="143" t="n">
        <x:f>IF(G68=1,B68,0)</x:f>
        <x:v>1.3074766900360263e-106</x:v>
      </x:c>
      <x:c r="G68" s="103" t="n">
        <x:v>1</x:v>
      </x:c>
    </x:row>
    <x:row r="69">
      <x:c r="A69" s="95" t="n">
        <x:v>65</x:v>
      </x:c>
      <x:c r="B69" s="143" t="n">
        <x:v>1.176729021032344e-105</x:v>
      </x:c>
      <x:c r="C69" s="143" t="n">
        <x:f>BINOM.DIST(A69,Summary!$B$4,Inputs!$B$5,FALSE)</x:f>
        <x:v>1.1767290209448017e-105</x:v>
      </x:c>
      <x:c r="D69" s="143" t="n">
        <x:f>Summary!$B$12</x:f>
        <x:v>2.4546982219434886e-76</x:v>
      </x:c>
      <x:c r="E69" s="143" t="n">
        <x:f>IF(C69&lt;=D69+MAX(1E-300,ABS(D69)*1E-12),1,0)</x:f>
        <x:v>1</x:v>
      </x:c>
      <x:c r="F69" s="143" t="n">
        <x:f>IF(G69=1,B69,0)</x:f>
        <x:v>1.176729021032344e-105</x:v>
      </x:c>
      <x:c r="G69" s="103" t="n">
        <x:v>1</x:v>
      </x:c>
    </x:row>
    <x:row r="70">
      <x:c r="A70" s="95" t="n">
        <x:v>66</x:v>
      </x:c>
      <x:c r="B70" s="143" t="n">
        <x:v>1.0412268913377394e-104</x:v>
      </x:c>
      <x:c r="C70" s="143" t="n">
        <x:f>BINOM.DIST(A70,Summary!$B$4,Inputs!$B$5,FALSE)</x:f>
        <x:v>1.0412268912583607e-104</x:v>
      </x:c>
      <x:c r="D70" s="143" t="n">
        <x:f>Summary!$B$12</x:f>
        <x:v>2.4546982219434886e-76</x:v>
      </x:c>
      <x:c r="E70" s="143" t="n">
        <x:f>IF(C70&lt;=D70+MAX(1E-300,ABS(D70)*1E-12),1,0)</x:f>
        <x:v>1</x:v>
      </x:c>
      <x:c r="F70" s="143" t="n">
        <x:f>IF(G70=1,B70,0)</x:f>
        <x:v>1.0412268913377394e-104</x:v>
      </x:c>
      <x:c r="G70" s="103" t="n">
        <x:v>1</x:v>
      </x:c>
    </x:row>
    <x:row r="71">
      <x:c r="A71" s="95" t="n">
        <x:v>67</x:v>
      </x:c>
      <x:c r="B71" s="143" t="n">
        <x:v>9.060228024625066e-104</x:v>
      </x:c>
      <x:c r="C71" s="143" t="n">
        <x:f>BINOM.DIST(A71,Summary!$B$4,Inputs!$B$5,FALSE)</x:f>
        <x:v>9.060228023933035e-104</x:v>
      </x:c>
      <x:c r="D71" s="143" t="n">
        <x:f>Summary!$B$12</x:f>
        <x:v>2.4546982219434886e-76</x:v>
      </x:c>
      <x:c r="E71" s="143" t="n">
        <x:f>IF(C71&lt;=D71+MAX(1E-300,ABS(D71)*1E-12),1,0)</x:f>
        <x:v>1</x:v>
      </x:c>
      <x:c r="F71" s="143" t="n">
        <x:f>IF(G71=1,B71,0)</x:f>
        <x:v>9.060228024625066e-104</x:v>
      </x:c>
      <x:c r="G71" s="103" t="n">
        <x:v>1</x:v>
      </x:c>
    </x:row>
    <x:row r="72">
      <x:c r="A72" s="95" t="n">
        <x:v>68</x:v>
      </x:c>
      <x:c r="B72" s="143" t="n">
        <x:v>7.754489279900152e-103</x:v>
      </x:c>
      <x:c r="C72" s="143" t="n">
        <x:f>BINOM.DIST(A72,Summary!$B$4,Inputs!$B$5,FALSE)</x:f>
        <x:v>7.754489279293729e-103</x:v>
      </x:c>
      <x:c r="D72" s="143" t="n">
        <x:f>Summary!$B$12</x:f>
        <x:v>2.4546982219434886e-76</x:v>
      </x:c>
      <x:c r="E72" s="143" t="n">
        <x:f>IF(C72&lt;=D72+MAX(1E-300,ABS(D72)*1E-12),1,0)</x:f>
        <x:v>1</x:v>
      </x:c>
      <x:c r="F72" s="143" t="n">
        <x:f>IF(G72=1,B72,0)</x:f>
        <x:v>7.754489279900152e-103</x:v>
      </x:c>
      <x:c r="G72" s="103" t="n">
        <x:v>1</x:v>
      </x:c>
    </x:row>
    <x:row r="73">
      <x:c r="A73" s="95" t="n">
        <x:v>69</x:v>
      </x:c>
      <x:c r="B73" s="143" t="n">
        <x:v>6.529504741481095e-102</x:v>
      </x:c>
      <x:c r="C73" s="143" t="n">
        <x:f>BINOM.DIST(A73,Summary!$B$4,Inputs!$B$5,FALSE)</x:f>
        <x:v>6.529504740967009e-102</x:v>
      </x:c>
      <x:c r="D73" s="143" t="n">
        <x:f>Summary!$B$12</x:f>
        <x:v>2.4546982219434886e-76</x:v>
      </x:c>
      <x:c r="E73" s="143" t="n">
        <x:f>IF(C73&lt;=D73+MAX(1E-300,ABS(D73)*1E-12),1,0)</x:f>
        <x:v>1</x:v>
      </x:c>
      <x:c r="F73" s="143" t="n">
        <x:f>IF(G73=1,B73,0)</x:f>
        <x:v>6.529504741481095e-102</x:v>
      </x:c>
      <x:c r="G73" s="103" t="n">
        <x:v>1</x:v>
      </x:c>
    </x:row>
    <x:row r="74">
      <x:c r="A74" s="95" t="n">
        <x:v>70</x:v>
      </x:c>
      <x:c r="B74" s="143" t="n">
        <x:v>5.4101610715128396e-101</x:v>
      </x:c>
      <x:c r="C74" s="143" t="n">
        <x:f>BINOM.DIST(A74,Summary!$B$4,Inputs!$B$5,FALSE)</x:f>
        <x:v>5.410161071082378e-101</x:v>
      </x:c>
      <x:c r="D74" s="143" t="n">
        <x:f>Summary!$B$12</x:f>
        <x:v>2.4546982219434886e-76</x:v>
      </x:c>
      <x:c r="E74" s="143" t="n">
        <x:f>IF(C74&lt;=D74+MAX(1E-300,ABS(D74)*1E-12),1,0)</x:f>
        <x:v>1</x:v>
      </x:c>
      <x:c r="F74" s="143" t="n">
        <x:f>IF(G74=1,B74,0)</x:f>
        <x:v>5.4101610715128396e-101</x:v>
      </x:c>
      <x:c r="G74" s="103" t="n">
        <x:v>1</x:v>
      </x:c>
    </x:row>
    <x:row r="75">
      <x:c r="A75" s="95" t="n">
        <x:v>71</x:v>
      </x:c>
      <x:c r="B75" s="143" t="n">
        <x:v>4.4119482540927886e-100</x:v>
      </x:c>
      <x:c r="C75" s="143" t="n">
        <x:f>BINOM.DIST(A75,Summary!$B$4,Inputs!$B$5,FALSE)</x:f>
        <x:v>4.411948253735449e-100</x:v>
      </x:c>
      <x:c r="D75" s="143" t="n">
        <x:f>Summary!$B$12</x:f>
        <x:v>2.4546982219434886e-76</x:v>
      </x:c>
      <x:c r="E75" s="143" t="n">
        <x:f>IF(C75&lt;=D75+MAX(1E-300,ABS(D75)*1E-12),1,0)</x:f>
        <x:v>1</x:v>
      </x:c>
      <x:c r="F75" s="143" t="n">
        <x:f>IF(G75=1,B75,0)</x:f>
        <x:v>4.4119482540927886e-100</x:v>
      </x:c>
      <x:c r="G75" s="103" t="n">
        <x:v>1</x:v>
      </x:c>
    </x:row>
    <x:row r="76">
      <x:c r="A76" s="95" t="n">
        <x:v>72</x:v>
      </x:c>
      <x:c r="B76" s="143" t="n">
        <x:v>3.541814015091194e-99</x:v>
      </x:c>
      <x:c r="C76" s="143" t="n">
        <x:f>BINOM.DIST(A76,Summary!$B$4,Inputs!$B$5,FALSE)</x:f>
        <x:v>3.541814014803106e-99</x:v>
      </x:c>
      <x:c r="D76" s="143" t="n">
        <x:f>Summary!$B$12</x:f>
        <x:v>2.4546982219434886e-76</x:v>
      </x:c>
      <x:c r="E76" s="143" t="n">
        <x:f>IF(C76&lt;=D76+MAX(1E-300,ABS(D76)*1E-12),1,0)</x:f>
        <x:v>1</x:v>
      </x:c>
      <x:c r="F76" s="143" t="n">
        <x:f>IF(G76=1,B76,0)</x:f>
        <x:v>3.541814015091194e-99</x:v>
      </x:c>
      <x:c r="G76" s="103" t="n">
        <x:v>1</x:v>
      </x:c>
    </x:row>
    <x:row r="77">
      <x:c r="A77" s="95" t="n">
        <x:v>73</x:v>
      </x:c>
      <x:c r="B77" s="143" t="n">
        <x:v>2.799488611928317e-98</x:v>
      </x:c>
      <x:c r="C77" s="143" t="n">
        <x:f>BINOM.DIST(A77,Summary!$B$4,Inputs!$B$5,FALSE)</x:f>
        <x:v>2.7994886116969752e-98</x:v>
      </x:c>
      <x:c r="D77" s="143" t="n">
        <x:f>Summary!$B$12</x:f>
        <x:v>2.4546982219434886e-76</x:v>
      </x:c>
      <x:c r="E77" s="143" t="n">
        <x:f>IF(C77&lt;=D77+MAX(1E-300,ABS(D77)*1E-12),1,0)</x:f>
        <x:v>1</x:v>
      </x:c>
      <x:c r="F77" s="143" t="n">
        <x:f>IF(G77=1,B77,0)</x:f>
        <x:v>2.799488611928317e-98</x:v>
      </x:c>
      <x:c r="G77" s="103" t="n">
        <x:v>1</x:v>
      </x:c>
    </x:row>
    <x:row r="78">
      <x:c r="A78" s="95" t="n">
        <x:v>74</x:v>
      </x:c>
      <x:c r="B78" s="143" t="n">
        <x:v>2.1790614060414789e-97</x:v>
      </x:c>
      <x:c r="C78" s="143" t="n">
        <x:f>BINOM.DIST(A78,Summary!$B$4,Inputs!$B$5,FALSE)</x:f>
        <x:v>2.1790614058605078e-97</x:v>
      </x:c>
      <x:c r="D78" s="143" t="n">
        <x:f>Summary!$B$12</x:f>
        <x:v>2.4546982219434886e-76</x:v>
      </x:c>
      <x:c r="E78" s="143" t="n">
        <x:f>IF(C78&lt;=D78+MAX(1E-300,ABS(D78)*1E-12),1,0)</x:f>
        <x:v>1</x:v>
      </x:c>
      <x:c r="F78" s="143" t="n">
        <x:f>IF(G78=1,B78,0)</x:f>
        <x:v>2.1790614060414789e-97</x:v>
      </x:c>
      <x:c r="G78" s="103" t="n">
        <x:v>1</x:v>
      </x:c>
    </x:row>
    <x:row r="79">
      <x:c r="A79" s="95" t="n">
        <x:v>75</x:v>
      </x:c>
      <x:c r="B79" s="143" t="n">
        <x:v>1.670613744631838e-96</x:v>
      </x:c>
      <x:c r="C79" s="143" t="n">
        <x:f>BINOM.DIST(A79,Summary!$B$4,Inputs!$B$5,FALSE)</x:f>
        <x:v>1.6706137444910774e-96</x:v>
      </x:c>
      <x:c r="D79" s="143" t="n">
        <x:f>Summary!$B$12</x:f>
        <x:v>2.4546982219434886e-76</x:v>
      </x:c>
      <x:c r="E79" s="143" t="n">
        <x:f>IF(C79&lt;=D79+MAX(1E-300,ABS(D79)*1E-12),1,0)</x:f>
        <x:v>1</x:v>
      </x:c>
      <x:c r="F79" s="143" t="n">
        <x:f>IF(G79=1,B79,0)</x:f>
        <x:v>1.670613744631838e-96</x:v>
      </x:c>
      <x:c r="G79" s="103" t="n">
        <x:v>1</x:v>
      </x:c>
    </x:row>
    <x:row r="80">
      <x:c r="A80" s="95" t="n">
        <x:v>76</x:v>
      </x:c>
      <x:c r="B80" s="143" t="n">
        <x:v>1.2617530123929856e-95</x:v>
      </x:c>
      <x:c r="C80" s="143" t="n">
        <x:f>BINOM.DIST(A80,Summary!$B$4,Inputs!$B$5,FALSE)</x:f>
        <x:v>1.2617530122855609e-95</x:v>
      </x:c>
      <x:c r="D80" s="143" t="n">
        <x:f>Summary!$B$12</x:f>
        <x:v>2.4546982219434886e-76</x:v>
      </x:c>
      <x:c r="E80" s="143" t="n">
        <x:f>IF(C80&lt;=D80+MAX(1E-300,ABS(D80)*1E-12),1,0)</x:f>
        <x:v>1</x:v>
      </x:c>
      <x:c r="F80" s="143" t="n">
        <x:f>IF(G80=1,B80,0)</x:f>
        <x:v>1.2617530123929856e-95</x:v>
      </x:c>
      <x:c r="G80" s="103" t="n">
        <x:v>1</x:v>
      </x:c>
    </x:row>
    <x:row r="81">
      <x:c r="A81" s="95" t="n">
        <x:v>77</x:v>
      </x:c>
      <x:c r="B81" s="143" t="n">
        <x:v>9.389408780534225e-95</x:v>
      </x:c>
      <x:c r="C81" s="143" t="n">
        <x:f>BINOM.DIST(A81,Summary!$B$4,Inputs!$B$5,FALSE)</x:f>
        <x:v>9.389408779728462e-95</x:v>
      </x:c>
      <x:c r="D81" s="143" t="n">
        <x:f>Summary!$B$12</x:f>
        <x:v>2.4546982219434886e-76</x:v>
      </x:c>
      <x:c r="E81" s="143" t="n">
        <x:f>IF(C81&lt;=D81+MAX(1E-300,ABS(D81)*1E-12),1,0)</x:f>
        <x:v>1</x:v>
      </x:c>
      <x:c r="F81" s="143" t="n">
        <x:f>IF(G81=1,B81,0)</x:f>
        <x:v>9.389408780534225e-95</x:v>
      </x:c>
      <x:c r="G81" s="103" t="n">
        <x:v>1</x:v>
      </x:c>
    </x:row>
    <x:row r="82">
      <x:c r="A82" s="95" t="n">
        <x:v>78</x:v>
      </x:c>
      <x:c r="B82" s="143" t="n">
        <x:v>6.885566439058567e-94</x:v>
      </x:c>
      <x:c r="C82" s="143" t="n">
        <x:f>BINOM.DIST(A82,Summary!$B$4,Inputs!$B$5,FALSE)</x:f>
        <x:v>6.885566438464205e-94</x:v>
      </x:c>
      <x:c r="D82" s="143" t="n">
        <x:f>Summary!$B$12</x:f>
        <x:v>2.4546982219434886e-76</x:v>
      </x:c>
      <x:c r="E82" s="143" t="n">
        <x:f>IF(C82&lt;=D82+MAX(1E-300,ABS(D82)*1E-12),1,0)</x:f>
        <x:v>1</x:v>
      </x:c>
      <x:c r="F82" s="143" t="n">
        <x:f>IF(G82=1,B82,0)</x:f>
        <x:v>6.885566439058567e-94</x:v>
      </x:c>
      <x:c r="G82" s="103" t="n">
        <x:v>1</x:v>
      </x:c>
    </x:row>
    <x:row r="83">
      <x:c r="A83" s="95" t="n">
        <x:v>79</x:v>
      </x:c>
      <x:c r="B83" s="143" t="n">
        <x:v>4.976782831268796e-93</x:v>
      </x:c>
      <x:c r="C83" s="143" t="n">
        <x:f>BINOM.DIST(A83,Summary!$B$4,Inputs!$B$5,FALSE)</x:f>
        <x:v>4.9767828308310086e-93</x:v>
      </x:c>
      <x:c r="D83" s="143" t="n">
        <x:f>Summary!$B$12</x:f>
        <x:v>2.4546982219434886e-76</x:v>
      </x:c>
      <x:c r="E83" s="143" t="n">
        <x:f>IF(C83&lt;=D83+MAX(1E-300,ABS(D83)*1E-12),1,0)</x:f>
        <x:v>1</x:v>
      </x:c>
      <x:c r="F83" s="143" t="n">
        <x:f>IF(G83=1,B83,0)</x:f>
        <x:v>4.976782831268796e-93</x:v>
      </x:c>
      <x:c r="G83" s="103" t="n">
        <x:v>1</x:v>
      </x:c>
    </x:row>
    <x:row r="84">
      <x:c r="A84" s="95" t="n">
        <x:v>80</x:v>
      </x:c>
      <x:c r="B84" s="143" t="n">
        <x:v>3.545957767279096e-92</x:v>
      </x:c>
      <x:c r="C84" s="143" t="n">
        <x:f>BINOM.DIST(A84,Summary!$B$4,Inputs!$B$5,FALSE)</x:f>
        <x:v>3.54595776696498e-92</x:v>
      </x:c>
      <x:c r="D84" s="143" t="n">
        <x:f>Summary!$B$12</x:f>
        <x:v>2.4546982219434886e-76</x:v>
      </x:c>
      <x:c r="E84" s="143" t="n">
        <x:f>IF(C84&lt;=D84+MAX(1E-300,ABS(D84)*1E-12),1,0)</x:f>
        <x:v>1</x:v>
      </x:c>
      <x:c r="F84" s="143" t="n">
        <x:f>IF(G84=1,B84,0)</x:f>
        <x:v>3.545957767279096e-92</x:v>
      </x:c>
      <x:c r="G84" s="103" t="n">
        <x:v>1</x:v>
      </x:c>
    </x:row>
    <x:row r="85">
      <x:c r="A85" s="95" t="n">
        <x:v>81</x:v>
      </x:c>
      <x:c r="B85" s="143" t="n">
        <x:v>2.490925888372715e-91</x:v>
      </x:c>
      <x:c r="C85" s="143" t="n">
        <x:f>BINOM.DIST(A85,Summary!$B$4,Inputs!$B$5,FALSE)</x:f>
        <x:v>2.4909258881512646e-91</x:v>
      </x:c>
      <x:c r="D85" s="143" t="n">
        <x:f>Summary!$B$12</x:f>
        <x:v>2.4546982219434886e-76</x:v>
      </x:c>
      <x:c r="E85" s="143" t="n">
        <x:f>IF(C85&lt;=D85+MAX(1E-300,ABS(D85)*1E-12),1,0)</x:f>
        <x:v>1</x:v>
      </x:c>
      <x:c r="F85" s="143" t="n">
        <x:f>IF(G85=1,B85,0)</x:f>
        <x:v>2.490925888372715e-91</x:v>
      </x:c>
      <x:c r="G85" s="103" t="n">
        <x:v>1</x:v>
      </x:c>
    </x:row>
    <x:row r="86">
      <x:c r="A86" s="95" t="n">
        <x:v>82</x:v>
      </x:c>
      <x:c r="B86" s="143" t="n">
        <x:v>1.7254218348728009e-90</x:v>
      </x:c>
      <x:c r="C86" s="143" t="n">
        <x:f>BINOM.DIST(A86,Summary!$B$4,Inputs!$B$5,FALSE)</x:f>
        <x:v>1.725421834717405e-90</x:v>
      </x:c>
      <x:c r="D86" s="143" t="n">
        <x:f>Summary!$B$12</x:f>
        <x:v>2.4546982219434886e-76</x:v>
      </x:c>
      <x:c r="E86" s="143" t="n">
        <x:f>IF(C86&lt;=D86+MAX(1E-300,ABS(D86)*1E-12),1,0)</x:f>
        <x:v>1</x:v>
      </x:c>
      <x:c r="F86" s="143" t="n">
        <x:f>IF(G86=1,B86,0)</x:f>
        <x:v>1.7254218348728009e-90</x:v>
      </x:c>
      <x:c r="G86" s="103" t="n">
        <x:v>1</x:v>
      </x:c>
    </x:row>
    <x:row r="87">
      <x:c r="A87" s="95" t="n">
        <x:v>83</x:v>
      </x:c>
      <x:c r="B87" s="143" t="n">
        <x:v>1.1786917835817386e-89</x:v>
      </x:c>
      <x:c r="C87" s="143" t="n">
        <x:f>BINOM.DIST(A87,Summary!$B$4,Inputs!$B$5,FALSE)</x:f>
        <x:v>1.1786917834747886e-89</x:v>
      </x:c>
      <x:c r="D87" s="143" t="n">
        <x:f>Summary!$B$12</x:f>
        <x:v>2.4546982219434886e-76</x:v>
      </x:c>
      <x:c r="E87" s="143" t="n">
        <x:f>IF(C87&lt;=D87+MAX(1E-300,ABS(D87)*1E-12),1,0)</x:f>
        <x:v>1</x:v>
      </x:c>
      <x:c r="F87" s="143" t="n">
        <x:f>IF(G87=1,B87,0)</x:f>
        <x:v>1.1786917835817386e-89</x:v>
      </x:c>
      <x:c r="G87" s="103" t="n">
        <x:v>1</x:v>
      </x:c>
    </x:row>
    <x:row r="88">
      <x:c r="A88" s="95" t="n">
        <x:v>84</x:v>
      </x:c>
      <x:c r="B88" s="143" t="n">
        <x:v>7.942137494134514e-89</x:v>
      </x:c>
      <x:c r="C88" s="143" t="n">
        <x:f>BINOM.DIST(A88,Summary!$B$4,Inputs!$B$5,FALSE)</x:f>
        <x:v>7.942137493409566e-89</x:v>
      </x:c>
      <x:c r="D88" s="143" t="n">
        <x:f>Summary!$B$12</x:f>
        <x:v>2.4546982219434886e-76</x:v>
      </x:c>
      <x:c r="E88" s="143" t="n">
        <x:f>IF(C88&lt;=D88+MAX(1E-300,ABS(D88)*1E-12),1,0)</x:f>
        <x:v>1</x:v>
      </x:c>
      <x:c r="F88" s="143" t="n">
        <x:f>IF(G88=1,B88,0)</x:f>
        <x:v>7.942137494134514e-89</x:v>
      </x:c>
      <x:c r="G88" s="103" t="n">
        <x:v>1</x:v>
      </x:c>
    </x:row>
    <x:row r="89">
      <x:c r="A89" s="95" t="n">
        <x:v>85</x:v>
      </x:c>
      <x:c r="B89" s="143" t="n">
        <x:v>5.279185510806953e-88</x:v>
      </x:c>
      <x:c r="C89" s="143" t="n">
        <x:f>BINOM.DIST(A89,Summary!$B$4,Inputs!$B$5,FALSE)</x:f>
        <x:v>5.279185510320837e-88</x:v>
      </x:c>
      <x:c r="D89" s="143" t="n">
        <x:f>Summary!$B$12</x:f>
        <x:v>2.4546982219434886e-76</x:v>
      </x:c>
      <x:c r="E89" s="143" t="n">
        <x:f>IF(C89&lt;=D89+MAX(1E-300,ABS(D89)*1E-12),1,0)</x:f>
        <x:v>1</x:v>
      </x:c>
      <x:c r="F89" s="143" t="n">
        <x:f>IF(G89=1,B89,0)</x:f>
        <x:v>5.279185510806953e-88</x:v>
      </x:c>
      <x:c r="G89" s="103" t="n">
        <x:v>1</x:v>
      </x:c>
    </x:row>
    <x:row r="90">
      <x:c r="A90" s="95" t="n">
        <x:v>86</x:v>
      </x:c>
      <x:c r="B90" s="143" t="n">
        <x:v>3.462163521040729e-87</x:v>
      </x:c>
      <x:c r="C90" s="143" t="n">
        <x:f>BINOM.DIST(A90,Summary!$B$4,Inputs!$B$5,FALSE)</x:f>
        <x:v>3.462163520720207e-87</x:v>
      </x:c>
      <x:c r="D90" s="143" t="n">
        <x:f>Summary!$B$12</x:f>
        <x:v>2.4546982219434886e-76</x:v>
      </x:c>
      <x:c r="E90" s="143" t="n">
        <x:f>IF(C90&lt;=D90+MAX(1E-300,ABS(D90)*1E-12),1,0)</x:f>
        <x:v>1</x:v>
      </x:c>
      <x:c r="F90" s="143" t="n">
        <x:f>IF(G90=1,B90,0)</x:f>
        <x:v>3.462163521040729e-87</x:v>
      </x:c>
      <x:c r="G90" s="103" t="n">
        <x:v>1</x:v>
      </x:c>
    </x:row>
    <x:row r="91">
      <x:c r="A91" s="95" t="n">
        <x:v>87</x:v>
      </x:c>
      <x:c r="B91" s="143" t="n">
        <x:v>2.24045754292623e-86</x:v>
      </x:c>
      <x:c r="C91" s="143" t="n">
        <x:f>BINOM.DIST(A91,Summary!$B$4,Inputs!$B$5,FALSE)</x:f>
        <x:v>2.2404575427158906e-86</x:v>
      </x:c>
      <x:c r="D91" s="143" t="n">
        <x:f>Summary!$B$12</x:f>
        <x:v>2.4546982219434886e-76</x:v>
      </x:c>
      <x:c r="E91" s="143" t="n">
        <x:f>IF(C91&lt;=D91+MAX(1E-300,ABS(D91)*1E-12),1,0)</x:f>
        <x:v>1</x:v>
      </x:c>
      <x:c r="F91" s="143" t="n">
        <x:f>IF(G91=1,B91,0)</x:f>
        <x:v>2.24045754292623e-86</x:v>
      </x:c>
      <x:c r="G91" s="103" t="n">
        <x:v>1</x:v>
      </x:c>
    </x:row>
    <x:row r="92">
      <x:c r="A92" s="95" t="n">
        <x:v>88</x:v>
      </x:c>
      <x:c r="B92" s="143" t="n">
        <x:v>1.4308376580960842e-85</x:v>
      </x:c>
      <x:c r="C92" s="143" t="n">
        <x:f>BINOM.DIST(A92,Summary!$B$4,Inputs!$B$5,FALSE)</x:f>
        <x:v>1.430837657961057e-85</x:v>
      </x:c>
      <x:c r="D92" s="143" t="n">
        <x:f>Summary!$B$12</x:f>
        <x:v>2.4546982219434886e-76</x:v>
      </x:c>
      <x:c r="E92" s="143" t="n">
        <x:f>IF(C92&lt;=D92+MAX(1E-300,ABS(D92)*1E-12),1,0)</x:f>
        <x:v>1</x:v>
      </x:c>
      <x:c r="F92" s="143" t="n">
        <x:f>IF(G92=1,B92,0)</x:f>
        <x:v>1.4308376580960842e-85</x:v>
      </x:c>
      <x:c r="G92" s="103" t="n">
        <x:v>1</x:v>
      </x:c>
    </x:row>
    <x:row r="93">
      <x:c r="A93" s="95" t="n">
        <x:v>89</x:v>
      </x:c>
      <x:c r="B93" s="143" t="n">
        <x:v>9.019100294291764e-85</x:v>
      </x:c>
      <x:c r="C93" s="143" t="n">
        <x:f>BINOM.DIST(A93,Summary!$B$4,Inputs!$B$5,FALSE)</x:f>
        <x:v>9.019100293437492e-85</x:v>
      </x:c>
      <x:c r="D93" s="143" t="n">
        <x:f>Summary!$B$12</x:f>
        <x:v>2.4546982219434886e-76</x:v>
      </x:c>
      <x:c r="E93" s="143" t="n">
        <x:f>IF(C93&lt;=D93+MAX(1E-300,ABS(D93)*1E-12),1,0)</x:f>
        <x:v>1</x:v>
      </x:c>
      <x:c r="F93" s="143" t="n">
        <x:f>IF(G93=1,B93,0)</x:f>
        <x:v>9.019100294291764e-85</x:v>
      </x:c>
      <x:c r="G93" s="103" t="n">
        <x:v>1</x:v>
      </x:c>
    </x:row>
    <x:row r="94">
      <x:c r="A94" s="95" t="n">
        <x:v>90</x:v>
      </x:c>
      <x:c r="B94" s="143" t="n">
        <x:v>5.611884627559097e-84</x:v>
      </x:c>
      <x:c r="C94" s="143" t="n">
        <x:f>BINOM.DIST(A94,Summary!$B$4,Inputs!$B$5,FALSE)</x:f>
        <x:v>5.611884627021661e-84</x:v>
      </x:c>
      <x:c r="D94" s="143" t="n">
        <x:f>Summary!$B$12</x:f>
        <x:v>2.4546982219434886e-76</x:v>
      </x:c>
      <x:c r="E94" s="143" t="n">
        <x:f>IF(C94&lt;=D94+MAX(1E-300,ABS(D94)*1E-12),1,0)</x:f>
        <x:v>1</x:v>
      </x:c>
      <x:c r="F94" s="143" t="n">
        <x:f>IF(G94=1,B94,0)</x:f>
        <x:v>5.611884627559097e-84</x:v>
      </x:c>
      <x:c r="G94" s="103" t="n">
        <x:v>1</x:v>
      </x:c>
    </x:row>
    <x:row r="95">
      <x:c r="A95" s="95" t="n">
        <x:v>91</x:v>
      </x:c>
      <x:c r="B95" s="143" t="n">
        <x:v>3.447300556929157e-83</x:v>
      </x:c>
      <x:c r="C95" s="143" t="n">
        <x:f>BINOM.DIST(A95,Summary!$B$4,Inputs!$B$5,FALSE)</x:f>
        <x:v>3.447300556597885e-83</x:v>
      </x:c>
      <x:c r="D95" s="143" t="n">
        <x:f>Summary!$B$12</x:f>
        <x:v>2.4546982219434886e-76</x:v>
      </x:c>
      <x:c r="E95" s="143" t="n">
        <x:f>IF(C95&lt;=D95+MAX(1E-300,ABS(D95)*1E-12),1,0)</x:f>
        <x:v>1</x:v>
      </x:c>
      <x:c r="F95" s="143" t="n">
        <x:f>IF(G95=1,B95,0)</x:f>
        <x:v>3.447300556929157e-83</x:v>
      </x:c>
      <x:c r="G95" s="103" t="n">
        <x:v>1</x:v>
      </x:c>
    </x:row>
    <x:row r="96">
      <x:c r="A96" s="95" t="n">
        <x:v>92</x:v>
      </x:c>
      <x:c r="B96" s="143" t="n">
        <x:v>2.0908627290940537e-82</x:v>
      </x:c>
      <x:c r="C96" s="143" t="n">
        <x:f>BINOM.DIST(A96,Summary!$B$4,Inputs!$B$5,FALSE)</x:f>
        <x:v>2.0908627288902196e-82</x:v>
      </x:c>
      <x:c r="D96" s="143" t="n">
        <x:f>Summary!$B$12</x:f>
        <x:v>2.4546982219434886e-76</x:v>
      </x:c>
      <x:c r="E96" s="143" t="n">
        <x:f>IF(C96&lt;=D96+MAX(1E-300,ABS(D96)*1E-12),1,0)</x:f>
        <x:v>1</x:v>
      </x:c>
      <x:c r="F96" s="143" t="n">
        <x:f>IF(G96=1,B96,0)</x:f>
        <x:v>2.0908627290940537e-82</x:v>
      </x:c>
      <x:c r="G96" s="103" t="n">
        <x:v>1</x:v>
      </x:c>
    </x:row>
    <x:row r="97">
      <x:c r="A97" s="95" t="n">
        <x:v>93</x:v>
      </x:c>
      <x:c r="B97" s="143" t="n">
        <x:v>1.2522693979627688e-81</x:v>
      </x:c>
      <x:c r="C97" s="143" t="n">
        <x:f>BINOM.DIST(A97,Summary!$B$4,Inputs!$B$5,FALSE)</x:f>
        <x:v>1.252269397840935e-81</x:v>
      </x:c>
      <x:c r="D97" s="143" t="n">
        <x:f>Summary!$B$12</x:f>
        <x:v>2.4546982219434886e-76</x:v>
      </x:c>
      <x:c r="E97" s="143" t="n">
        <x:f>IF(C97&lt;=D97+MAX(1E-300,ABS(D97)*1E-12),1,0)</x:f>
        <x:v>1</x:v>
      </x:c>
      <x:c r="F97" s="143" t="n">
        <x:f>IF(G97=1,B97,0)</x:f>
        <x:v>1.2522693979627688e-81</x:v>
      </x:c>
      <x:c r="G97" s="103" t="n">
        <x:v>1</x:v>
      </x:c>
    </x:row>
    <x:row r="98">
      <x:c r="A98" s="95" t="n">
        <x:v>94</x:v>
      </x:c>
      <x:c r="B98" s="143" t="n">
        <x:v>7.407040268800738e-81</x:v>
      </x:c>
      <x:c r="C98" s="143" t="n">
        <x:f>BINOM.DIST(A98,Summary!$B$4,Inputs!$B$5,FALSE)</x:f>
        <x:v>7.407040268073758e-81</x:v>
      </x:c>
      <x:c r="D98" s="143" t="n">
        <x:f>Summary!$B$12</x:f>
        <x:v>2.4546982219434886e-76</x:v>
      </x:c>
      <x:c r="E98" s="143" t="n">
        <x:f>IF(C98&lt;=D98+MAX(1E-300,ABS(D98)*1E-12),1,0)</x:f>
        <x:v>1</x:v>
      </x:c>
      <x:c r="F98" s="143" t="n">
        <x:f>IF(G98=1,B98,0)</x:f>
        <x:v>7.407040268800738e-81</x:v>
      </x:c>
      <x:c r="G98" s="103" t="n">
        <x:v>1</x:v>
      </x:c>
    </x:row>
    <x:row r="99">
      <x:c r="A99" s="95" t="n">
        <x:v>95</x:v>
      </x:c>
      <x:c r="B99" s="143" t="n">
        <x:v>4.327270893878551e-80</x:v>
      </x:c>
      <x:c r="C99" s="143" t="n">
        <x:f>BINOM.DIST(A99,Summary!$B$4,Inputs!$B$5,FALSE)</x:f>
        <x:v>4.3272708934525906e-80</x:v>
      </x:c>
      <x:c r="D99" s="143" t="n">
        <x:f>Summary!$B$12</x:f>
        <x:v>2.4546982219434886e-76</x:v>
      </x:c>
      <x:c r="E99" s="143" t="n">
        <x:f>IF(C99&lt;=D99+MAX(1E-300,ABS(D99)*1E-12),1,0)</x:f>
        <x:v>1</x:v>
      </x:c>
      <x:c r="F99" s="143" t="n">
        <x:f>IF(G99=1,B99,0)</x:f>
        <x:v>4.327270893878551e-80</x:v>
      </x:c>
      <x:c r="G99" s="103" t="n">
        <x:v>1</x:v>
      </x:c>
    </x:row>
    <x:row r="100">
      <x:c r="A100" s="95" t="n">
        <x:v>96</x:v>
      </x:c>
      <x:c r="B100" s="143" t="n">
        <x:v>2.4971959116755977e-79</x:v>
      </x:c>
      <x:c r="C100" s="143" t="n">
        <x:f>BINOM.DIST(A100,Summary!$B$4,Inputs!$B$5,FALSE)</x:f>
        <x:v>2.49719591142805e-79</x:v>
      </x:c>
      <x:c r="D100" s="143" t="n">
        <x:f>Summary!$B$12</x:f>
        <x:v>2.4546982219434886e-76</x:v>
      </x:c>
      <x:c r="E100" s="143" t="n">
        <x:f>IF(C100&lt;=D100+MAX(1E-300,ABS(D100)*1E-12),1,0)</x:f>
        <x:v>1</x:v>
      </x:c>
      <x:c r="F100" s="143" t="n">
        <x:f>IF(G100=1,B100,0)</x:f>
        <x:v>2.4971959116755977e-79</x:v>
      </x:c>
      <x:c r="G100" s="103" t="n">
        <x:v>1</x:v>
      </x:c>
    </x:row>
    <x:row r="101">
      <x:c r="A101" s="95" t="n">
        <x:v>97</x:v>
      </x:c>
      <x:c r="B101" s="143" t="n">
        <x:v>1.4236591125326353e-78</x:v>
      </x:c>
      <x:c r="C101" s="143" t="n">
        <x:f>BINOM.DIST(A101,Summary!$B$4,Inputs!$B$5,FALSE)</x:f>
        <x:v>1.4236591123901393e-78</x:v>
      </x:c>
      <x:c r="D101" s="143" t="n">
        <x:f>Summary!$B$12</x:f>
        <x:v>2.4546982219434886e-76</x:v>
      </x:c>
      <x:c r="E101" s="143" t="n">
        <x:f>IF(C101&lt;=D101+MAX(1E-300,ABS(D101)*1E-12),1,0)</x:f>
        <x:v>1</x:v>
      </x:c>
      <x:c r="F101" s="143" t="n">
        <x:f>IF(G101=1,B101,0)</x:f>
        <x:v>1.4236591125326353e-78</x:v>
      </x:c>
      <x:c r="G101" s="103" t="n">
        <x:v>1</x:v>
      </x:c>
    </x:row>
    <x:row r="102">
      <x:c r="A102" s="95" t="n">
        <x:v>98</x:v>
      </x:c>
      <x:c r="B102" s="143" t="n">
        <x:v>8.018977858346817e-78</x:v>
      </x:c>
      <x:c r="C102" s="143" t="n">
        <x:f>BINOM.DIST(A102,Summary!$B$4,Inputs!$B$5,FALSE)</x:f>
        <x:v>8.018977857540734e-78</x:v>
      </x:c>
      <x:c r="D102" s="143" t="n">
        <x:f>Summary!$B$12</x:f>
        <x:v>2.4546982219434886e-76</x:v>
      </x:c>
      <x:c r="E102" s="143" t="n">
        <x:f>IF(C102&lt;=D102+MAX(1E-300,ABS(D102)*1E-12),1,0)</x:f>
        <x:v>1</x:v>
      </x:c>
      <x:c r="F102" s="143" t="n">
        <x:f>IF(G102=1,B102,0)</x:f>
        <x:v>8.018977858346817e-78</x:v>
      </x:c>
      <x:c r="G102" s="103" t="n">
        <x:v>1</x:v>
      </x:c>
    </x:row>
    <x:row r="103">
      <x:c r="A103" s="95" t="n">
        <x:v>99</x:v>
      </x:c>
      <x:c r="B103" s="143" t="n">
        <x:v>4.463087676716497e-77</x:v>
      </x:c>
      <x:c r="C103" s="143" t="n">
        <x:f>BINOM.DIST(A103,Summary!$B$4,Inputs!$B$5,FALSE)</x:f>
        <x:v>4.463087676266121e-77</x:v>
      </x:c>
      <x:c r="D103" s="143" t="n">
        <x:f>Summary!$B$12</x:f>
        <x:v>2.4546982219434886e-76</x:v>
      </x:c>
      <x:c r="E103" s="143" t="n">
        <x:f>IF(C103&lt;=D103+MAX(1E-300,ABS(D103)*1E-12),1,0)</x:f>
        <x:v>1</x:v>
      </x:c>
      <x:c r="F103" s="143" t="n">
        <x:f>IF(G103=1,B103,0)</x:f>
        <x:v>4.463087676716497e-77</x:v>
      </x:c>
      <x:c r="G103" s="103" t="n">
        <x:v>1</x:v>
      </x:c>
    </x:row>
    <x:row r="104">
      <x:c r="A104" s="95" t="n">
        <x:v>100</x:v>
      </x:c>
      <x:c r="B104" s="143" t="n">
        <x:v>2.4546982221941245e-76</x:v>
      </x:c>
      <x:c r="C104" s="143" t="n">
        <x:f>BINOM.DIST(A104,Summary!$B$4,Inputs!$B$5,FALSE)</x:f>
        <x:v>2.454698221943907e-76</x:v>
      </x:c>
      <x:c r="D104" s="143" t="n">
        <x:f>Summary!$B$12</x:f>
        <x:v>2.4546982219434886e-76</x:v>
      </x:c>
      <x:c r="E104" s="143" t="n">
        <x:f>IF(C104&lt;=D104+MAX(1E-300,ABS(D104)*1E-12),1,0)</x:f>
        <x:v>1</x:v>
      </x:c>
      <x:c r="F104" s="143" t="n">
        <x:f>IF(G104=1,B104,0)</x:f>
        <x:v>2.4546982221941245e-76</x:v>
      </x:c>
      <x:c r="G104" s="103" t="n">
        <x:v>1</x:v>
      </x:c>
    </x:row>
    <x:row r="105">
      <x:c r="A105" s="95" t="n">
        <x:v>101</x:v>
      </x:c>
      <x:c r="B105" s="143" t="n">
        <x:v>1.3342864593906508e-75</x:v>
      </x:c>
      <x:c r="C105" s="143" t="n">
        <x:f>BINOM.DIST(A105,Summary!$B$4,Inputs!$B$5,FALSE)</x:f>
        <x:v>1.3342864592536329e-75</x:v>
      </x:c>
      <x:c r="D105" s="143" t="n">
        <x:f>Summary!$B$12</x:f>
        <x:v>2.4546982219434886e-76</x:v>
      </x:c>
      <x:c r="E105" s="143" t="n">
        <x:f>IF(C105&lt;=D105+MAX(1E-300,ABS(D105)*1E-12),1,0)</x:f>
        <x:v>1</x:v>
      </x:c>
      <x:c r="F105" s="143" t="n">
        <x:f>IF(G105=1,B105,0)</x:f>
        <x:v>0</x:v>
      </x:c>
      <x:c r="G105" s="103" t="n">
        <x:v>0</x:v>
      </x:c>
    </x:row>
    <x:row r="106">
      <x:c r="A106" s="95" t="n">
        <x:v>102</x:v>
      </x:c>
      <x:c r="B106" s="143" t="n">
        <x:v>7.168519409274903e-75</x:v>
      </x:c>
      <x:c r="C106" s="143" t="n">
        <x:f>BINOM.DIST(A106,Summary!$B$4,Inputs!$B$5,FALSE)</x:f>
        <x:v>7.168519408533656e-75</x:v>
      </x:c>
      <x:c r="D106" s="143" t="n">
        <x:f>Summary!$B$12</x:f>
        <x:v>2.4546982219434886e-76</x:v>
      </x:c>
      <x:c r="E106" s="143" t="n">
        <x:f>IF(C106&lt;=D106+MAX(1E-300,ABS(D106)*1E-12),1,0)</x:f>
        <x:v>1</x:v>
      </x:c>
      <x:c r="F106" s="143" t="n">
        <x:f>IF(G106=1,B106,0)</x:f>
        <x:v>0</x:v>
      </x:c>
      <x:c r="G106" s="103" t="n">
        <x:v>0</x:v>
      </x:c>
    </x:row>
    <x:row r="107">
      <x:c r="A107" s="95" t="n">
        <x:v>103</x:v>
      </x:c>
      <x:c r="B107" s="143" t="n">
        <x:v>3.806970987255679e-74</x:v>
      </x:c>
      <x:c r="C107" s="143" t="n">
        <x:f>BINOM.DIST(A107,Summary!$B$4,Inputs!$B$5,FALSE)</x:f>
        <x:v>3.806970986862166e-74</x:v>
      </x:c>
      <x:c r="D107" s="143" t="n">
        <x:f>Summary!$B$12</x:f>
        <x:v>2.4546982219434886e-76</x:v>
      </x:c>
      <x:c r="E107" s="143" t="n">
        <x:f>IF(C107&lt;=D107+MAX(1E-300,ABS(D107)*1E-12),1,0)</x:f>
        <x:v>1</x:v>
      </x:c>
      <x:c r="F107" s="143" t="n">
        <x:f>IF(G107=1,B107,0)</x:f>
        <x:v>0</x:v>
      </x:c>
      <x:c r="G107" s="103" t="n">
        <x:v>0</x:v>
      </x:c>
    </x:row>
    <x:row r="108">
      <x:c r="A108" s="95" t="n">
        <x:v>104</x:v>
      </x:c>
      <x:c r="B108" s="143" t="n">
        <x:v>1.9986597683093378e-73</x:v>
      </x:c>
      <x:c r="C108" s="143" t="n">
        <x:f>BINOM.DIST(A108,Summary!$B$4,Inputs!$B$5,FALSE)</x:f>
        <x:v>1.9986597681004276e-73</x:v>
      </x:c>
      <x:c r="D108" s="143" t="n">
        <x:f>Summary!$B$12</x:f>
        <x:v>2.4546982219434886e-76</x:v>
      </x:c>
      <x:c r="E108" s="143" t="n">
        <x:f>IF(C108&lt;=D108+MAX(1E-300,ABS(D108)*1E-12),1,0)</x:f>
        <x:v>1</x:v>
      </x:c>
      <x:c r="F108" s="143" t="n">
        <x:f>IF(G108=1,B108,0)</x:f>
        <x:v>0</x:v>
      </x:c>
      <x:c r="G108" s="103" t="n">
        <x:v>0</x:v>
      </x:c>
    </x:row>
    <x:row r="109">
      <x:c r="A109" s="95" t="n">
        <x:v>105</x:v>
      </x:c>
      <x:c r="B109" s="143" t="n">
        <x:v>1.0373995940271572e-72</x:v>
      </x:c>
      <x:c r="C109" s="143" t="n">
        <x:f>BINOM.DIST(A109,Summary!$B$4,Inputs!$B$5,FALSE)</x:f>
        <x:v>1.037399593918869e-72</x:v>
      </x:c>
      <x:c r="D109" s="143" t="n">
        <x:f>Summary!$B$12</x:f>
        <x:v>2.4546982219434886e-76</x:v>
      </x:c>
      <x:c r="E109" s="143" t="n">
        <x:f>IF(C109&lt;=D109+MAX(1E-300,ABS(D109)*1E-12),1,0)</x:f>
        <x:v>1</x:v>
      </x:c>
      <x:c r="F109" s="143" t="n">
        <x:f>IF(G109=1,B109,0)</x:f>
        <x:v>0</x:v>
      </x:c>
      <x:c r="G109" s="103" t="n">
        <x:v>0</x:v>
      </x:c>
    </x:row>
    <x:row r="110">
      <x:c r="A110" s="95" t="n">
        <x:v>106</x:v>
      </x:c>
      <x:c r="B110" s="143" t="n">
        <x:v>5.324013010856327e-72</x:v>
      </x:c>
      <x:c r="C110" s="143" t="n">
        <x:f>BINOM.DIST(A110,Summary!$B$4,Inputs!$B$5,FALSE)</x:f>
        <x:v>5.32401301029774e-72</x:v>
      </x:c>
      <x:c r="D110" s="143" t="n">
        <x:f>Summary!$B$12</x:f>
        <x:v>2.4546982219434886e-76</x:v>
      </x:c>
      <x:c r="E110" s="143" t="n">
        <x:f>IF(C110&lt;=D110+MAX(1E-300,ABS(D110)*1E-12),1,0)</x:f>
        <x:v>1</x:v>
      </x:c>
      <x:c r="F110" s="143" t="n">
        <x:f>IF(G110=1,B110,0)</x:f>
        <x:v>0</x:v>
      </x:c>
      <x:c r="G110" s="103" t="n">
        <x:v>0</x:v>
      </x:c>
    </x:row>
    <x:row r="111">
      <x:c r="A111" s="95" t="n">
        <x:v>107</x:v>
      </x:c>
      <x:c r="B111" s="143" t="n">
        <x:v>2.7018122101823962e-71</x:v>
      </x:c>
      <x:c r="C111" s="143" t="n">
        <x:f>BINOM.DIST(A111,Summary!$B$4,Inputs!$B$5,FALSE)</x:f>
        <x:v>2.701812209897181e-71</x:v>
      </x:c>
      <x:c r="D111" s="143" t="n">
        <x:f>Summary!$B$12</x:f>
        <x:v>2.4546982219434886e-76</x:v>
      </x:c>
      <x:c r="E111" s="143" t="n">
        <x:f>IF(C111&lt;=D111+MAX(1E-300,ABS(D111)*1E-12),1,0)</x:f>
        <x:v>1</x:v>
      </x:c>
      <x:c r="F111" s="143" t="n">
        <x:f>IF(G111=1,B111,0)</x:f>
        <x:v>0</x:v>
      </x:c>
      <x:c r="G111" s="103" t="n">
        <x:v>0</x:v>
      </x:c>
    </x:row>
    <x:row r="112">
      <x:c r="A112" s="95" t="n">
        <x:v>108</x:v>
      </x:c>
      <x:c r="B112" s="143" t="n">
        <x:v>1.3559094610359888e-70</x:v>
      </x:c>
      <x:c r="C112" s="143" t="n">
        <x:f>BINOM.DIST(A112,Summary!$B$4,Inputs!$B$5,FALSE)</x:f>
        <x:v>1.3559094608914573e-70</x:v>
      </x:c>
      <x:c r="D112" s="143" t="n">
        <x:f>Summary!$B$12</x:f>
        <x:v>2.4546982219434886e-76</x:v>
      </x:c>
      <x:c r="E112" s="143" t="n">
        <x:f>IF(C112&lt;=D112+MAX(1E-300,ABS(D112)*1E-12),1,0)</x:f>
        <x:v>1</x:v>
      </x:c>
      <x:c r="F112" s="143" t="n">
        <x:f>IF(G112=1,B112,0)</x:f>
        <x:v>0</x:v>
      </x:c>
      <x:c r="G112" s="103" t="n">
        <x:v>0</x:v>
      </x:c>
    </x:row>
    <x:row r="113">
      <x:c r="A113" s="95" t="n">
        <x:v>109</x:v>
      </x:c>
      <x:c r="B113" s="143" t="n">
        <x:v>6.729789159820374e-70</x:v>
      </x:c>
      <x:c r="C113" s="143" t="n">
        <x:f>BINOM.DIST(A113,Summary!$B$4,Inputs!$B$5,FALSE)</x:f>
        <x:v>6.729789159099806e-70</x:v>
      </x:c>
      <x:c r="D113" s="143" t="n">
        <x:f>Summary!$B$12</x:f>
        <x:v>2.4546982219434886e-76</x:v>
      </x:c>
      <x:c r="E113" s="143" t="n">
        <x:f>IF(C113&lt;=D113+MAX(1E-300,ABS(D113)*1E-12),1,0)</x:f>
        <x:v>1</x:v>
      </x:c>
      <x:c r="F113" s="143" t="n">
        <x:f>IF(G113=1,B113,0)</x:f>
        <x:v>0</x:v>
      </x:c>
      <x:c r="G113" s="103" t="n">
        <x:v>0</x:v>
      </x:c>
    </x:row>
    <x:row r="114">
      <x:c r="A114" s="95" t="n">
        <x:v>110</x:v>
      </x:c>
      <x:c r="B114" s="143" t="n">
        <x:v>3.3037146784573295e-69</x:v>
      </x:c>
      <x:c r="C114" s="143" t="n">
        <x:f>BINOM.DIST(A114,Summary!$B$4,Inputs!$B$5,FALSE)</x:f>
        <x:v>3.303714678103635e-69</x:v>
      </x:c>
      <x:c r="D114" s="143" t="n">
        <x:f>Summary!$B$12</x:f>
        <x:v>2.4546982219434886e-76</x:v>
      </x:c>
      <x:c r="E114" s="143" t="n">
        <x:f>IF(C114&lt;=D114+MAX(1E-300,ABS(D114)*1E-12),1,0)</x:f>
        <x:v>1</x:v>
      </x:c>
      <x:c r="F114" s="143" t="n">
        <x:f>IF(G114=1,B114,0)</x:f>
        <x:v>0</x:v>
      </x:c>
      <x:c r="G114" s="103" t="n">
        <x:v>0</x:v>
      </x:c>
    </x:row>
    <x:row r="115">
      <x:c r="A115" s="95" t="n">
        <x:v>111</x:v>
      </x:c>
      <x:c r="B115" s="143" t="n">
        <x:v>1.604236226746362e-68</x:v>
      </x:c>
      <x:c r="C115" s="143" t="n">
        <x:f>BINOM.DIST(A115,Summary!$B$4,Inputs!$B$5,FALSE)</x:f>
        <x:v>1.6042362265731202e-68</x:v>
      </x:c>
      <x:c r="D115" s="143" t="n">
        <x:f>Summary!$B$12</x:f>
        <x:v>2.4546982219434886e-76</x:v>
      </x:c>
      <x:c r="E115" s="143" t="n">
        <x:f>IF(C115&lt;=D115+MAX(1E-300,ABS(D115)*1E-12),1,0)</x:f>
        <x:v>1</x:v>
      </x:c>
      <x:c r="F115" s="143" t="n">
        <x:f>IF(G115=1,B115,0)</x:f>
        <x:v>0</x:v>
      </x:c>
      <x:c r="G115" s="103" t="n">
        <x:v>0</x:v>
      </x:c>
    </x:row>
    <x:row r="116">
      <x:c r="A116" s="95" t="n">
        <x:v>112</x:v>
      </x:c>
      <x:c r="B116" s="143" t="n">
        <x:v>7.706063303478426e-68</x:v>
      </x:c>
      <x:c r="C116" s="143" t="n">
        <x:f>BINOM.DIST(A116,Summary!$B$4,Inputs!$B$5,FALSE)</x:f>
        <x:v>7.70606330264342e-68</x:v>
      </x:c>
      <x:c r="D116" s="143" t="n">
        <x:f>Summary!$B$12</x:f>
        <x:v>2.4546982219434886e-76</x:v>
      </x:c>
      <x:c r="E116" s="143" t="n">
        <x:f>IF(C116&lt;=D116+MAX(1E-300,ABS(D116)*1E-12),1,0)</x:f>
        <x:v>1</x:v>
      </x:c>
      <x:c r="F116" s="143" t="n">
        <x:f>IF(G116=1,B116,0)</x:f>
        <x:v>0</x:v>
      </x:c>
      <x:c r="G116" s="103" t="n">
        <x:v>0</x:v>
      </x:c>
    </x:row>
    <x:row r="117">
      <x:c r="A117" s="95" t="n">
        <x:v>113</x:v>
      </x:c>
      <x:c r="B117" s="143" t="n">
        <x:v>3.662084950414205e-67</x:v>
      </x:c>
      <x:c r="C117" s="143" t="n">
        <x:f>BINOM.DIST(A117,Summary!$B$4,Inputs!$B$5,FALSE)</x:f>
        <x:v>3.6620849500158176e-67</x:v>
      </x:c>
      <x:c r="D117" s="143" t="n">
        <x:f>Summary!$B$12</x:f>
        <x:v>2.4546982219434886e-76</x:v>
      </x:c>
      <x:c r="E117" s="143" t="n">
        <x:f>IF(C117&lt;=D117+MAX(1E-300,ABS(D117)*1E-12),1,0)</x:f>
        <x:v>1</x:v>
      </x:c>
      <x:c r="F117" s="143" t="n">
        <x:f>IF(G117=1,B117,0)</x:f>
        <x:v>0</x:v>
      </x:c>
      <x:c r="G117" s="103" t="n">
        <x:v>0</x:v>
      </x:c>
    </x:row>
    <x:row r="118">
      <x:c r="A118" s="95" t="n">
        <x:v>114</x:v>
      </x:c>
      <x:c r="B118" s="143" t="n">
        <x:v>1.7218223977384918e-66</x:v>
      </x:c>
      <x:c r="C118" s="143" t="n">
        <x:f>BINOM.DIST(A118,Summary!$B$4,Inputs!$B$5,FALSE)</x:f>
        <x:v>1.7218223975507824e-66</x:v>
      </x:c>
      <x:c r="D118" s="143" t="n">
        <x:f>Summary!$B$12</x:f>
        <x:v>2.4546982219434886e-76</x:v>
      </x:c>
      <x:c r="E118" s="143" t="n">
        <x:f>IF(C118&lt;=D118+MAX(1E-300,ABS(D118)*1E-12),1,0)</x:f>
        <x:v>1</x:v>
      </x:c>
      <x:c r="F118" s="143" t="n">
        <x:f>IF(G118=1,B118,0)</x:f>
        <x:v>0</x:v>
      </x:c>
      <x:c r="G118" s="103" t="n">
        <x:v>0</x:v>
      </x:c>
    </x:row>
    <x:row r="119">
      <x:c r="A119" s="95" t="n">
        <x:v>115</x:v>
      </x:c>
      <x:c r="B119" s="143" t="n">
        <x:v>8.010217241652998e-66</x:v>
      </x:c>
      <x:c r="C119" s="143" t="n">
        <x:f>BINOM.DIST(A119,Summary!$B$4,Inputs!$B$5,FALSE)</x:f>
        <x:v>8.010217240777197e-66</x:v>
      </x:c>
      <x:c r="D119" s="143" t="n">
        <x:f>Summary!$B$12</x:f>
        <x:v>2.4546982219434886e-76</x:v>
      </x:c>
      <x:c r="E119" s="143" t="n">
        <x:f>IF(C119&lt;=D119+MAX(1E-300,ABS(D119)*1E-12),1,0)</x:f>
        <x:v>1</x:v>
      </x:c>
      <x:c r="F119" s="143" t="n">
        <x:f>IF(G119=1,B119,0)</x:f>
        <x:v>0</x:v>
      </x:c>
      <x:c r="G119" s="103" t="n">
        <x:v>0</x:v>
      </x:c>
    </x:row>
    <x:row r="120">
      <x:c r="A120" s="95" t="n">
        <x:v>116</x:v>
      </x:c>
      <x:c r="B120" s="143" t="n">
        <x:v>3.6874620750369537e-65</x:v>
      </x:c>
      <x:c r="C120" s="143" t="n">
        <x:f>BINOM.DIST(A120,Summary!$B$4,Inputs!$B$5,FALSE)</x:f>
        <x:v>3.6874620746324504e-65</x:v>
      </x:c>
      <x:c r="D120" s="143" t="n">
        <x:f>Summary!$B$12</x:f>
        <x:v>2.4546982219434886e-76</x:v>
      </x:c>
      <x:c r="E120" s="143" t="n">
        <x:f>IF(C120&lt;=D120+MAX(1E-300,ABS(D120)*1E-12),1,0)</x:f>
        <x:v>1</x:v>
      </x:c>
      <x:c r="F120" s="143" t="n">
        <x:f>IF(G120=1,B120,0)</x:f>
        <x:v>0</x:v>
      </x:c>
      <x:c r="G120" s="103" t="n">
        <x:v>0</x:v>
      </x:c>
    </x:row>
    <x:row r="121">
      <x:c r="A121" s="95" t="n">
        <x:v>117</x:v>
      </x:c>
      <x:c r="B121" s="143" t="n">
        <x:v>1.6798438341835576e-64</x:v>
      </x:c>
      <x:c r="C121" s="143" t="n">
        <x:f>BINOM.DIST(A121,Summary!$B$4,Inputs!$B$5,FALSE)</x:f>
        <x:v>1.6798438339974586e-64</x:v>
      </x:c>
      <x:c r="D121" s="143" t="n">
        <x:f>Summary!$B$12</x:f>
        <x:v>2.4546982219434886e-76</x:v>
      </x:c>
      <x:c r="E121" s="143" t="n">
        <x:f>IF(C121&lt;=D121+MAX(1E-300,ABS(D121)*1E-12),1,0)</x:f>
        <x:v>1</x:v>
      </x:c>
      <x:c r="F121" s="143" t="n">
        <x:f>IF(G121=1,B121,0)</x:f>
        <x:v>0</x:v>
      </x:c>
      <x:c r="G121" s="103" t="n">
        <x:v>0</x:v>
      </x:c>
    </x:row>
    <x:row r="122">
      <x:c r="A122" s="95" t="n">
        <x:v>118</x:v>
      </x:c>
      <x:c r="B122" s="143" t="n">
        <x:v>7.573533218521918e-64</x:v>
      </x:c>
      <x:c r="C122" s="143" t="n">
        <x:f>BINOM.DIST(A122,Summary!$B$4,Inputs!$B$5,FALSE)</x:f>
        <x:v>7.573533217683556e-64</x:v>
      </x:c>
      <x:c r="D122" s="143" t="n">
        <x:f>Summary!$B$12</x:f>
        <x:v>2.4546982219434886e-76</x:v>
      </x:c>
      <x:c r="E122" s="143" t="n">
        <x:f>IF(C122&lt;=D122+MAX(1E-300,ABS(D122)*1E-12),1,0)</x:f>
        <x:v>1</x:v>
      </x:c>
      <x:c r="F122" s="143" t="n">
        <x:f>IF(G122=1,B122,0)</x:f>
        <x:v>0</x:v>
      </x:c>
      <x:c r="G122" s="103" t="n">
        <x:v>0</x:v>
      </x:c>
    </x:row>
    <x:row r="123">
      <x:c r="A123" s="95" t="n">
        <x:v>119</x:v>
      </x:c>
      <x:c r="B123" s="143" t="n">
        <x:v>3.3794505370043747e-63</x:v>
      </x:c>
      <x:c r="C123" s="143" t="n">
        <x:f>BINOM.DIST(A123,Summary!$B$4,Inputs!$B$5,FALSE)</x:f>
        <x:v>3.3794505366281745e-63</x:v>
      </x:c>
      <x:c r="D123" s="143" t="n">
        <x:f>Summary!$B$12</x:f>
        <x:v>2.4546982219434886e-76</x:v>
      </x:c>
      <x:c r="E123" s="143" t="n">
        <x:f>IF(C123&lt;=D123+MAX(1E-300,ABS(D123)*1E-12),1,0)</x:f>
        <x:v>1</x:v>
      </x:c>
      <x:c r="F123" s="143" t="n">
        <x:f>IF(G123=1,B123,0)</x:f>
        <x:v>0</x:v>
      </x:c>
      <x:c r="G123" s="103" t="n">
        <x:v>0</x:v>
      </x:c>
    </x:row>
    <x:row r="124">
      <x:c r="A124" s="95" t="n">
        <x:v>120</x:v>
      </x:c>
      <x:c r="B124" s="143" t="n">
        <x:v>1.4925906538435803e-62</x:v>
      </x:c>
      <x:c r="C124" s="143" t="n">
        <x:f>BINOM.DIST(A124,Summary!$B$4,Inputs!$B$5,FALSE)</x:f>
        <x:v>1.4925906536763953e-62</x:v>
      </x:c>
      <x:c r="D124" s="143" t="n">
        <x:f>Summary!$B$12</x:f>
        <x:v>2.4546982219434886e-76</x:v>
      </x:c>
      <x:c r="E124" s="143" t="n">
        <x:f>IF(C124&lt;=D124+MAX(1E-300,ABS(D124)*1E-12),1,0)</x:f>
        <x:v>1</x:v>
      </x:c>
      <x:c r="F124" s="143" t="n">
        <x:f>IF(G124=1,B124,0)</x:f>
        <x:v>0</x:v>
      </x:c>
      <x:c r="G124" s="103" t="n">
        <x:v>0</x:v>
      </x:c>
    </x:row>
    <x:row r="125">
      <x:c r="A125" s="95" t="n">
        <x:v>121</x:v>
      </x:c>
      <x:c r="B125" s="143" t="n">
        <x:v>6.525458313084981e-62</x:v>
      </x:c>
      <x:c r="C125" s="143" t="n">
        <x:f>BINOM.DIST(A125,Summary!$B$4,Inputs!$B$5,FALSE)</x:f>
        <x:v>6.5254583123528755e-62</x:v>
      </x:c>
      <x:c r="D125" s="143" t="n">
        <x:f>Summary!$B$12</x:f>
        <x:v>2.4546982219434886e-76</x:v>
      </x:c>
      <x:c r="E125" s="143" t="n">
        <x:f>IF(C125&lt;=D125+MAX(1E-300,ABS(D125)*1E-12),1,0)</x:f>
        <x:v>1</x:v>
      </x:c>
      <x:c r="F125" s="143" t="n">
        <x:f>IF(G125=1,B125,0)</x:f>
        <x:v>0</x:v>
      </x:c>
      <x:c r="G125" s="103" t="n">
        <x:v>0</x:v>
      </x:c>
    </x:row>
    <x:row r="126">
      <x:c r="A126" s="95" t="n">
        <x:v>122</x:v>
      </x:c>
      <x:c r="B126" s="143" t="n">
        <x:v>2.8241327781219737e-61</x:v>
      </x:c>
      <x:c r="C126" s="143" t="n">
        <x:f>BINOM.DIST(A126,Summary!$B$4,Inputs!$B$5,FALSE)</x:f>
        <x:v>2.824132777803841e-61</x:v>
      </x:c>
      <x:c r="D126" s="143" t="n">
        <x:f>Summary!$B$12</x:f>
        <x:v>2.4546982219434886e-76</x:v>
      </x:c>
      <x:c r="E126" s="143" t="n">
        <x:f>IF(C126&lt;=D126+MAX(1E-300,ABS(D126)*1E-12),1,0)</x:f>
        <x:v>1</x:v>
      </x:c>
      <x:c r="F126" s="143" t="n">
        <x:f>IF(G126=1,B126,0)</x:f>
        <x:v>0</x:v>
      </x:c>
      <x:c r="G126" s="103" t="n">
        <x:v>0</x:v>
      </x:c>
    </x:row>
    <x:row r="127">
      <x:c r="A127" s="95" t="n">
        <x:v>123</x:v>
      </x:c>
      <x:c r="B127" s="143" t="n">
        <x:v>1.2100146130652353e-60</x:v>
      </x:c>
      <x:c r="C127" s="143" t="n">
        <x:f>BINOM.DIST(A127,Summary!$B$4,Inputs!$B$5,FALSE)</x:f>
        <x:v>1.2100146129277243e-60</x:v>
      </x:c>
      <x:c r="D127" s="143" t="n">
        <x:f>Summary!$B$12</x:f>
        <x:v>2.4546982219434886e-76</x:v>
      </x:c>
      <x:c r="E127" s="143" t="n">
        <x:f>IF(C127&lt;=D127+MAX(1E-300,ABS(D127)*1E-12),1,0)</x:f>
        <x:v>1</x:v>
      </x:c>
      <x:c r="F127" s="143" t="n">
        <x:f>IF(G127=1,B127,0)</x:f>
        <x:v>0</x:v>
      </x:c>
      <x:c r="G127" s="103" t="n">
        <x:v>0</x:v>
      </x:c>
    </x:row>
    <x:row r="128">
      <x:c r="A128" s="95" t="n">
        <x:v>124</x:v>
      </x:c>
      <x:c r="B128" s="143" t="n">
        <x:v>5.13280392316422e-60</x:v>
      </x:c>
      <x:c r="C128" s="143" t="n">
        <x:f>BINOM.DIST(A128,Summary!$B$4,Inputs!$B$5,FALSE)</x:f>
        <x:v>5.132803922579825e-60</x:v>
      </x:c>
      <x:c r="D128" s="143" t="n">
        <x:f>Summary!$B$12</x:f>
        <x:v>2.4546982219434886e-76</x:v>
      </x:c>
      <x:c r="E128" s="143" t="n">
        <x:f>IF(C128&lt;=D128+MAX(1E-300,ABS(D128)*1E-12),1,0)</x:f>
        <x:v>1</x:v>
      </x:c>
      <x:c r="F128" s="143" t="n">
        <x:f>IF(G128=1,B128,0)</x:f>
        <x:v>0</x:v>
      </x:c>
      <x:c r="G128" s="103" t="n">
        <x:v>0</x:v>
      </x:c>
    </x:row>
    <x:row r="129">
      <x:c r="A129" s="95" t="n">
        <x:v>125</x:v>
      </x:c>
      <x:c r="B129" s="143" t="n">
        <x:v>2.155777647728844e-59</x:v>
      </x:c>
      <x:c r="C129" s="143" t="n">
        <x:f>BINOM.DIST(A129,Summary!$B$4,Inputs!$B$5,FALSE)</x:f>
        <x:v>2.155777647483504e-59</x:v>
      </x:c>
      <x:c r="D129" s="143" t="n">
        <x:f>Summary!$B$12</x:f>
        <x:v>2.4546982219434886e-76</x:v>
      </x:c>
      <x:c r="E129" s="143" t="n">
        <x:f>IF(C129&lt;=D129+MAX(1E-300,ABS(D129)*1E-12),1,0)</x:f>
        <x:v>1</x:v>
      </x:c>
      <x:c r="F129" s="143" t="n">
        <x:f>IF(G129=1,B129,0)</x:f>
        <x:v>0</x:v>
      </x:c>
      <x:c r="G129" s="103" t="n">
        <x:v>0</x:v>
      </x:c>
    </x:row>
    <x:row r="130">
      <x:c r="A130" s="95" t="n">
        <x:v>126</x:v>
      </x:c>
      <x:c r="B130" s="143" t="n">
        <x:v>8.965297519126725e-59</x:v>
      </x:c>
      <x:c r="C130" s="143" t="n">
        <x:f>BINOM.DIST(A130,Summary!$B$4,Inputs!$B$5,FALSE)</x:f>
        <x:v>8.965297518102902e-59</x:v>
      </x:c>
      <x:c r="D130" s="143" t="n">
        <x:f>Summary!$B$12</x:f>
        <x:v>2.4546982219434886e-76</x:v>
      </x:c>
      <x:c r="E130" s="143" t="n">
        <x:f>IF(C130&lt;=D130+MAX(1E-300,ABS(D130)*1E-12),1,0)</x:f>
        <x:v>1</x:v>
      </x:c>
      <x:c r="F130" s="143" t="n">
        <x:f>IF(G130=1,B130,0)</x:f>
        <x:v>0</x:v>
      </x:c>
      <x:c r="G130" s="103" t="n">
        <x:v>0</x:v>
      </x:c>
    </x:row>
    <x:row r="131">
      <x:c r="A131" s="95" t="n">
        <x:v>127</x:v>
      </x:c>
      <x:c r="B131" s="143" t="n">
        <x:v>3.692008348427758e-58</x:v>
      </x:c>
      <x:c r="C131" s="143" t="n">
        <x:f>BINOM.DIST(A131,Summary!$B$4,Inputs!$B$5,FALSE)</x:f>
        <x:v>3.692008348004691e-58</x:v>
      </x:c>
      <x:c r="D131" s="143" t="n">
        <x:f>Summary!$B$12</x:f>
        <x:v>2.4546982219434886e-76</x:v>
      </x:c>
      <x:c r="E131" s="143" t="n">
        <x:f>IF(C131&lt;=D131+MAX(1E-300,ABS(D131)*1E-12),1,0)</x:f>
        <x:v>1</x:v>
      </x:c>
      <x:c r="F131" s="143" t="n">
        <x:f>IF(G131=1,B131,0)</x:f>
        <x:v>0</x:v>
      </x:c>
      <x:c r="G131" s="103" t="n">
        <x:v>0</x:v>
      </x:c>
    </x:row>
    <x:row r="132">
      <x:c r="A132" s="95" t="n">
        <x:v>128</x:v>
      </x:c>
      <x:c r="B132" s="143" t="n">
        <x:v>1.5056471545931158e-57</x:v>
      </x:c>
      <x:c r="C132" s="143" t="n">
        <x:f>BINOM.DIST(A132,Summary!$B$4,Inputs!$B$5,FALSE)</x:f>
        <x:v>1.505647154418907e-57</x:v>
      </x:c>
      <x:c r="D132" s="143" t="n">
        <x:f>Summary!$B$12</x:f>
        <x:v>2.4546982219434886e-76</x:v>
      </x:c>
      <x:c r="E132" s="143" t="n">
        <x:f>IF(C132&lt;=D132+MAX(1E-300,ABS(D132)*1E-12),1,0)</x:f>
        <x:v>1</x:v>
      </x:c>
      <x:c r="F132" s="143" t="n">
        <x:f>IF(G132=1,B132,0)</x:f>
        <x:v>0</x:v>
      </x:c>
      <x:c r="G132" s="103" t="n">
        <x:v>0</x:v>
      </x:c>
    </x:row>
    <x:row r="133">
      <x:c r="A133" s="95" t="n">
        <x:v>129</x:v>
      </x:c>
      <x:c r="B133" s="143" t="n">
        <x:v>6.080947035217517e-57</x:v>
      </x:c>
      <x:c r="C133" s="143" t="n">
        <x:f>BINOM.DIST(A133,Summary!$B$4,Inputs!$B$5,FALSE)</x:f>
        <x:v>6.080947034514532e-57</x:v>
      </x:c>
      <x:c r="D133" s="143" t="n">
        <x:f>Summary!$B$12</x:f>
        <x:v>2.4546982219434886e-76</x:v>
      </x:c>
      <x:c r="E133" s="143" t="n">
        <x:f>IF(C133&lt;=D133+MAX(1E-300,ABS(D133)*1E-12),1,0)</x:f>
        <x:v>1</x:v>
      </x:c>
      <x:c r="F133" s="143" t="n">
        <x:f>IF(G133=1,B133,0)</x:f>
        <x:v>0</x:v>
      </x:c>
      <x:c r="G133" s="103" t="n">
        <x:v>0</x:v>
      </x:c>
    </x:row>
    <x:row r="134">
      <x:c r="A134" s="95" t="n">
        <x:v>130</x:v>
      </x:c>
      <x:c r="B134" s="143" t="n">
        <x:v>2.4323788140869755e-56</x:v>
      </x:c>
      <x:c r="C134" s="143" t="n">
        <x:f>BINOM.DIST(A134,Summary!$B$4,Inputs!$B$5,FALSE)</x:f>
        <x:v>2.432378813804439e-56</x:v>
      </x:c>
      <x:c r="D134" s="143" t="n">
        <x:f>Summary!$B$12</x:f>
        <x:v>2.4546982219434886e-76</x:v>
      </x:c>
      <x:c r="E134" s="143" t="n">
        <x:f>IF(C134&lt;=D134+MAX(1E-300,ABS(D134)*1E-12),1,0)</x:f>
        <x:v>1</x:v>
      </x:c>
      <x:c r="F134" s="143" t="n">
        <x:f>IF(G134=1,B134,0)</x:f>
        <x:v>0</x:v>
      </x:c>
      <x:c r="G134" s="103" t="n">
        <x:v>0</x:v>
      </x:c>
    </x:row>
    <x:row r="135">
      <x:c r="A135" s="95" t="n">
        <x:v>131</x:v>
      </x:c>
      <x:c r="B135" s="143" t="n">
        <x:v>9.636676370314359e-56</x:v>
      </x:c>
      <x:c r="C135" s="143" t="n">
        <x:f>BINOM.DIST(A135,Summary!$B$4,Inputs!$B$5,FALSE)</x:f>
        <x:v>9.636676369192711e-56</x:v>
      </x:c>
      <x:c r="D135" s="143" t="n">
        <x:f>Summary!$B$12</x:f>
        <x:v>2.4546982219434886e-76</x:v>
      </x:c>
      <x:c r="E135" s="143" t="n">
        <x:f>IF(C135&lt;=D135+MAX(1E-300,ABS(D135)*1E-12),1,0)</x:f>
        <x:v>1</x:v>
      </x:c>
      <x:c r="F135" s="143" t="n">
        <x:f>IF(G135=1,B135,0)</x:f>
        <x:v>0</x:v>
      </x:c>
      <x:c r="G135" s="103" t="n">
        <x:v>0</x:v>
      </x:c>
    </x:row>
    <x:row r="136">
      <x:c r="A136" s="95" t="n">
        <x:v>132</x:v>
      </x:c>
      <x:c r="B136" s="143" t="n">
        <x:v>3.781665424107978e-55</x:v>
      </x:c>
      <x:c r="C136" s="143" t="n">
        <x:f>BINOM.DIST(A136,Summary!$B$4,Inputs!$B$5,FALSE)</x:f>
        <x:v>3.781665423667357e-55</x:v>
      </x:c>
      <x:c r="D136" s="143" t="n">
        <x:f>Summary!$B$12</x:f>
        <x:v>2.4546982219434886e-76</x:v>
      </x:c>
      <x:c r="E136" s="143" t="n">
        <x:f>IF(C136&lt;=D136+MAX(1E-300,ABS(D136)*1E-12),1,0)</x:f>
        <x:v>1</x:v>
      </x:c>
      <x:c r="F136" s="143" t="n">
        <x:f>IF(G136=1,B136,0)</x:f>
        <x:v>0</x:v>
      </x:c>
      <x:c r="G136" s="103" t="n">
        <x:v>0</x:v>
      </x:c>
    </x:row>
    <x:row r="137">
      <x:c r="A137" s="95" t="n">
        <x:v>133</x:v>
      </x:c>
      <x:c r="B137" s="143" t="n">
        <x:v>1.4700158077172425e-54</x:v>
      </x:c>
      <x:c r="C137" s="143" t="n">
        <x:f>BINOM.DIST(A137,Summary!$B$4,Inputs!$B$5,FALSE)</x:f>
        <x:v>1.4700158075446015e-54</x:v>
      </x:c>
      <x:c r="D137" s="143" t="n">
        <x:f>Summary!$B$12</x:f>
        <x:v>2.4546982219434886e-76</x:v>
      </x:c>
      <x:c r="E137" s="143" t="n">
        <x:f>IF(C137&lt;=D137+MAX(1E-300,ABS(D137)*1E-12),1,0)</x:f>
        <x:v>1</x:v>
      </x:c>
      <x:c r="F137" s="143" t="n">
        <x:f>IF(G137=1,B137,0)</x:f>
        <x:v>0</x:v>
      </x:c>
      <x:c r="G137" s="103" t="n">
        <x:v>0</x:v>
      </x:c>
    </x:row>
    <x:row r="138">
      <x:c r="A138" s="95" t="n">
        <x:v>134</x:v>
      </x:c>
      <x:c r="B138" s="143" t="n">
        <x:v>5.660657886433292e-54</x:v>
      </x:c>
      <x:c r="C138" s="143" t="n">
        <x:f>BINOM.DIST(A138,Summary!$B$4,Inputs!$B$5,FALSE)</x:f>
        <x:v>5.660657885767659e-54</x:v>
      </x:c>
      <x:c r="D138" s="143" t="n">
        <x:f>Summary!$B$12</x:f>
        <x:v>2.4546982219434886e-76</x:v>
      </x:c>
      <x:c r="E138" s="143" t="n">
        <x:f>IF(C138&lt;=D138+MAX(1E-300,ABS(D138)*1E-12),1,0)</x:f>
        <x:v>1</x:v>
      </x:c>
      <x:c r="F138" s="143" t="n">
        <x:f>IF(G138=1,B138,0)</x:f>
        <x:v>0</x:v>
      </x:c>
      <x:c r="G138" s="103" t="n">
        <x:v>0</x:v>
      </x:c>
    </x:row>
    <x:row r="139">
      <x:c r="A139" s="95" t="n">
        <x:v>135</x:v>
      </x:c>
      <x:c r="B139" s="143" t="n">
        <x:v>2.1594361566764335e-53</x:v>
      </x:c>
      <x:c r="C139" s="143" t="n">
        <x:f>BINOM.DIST(A139,Summary!$B$4,Inputs!$B$5,FALSE)</x:f>
        <x:v>2.159436156421672e-53</x:v>
      </x:c>
      <x:c r="D139" s="143" t="n">
        <x:f>Summary!$B$12</x:f>
        <x:v>2.4546982219434886e-76</x:v>
      </x:c>
      <x:c r="E139" s="143" t="n">
        <x:f>IF(C139&lt;=D139+MAX(1E-300,ABS(D139)*1E-12),1,0)</x:f>
        <x:v>1</x:v>
      </x:c>
      <x:c r="F139" s="143" t="n">
        <x:f>IF(G139=1,B139,0)</x:f>
        <x:v>0</x:v>
      </x:c>
      <x:c r="G139" s="103" t="n">
        <x:v>0</x:v>
      </x:c>
    </x:row>
    <x:row r="140">
      <x:c r="A140" s="95" t="n">
        <x:v>136</x:v>
      </x:c>
      <x:c r="B140" s="143" t="n">
        <x:v>8.161398415674426e-53</x:v>
      </x:c>
      <x:c r="C140" s="143" t="n">
        <x:f>BINOM.DIST(A140,Summary!$B$4,Inputs!$B$5,FALSE)</x:f>
        <x:v>8.161398414711609e-53</x:v>
      </x:c>
      <x:c r="D140" s="143" t="n">
        <x:f>Summary!$B$12</x:f>
        <x:v>2.4546982219434886e-76</x:v>
      </x:c>
      <x:c r="E140" s="143" t="n">
        <x:f>IF(C140&lt;=D140+MAX(1E-300,ABS(D140)*1E-12),1,0)</x:f>
        <x:v>1</x:v>
      </x:c>
      <x:c r="F140" s="143" t="n">
        <x:f>IF(G140=1,B140,0)</x:f>
        <x:v>0</x:v>
      </x:c>
      <x:c r="G140" s="103" t="n">
        <x:v>0</x:v>
      </x:c>
    </x:row>
    <x:row r="141">
      <x:c r="A141" s="95" t="n">
        <x:v>137</x:v>
      </x:c>
      <x:c r="B141" s="143" t="n">
        <x:v>3.0560564870372014e-52</x:v>
      </x:c>
      <x:c r="C141" s="143" t="n">
        <x:f>BINOM.DIST(A141,Summary!$B$4,Inputs!$B$5,FALSE)</x:f>
        <x:v>3.0560564866758105e-52</x:v>
      </x:c>
      <x:c r="D141" s="143" t="n">
        <x:f>Summary!$B$12</x:f>
        <x:v>2.4546982219434886e-76</x:v>
      </x:c>
      <x:c r="E141" s="143" t="n">
        <x:f>IF(C141&lt;=D141+MAX(1E-300,ABS(D141)*1E-12),1,0)</x:f>
        <x:v>1</x:v>
      </x:c>
      <x:c r="F141" s="143" t="n">
        <x:f>IF(G141=1,B141,0)</x:f>
        <x:v>0</x:v>
      </x:c>
      <x:c r="G141" s="103" t="n">
        <x:v>0</x:v>
      </x:c>
    </x:row>
    <x:row r="142">
      <x:c r="A142" s="95" t="n">
        <x:v>138</x:v>
      </x:c>
      <x:c r="B142" s="143" t="n">
        <x:v>1.1338412473644933e-51</x:v>
      </x:c>
      <x:c r="C142" s="143" t="n">
        <x:f>BINOM.DIST(A142,Summary!$B$4,Inputs!$B$5,FALSE)</x:f>
        <x:v>1.1338412472296193e-51</x:v>
      </x:c>
      <x:c r="D142" s="143" t="n">
        <x:f>Summary!$B$12</x:f>
        <x:v>2.4546982219434886e-76</x:v>
      </x:c>
      <x:c r="E142" s="143" t="n">
        <x:f>IF(C142&lt;=D142+MAX(1E-300,ABS(D142)*1E-12),1,0)</x:f>
        <x:v>1</x:v>
      </x:c>
      <x:c r="F142" s="143" t="n">
        <x:f>IF(G142=1,B142,0)</x:f>
        <x:v>0</x:v>
      </x:c>
      <x:c r="G142" s="103" t="n">
        <x:v>0</x:v>
      </x:c>
    </x:row>
    <x:row r="143">
      <x:c r="A143" s="95" t="n">
        <x:v>139</x:v>
      </x:c>
      <x:c r="B143" s="143" t="n">
        <x:v>4.1682940820377204e-51</x:v>
      </x:c>
      <x:c r="C143" s="143" t="n">
        <x:f>BINOM.DIST(A143,Summary!$B$4,Inputs!$B$5,FALSE)</x:f>
        <x:v>4.168294081540643e-51</x:v>
      </x:c>
      <x:c r="D143" s="143" t="n">
        <x:f>Summary!$B$12</x:f>
        <x:v>2.4546982219434886e-76</x:v>
      </x:c>
      <x:c r="E143" s="143" t="n">
        <x:f>IF(C143&lt;=D143+MAX(1E-300,ABS(D143)*1E-12),1,0)</x:f>
        <x:v>1</x:v>
      </x:c>
      <x:c r="F143" s="143" t="n">
        <x:f>IF(G143=1,B143,0)</x:f>
        <x:v>0</x:v>
      </x:c>
      <x:c r="G143" s="103" t="n">
        <x:v>0</x:v>
      </x:c>
    </x:row>
    <x:row r="144">
      <x:c r="A144" s="95" t="n">
        <x:v>140</x:v>
      </x:c>
      <x:c r="B144" s="143" t="n">
        <x:v>1.518449987027996e-50</x:v>
      </x:c>
      <x:c r="C144" s="143" t="n">
        <x:f>BINOM.DIST(A144,Summary!$B$4,Inputs!$B$5,FALSE)</x:f>
        <x:v>1.5184499868467167e-50</x:v>
      </x:c>
      <x:c r="D144" s="143" t="n">
        <x:f>Summary!$B$12</x:f>
        <x:v>2.4546982219434886e-76</x:v>
      </x:c>
      <x:c r="E144" s="143" t="n">
        <x:f>IF(C144&lt;=D144+MAX(1E-300,ABS(D144)*1E-12),1,0)</x:f>
        <x:v>1</x:v>
      </x:c>
      <x:c r="F144" s="143" t="n">
        <x:f>IF(G144=1,B144,0)</x:f>
        <x:v>0</x:v>
      </x:c>
      <x:c r="G144" s="103" t="n">
        <x:v>0</x:v>
      </x:c>
    </x:row>
    <x:row r="145">
      <x:c r="A145" s="95" t="n">
        <x:v>141</x:v>
      </x:c>
      <x:c r="B145" s="143" t="n">
        <x:v>5.481496761682918e-50</x:v>
      </x:c>
      <x:c r="C145" s="143" t="n">
        <x:f>BINOM.DIST(A145,Summary!$B$4,Inputs!$B$5,FALSE)</x:f>
        <x:v>5.481496761025782e-50</x:v>
      </x:c>
      <x:c r="D145" s="143" t="n">
        <x:f>Summary!$B$12</x:f>
        <x:v>2.4546982219434886e-76</x:v>
      </x:c>
      <x:c r="E145" s="143" t="n">
        <x:f>IF(C145&lt;=D145+MAX(1E-300,ABS(D145)*1E-12),1,0)</x:f>
        <x:v>1</x:v>
      </x:c>
      <x:c r="F145" s="143" t="n">
        <x:f>IF(G145=1,B145,0)</x:f>
        <x:v>0</x:v>
      </x:c>
      <x:c r="G145" s="103" t="n">
        <x:v>0</x:v>
      </x:c>
    </x:row>
    <x:row r="146">
      <x:c r="A146" s="95" t="n">
        <x:v>142</x:v>
      </x:c>
      <x:c r="B146" s="143" t="n">
        <x:v>1.9609861654471276e-49</x:v>
      </x:c>
      <x:c r="C146" s="143" t="n">
        <x:f>BINOM.DIST(A146,Summary!$B$4,Inputs!$B$5,FALSE)</x:f>
        <x:v>1.9609861652108296e-49</x:v>
      </x:c>
      <x:c r="D146" s="143" t="n">
        <x:f>Summary!$B$12</x:f>
        <x:v>2.4546982219434886e-76</x:v>
      </x:c>
      <x:c r="E146" s="143" t="n">
        <x:f>IF(C146&lt;=D146+MAX(1E-300,ABS(D146)*1E-12),1,0)</x:f>
        <x:v>1</x:v>
      </x:c>
      <x:c r="F146" s="143" t="n">
        <x:f>IF(G146=1,B146,0)</x:f>
        <x:v>0</x:v>
      </x:c>
      <x:c r="G146" s="103" t="n">
        <x:v>0</x:v>
      </x:c>
    </x:row>
    <x:row r="147">
      <x:c r="A147" s="95" t="n">
        <x:v>143</x:v>
      </x:c>
      <x:c r="B147" s="143" t="n">
        <x:v>6.9525873138582e-49</x:v>
      </x:c>
      <x:c r="C147" s="143" t="n">
        <x:f>BINOM.DIST(A147,Summary!$B$4,Inputs!$B$5,FALSE)</x:f>
        <x:v>6.952587313018205e-49</x:v>
      </x:c>
      <x:c r="D147" s="143" t="n">
        <x:f>Summary!$B$12</x:f>
        <x:v>2.4546982219434886e-76</x:v>
      </x:c>
      <x:c r="E147" s="143" t="n">
        <x:f>IF(C147&lt;=D147+MAX(1E-300,ABS(D147)*1E-12),1,0)</x:f>
        <x:v>1</x:v>
      </x:c>
      <x:c r="F147" s="143" t="n">
        <x:f>IF(G147=1,B147,0)</x:f>
        <x:v>0</x:v>
      </x:c>
      <x:c r="G147" s="103" t="n">
        <x:v>0</x:v>
      </x:c>
    </x:row>
    <x:row r="148">
      <x:c r="A148" s="95" t="n">
        <x:v>144</x:v>
      </x:c>
      <x:c r="B148" s="143" t="n">
        <x:v>2.4430619311194595e-48</x:v>
      </x:c>
      <x:c r="C148" s="143" t="n">
        <x:f>BINOM.DIST(A148,Summary!$B$4,Inputs!$B$5,FALSE)</x:f>
        <x:v>2.443061930824247e-48</x:v>
      </x:c>
      <x:c r="D148" s="143" t="n">
        <x:f>Summary!$B$12</x:f>
        <x:v>2.4546982219434886e-76</x:v>
      </x:c>
      <x:c r="E148" s="143" t="n">
        <x:f>IF(C148&lt;=D148+MAX(1E-300,ABS(D148)*1E-12),1,0)</x:f>
        <x:v>1</x:v>
      </x:c>
      <x:c r="F148" s="143" t="n">
        <x:f>IF(G148=1,B148,0)</x:f>
        <x:v>0</x:v>
      </x:c>
      <x:c r="G148" s="103" t="n">
        <x:v>0</x:v>
      </x:c>
    </x:row>
    <x:row r="149">
      <x:c r="A149" s="95" t="n">
        <x:v>145</x:v>
      </x:c>
      <x:c r="B149" s="143" t="n">
        <x:v>8.508595001485014e-48</x:v>
      </x:c>
      <x:c r="C149" s="143" t="n">
        <x:f>BINOM.DIST(A149,Summary!$B$4,Inputs!$B$5,FALSE)</x:f>
        <x:v>8.508595000458543e-48</x:v>
      </x:c>
      <x:c r="D149" s="143" t="n">
        <x:f>Summary!$B$12</x:f>
        <x:v>2.4546982219434886e-76</x:v>
      </x:c>
      <x:c r="E149" s="143" t="n">
        <x:f>IF(C149&lt;=D149+MAX(1E-300,ABS(D149)*1E-12),1,0)</x:f>
        <x:v>1</x:v>
      </x:c>
      <x:c r="F149" s="143" t="n">
        <x:f>IF(G149=1,B149,0)</x:f>
        <x:v>0</x:v>
      </x:c>
      <x:c r="G149" s="103" t="n">
        <x:v>0</x:v>
      </x:c>
    </x:row>
    <x:row r="150">
      <x:c r="A150" s="95" t="n">
        <x:v>146</x:v>
      </x:c>
      <x:c r="B150" s="143" t="n">
        <x:v>2.9372136169511293e-47</x:v>
      </x:c>
      <x:c r="C150" s="143" t="n">
        <x:f>BINOM.DIST(A150,Summary!$B$4,Inputs!$B$5,FALSE)</x:f>
        <x:v>2.9372136165935154e-47</x:v>
      </x:c>
      <x:c r="D150" s="143" t="n">
        <x:f>Summary!$B$12</x:f>
        <x:v>2.4546982219434886e-76</x:v>
      </x:c>
      <x:c r="E150" s="143" t="n">
        <x:f>IF(C150&lt;=D150+MAX(1E-300,ABS(D150)*1E-12),1,0)</x:f>
        <x:v>1</x:v>
      </x:c>
      <x:c r="F150" s="143" t="n">
        <x:f>IF(G150=1,B150,0)</x:f>
        <x:v>0</x:v>
      </x:c>
      <x:c r="G150" s="103" t="n">
        <x:v>0</x:v>
      </x:c>
    </x:row>
    <x:row r="151">
      <x:c r="A151" s="95" t="n">
        <x:v>147</x:v>
      </x:c>
      <x:c r="B151" s="143" t="n">
        <x:v>1.0050465641676407e-46</x:v>
      </x:c>
      <x:c r="C151" s="143" t="n">
        <x:f>BINOM.DIST(A151,Summary!$B$4,Inputs!$B$5,FALSE)</x:f>
        <x:v>1.0050465640454776e-46</x:v>
      </x:c>
      <x:c r="D151" s="143" t="n">
        <x:f>Summary!$B$12</x:f>
        <x:v>2.4546982219434886e-76</x:v>
      </x:c>
      <x:c r="E151" s="143" t="n">
        <x:f>IF(C151&lt;=D151+MAX(1E-300,ABS(D151)*1E-12),1,0)</x:f>
        <x:v>1</x:v>
      </x:c>
      <x:c r="F151" s="143" t="n">
        <x:f>IF(G151=1,B151,0)</x:f>
        <x:v>0</x:v>
      </x:c>
      <x:c r="G151" s="103" t="n">
        <x:v>0</x:v>
      </x:c>
    </x:row>
    <x:row r="152">
      <x:c r="A152" s="95" t="n">
        <x:v>148</x:v>
      </x:c>
      <x:c r="B152" s="143" t="n">
        <x:v>3.4090092919738236e-46</x:v>
      </x:c>
      <x:c r="C152" s="143" t="n">
        <x:f>BINOM.DIST(A152,Summary!$B$4,Inputs!$B$5,FALSE)</x:f>
        <x:v>3.4090092915575113e-46</x:v>
      </x:c>
      <x:c r="D152" s="143" t="n">
        <x:f>Summary!$B$12</x:f>
        <x:v>2.4546982219434886e-76</x:v>
      </x:c>
      <x:c r="E152" s="143" t="n">
        <x:f>IF(C152&lt;=D152+MAX(1E-300,ABS(D152)*1E-12),1,0)</x:f>
        <x:v>1</x:v>
      </x:c>
      <x:c r="F152" s="143" t="n">
        <x:f>IF(G152=1,B152,0)</x:f>
        <x:v>0</x:v>
      </x:c>
      <x:c r="G152" s="103" t="n">
        <x:v>0</x:v>
      </x:c>
    </x:row>
    <x:row r="153">
      <x:c r="A153" s="95" t="n">
        <x:v>149</x:v>
      </x:c>
      <x:c r="B153" s="143" t="n">
        <x:v>1.1462507753549784e-45</x:v>
      </x:c>
      <x:c r="C153" s="143" t="n">
        <x:f>BINOM.DIST(A153,Summary!$B$4,Inputs!$B$5,FALSE)</x:f>
        <x:v>1.1462507752142053e-45</x:v>
      </x:c>
      <x:c r="D153" s="143" t="n">
        <x:f>Summary!$B$12</x:f>
        <x:v>2.4546982219434886e-76</x:v>
      </x:c>
      <x:c r="E153" s="143" t="n">
        <x:f>IF(C153&lt;=D153+MAX(1E-300,ABS(D153)*1E-12),1,0)</x:f>
        <x:v>1</x:v>
      </x:c>
      <x:c r="F153" s="143" t="n">
        <x:f>IF(G153=1,B153,0)</x:f>
        <x:v>0</x:v>
      </x:c>
      <x:c r="G153" s="103" t="n">
        <x:v>0</x:v>
      </x:c>
    </x:row>
    <x:row r="154">
      <x:c r="A154" s="95" t="n">
        <x:v>150</x:v>
      </x:c>
      <x:c r="B154" s="143" t="n">
        <x:v>3.820835917849927e-45</x:v>
      </x:c>
      <x:c r="C154" s="143" t="n">
        <x:f>BINOM.DIST(A154,Summary!$B$4,Inputs!$B$5,FALSE)</x:f>
        <x:v>3.8208359173808736e-45</x:v>
      </x:c>
      <x:c r="D154" s="143" t="n">
        <x:f>Summary!$B$12</x:f>
        <x:v>2.4546982219434886e-76</x:v>
      </x:c>
      <x:c r="E154" s="143" t="n">
        <x:f>IF(C154&lt;=D154+MAX(1E-300,ABS(D154)*1E-12),1,0)</x:f>
        <x:v>1</x:v>
      </x:c>
      <x:c r="F154" s="143" t="n">
        <x:f>IF(G154=1,B154,0)</x:f>
        <x:v>0</x:v>
      </x:c>
      <x:c r="G154" s="103" t="n">
        <x:v>0</x:v>
      </x:c>
    </x:row>
    <x:row r="155">
      <x:c r="A155" s="95" t="n">
        <x:v>151</x:v>
      </x:c>
      <x:c r="B155" s="143" t="n">
        <x:v>1.262647101329183e-44</x:v>
      </x:c>
      <x:c r="C155" s="143" t="n">
        <x:f>BINOM.DIST(A155,Summary!$B$4,Inputs!$B$5,FALSE)</x:f>
        <x:v>1.2626471011738978e-44</x:v>
      </x:c>
      <x:c r="D155" s="143" t="n">
        <x:f>Summary!$B$12</x:f>
        <x:v>2.4546982219434886e-76</x:v>
      </x:c>
      <x:c r="E155" s="143" t="n">
        <x:f>IF(C155&lt;=D155+MAX(1E-300,ABS(D155)*1E-12),1,0)</x:f>
        <x:v>1</x:v>
      </x:c>
      <x:c r="F155" s="143" t="n">
        <x:f>IF(G155=1,B155,0)</x:f>
        <x:v>0</x:v>
      </x:c>
      <x:c r="G155" s="103" t="n">
        <x:v>0</x:v>
      </x:c>
    </x:row>
    <x:row r="156">
      <x:c r="A156" s="95" t="n">
        <x:v>152</x:v>
      </x:c>
      <x:c r="B156" s="143" t="n">
        <x:v>4.1368306346180597e-44</x:v>
      </x:c>
      <x:c r="C156" s="143" t="n">
        <x:f>BINOM.DIST(A156,Summary!$B$4,Inputs!$B$5,FALSE)</x:f>
        <x:v>4.1368306341080925e-44</x:v>
      </x:c>
      <x:c r="D156" s="143" t="n">
        <x:f>Summary!$B$12</x:f>
        <x:v>2.4546982219434886e-76</x:v>
      </x:c>
      <x:c r="E156" s="143" t="n">
        <x:f>IF(C156&lt;=D156+MAX(1E-300,ABS(D156)*1E-12),1,0)</x:f>
        <x:v>1</x:v>
      </x:c>
      <x:c r="F156" s="143" t="n">
        <x:f>IF(G156=1,B156,0)</x:f>
        <x:v>0</x:v>
      </x:c>
      <x:c r="G156" s="103" t="n">
        <x:v>0</x:v>
      </x:c>
    </x:row>
    <x:row r="157">
      <x:c r="A157" s="95" t="n">
        <x:v>153</x:v>
      </x:c>
      <x:c r="B157" s="143" t="n">
        <x:v>1.3437940035328192e-43</x:v>
      </x:c>
      <x:c r="C157" s="143" t="n">
        <x:f>BINOM.DIST(A157,Summary!$B$4,Inputs!$B$5,FALSE)</x:f>
        <x:v>1.3437940033664933e-43</x:v>
      </x:c>
      <x:c r="D157" s="143" t="n">
        <x:f>Summary!$B$12</x:f>
        <x:v>2.4546982219434886e-76</x:v>
      </x:c>
      <x:c r="E157" s="143" t="n">
        <x:f>IF(C157&lt;=D157+MAX(1E-300,ABS(D157)*1E-12),1,0)</x:f>
        <x:v>1</x:v>
      </x:c>
      <x:c r="F157" s="143" t="n">
        <x:f>IF(G157=1,B157,0)</x:f>
        <x:v>0</x:v>
      </x:c>
      <x:c r="G157" s="103" t="n">
        <x:v>0</x:v>
      </x:c>
    </x:row>
    <x:row r="158">
      <x:c r="A158" s="95" t="n">
        <x:v>154</x:v>
      </x:c>
      <x:c r="B158" s="143" t="n">
        <x:v>4.328063803586278e-43</x:v>
      </x:c>
      <x:c r="C158" s="143" t="n">
        <x:f>BINOM.DIST(A158,Summary!$B$4,Inputs!$B$5,FALSE)</x:f>
        <x:v>4.328063803049374e-43</x:v>
      </x:c>
      <x:c r="D158" s="143" t="n">
        <x:f>Summary!$B$12</x:f>
        <x:v>2.4546982219434886e-76</x:v>
      </x:c>
      <x:c r="E158" s="143" t="n">
        <x:f>IF(C158&lt;=D158+MAX(1E-300,ABS(D158)*1E-12),1,0)</x:f>
        <x:v>1</x:v>
      </x:c>
      <x:c r="F158" s="143" t="n">
        <x:f>IF(G158=1,B158,0)</x:f>
        <x:v>0</x:v>
      </x:c>
      <x:c r="G158" s="103" t="n">
        <x:v>0</x:v>
      </x:c>
    </x:row>
    <x:row r="159">
      <x:c r="A159" s="95" t="n">
        <x:v>155</x:v>
      </x:c>
      <x:c r="B159" s="143" t="n">
        <x:v>1.3821881179194655e-42</x:v>
      </x:c>
      <x:c r="C159" s="143" t="n">
        <x:f>BINOM.DIST(A159,Summary!$B$4,Inputs!$B$5,FALSE)</x:f>
        <x:v>1.3821881177475569e-42</x:v>
      </x:c>
      <x:c r="D159" s="143" t="n">
        <x:f>Summary!$B$12</x:f>
        <x:v>2.4546982219434886e-76</x:v>
      </x:c>
      <x:c r="E159" s="143" t="n">
        <x:f>IF(C159&lt;=D159+MAX(1E-300,ABS(D159)*1E-12),1,0)</x:f>
        <x:v>1</x:v>
      </x:c>
      <x:c r="F159" s="143" t="n">
        <x:f>IF(G159=1,B159,0)</x:f>
        <x:v>0</x:v>
      </x:c>
      <x:c r="G159" s="103" t="n">
        <x:v>0</x:v>
      </x:c>
    </x:row>
    <x:row r="160">
      <x:c r="A160" s="95" t="n">
        <x:v>156</x:v>
      </x:c>
      <x:c r="B160" s="143" t="n">
        <x:v>4.376929040078447e-42</x:v>
      </x:c>
      <x:c r="C160" s="143" t="n">
        <x:f>BINOM.DIST(A160,Summary!$B$4,Inputs!$B$5,FALSE)</x:f>
        <x:v>4.376929039532353e-42</x:v>
      </x:c>
      <x:c r="D160" s="143" t="n">
        <x:f>Summary!$B$12</x:f>
        <x:v>2.4546982219434886e-76</x:v>
      </x:c>
      <x:c r="E160" s="143" t="n">
        <x:f>IF(C160&lt;=D160+MAX(1E-300,ABS(D160)*1E-12),1,0)</x:f>
        <x:v>1</x:v>
      </x:c>
      <x:c r="F160" s="143" t="n">
        <x:f>IF(G160=1,B160,0)</x:f>
        <x:v>0</x:v>
      </x:c>
      <x:c r="G160" s="103" t="n">
        <x:v>0</x:v>
      </x:c>
    </x:row>
    <x:row r="161">
      <x:c r="A161" s="95" t="n">
        <x:v>157</x:v>
      </x:c>
      <x:c r="B161" s="143" t="n">
        <x:v>1.3744114756424284e-41</x:v>
      </x:c>
      <x:c r="C161" s="143" t="n">
        <x:f>BINOM.DIST(A161,Summary!$B$4,Inputs!$B$5,FALSE)</x:f>
        <x:v>1.3744114754714759e-41</x:v>
      </x:c>
      <x:c r="D161" s="143" t="n">
        <x:f>Summary!$B$12</x:f>
        <x:v>2.4546982219434886e-76</x:v>
      </x:c>
      <x:c r="E161" s="143" t="n">
        <x:f>IF(C161&lt;=D161+MAX(1E-300,ABS(D161)*1E-12),1,0)</x:f>
        <x:v>1</x:v>
      </x:c>
      <x:c r="F161" s="143" t="n">
        <x:f>IF(G161=1,B161,0)</x:f>
        <x:v>0</x:v>
      </x:c>
      <x:c r="G161" s="103" t="n">
        <x:v>0</x:v>
      </x:c>
    </x:row>
    <x:row r="162">
      <x:c r="A162" s="95" t="n">
        <x:v>158</x:v>
      </x:c>
      <x:c r="B162" s="143" t="n">
        <x:v>4.27981294946877e-41</x:v>
      </x:c>
      <x:c r="C162" s="143" t="n">
        <x:f>BINOM.DIST(A162,Summary!$B$4,Inputs!$B$5,FALSE)</x:f>
        <x:v>4.2798129489338625e-41</x:v>
      </x:c>
      <x:c r="D162" s="143" t="n">
        <x:f>Summary!$B$12</x:f>
        <x:v>2.4546982219434886e-76</x:v>
      </x:c>
      <x:c r="E162" s="143" t="n">
        <x:f>IF(C162&lt;=D162+MAX(1E-300,ABS(D162)*1E-12),1,0)</x:f>
        <x:v>1</x:v>
      </x:c>
      <x:c r="F162" s="143" t="n">
        <x:f>IF(G162=1,B162,0)</x:f>
        <x:v>0</x:v>
      </x:c>
      <x:c r="G162" s="103" t="n">
        <x:v>0</x:v>
      </x:c>
    </x:row>
    <x:row r="163">
      <x:c r="A163" s="95" t="n">
        <x:v>159</x:v>
      </x:c>
      <x:c r="B163" s="143" t="n">
        <x:v>1.32162777244604e-40</x:v>
      </x:c>
      <x:c r="C163" s="143" t="n">
        <x:f>BINOM.DIST(A163,Summary!$B$4,Inputs!$B$5,FALSE)</x:f>
        <x:v>1.3216277722806942e-40</x:v>
      </x:c>
      <x:c r="D163" s="143" t="n">
        <x:f>Summary!$B$12</x:f>
        <x:v>2.4546982219434886e-76</x:v>
      </x:c>
      <x:c r="E163" s="143" t="n">
        <x:f>IF(C163&lt;=D163+MAX(1E-300,ABS(D163)*1E-12),1,0)</x:f>
        <x:v>1</x:v>
      </x:c>
      <x:c r="F163" s="143" t="n">
        <x:f>IF(G163=1,B163,0)</x:f>
        <x:v>0</x:v>
      </x:c>
      <x:c r="G163" s="103" t="n">
        <x:v>0</x:v>
      </x:c>
    </x:row>
    <x:row r="164">
      <x:c r="A164" s="95" t="n">
        <x:v>160</x:v>
      </x:c>
      <x:c r="B164" s="143" t="n">
        <x:v>4.047485053116108e-40</x:v>
      </x:c>
      <x:c r="C164" s="143" t="n">
        <x:f>BINOM.DIST(A164,Summary!$B$4,Inputs!$B$5,FALSE)</x:f>
        <x:v>4.047485052607599e-40</x:v>
      </x:c>
      <x:c r="D164" s="143" t="n">
        <x:f>Summary!$B$12</x:f>
        <x:v>2.4546982219434886e-76</x:v>
      </x:c>
      <x:c r="E164" s="143" t="n">
        <x:f>IF(C164&lt;=D164+MAX(1E-300,ABS(D164)*1E-12),1,0)</x:f>
        <x:v>1</x:v>
      </x:c>
      <x:c r="F164" s="143" t="n">
        <x:f>IF(G164=1,B164,0)</x:f>
        <x:v>0</x:v>
      </x:c>
      <x:c r="G164" s="103" t="n">
        <x:v>0</x:v>
      </x:c>
    </x:row>
    <x:row r="165">
      <x:c r="A165" s="95" t="n">
        <x:v>161</x:v>
      </x:c>
      <x:c r="B165" s="143" t="n">
        <x:v>1.2293293111637644e-39</x:v>
      </x:c>
      <x:c r="C165" s="143" t="n">
        <x:f>BINOM.DIST(A165,Summary!$B$4,Inputs!$B$5,FALSE)</x:f>
        <x:v>1.229329311009476e-39</x:v>
      </x:c>
      <x:c r="D165" s="143" t="n">
        <x:f>Summary!$B$12</x:f>
        <x:v>2.4546982219434886e-76</x:v>
      </x:c>
      <x:c r="E165" s="143" t="n">
        <x:f>IF(C165&lt;=D165+MAX(1E-300,ABS(D165)*1E-12),1,0)</x:f>
        <x:v>1</x:v>
      </x:c>
      <x:c r="F165" s="143" t="n">
        <x:f>IF(G165=1,B165,0)</x:f>
        <x:v>0</x:v>
      </x:c>
      <x:c r="G165" s="103" t="n">
        <x:v>0</x:v>
      </x:c>
    </x:row>
    <x:row r="166">
      <x:c r="A166" s="95" t="n">
        <x:v>162</x:v>
      </x:c>
      <x:c r="B166" s="143" t="n">
        <x:v>3.703164838567559e-39</x:v>
      </x:c>
      <x:c r="C166" s="143" t="n">
        <x:f>BINOM.DIST(A166,Summary!$B$4,Inputs!$B$5,FALSE)</x:f>
        <x:v>3.703164838099679e-39</x:v>
      </x:c>
      <x:c r="D166" s="143" t="n">
        <x:f>Summary!$B$12</x:f>
        <x:v>2.4546982219434886e-76</x:v>
      </x:c>
      <x:c r="E166" s="143" t="n">
        <x:f>IF(C166&lt;=D166+MAX(1E-300,ABS(D166)*1E-12),1,0)</x:f>
        <x:v>1</x:v>
      </x:c>
      <x:c r="F166" s="143" t="n">
        <x:f>IF(G166=1,B166,0)</x:f>
        <x:v>0</x:v>
      </x:c>
      <x:c r="G166" s="103" t="n">
        <x:v>0</x:v>
      </x:c>
    </x:row>
    <x:row r="167">
      <x:c r="A167" s="95" t="n">
        <x:v>163</x:v>
      </x:c>
      <x:c r="B167" s="143" t="n">
        <x:v>1.1064056910320841e-38</x:v>
      </x:c>
      <x:c r="C167" s="143" t="n">
        <x:f>BINOM.DIST(A167,Summary!$B$4,Inputs!$B$5,FALSE)</x:f>
        <x:v>1.1064056908923687e-38</x:v>
      </x:c>
      <x:c r="D167" s="143" t="n">
        <x:f>Summary!$B$12</x:f>
        <x:v>2.4546982219434886e-76</x:v>
      </x:c>
      <x:c r="E167" s="143" t="n">
        <x:f>IF(C167&lt;=D167+MAX(1E-300,ABS(D167)*1E-12),1,0)</x:f>
        <x:v>1</x:v>
      </x:c>
      <x:c r="F167" s="143" t="n">
        <x:f>IF(G167=1,B167,0)</x:f>
        <x:v>0</x:v>
      </x:c>
      <x:c r="G167" s="103" t="n">
        <x:v>0</x:v>
      </x:c>
    </x:row>
    <x:row r="168">
      <x:c r="A168" s="95" t="n">
        <x:v>164</x:v>
      </x:c>
      <x:c r="B168" s="143" t="n">
        <x:v>3.2787388161072504e-38</x:v>
      </x:c>
      <x:c r="C168" s="143" t="n">
        <x:f>BINOM.DIST(A168,Summary!$B$4,Inputs!$B$5,FALSE)</x:f>
        <x:v>3.2787388156929343e-38</x:v>
      </x:c>
      <x:c r="D168" s="143" t="n">
        <x:f>Summary!$B$12</x:f>
        <x:v>2.4546982219434886e-76</x:v>
      </x:c>
      <x:c r="E168" s="143" t="n">
        <x:f>IF(C168&lt;=D168+MAX(1E-300,ABS(D168)*1E-12),1,0)</x:f>
        <x:v>1</x:v>
      </x:c>
      <x:c r="F168" s="143" t="n">
        <x:f>IF(G168=1,B168,0)</x:f>
        <x:v>0</x:v>
      </x:c>
      <x:c r="G168" s="103" t="n">
        <x:v>0</x:v>
      </x:c>
    </x:row>
    <x:row r="169">
      <x:c r="A169" s="95" t="n">
        <x:v>165</x:v>
      </x:c>
      <x:c r="B169" s="143" t="n">
        <x:v>9.63750500492194e-38</x:v>
      </x:c>
      <x:c r="C169" s="143" t="n">
        <x:f>BINOM.DIST(A169,Summary!$B$4,Inputs!$B$5,FALSE)</x:f>
        <x:v>9.637505003700054e-38</x:v>
      </x:c>
      <x:c r="D169" s="143" t="n">
        <x:f>Summary!$B$12</x:f>
        <x:v>2.4546982219434886e-76</x:v>
      </x:c>
      <x:c r="E169" s="143" t="n">
        <x:f>IF(C169&lt;=D169+MAX(1E-300,ABS(D169)*1E-12),1,0)</x:f>
        <x:v>1</x:v>
      </x:c>
      <x:c r="F169" s="143" t="n">
        <x:f>IF(G169=1,B169,0)</x:f>
        <x:v>0</x:v>
      </x:c>
      <x:c r="G169" s="103" t="n">
        <x:v>0</x:v>
      </x:c>
    </x:row>
    <x:row r="170">
      <x:c r="A170" s="95" t="n">
        <x:v>166</x:v>
      </x:c>
      <x:c r="B170" s="143" t="n">
        <x:v>2.809971338784415e-37</x:v>
      </x:c>
      <x:c r="C170" s="143" t="n">
        <x:f>BINOM.DIST(A170,Summary!$B$4,Inputs!$B$5,FALSE)</x:f>
        <x:v>2.809971338426911e-37</x:v>
      </x:c>
      <x:c r="D170" s="143" t="n">
        <x:f>Summary!$B$12</x:f>
        <x:v>2.4546982219434886e-76</x:v>
      </x:c>
      <x:c r="E170" s="143" t="n">
        <x:f>IF(C170&lt;=D170+MAX(1E-300,ABS(D170)*1E-12),1,0)</x:f>
        <x:v>1</x:v>
      </x:c>
      <x:c r="F170" s="143" t="n">
        <x:f>IF(G170=1,B170,0)</x:f>
        <x:v>0</x:v>
      </x:c>
      <x:c r="G170" s="103" t="n">
        <x:v>0</x:v>
      </x:c>
    </x:row>
    <x:row r="171">
      <x:c r="A171" s="95" t="n">
        <x:v>167</x:v>
      </x:c>
      <x:c r="B171" s="143" t="n">
        <x:v>8.127042854089322e-37</x:v>
      </x:c>
      <x:c r="C171" s="143" t="n">
        <x:f>BINOM.DIST(A171,Summary!$B$4,Inputs!$B$5,FALSE)</x:f>
        <x:v>8.12704285305518e-37</x:v>
      </x:c>
      <x:c r="D171" s="143" t="n">
        <x:f>Summary!$B$12</x:f>
        <x:v>2.4546982219434886e-76</x:v>
      </x:c>
      <x:c r="E171" s="143" t="n">
        <x:f>IF(C171&lt;=D171+MAX(1E-300,ABS(D171)*1E-12),1,0)</x:f>
        <x:v>1</x:v>
      </x:c>
      <x:c r="F171" s="143" t="n">
        <x:f>IF(G171=1,B171,0)</x:f>
        <x:v>0</x:v>
      </x:c>
      <x:c r="G171" s="103" t="n">
        <x:v>0</x:v>
      </x:c>
    </x:row>
    <x:row r="172">
      <x:c r="A172" s="95" t="n">
        <x:v>168</x:v>
      </x:c>
      <x:c r="B172" s="143" t="n">
        <x:v>2.331687295042148e-36</x:v>
      </x:c>
      <x:c r="C172" s="143" t="n">
        <x:f>BINOM.DIST(A172,Summary!$B$4,Inputs!$B$5,FALSE)</x:f>
        <x:v>2.3316872947463015e-36</x:v>
      </x:c>
      <x:c r="D172" s="143" t="n">
        <x:f>Summary!$B$12</x:f>
        <x:v>2.4546982219434886e-76</x:v>
      </x:c>
      <x:c r="E172" s="143" t="n">
        <x:f>IF(C172&lt;=D172+MAX(1E-300,ABS(D172)*1E-12),1,0)</x:f>
        <x:v>1</x:v>
      </x:c>
      <x:c r="F172" s="143" t="n">
        <x:f>IF(G172=1,B172,0)</x:f>
        <x:v>0</x:v>
      </x:c>
      <x:c r="G172" s="103" t="n">
        <x:v>0</x:v>
      </x:c>
    </x:row>
    <x:row r="173">
      <x:c r="A173" s="95" t="n">
        <x:v>169</x:v>
      </x:c>
      <x:c r="B173" s="143" t="n">
        <x:v>6.6363407628122e-36</x:v>
      </x:c>
      <x:c r="C173" s="143" t="n">
        <x:f>BINOM.DIST(A173,Summary!$B$4,Inputs!$B$5,FALSE)</x:f>
        <x:v>6.63634076196766e-36</x:v>
      </x:c>
      <x:c r="D173" s="143" t="n">
        <x:f>Summary!$B$12</x:f>
        <x:v>2.4546982219434886e-76</x:v>
      </x:c>
      <x:c r="E173" s="143" t="n">
        <x:f>IF(C173&lt;=D173+MAX(1E-300,ABS(D173)*1E-12),1,0)</x:f>
        <x:v>1</x:v>
      </x:c>
      <x:c r="F173" s="143" t="n">
        <x:f>IF(G173=1,B173,0)</x:f>
        <x:v>0</x:v>
      </x:c>
      <x:c r="G173" s="103" t="n">
        <x:v>0</x:v>
      </x:c>
    </x:row>
    <x:row r="174">
      <x:c r="A174" s="95" t="n">
        <x:v>170</x:v>
      </x:c>
      <x:c r="B174" s="143" t="n">
        <x:v>1.873790333029405e-35</x:v>
      </x:c>
      <x:c r="C174" s="143" t="n">
        <x:f>BINOM.DIST(A174,Summary!$B$4,Inputs!$B$5,FALSE)</x:f>
        <x:v>1.8737903327900213e-35</x:v>
      </x:c>
      <x:c r="D174" s="143" t="n">
        <x:f>Summary!$B$12</x:f>
        <x:v>2.4546982219434886e-76</x:v>
      </x:c>
      <x:c r="E174" s="143" t="n">
        <x:f>IF(C174&lt;=D174+MAX(1E-300,ABS(D174)*1E-12),1,0)</x:f>
        <x:v>1</x:v>
      </x:c>
      <x:c r="F174" s="143" t="n">
        <x:f>IF(G174=1,B174,0)</x:f>
        <x:v>0</x:v>
      </x:c>
      <x:c r="G174" s="103" t="n">
        <x:v>0</x:v>
      </x:c>
    </x:row>
    <x:row r="175">
      <x:c r="A175" s="95" t="n">
        <x:v>171</x:v>
      </x:c>
      <x:c r="B175" s="143" t="n">
        <x:v>5.248804500123164e-35</x:v>
      </x:c>
      <x:c r="C175" s="143" t="n">
        <x:f>BINOM.DIST(A175,Summary!$B$4,Inputs!$B$5,FALSE)</x:f>
        <x:v>5.248804499449837e-35</x:v>
      </x:c>
      <x:c r="D175" s="143" t="n">
        <x:f>Summary!$B$12</x:f>
        <x:v>2.4546982219434886e-76</x:v>
      </x:c>
      <x:c r="E175" s="143" t="n">
        <x:f>IF(C175&lt;=D175+MAX(1E-300,ABS(D175)*1E-12),1,0)</x:f>
        <x:v>1</x:v>
      </x:c>
      <x:c r="F175" s="143" t="n">
        <x:f>IF(G175=1,B175,0)</x:f>
        <x:v>0</x:v>
      </x:c>
      <x:c r="G175" s="103" t="n">
        <x:v>0</x:v>
      </x:c>
    </x:row>
    <x:row r="176">
      <x:c r="A176" s="95" t="n">
        <x:v>172</x:v>
      </x:c>
      <x:c r="B176" s="143" t="n">
        <x:v>1.4586793901504853e-34</x:v>
      </x:c>
      <x:c r="C176" s="143" t="n">
        <x:f>BINOM.DIST(A176,Summary!$B$4,Inputs!$B$5,FALSE)</x:f>
        <x:v>1.4586793899636088e-34</x:v>
      </x:c>
      <x:c r="D176" s="143" t="n">
        <x:f>Summary!$B$12</x:f>
        <x:v>2.4546982219434886e-76</x:v>
      </x:c>
      <x:c r="E176" s="143" t="n">
        <x:f>IF(C176&lt;=D176+MAX(1E-300,ABS(D176)*1E-12),1,0)</x:f>
        <x:v>1</x:v>
      </x:c>
      <x:c r="F176" s="143" t="n">
        <x:f>IF(G176=1,B176,0)</x:f>
        <x:v>0</x:v>
      </x:c>
      <x:c r="G176" s="103" t="n">
        <x:v>0</x:v>
      </x:c>
    </x:row>
    <x:row r="177">
      <x:c r="A177" s="95" t="n">
        <x:v>173</x:v>
      </x:c>
      <x:c r="B177" s="143" t="n">
        <x:v>4.021907913883234e-34</x:v>
      </x:c>
      <x:c r="C177" s="143" t="n">
        <x:f>BINOM.DIST(A177,Summary!$B$4,Inputs!$B$5,FALSE)</x:f>
        <x:v>4.021907913364825e-34</x:v>
      </x:c>
      <x:c r="D177" s="143" t="n">
        <x:f>Summary!$B$12</x:f>
        <x:v>2.4546982219434886e-76</x:v>
      </x:c>
      <x:c r="E177" s="143" t="n">
        <x:f>IF(C177&lt;=D177+MAX(1E-300,ABS(D177)*1E-12),1,0)</x:f>
        <x:v>1</x:v>
      </x:c>
      <x:c r="F177" s="143" t="n">
        <x:f>IF(G177=1,B177,0)</x:f>
        <x:v>0</x:v>
      </x:c>
      <x:c r="G177" s="103" t="n">
        <x:v>0</x:v>
      </x:c>
    </x:row>
    <x:row r="178">
      <x:c r="A178" s="95" t="n">
        <x:v>174</x:v>
      </x:c>
      <x:c r="B178" s="143" t="n">
        <x:v>1.1002460729933533e-33</x:v>
      </x:c>
      <x:c r="C178" s="143" t="n">
        <x:f>BINOM.DIST(A178,Summary!$B$4,Inputs!$B$5,FALSE)</x:f>
        <x:v>1.1002460728515909e-33</x:v>
      </x:c>
      <x:c r="D178" s="143" t="n">
        <x:f>Summary!$B$12</x:f>
        <x:v>2.4546982219434886e-76</x:v>
      </x:c>
      <x:c r="E178" s="143" t="n">
        <x:f>IF(C178&lt;=D178+MAX(1E-300,ABS(D178)*1E-12),1,0)</x:f>
        <x:v>1</x:v>
      </x:c>
      <x:c r="F178" s="143" t="n">
        <x:f>IF(G178=1,B178,0)</x:f>
        <x:v>0</x:v>
      </x:c>
      <x:c r="G178" s="103" t="n">
        <x:v>0</x:v>
      </x:c>
    </x:row>
    <x:row r="179">
      <x:c r="A179" s="95" t="n">
        <x:v>175</x:v>
      </x:c>
      <x:c r="B179" s="143" t="n">
        <x:v>2.986382198124867e-33</x:v>
      </x:c>
      <x:c r="C179" s="143" t="n">
        <x:f>BINOM.DIST(A179,Summary!$B$4,Inputs!$B$5,FALSE)</x:f>
        <x:v>2.9863821977393522e-33</x:v>
      </x:c>
      <x:c r="D179" s="143" t="n">
        <x:f>Summary!$B$12</x:f>
        <x:v>2.4546982219434886e-76</x:v>
      </x:c>
      <x:c r="E179" s="143" t="n">
        <x:f>IF(C179&lt;=D179+MAX(1E-300,ABS(D179)*1E-12),1,0)</x:f>
        <x:v>1</x:v>
      </x:c>
      <x:c r="F179" s="143" t="n">
        <x:f>IF(G179=1,B179,0)</x:f>
        <x:v>0</x:v>
      </x:c>
      <x:c r="G179" s="103" t="n">
        <x:v>0</x:v>
      </x:c>
    </x:row>
    <x:row r="180">
      <x:c r="A180" s="95" t="n">
        <x:v>176</x:v>
      </x:c>
      <x:c r="B180" s="143" t="n">
        <x:v>8.042870238131331e-33</x:v>
      </x:c>
      <x:c r="C180" s="143" t="n">
        <x:f>BINOM.DIST(A180,Summary!$B$4,Inputs!$B$5,FALSE)</x:f>
        <x:v>8.042870237091954e-33</x:v>
      </x:c>
      <x:c r="D180" s="143" t="n">
        <x:f>Summary!$B$12</x:f>
        <x:v>2.4546982219434886e-76</x:v>
      </x:c>
      <x:c r="E180" s="143" t="n">
        <x:f>IF(C180&lt;=D180+MAX(1E-300,ABS(D180)*1E-12),1,0)</x:f>
        <x:v>1</x:v>
      </x:c>
      <x:c r="F180" s="143" t="n">
        <x:f>IF(G180=1,B180,0)</x:f>
        <x:v>0</x:v>
      </x:c>
      <x:c r="G180" s="103" t="n">
        <x:v>0</x:v>
      </x:c>
    </x:row>
    <x:row r="181">
      <x:c r="A181" s="95" t="n">
        <x:v>177</x:v>
      </x:c>
      <x:c r="B181" s="143" t="n">
        <x:v>2.1493093913199302e-32</x:v>
      </x:c>
      <x:c r="C181" s="143" t="n">
        <x:f>BINOM.DIST(A181,Summary!$B$4,Inputs!$B$5,FALSE)</x:f>
        <x:v>2.1493093910413787e-32</x:v>
      </x:c>
      <x:c r="D181" s="143" t="n">
        <x:f>Summary!$B$12</x:f>
        <x:v>2.4546982219434886e-76</x:v>
      </x:c>
      <x:c r="E181" s="143" t="n">
        <x:f>IF(C181&lt;=D181+MAX(1E-300,ABS(D181)*1E-12),1,0)</x:f>
        <x:v>1</x:v>
      </x:c>
      <x:c r="F181" s="143" t="n">
        <x:f>IF(G181=1,B181,0)</x:f>
        <x:v>0</x:v>
      </x:c>
      <x:c r="G181" s="103" t="n">
        <x:v>0</x:v>
      </x:c>
    </x:row>
    <x:row r="182">
      <x:c r="A182" s="95" t="n">
        <x:v>178</x:v>
      </x:c>
      <x:c r="B182" s="143" t="n">
        <x:v>5.699292318556136e-32</x:v>
      </x:c>
      <x:c r="C182" s="143" t="n">
        <x:f>BINOM.DIST(A182,Summary!$B$4,Inputs!$B$5,FALSE)</x:f>
        <x:v>5.699292317818893e-32</x:v>
      </x:c>
      <x:c r="D182" s="143" t="n">
        <x:f>Summary!$B$12</x:f>
        <x:v>2.4546982219434886e-76</x:v>
      </x:c>
      <x:c r="E182" s="143" t="n">
        <x:f>IF(C182&lt;=D182+MAX(1E-300,ABS(D182)*1E-12),1,0)</x:f>
        <x:v>1</x:v>
      </x:c>
      <x:c r="F182" s="143" t="n">
        <x:f>IF(G182=1,B182,0)</x:f>
        <x:v>0</x:v>
      </x:c>
      <x:c r="G182" s="103" t="n">
        <x:v>0</x:v>
      </x:c>
    </x:row>
    <x:row r="183">
      <x:c r="A183" s="95" t="n">
        <x:v>179</x:v>
      </x:c>
      <x:c r="B183" s="143" t="n">
        <x:v>1.4996461910837559e-31</x:v>
      </x:c>
      <x:c r="C183" s="143" t="n">
        <x:f>BINOM.DIST(A183,Summary!$B$4,Inputs!$B$5,FALSE)</x:f>
        <x:v>1.4996461908895107e-31</x:v>
      </x:c>
      <x:c r="D183" s="143" t="n">
        <x:f>Summary!$B$12</x:f>
        <x:v>2.4546982219434886e-76</x:v>
      </x:c>
      <x:c r="E183" s="143" t="n">
        <x:f>IF(C183&lt;=D183+MAX(1E-300,ABS(D183)*1E-12),1,0)</x:f>
        <x:v>1</x:v>
      </x:c>
      <x:c r="F183" s="143" t="n">
        <x:f>IF(G183=1,B183,0)</x:f>
        <x:v>0</x:v>
      </x:c>
      <x:c r="G183" s="103" t="n">
        <x:v>0</x:v>
      </x:c>
    </x:row>
    <x:row r="184">
      <x:c r="A184" s="95" t="n">
        <x:v>180</x:v>
      </x:c>
      <x:c r="B184" s="143" t="n">
        <x:v>3.9157428322743056e-31</x:v>
      </x:c>
      <x:c r="C184" s="143" t="n">
        <x:f>BINOM.DIST(A184,Summary!$B$4,Inputs!$B$5,FALSE)</x:f>
        <x:v>3.915742831765637e-31</x:v>
      </x:c>
      <x:c r="D184" s="143" t="n">
        <x:f>Summary!$B$12</x:f>
        <x:v>2.4546982219434886e-76</x:v>
      </x:c>
      <x:c r="E184" s="143" t="n">
        <x:f>IF(C184&lt;=D184+MAX(1E-300,ABS(D184)*1E-12),1,0)</x:f>
        <x:v>1</x:v>
      </x:c>
      <x:c r="F184" s="143" t="n">
        <x:f>IF(G184=1,B184,0)</x:f>
        <x:v>0</x:v>
      </x:c>
      <x:c r="G184" s="103" t="n">
        <x:v>0</x:v>
      </x:c>
    </x:row>
    <x:row r="185">
      <x:c r="A185" s="95" t="n">
        <x:v>181</x:v>
      </x:c>
      <x:c r="B185" s="143" t="n">
        <x:v>1.0146317062633488e-30</x:v>
      </x:c>
      <x:c r="C185" s="143" t="n">
        <x:f>BINOM.DIST(A185,Summary!$B$4,Inputs!$B$5,FALSE)</x:f>
        <x:v>1.0146317061314004e-30</x:v>
      </x:c>
      <x:c r="D185" s="143" t="n">
        <x:f>Summary!$B$12</x:f>
        <x:v>2.4546982219434886e-76</x:v>
      </x:c>
      <x:c r="E185" s="143" t="n">
        <x:f>IF(C185&lt;=D185+MAX(1E-300,ABS(D185)*1E-12),1,0)</x:f>
        <x:v>1</x:v>
      </x:c>
      <x:c r="F185" s="143" t="n">
        <x:f>IF(G185=1,B185,0)</x:f>
        <x:v>0</x:v>
      </x:c>
      <x:c r="G185" s="103" t="n">
        <x:v>0</x:v>
      </x:c>
    </x:row>
    <x:row r="186">
      <x:c r="A186" s="95" t="n">
        <x:v>182</x:v>
      </x:c>
      <x:c r="B186" s="143" t="n">
        <x:v>2.6090529589627816e-30</x:v>
      </x:c>
      <x:c r="C186" s="143" t="n">
        <x:f>BINOM.DIST(A186,Summary!$B$4,Inputs!$B$5,FALSE)</x:f>
        <x:v>2.6090529586223095e-30</x:v>
      </x:c>
      <x:c r="D186" s="143" t="n">
        <x:f>Summary!$B$12</x:f>
        <x:v>2.4546982219434886e-76</x:v>
      </x:c>
      <x:c r="E186" s="143" t="n">
        <x:f>IF(C186&lt;=D186+MAX(1E-300,ABS(D186)*1E-12),1,0)</x:f>
        <x:v>1</x:v>
      </x:c>
      <x:c r="F186" s="143" t="n">
        <x:f>IF(G186=1,B186,0)</x:f>
        <x:v>0</x:v>
      </x:c>
      <x:c r="G186" s="103" t="n">
        <x:v>0</x:v>
      </x:c>
    </x:row>
    <x:row r="187">
      <x:c r="A187" s="95" t="n">
        <x:v>183</x:v>
      </x:c>
      <x:c r="B187" s="143" t="n">
        <x:v>6.658075037353172e-30</x:v>
      </x:c>
      <x:c r="C187" s="143" t="n">
        <x:f>BINOM.DIST(A187,Summary!$B$4,Inputs!$B$5,FALSE)</x:f>
        <x:v>6.658075036483768e-30</x:v>
      </x:c>
      <x:c r="D187" s="143" t="n">
        <x:f>Summary!$B$12</x:f>
        <x:v>2.4546982219434886e-76</x:v>
      </x:c>
      <x:c r="E187" s="143" t="n">
        <x:f>IF(C187&lt;=D187+MAX(1E-300,ABS(D187)*1E-12),1,0)</x:f>
        <x:v>1</x:v>
      </x:c>
      <x:c r="F187" s="143" t="n">
        <x:f>IF(G187=1,B187,0)</x:f>
        <x:v>0</x:v>
      </x:c>
      <x:c r="G187" s="103" t="n">
        <x:v>0</x:v>
      </x:c>
    </x:row>
    <x:row r="188">
      <x:c r="A188" s="95" t="n">
        <x:v>184</x:v>
      </x:c>
      <x:c r="B188" s="143" t="n">
        <x:v>1.6862298735906102e-29</x:v>
      </x:c>
      <x:c r="C188" s="143" t="n">
        <x:f>BINOM.DIST(A188,Summary!$B$4,Inputs!$B$5,FALSE)</x:f>
        <x:v>1.686229873370376e-29</x:v>
      </x:c>
      <x:c r="D188" s="143" t="n">
        <x:f>Summary!$B$12</x:f>
        <x:v>2.4546982219434886e-76</x:v>
      </x:c>
      <x:c r="E188" s="143" t="n">
        <x:f>IF(C188&lt;=D188+MAX(1E-300,ABS(D188)*1E-12),1,0)</x:f>
        <x:v>1</x:v>
      </x:c>
      <x:c r="F188" s="143" t="n">
        <x:f>IF(G188=1,B188,0)</x:f>
        <x:v>0</x:v>
      </x:c>
      <x:c r="G188" s="103" t="n">
        <x:v>0</x:v>
      </x:c>
    </x:row>
    <x:row r="189">
      <x:c r="A189" s="95" t="n">
        <x:v>185</x:v>
      </x:c>
      <x:c r="B189" s="143" t="n">
        <x:v>4.2383615741601384e-29</x:v>
      </x:c>
      <x:c r="C189" s="143" t="n">
        <x:f>BINOM.DIST(A189,Summary!$B$4,Inputs!$B$5,FALSE)</x:f>
        <x:v>4.2383615736041474e-29</x:v>
      </x:c>
      <x:c r="D189" s="143" t="n">
        <x:f>Summary!$B$12</x:f>
        <x:v>2.4546982219434886e-76</x:v>
      </x:c>
      <x:c r="E189" s="143" t="n">
        <x:f>IF(C189&lt;=D189+MAX(1E-300,ABS(D189)*1E-12),1,0)</x:f>
        <x:v>1</x:v>
      </x:c>
      <x:c r="F189" s="143" t="n">
        <x:f>IF(G189=1,B189,0)</x:f>
        <x:v>0</x:v>
      </x:c>
      <x:c r="G189" s="103" t="n">
        <x:v>0</x:v>
      </x:c>
    </x:row>
    <x:row r="190">
      <x:c r="A190" s="95" t="n">
        <x:v>186</x:v>
      </x:c>
      <x:c r="B190" s="143" t="n">
        <x:v>1.0573117045216374e-28</x:v>
      </x:c>
      <x:c r="C190" s="143" t="n">
        <x:f>BINOM.DIST(A190,Summary!$B$4,Inputs!$B$5,FALSE)</x:f>
        <x:v>1.0573117043828862e-28</x:v>
      </x:c>
      <x:c r="D190" s="143" t="n">
        <x:f>Summary!$B$12</x:f>
        <x:v>2.4546982219434886e-76</x:v>
      </x:c>
      <x:c r="E190" s="143" t="n">
        <x:f>IF(C190&lt;=D190+MAX(1E-300,ABS(D190)*1E-12),1,0)</x:f>
        <x:v>1</x:v>
      </x:c>
      <x:c r="F190" s="143" t="n">
        <x:f>IF(G190=1,B190,0)</x:f>
        <x:v>0</x:v>
      </x:c>
      <x:c r="G190" s="103" t="n">
        <x:v>0</x:v>
      </x:c>
    </x:row>
    <x:row r="191">
      <x:c r="A191" s="95" t="n">
        <x:v>187</x:v>
      </x:c>
      <x:c r="B191" s="143" t="n">
        <x:v>2.6178359315162104e-28</x:v>
      </x:c>
      <x:c r="C191" s="143" t="n">
        <x:f>BINOM.DIST(A191,Summary!$B$4,Inputs!$B$5,FALSE)</x:f>
        <x:v>2.617835931173072e-28</x:v>
      </x:c>
      <x:c r="D191" s="143" t="n">
        <x:f>Summary!$B$12</x:f>
        <x:v>2.4546982219434886e-76</x:v>
      </x:c>
      <x:c r="E191" s="143" t="n">
        <x:f>IF(C191&lt;=D191+MAX(1E-300,ABS(D191)*1E-12),1,0)</x:f>
        <x:v>1</x:v>
      </x:c>
      <x:c r="F191" s="143" t="n">
        <x:f>IF(G191=1,B191,0)</x:f>
        <x:v>0</x:v>
      </x:c>
      <x:c r="G191" s="103" t="n">
        <x:v>0</x:v>
      </x:c>
    </x:row>
    <x:row r="192">
      <x:c r="A192" s="95" t="n">
        <x:v>188</x:v>
      </x:c>
      <x:c r="B192" s="143" t="n">
        <x:v>6.433192555109081e-28</x:v>
      </x:c>
      <x:c r="C192" s="143" t="n">
        <x:f>BINOM.DIST(A192,Summary!$B$4,Inputs!$B$5,FALSE)</x:f>
        <x:v>6.433192554260774e-28</x:v>
      </x:c>
      <x:c r="D192" s="143" t="n">
        <x:f>Summary!$B$12</x:f>
        <x:v>2.4546982219434886e-76</x:v>
      </x:c>
      <x:c r="E192" s="143" t="n">
        <x:f>IF(C192&lt;=D192+MAX(1E-300,ABS(D192)*1E-12),1,0)</x:f>
        <x:v>1</x:v>
      </x:c>
      <x:c r="F192" s="143" t="n">
        <x:f>IF(G192=1,B192,0)</x:f>
        <x:v>0</x:v>
      </x:c>
      <x:c r="G192" s="103" t="n">
        <x:v>0</x:v>
      </x:c>
    </x:row>
    <x:row r="193">
      <x:c r="A193" s="95" t="n">
        <x:v>189</x:v>
      </x:c>
      <x:c r="B193" s="143" t="n">
        <x:v>1.5691543745529908e-27</x:v>
      </x:c>
      <x:c r="C193" s="143" t="n">
        <x:f>BINOM.DIST(A193,Summary!$B$4,Inputs!$B$5,FALSE)</x:f>
        <x:v>1.5691543743459163e-27</x:v>
      </x:c>
      <x:c r="D193" s="143" t="n">
        <x:f>Summary!$B$12</x:f>
        <x:v>2.4546982219434886e-76</x:v>
      </x:c>
      <x:c r="E193" s="143" t="n">
        <x:f>IF(C193&lt;=D193+MAX(1E-300,ABS(D193)*1E-12),1,0)</x:f>
        <x:v>1</x:v>
      </x:c>
      <x:c r="F193" s="143" t="n">
        <x:f>IF(G193=1,B193,0)</x:f>
        <x:v>0</x:v>
      </x:c>
      <x:c r="G193" s="103" t="n">
        <x:v>0</x:v>
      </x:c>
    </x:row>
    <x:row r="194">
      <x:c r="A194" s="95" t="n">
        <x:v>190</x:v>
      </x:c>
      <x:c r="B194" s="143" t="n">
        <x:v>3.7990053278653e-27</x:v>
      </x:c>
      <x:c r="C194" s="143" t="n">
        <x:f>BINOM.DIST(A194,Summary!$B$4,Inputs!$B$5,FALSE)</x:f>
        <x:v>3.79900532736585e-27</x:v>
      </x:c>
      <x:c r="D194" s="143" t="n">
        <x:f>Summary!$B$12</x:f>
        <x:v>2.4546982219434886e-76</x:v>
      </x:c>
      <x:c r="E194" s="143" t="n">
        <x:f>IF(C194&lt;=D194+MAX(1E-300,ABS(D194)*1E-12),1,0)</x:f>
        <x:v>1</x:v>
      </x:c>
      <x:c r="F194" s="143" t="n">
        <x:f>IF(G194=1,B194,0)</x:f>
        <x:v>0</x:v>
      </x:c>
      <x:c r="G194" s="103" t="n">
        <x:v>0</x:v>
      </x:c>
    </x:row>
    <x:row r="195">
      <x:c r="A195" s="95" t="n">
        <x:v>191</x:v>
      </x:c>
      <x:c r="B195" s="143" t="n">
        <x:v>9.129546835027137e-27</x:v>
      </x:c>
      <x:c r="C195" s="143" t="n">
        <x:f>BINOM.DIST(A195,Summary!$B$4,Inputs!$B$5,FALSE)</x:f>
        <x:v>9.129546833824151e-27</x:v>
      </x:c>
      <x:c r="D195" s="143" t="n">
        <x:f>Summary!$B$12</x:f>
        <x:v>2.4546982219434886e-76</x:v>
      </x:c>
      <x:c r="E195" s="143" t="n">
        <x:f>IF(C195&lt;=D195+MAX(1E-300,ABS(D195)*1E-12),1,0)</x:f>
        <x:v>1</x:v>
      </x:c>
      <x:c r="F195" s="143" t="n">
        <x:f>IF(G195=1,B195,0)</x:f>
        <x:v>0</x:v>
      </x:c>
      <x:c r="G195" s="103" t="n">
        <x:v>0</x:v>
      </x:c>
    </x:row>
    <x:row r="196">
      <x:c r="A196" s="95" t="n">
        <x:v>192</x:v>
      </x:c>
      <x:c r="B196" s="143" t="n">
        <x:v>2.1777773179387413e-26</x:v>
      </x:c>
      <x:c r="C196" s="143" t="n">
        <x:f>BINOM.DIST(A196,Summary!$B$4,Inputs!$B$5,FALSE)</x:f>
        <x:v>2.1777773176509156e-26</x:v>
      </x:c>
      <x:c r="D196" s="143" t="n">
        <x:f>Summary!$B$12</x:f>
        <x:v>2.4546982219434886e-76</x:v>
      </x:c>
      <x:c r="E196" s="143" t="n">
        <x:f>IF(C196&lt;=D196+MAX(1E-300,ABS(D196)*1E-12),1,0)</x:f>
        <x:v>1</x:v>
      </x:c>
      <x:c r="F196" s="143" t="n">
        <x:f>IF(G196=1,B196,0)</x:f>
        <x:v>0</x:v>
      </x:c>
      <x:c r="G196" s="103" t="n">
        <x:v>0</x:v>
      </x:c>
    </x:row>
    <x:row r="197">
      <x:c r="A197" s="95" t="n">
        <x:v>193</x:v>
      </x:c>
      <x:c r="B197" s="143" t="n">
        <x:v>5.156705877191607e-26</x:v>
      </x:c>
      <x:c r="C197" s="143" t="n">
        <x:f>BINOM.DIST(A197,Summary!$B$4,Inputs!$B$5,FALSE)</x:f>
        <x:v>5.156705876509624e-26</x:v>
      </x:c>
      <x:c r="D197" s="143" t="n">
        <x:f>Summary!$B$12</x:f>
        <x:v>2.4546982219434886e-76</x:v>
      </x:c>
      <x:c r="E197" s="143" t="n">
        <x:f>IF(C197&lt;=D197+MAX(1E-300,ABS(D197)*1E-12),1,0)</x:f>
        <x:v>1</x:v>
      </x:c>
      <x:c r="F197" s="143" t="n">
        <x:f>IF(G197=1,B197,0)</x:f>
        <x:v>0</x:v>
      </x:c>
      <x:c r="G197" s="103" t="n">
        <x:v>0</x:v>
      </x:c>
    </x:row>
    <x:row r="198">
      <x:c r="A198" s="95" t="n">
        <x:v>194</x:v>
      </x:c>
      <x:c r="B198" s="143" t="n">
        <x:v>1.2120916907213336e-25</x:v>
      </x:c>
      <x:c r="C198" s="143" t="n">
        <x:f>BINOM.DIST(A198,Summary!$B$4,Inputs!$B$5,FALSE)</x:f>
        <x:v>1.212091690559685e-25</x:v>
      </x:c>
      <x:c r="D198" s="143" t="n">
        <x:f>Summary!$B$12</x:f>
        <x:v>2.4546982219434886e-76</x:v>
      </x:c>
      <x:c r="E198" s="143" t="n">
        <x:f>IF(C198&lt;=D198+MAX(1E-300,ABS(D198)*1E-12),1,0)</x:f>
        <x:v>1</x:v>
      </x:c>
      <x:c r="F198" s="143" t="n">
        <x:f>IF(G198=1,B198,0)</x:f>
        <x:v>0</x:v>
      </x:c>
      <x:c r="G198" s="103" t="n">
        <x:v>0</x:v>
      </x:c>
    </x:row>
    <x:row r="199">
      <x:c r="A199" s="95" t="n">
        <x:v>195</x:v>
      </x:c>
      <x:c r="B199" s="143" t="n">
        <x:v>2.828213945016462e-25</x:v>
      </x:c>
      <x:c r="C199" s="143" t="n">
        <x:f>BINOM.DIST(A199,Summary!$B$4,Inputs!$B$5,FALSE)</x:f>
        <x:v>2.82821394464195e-25</x:v>
      </x:c>
      <x:c r="D199" s="143" t="n">
        <x:f>Summary!$B$12</x:f>
        <x:v>2.4546982219434886e-76</x:v>
      </x:c>
      <x:c r="E199" s="143" t="n">
        <x:f>IF(C199&lt;=D199+MAX(1E-300,ABS(D199)*1E-12),1,0)</x:f>
        <x:v>1</x:v>
      </x:c>
      <x:c r="F199" s="143" t="n">
        <x:f>IF(G199=1,B199,0)</x:f>
        <x:v>0</x:v>
      </x:c>
      <x:c r="G199" s="103" t="n">
        <x:v>0</x:v>
      </x:c>
    </x:row>
    <x:row r="200">
      <x:c r="A200" s="95" t="n">
        <x:v>196</x:v>
      </x:c>
      <x:c r="B200" s="143" t="n">
        <x:v>6.551066995089106e-25</x:v>
      </x:c>
      <x:c r="C200" s="143" t="n">
        <x:f>BINOM.DIST(A200,Summary!$B$4,Inputs!$B$5,FALSE)</x:f>
        <x:v>6.551066994216812e-25</x:v>
      </x:c>
      <x:c r="D200" s="143" t="n">
        <x:f>Summary!$B$12</x:f>
        <x:v>2.4546982219434886e-76</x:v>
      </x:c>
      <x:c r="E200" s="143" t="n">
        <x:f>IF(C200&lt;=D200+MAX(1E-300,ABS(D200)*1E-12),1,0)</x:f>
        <x:v>1</x:v>
      </x:c>
      <x:c r="F200" s="143" t="n">
        <x:f>IF(G200=1,B200,0)</x:f>
        <x:v>0</x:v>
      </x:c>
      <x:c r="G200" s="103" t="n">
        <x:v>0</x:v>
      </x:c>
    </x:row>
    <x:row r="201">
      <x:c r="A201" s="95" t="n">
        <x:v>197</x:v>
      </x:c>
      <x:c r="B201" s="143" t="n">
        <x:v>1.5064128673987023e-24</x:v>
      </x:c>
      <x:c r="C201" s="143" t="n">
        <x:f>BINOM.DIST(A201,Summary!$B$4,Inputs!$B$5,FALSE)</x:f>
        <x:v>1.5064128671983083e-24</x:v>
      </x:c>
      <x:c r="D201" s="143" t="n">
        <x:f>Summary!$B$12</x:f>
        <x:v>2.4546982219434886e-76</x:v>
      </x:c>
      <x:c r="E201" s="143" t="n">
        <x:f>IF(C201&lt;=D201+MAX(1E-300,ABS(D201)*1E-12),1,0)</x:f>
        <x:v>1</x:v>
      </x:c>
      <x:c r="F201" s="143" t="n">
        <x:f>IF(G201=1,B201,0)</x:f>
        <x:v>0</x:v>
      </x:c>
      <x:c r="G201" s="103" t="n">
        <x:v>0</x:v>
      </x:c>
    </x:row>
    <x:row r="202">
      <x:c r="A202" s="95" t="n">
        <x:v>198</x:v>
      </x:c>
      <x:c r="B202" s="143" t="n">
        <x:v>3.4388818993140946e-24</x:v>
      </x:c>
      <x:c r="C202" s="143" t="n">
        <x:f>BINOM.DIST(A202,Summary!$B$4,Inputs!$B$5,FALSE)</x:f>
        <x:v>3.4388818988556246e-24</x:v>
      </x:c>
      <x:c r="D202" s="143" t="n">
        <x:f>Summary!$B$12</x:f>
        <x:v>2.4546982219434886e-76</x:v>
      </x:c>
      <x:c r="E202" s="143" t="n">
        <x:f>IF(C202&lt;=D202+MAX(1E-300,ABS(D202)*1E-12),1,0)</x:f>
        <x:v>1</x:v>
      </x:c>
      <x:c r="F202" s="143" t="n">
        <x:f>IF(G202=1,B202,0)</x:f>
        <x:v>0</x:v>
      </x:c>
      <x:c r="G202" s="103" t="n">
        <x:v>0</x:v>
      </x:c>
    </x:row>
    <x:row r="203">
      <x:c r="A203" s="95" t="n">
        <x:v>199</x:v>
      </x:c>
      <x:c r="B203" s="143" t="n">
        <x:v>7.793646917541238e-24</x:v>
      </x:c>
      <x:c r="C203" s="143" t="n">
        <x:f>BINOM.DIST(A203,Summary!$B$4,Inputs!$B$5,FALSE)</x:f>
        <x:v>7.793646916497912e-24</x:v>
      </x:c>
      <x:c r="D203" s="143" t="n">
        <x:f>Summary!$B$12</x:f>
        <x:v>2.4546982219434886e-76</x:v>
      </x:c>
      <x:c r="E203" s="143" t="n">
        <x:f>IF(C203&lt;=D203+MAX(1E-300,ABS(D203)*1E-12),1,0)</x:f>
        <x:v>1</x:v>
      </x:c>
      <x:c r="F203" s="143" t="n">
        <x:f>IF(G203=1,B203,0)</x:f>
        <x:v>0</x:v>
      </x:c>
      <x:c r="G203" s="103" t="n">
        <x:v>0</x:v>
      </x:c>
    </x:row>
    <x:row r="204">
      <x:c r="A204" s="95" t="n">
        <x:v>200</x:v>
      </x:c>
      <x:c r="B204" s="143" t="n">
        <x:v>1.7535705564467814e-23</x:v>
      </x:c>
      <x:c r="C204" s="143" t="n">
        <x:f>BINOM.DIST(A204,Summary!$B$4,Inputs!$B$5,FALSE)</x:f>
        <x:v>1.7535705562116167e-23</x:v>
      </x:c>
      <x:c r="D204" s="143" t="n">
        <x:f>Summary!$B$12</x:f>
        <x:v>2.4546982219434886e-76</x:v>
      </x:c>
      <x:c r="E204" s="143" t="n">
        <x:f>IF(C204&lt;=D204+MAX(1E-300,ABS(D204)*1E-12),1,0)</x:f>
        <x:v>1</x:v>
      </x:c>
      <x:c r="F204" s="143" t="n">
        <x:f>IF(G204=1,B204,0)</x:f>
        <x:v>0</x:v>
      </x:c>
      <x:c r="G204" s="103" t="n">
        <x:v>0</x:v>
      </x:c>
    </x:row>
    <x:row r="205">
      <x:c r="A205" s="95" t="n">
        <x:v>201</x:v>
      </x:c>
      <x:c r="B205" s="143" t="n">
        <x:v>3.9171799992268764e-23</x:v>
      </x:c>
      <x:c r="C205" s="143" t="n">
        <x:f>BINOM.DIST(A205,Summary!$B$4,Inputs!$B$5,FALSE)</x:f>
        <x:v>3.91717999870232e-23</x:v>
      </x:c>
      <x:c r="D205" s="143" t="n">
        <x:f>Summary!$B$12</x:f>
        <x:v>2.4546982219434886e-76</x:v>
      </x:c>
      <x:c r="E205" s="143" t="n">
        <x:f>IF(C205&lt;=D205+MAX(1E-300,ABS(D205)*1E-12),1,0)</x:f>
        <x:v>1</x:v>
      </x:c>
      <x:c r="F205" s="143" t="n">
        <x:f>IF(G205=1,B205,0)</x:f>
        <x:v>0</x:v>
      </x:c>
      <x:c r="G205" s="103" t="n">
        <x:v>0</x:v>
      </x:c>
    </x:row>
    <x:row r="206">
      <x:c r="A206" s="95" t="n">
        <x:v>202</x:v>
      </x:c>
      <x:c r="B206" s="143" t="n">
        <x:v>8.68760712699805e-23</x:v>
      </x:c>
      <x:c r="C206" s="143" t="n">
        <x:f>BINOM.DIST(A206,Summary!$B$4,Inputs!$B$5,FALSE)</x:f>
        <x:v>8.687607125833657e-23</x:v>
      </x:c>
      <x:c r="D206" s="143" t="n">
        <x:f>Summary!$B$12</x:f>
        <x:v>2.4546982219434886e-76</x:v>
      </x:c>
      <x:c r="E206" s="143" t="n">
        <x:f>IF(C206&lt;=D206+MAX(1E-300,ABS(D206)*1E-12),1,0)</x:f>
        <x:v>1</x:v>
      </x:c>
      <x:c r="F206" s="143" t="n">
        <x:f>IF(G206=1,B206,0)</x:f>
        <x:v>0</x:v>
      </x:c>
      <x:c r="G206" s="103" t="n">
        <x:v>0</x:v>
      </x:c>
    </x:row>
    <x:row r="207">
      <x:c r="A207" s="95" t="n">
        <x:v>203</x:v>
      </x:c>
      <x:c r="B207" s="143" t="n">
        <x:v>1.9129854117084421e-22</x:v>
      </x:c>
      <x:c r="C207" s="143" t="n">
        <x:f>BINOM.DIST(A207,Summary!$B$4,Inputs!$B$5,FALSE)</x:f>
        <x:v>1.9129854114519152e-22</x:v>
      </x:c>
      <x:c r="D207" s="143" t="n">
        <x:f>Summary!$B$12</x:f>
        <x:v>2.4546982219434886e-76</x:v>
      </x:c>
      <x:c r="E207" s="143" t="n">
        <x:f>IF(C207&lt;=D207+MAX(1E-300,ABS(D207)*1E-12),1,0)</x:f>
        <x:v>1</x:v>
      </x:c>
      <x:c r="F207" s="143" t="n">
        <x:f>IF(G207=1,B207,0)</x:f>
        <x:v>0</x:v>
      </x:c>
      <x:c r="G207" s="103" t="n">
        <x:v>0</x:v>
      </x:c>
    </x:row>
    <x:row r="208">
      <x:c r="A208" s="95" t="n">
        <x:v>204</x:v>
      </x:c>
      <x:c r="B208" s="143" t="n">
        <x:v>4.1823112432447594e-22</x:v>
      </x:c>
      <x:c r="C208" s="143" t="n">
        <x:f>BINOM.DIST(A208,Summary!$B$4,Inputs!$B$5,FALSE)</x:f>
        <x:v>4.182311242683642e-22</x:v>
      </x:c>
      <x:c r="D208" s="143" t="n">
        <x:f>Summary!$B$12</x:f>
        <x:v>2.4546982219434886e-76</x:v>
      </x:c>
      <x:c r="E208" s="143" t="n">
        <x:f>IF(C208&lt;=D208+MAX(1E-300,ABS(D208)*1E-12),1,0)</x:f>
        <x:v>1</x:v>
      </x:c>
      <x:c r="F208" s="143" t="n">
        <x:f>IF(G208=1,B208,0)</x:f>
        <x:v>0</x:v>
      </x:c>
      <x:c r="G208" s="103" t="n">
        <x:v>0</x:v>
      </x:c>
    </x:row>
    <x:row r="209">
      <x:c r="A209" s="95" t="n">
        <x:v>205</x:v>
      </x:c>
      <x:c r="B209" s="143" t="n">
        <x:v>9.078675625580378e-22</x:v>
      </x:c>
      <x:c r="C209" s="143" t="n">
        <x:f>BINOM.DIST(A209,Summary!$B$4,Inputs!$B$5,FALSE)</x:f>
        <x:v>9.07867562436038e-22</x:v>
      </x:c>
      <x:c r="D209" s="143" t="n">
        <x:f>Summary!$B$12</x:f>
        <x:v>2.4546982219434886e-76</x:v>
      </x:c>
      <x:c r="E209" s="143" t="n">
        <x:f>IF(C209&lt;=D209+MAX(1E-300,ABS(D209)*1E-12),1,0)</x:f>
        <x:v>1</x:v>
      </x:c>
      <x:c r="F209" s="143" t="n">
        <x:f>IF(G209=1,B209,0)</x:f>
        <x:v>0</x:v>
      </x:c>
      <x:c r="G209" s="103" t="n">
        <x:v>0</x:v>
      </x:c>
    </x:row>
    <x:row r="210">
      <x:c r="A210" s="95" t="n">
        <x:v>206</x:v>
      </x:c>
      <x:c r="B210" s="143" t="n">
        <x:v>1.9567630959989476e-21</x:v>
      </x:c>
      <x:c r="C210" s="143" t="n">
        <x:f>BINOM.DIST(A210,Summary!$B$4,Inputs!$B$5,FALSE)</x:f>
        <x:v>1.9567630957359487e-21</x:v>
      </x:c>
      <x:c r="D210" s="143" t="n">
        <x:f>Summary!$B$12</x:f>
        <x:v>2.4546982219434886e-76</x:v>
      </x:c>
      <x:c r="E210" s="143" t="n">
        <x:f>IF(C210&lt;=D210+MAX(1E-300,ABS(D210)*1E-12),1,0)</x:f>
        <x:v>1</x:v>
      </x:c>
      <x:c r="F210" s="143" t="n">
        <x:f>IF(G210=1,B210,0)</x:f>
        <x:v>0</x:v>
      </x:c>
      <x:c r="G210" s="103" t="n">
        <x:v>0</x:v>
      </x:c>
    </x:row>
    <x:row r="211">
      <x:c r="A211" s="95" t="n">
        <x:v>207</x:v>
      </x:c>
      <x:c r="B211" s="143" t="n">
        <x:v>4.187662084674029e-21</x:v>
      </x:c>
      <x:c r="C211" s="143" t="n">
        <x:f>BINOM.DIST(A211,Summary!$B$4,Inputs!$B$5,FALSE)</x:f>
        <x:v>4.187662084109021e-21</x:v>
      </x:c>
      <x:c r="D211" s="143" t="n">
        <x:f>Summary!$B$12</x:f>
        <x:v>2.4546982219434886e-76</x:v>
      </x:c>
      <x:c r="E211" s="143" t="n">
        <x:f>IF(C211&lt;=D211+MAX(1E-300,ABS(D211)*1E-12),1,0)</x:f>
        <x:v>1</x:v>
      </x:c>
      <x:c r="F211" s="143" t="n">
        <x:f>IF(G211=1,B211,0)</x:f>
        <x:v>0</x:v>
      </x:c>
      <x:c r="G211" s="103" t="n">
        <x:v>0</x:v>
      </x:c>
    </x:row>
    <x:row r="212">
      <x:c r="A212" s="95" t="n">
        <x:v>208</x:v>
      </x:c>
      <x:c r="B212" s="143" t="n">
        <x:v>8.89878192993235e-21</x:v>
      </x:c>
      <x:c r="C212" s="143" t="n">
        <x:f>BINOM.DIST(A212,Summary!$B$4,Inputs!$B$5,FALSE)</x:f>
        <x:v>8.89878192873569e-21</x:v>
      </x:c>
      <x:c r="D212" s="143" t="n">
        <x:f>Summary!$B$12</x:f>
        <x:v>2.4546982219434886e-76</x:v>
      </x:c>
      <x:c r="E212" s="143" t="n">
        <x:f>IF(C212&lt;=D212+MAX(1E-300,ABS(D212)*1E-12),1,0)</x:f>
        <x:v>1</x:v>
      </x:c>
      <x:c r="F212" s="143" t="n">
        <x:f>IF(G212=1,B212,0)</x:f>
        <x:v>0</x:v>
      </x:c>
      <x:c r="G212" s="103" t="n">
        <x:v>0</x:v>
      </x:c>
    </x:row>
    <x:row r="213">
      <x:c r="A213" s="95" t="n">
        <x:v>209</x:v>
      </x:c>
      <x:c r="B213" s="143" t="n">
        <x:v>1.8776855651196492e-20</x:v>
      </x:c>
      <x:c r="C213" s="143" t="n">
        <x:f>BINOM.DIST(A213,Summary!$B$4,Inputs!$B$5,FALSE)</x:f>
        <x:v>1.8776855648657204e-20</x:v>
      </x:c>
      <x:c r="D213" s="143" t="n">
        <x:f>Summary!$B$12</x:f>
        <x:v>2.4546982219434886e-76</x:v>
      </x:c>
      <x:c r="E213" s="143" t="n">
        <x:f>IF(C213&lt;=D213+MAX(1E-300,ABS(D213)*1E-12),1,0)</x:f>
        <x:v>1</x:v>
      </x:c>
      <x:c r="F213" s="143" t="n">
        <x:f>IF(G213=1,B213,0)</x:f>
        <x:v>0</x:v>
      </x:c>
      <x:c r="G213" s="103" t="n">
        <x:v>0</x:v>
      </x:c>
    </x:row>
    <x:row r="214">
      <x:c r="A214" s="95" t="n">
        <x:v>210</x:v>
      </x:c>
      <x:c r="B214" s="143" t="n">
        <x:v>3.934198326917302e-20</x:v>
      </x:c>
      <x:c r="C214" s="143" t="n">
        <x:f>BINOM.DIST(A214,Summary!$B$4,Inputs!$B$5,FALSE)</x:f>
        <x:v>3.934198326384616e-20</x:v>
      </x:c>
      <x:c r="D214" s="143" t="n">
        <x:f>Summary!$B$12</x:f>
        <x:v>2.4546982219434886e-76</x:v>
      </x:c>
      <x:c r="E214" s="143" t="n">
        <x:f>IF(C214&lt;=D214+MAX(1E-300,ABS(D214)*1E-12),1,0)</x:f>
        <x:v>1</x:v>
      </x:c>
      <x:c r="F214" s="143" t="n">
        <x:f>IF(G214=1,B214,0)</x:f>
        <x:v>0</x:v>
      </x:c>
      <x:c r="G214" s="103" t="n">
        <x:v>0</x:v>
      </x:c>
    </x:row>
    <x:row r="215">
      <x:c r="A215" s="95" t="n">
        <x:v>211</x:v>
      </x:c>
      <x:c r="B215" s="143" t="n">
        <x:v>8.185369978752499e-20</x:v>
      </x:c>
      <x:c r="C215" s="143" t="n">
        <x:f>BINOM.DIST(A215,Summary!$B$4,Inputs!$B$5,FALSE)</x:f>
        <x:v>8.185369977644541e-20</x:v>
      </x:c>
      <x:c r="D215" s="143" t="n">
        <x:f>Summary!$B$12</x:f>
        <x:v>2.4546982219434886e-76</x:v>
      </x:c>
      <x:c r="E215" s="143" t="n">
        <x:f>IF(C215&lt;=D215+MAX(1E-300,ABS(D215)*1E-12),1,0)</x:f>
        <x:v>1</x:v>
      </x:c>
      <x:c r="F215" s="143" t="n">
        <x:f>IF(G215=1,B215,0)</x:f>
        <x:v>0</x:v>
      </x:c>
      <x:c r="G215" s="103" t="n">
        <x:v>0</x:v>
      </x:c>
    </x:row>
    <x:row r="216">
      <x:c r="A216" s="95" t="n">
        <x:v>212</x:v>
      </x:c>
      <x:c r="B216" s="143" t="n">
        <x:v>1.6911283257988218e-19</x:v>
      </x:c>
      <x:c r="C216" s="143" t="n">
        <x:f>BINOM.DIST(A216,Summary!$B$4,Inputs!$B$5,FALSE)</x:f>
        <x:v>1.6911283255703093e-19</x:v>
      </x:c>
      <x:c r="D216" s="143" t="n">
        <x:f>Summary!$B$12</x:f>
        <x:v>2.4546982219434886e-76</x:v>
      </x:c>
      <x:c r="E216" s="143" t="n">
        <x:f>IF(C216&lt;=D216+MAX(1E-300,ABS(D216)*1E-12),1,0)</x:f>
        <x:v>1</x:v>
      </x:c>
      <x:c r="F216" s="143" t="n">
        <x:f>IF(G216=1,B216,0)</x:f>
        <x:v>0</x:v>
      </x:c>
      <x:c r="G216" s="103" t="n">
        <x:v>0</x:v>
      </x:c>
    </x:row>
    <x:row r="217">
      <x:c r="A217" s="95" t="n">
        <x:v>213</x:v>
      </x:c>
      <x:c r="B217" s="143" t="n">
        <x:v>3.4695919172491117e-19</x:v>
      </x:c>
      <x:c r="C217" s="143" t="n">
        <x:f>BINOM.DIST(A217,Summary!$B$4,Inputs!$B$5,FALSE)</x:f>
        <x:v>3.4695919167788136e-19</x:v>
      </x:c>
      <x:c r="D217" s="143" t="n">
        <x:f>Summary!$B$12</x:f>
        <x:v>2.4546982219434886e-76</x:v>
      </x:c>
      <x:c r="E217" s="143" t="n">
        <x:f>IF(C217&lt;=D217+MAX(1E-300,ABS(D217)*1E-12),1,0)</x:f>
        <x:v>1</x:v>
      </x:c>
      <x:c r="F217" s="143" t="n">
        <x:f>IF(G217=1,B217,0)</x:f>
        <x:v>0</x:v>
      </x:c>
      <x:c r="G217" s="103" t="n">
        <x:v>0</x:v>
      </x:c>
    </x:row>
    <x:row r="218">
      <x:c r="A218" s="95" t="n">
        <x:v>214</x:v>
      </x:c>
      <x:c r="B218" s="143" t="n">
        <x:v>7.06888820523655e-19</x:v>
      </x:c>
      <x:c r="C218" s="143" t="n">
        <x:f>BINOM.DIST(A218,Summary!$B$4,Inputs!$B$5,FALSE)</x:f>
        <x:v>7.068888204280084e-19</x:v>
      </x:c>
      <x:c r="D218" s="143" t="n">
        <x:f>Summary!$B$12</x:f>
        <x:v>2.4546982219434886e-76</x:v>
      </x:c>
      <x:c r="E218" s="143" t="n">
        <x:f>IF(C218&lt;=D218+MAX(1E-300,ABS(D218)*1E-12),1,0)</x:f>
        <x:v>1</x:v>
      </x:c>
      <x:c r="F218" s="143" t="n">
        <x:f>IF(G218=1,B218,0)</x:f>
        <x:v>0</x:v>
      </x:c>
      <x:c r="G218" s="103" t="n">
        <x:v>0</x:v>
      </x:c>
    </x:row>
    <x:row r="219">
      <x:c r="A219" s="95" t="n">
        <x:v>215</x:v>
      </x:c>
      <x:c r="B219" s="143" t="n">
        <x:v>1.4302169159432483e-18</x:v>
      </x:c>
      <x:c r="C219" s="143" t="n">
        <x:f>BINOM.DIST(A219,Summary!$B$4,Inputs!$B$5,FALSE)</x:f>
        <x:v>1.4302169157491104e-18</x:v>
      </x:c>
      <x:c r="D219" s="143" t="n">
        <x:f>Summary!$B$12</x:f>
        <x:v>2.4546982219434886e-76</x:v>
      </x:c>
      <x:c r="E219" s="143" t="n">
        <x:f>IF(C219&lt;=D219+MAX(1E-300,ABS(D219)*1E-12),1,0)</x:f>
        <x:v>1</x:v>
      </x:c>
      <x:c r="F219" s="143" t="n">
        <x:f>IF(G219=1,B219,0)</x:f>
        <x:v>0</x:v>
      </x:c>
      <x:c r="G219" s="103" t="n">
        <x:v>0</x:v>
      </x:c>
    </x:row>
    <x:row r="220">
      <x:c r="A220" s="95" t="n">
        <x:v>216</x:v>
      </x:c>
      <x:c r="B220" s="143" t="n">
        <x:v>2.8736765811081802e-18</x:v>
      </x:c>
      <x:c r="C220" s="143" t="n">
        <x:f>BINOM.DIST(A220,Summary!$B$4,Inputs!$B$5,FALSE)</x:f>
        <x:v>2.873676580718449e-18</x:v>
      </x:c>
      <x:c r="D220" s="143" t="n">
        <x:f>Summary!$B$12</x:f>
        <x:v>2.4546982219434886e-76</x:v>
      </x:c>
      <x:c r="E220" s="143" t="n">
        <x:f>IF(C220&lt;=D220+MAX(1E-300,ABS(D220)*1E-12),1,0)</x:f>
        <x:v>1</x:v>
      </x:c>
      <x:c r="F220" s="143" t="n">
        <x:f>IF(G220=1,B220,0)</x:f>
        <x:v>0</x:v>
      </x:c>
      <x:c r="G220" s="103" t="n">
        <x:v>0</x:v>
      </x:c>
    </x:row>
    <x:row r="221">
      <x:c r="A221" s="95" t="n">
        <x:v>217</x:v>
      </x:c>
      <x:c r="B221" s="143" t="n">
        <x:v>5.734110412994926e-18</x:v>
      </x:c>
      <x:c r="C221" s="143" t="n">
        <x:f>BINOM.DIST(A221,Summary!$B$4,Inputs!$B$5,FALSE)</x:f>
        <x:v>5.734110412216328e-18</x:v>
      </x:c>
      <x:c r="D221" s="143" t="n">
        <x:f>Summary!$B$12</x:f>
        <x:v>2.4546982219434886e-76</x:v>
      </x:c>
      <x:c r="E221" s="143" t="n">
        <x:f>IF(C221&lt;=D221+MAX(1E-300,ABS(D221)*1E-12),1,0)</x:f>
        <x:v>1</x:v>
      </x:c>
      <x:c r="F221" s="143" t="n">
        <x:f>IF(G221=1,B221,0)</x:f>
        <x:v>0</x:v>
      </x:c>
      <x:c r="G221" s="103" t="n">
        <x:v>0</x:v>
      </x:c>
    </x:row>
    <x:row r="222">
      <x:c r="A222" s="95" t="n">
        <x:v>218</x:v>
      </x:c>
      <x:c r="B222" s="143" t="n">
        <x:v>1.1363007790888256e-17</x:v>
      </x:c>
      <x:c r="C222" s="143" t="n">
        <x:f>BINOM.DIST(A222,Summary!$B$4,Inputs!$B$5,FALSE)</x:f>
        <x:v>1.1363007789338414e-17</x:v>
      </x:c>
      <x:c r="D222" s="143" t="n">
        <x:f>Summary!$B$12</x:f>
        <x:v>2.4546982219434886e-76</x:v>
      </x:c>
      <x:c r="E222" s="143" t="n">
        <x:f>IF(C222&lt;=D222+MAX(1E-300,ABS(D222)*1E-12),1,0)</x:f>
        <x:v>1</x:v>
      </x:c>
      <x:c r="F222" s="143" t="n">
        <x:f>IF(G222=1,B222,0)</x:f>
        <x:v>0</x:v>
      </x:c>
      <x:c r="G222" s="103" t="n">
        <x:v>0</x:v>
      </x:c>
    </x:row>
    <x:row r="223">
      <x:c r="A223" s="95" t="n">
        <x:v>219</x:v>
      </x:c>
      <x:c r="B223" s="143" t="n">
        <x:v>2.2362814419511137e-17</x:v>
      </x:c>
      <x:c r="C223" s="143" t="n">
        <x:f>BINOM.DIST(A223,Summary!$B$4,Inputs!$B$5,FALSE)</x:f>
        <x:v>2.2362814416461155e-17</x:v>
      </x:c>
      <x:c r="D223" s="143" t="n">
        <x:f>Summary!$B$12</x:f>
        <x:v>2.4546982219434886e-76</x:v>
      </x:c>
      <x:c r="E223" s="143" t="n">
        <x:f>IF(C223&lt;=D223+MAX(1E-300,ABS(D223)*1E-12),1,0)</x:f>
        <x:v>1</x:v>
      </x:c>
      <x:c r="F223" s="143" t="n">
        <x:f>IF(G223=1,B223,0)</x:f>
        <x:v>0</x:v>
      </x:c>
      <x:c r="G223" s="103" t="n">
        <x:v>0</x:v>
      </x:c>
    </x:row>
    <x:row r="224">
      <x:c r="A224" s="95" t="n">
        <x:v>220</x:v>
      </x:c>
      <x:c r="B224" s="143" t="n">
        <x:v>4.370913727450042e-17</x:v>
      </x:c>
      <x:c r="C224" s="143" t="n">
        <x:f>BINOM.DIST(A224,Summary!$B$4,Inputs!$B$5,FALSE)</x:f>
        <x:v>4.370913726854622e-17</x:v>
      </x:c>
      <x:c r="D224" s="143" t="n">
        <x:f>Summary!$B$12</x:f>
        <x:v>2.4546982219434886e-76</x:v>
      </x:c>
      <x:c r="E224" s="143" t="n">
        <x:f>IF(C224&lt;=D224+MAX(1E-300,ABS(D224)*1E-12),1,0)</x:f>
        <x:v>1</x:v>
      </x:c>
      <x:c r="F224" s="143" t="n">
        <x:f>IF(G224=1,B224,0)</x:f>
        <x:v>0</x:v>
      </x:c>
      <x:c r="G224" s="103" t="n">
        <x:v>0</x:v>
      </x:c>
    </x:row>
    <x:row r="225">
      <x:c r="A225" s="95" t="n">
        <x:v>221</x:v>
      </x:c>
      <x:c r="B225" s="143" t="n">
        <x:v>8.48471488269691e-17</x:v>
      </x:c>
      <x:c r="C225" s="143" t="n">
        <x:f>BINOM.DIST(A225,Summary!$B$4,Inputs!$B$5,FALSE)</x:f>
        <x:v>8.48471488154389e-17</x:v>
      </x:c>
      <x:c r="D225" s="143" t="n">
        <x:f>Summary!$B$12</x:f>
        <x:v>2.4546982219434886e-76</x:v>
      </x:c>
      <x:c r="E225" s="143" t="n">
        <x:f>IF(C225&lt;=D225+MAX(1E-300,ABS(D225)*1E-12),1,0)</x:f>
        <x:v>1</x:v>
      </x:c>
      <x:c r="F225" s="143" t="n">
        <x:f>IF(G225=1,B225,0)</x:f>
        <x:v>0</x:v>
      </x:c>
      <x:c r="G225" s="103" t="n">
        <x:v>0</x:v>
      </x:c>
    </x:row>
    <x:row r="226">
      <x:c r="A226" s="95" t="n">
        <x:v>222</x:v>
      </x:c>
      <x:c r="B226" s="143" t="n">
        <x:v>1.635791878285755e-16</x:v>
      </x:c>
      <x:c r="C226" s="143" t="n">
        <x:f>BINOM.DIST(A226,Summary!$B$4,Inputs!$B$5,FALSE)</x:f>
        <x:v>1.6357918780619405e-16</x:v>
      </x:c>
      <x:c r="D226" s="143" t="n">
        <x:f>Summary!$B$12</x:f>
        <x:v>2.4546982219434886e-76</x:v>
      </x:c>
      <x:c r="E226" s="143" t="n">
        <x:f>IF(C226&lt;=D226+MAX(1E-300,ABS(D226)*1E-12),1,0)</x:f>
        <x:v>1</x:v>
      </x:c>
      <x:c r="F226" s="143" t="n">
        <x:f>IF(G226=1,B226,0)</x:f>
        <x:v>0</x:v>
      </x:c>
      <x:c r="G226" s="103" t="n">
        <x:v>0</x:v>
      </x:c>
    </x:row>
    <x:row r="227">
      <x:c r="A227" s="95" t="n">
        <x:v>223</x:v>
      </x:c>
      <x:c r="B227" s="143" t="n">
        <x:v>3.1322113543855433e-16</x:v>
      </x:c>
      <x:c r="C227" s="143" t="n">
        <x:f>BINOM.DIST(A227,Summary!$B$4,Inputs!$B$5,FALSE)</x:f>
        <x:v>3.1322113539554416e-16</x:v>
      </x:c>
      <x:c r="D227" s="143" t="n">
        <x:f>Summary!$B$12</x:f>
        <x:v>2.4546982219434886e-76</x:v>
      </x:c>
      <x:c r="E227" s="143" t="n">
        <x:f>IF(C227&lt;=D227+MAX(1E-300,ABS(D227)*1E-12),1,0)</x:f>
        <x:v>1</x:v>
      </x:c>
      <x:c r="F227" s="143" t="n">
        <x:f>IF(G227=1,B227,0)</x:f>
        <x:v>0</x:v>
      </x:c>
      <x:c r="G227" s="103" t="n">
        <x:v>0</x:v>
      </x:c>
    </x:row>
    <x:row r="228">
      <x:c r="A228" s="95" t="n">
        <x:v>224</x:v>
      </x:c>
      <x:c r="B228" s="143" t="n">
        <x:v>5.95679480789402e-16</x:v>
      </x:c>
      <x:c r="C228" s="143" t="n">
        <x:f>BINOM.DIST(A228,Summary!$B$4,Inputs!$B$5,FALSE)</x:f>
        <x:v>5.956794807078692e-16</x:v>
      </x:c>
      <x:c r="D228" s="143" t="n">
        <x:f>Summary!$B$12</x:f>
        <x:v>2.4546982219434886e-76</x:v>
      </x:c>
      <x:c r="E228" s="143" t="n">
        <x:f>IF(C228&lt;=D228+MAX(1E-300,ABS(D228)*1E-12),1,0)</x:f>
        <x:v>1</x:v>
      </x:c>
      <x:c r="F228" s="143" t="n">
        <x:f>IF(G228=1,B228,0)</x:f>
        <x:v>0</x:v>
      </x:c>
      <x:c r="G228" s="103" t="n">
        <x:v>0</x:v>
      </x:c>
    </x:row>
    <x:row r="229">
      <x:c r="A229" s="95" t="n">
        <x:v>225</x:v>
      </x:c>
      <x:c r="B229" s="143" t="n">
        <x:v>1.1251723526022666e-15</x:v>
      </x:c>
      <x:c r="C229" s="143" t="n">
        <x:f>BINOM.DIST(A229,Summary!$B$4,Inputs!$B$5,FALSE)</x:f>
        <x:v>1.1251723524476302e-15</x:v>
      </x:c>
      <x:c r="D229" s="143" t="n">
        <x:f>Summary!$B$12</x:f>
        <x:v>2.4546982219434886e-76</x:v>
      </x:c>
      <x:c r="E229" s="143" t="n">
        <x:f>IF(C229&lt;=D229+MAX(1E-300,ABS(D229)*1E-12),1,0)</x:f>
        <x:v>1</x:v>
      </x:c>
      <x:c r="F229" s="143" t="n">
        <x:f>IF(G229=1,B229,0)</x:f>
        <x:v>0</x:v>
      </x:c>
      <x:c r="G229" s="103" t="n">
        <x:v>0</x:v>
      </x:c>
    </x:row>
    <x:row r="230">
      <x:c r="A230" s="95" t="n">
        <x:v>226</x:v>
      </x:c>
      <x:c r="B230" s="143" t="n">
        <x:v>2.1109428208112336e-15</x:v>
      </x:c>
      <x:c r="C230" s="143" t="n">
        <x:f>BINOM.DIST(A230,Summary!$B$4,Inputs!$B$5,FALSE)</x:f>
        <x:v>2.1109428205205175e-15</x:v>
      </x:c>
      <x:c r="D230" s="143" t="n">
        <x:f>Summary!$B$12</x:f>
        <x:v>2.4546982219434886e-76</x:v>
      </x:c>
      <x:c r="E230" s="143" t="n">
        <x:f>IF(C230&lt;=D230+MAX(1E-300,ABS(D230)*1E-12),1,0)</x:f>
        <x:v>1</x:v>
      </x:c>
      <x:c r="F230" s="143" t="n">
        <x:f>IF(G230=1,B230,0)</x:f>
        <x:v>0</x:v>
      </x:c>
      <x:c r="G230" s="103" t="n">
        <x:v>0</x:v>
      </x:c>
    </x:row>
    <x:row r="231">
      <x:c r="A231" s="95" t="n">
        <x:v>227</x:v>
      </x:c>
      <x:c r="B231" s="143" t="n">
        <x:v>3.9336071066218114e-15</x:v>
      </x:c>
      <x:c r="C231" s="143" t="n">
        <x:f>BINOM.DIST(A231,Summary!$B$4,Inputs!$B$5,FALSE)</x:f>
        <x:v>3.933607106081685e-15</x:v>
      </x:c>
      <x:c r="D231" s="143" t="n">
        <x:f>Summary!$B$12</x:f>
        <x:v>2.4546982219434886e-76</x:v>
      </x:c>
      <x:c r="E231" s="143" t="n">
        <x:f>IF(C231&lt;=D231+MAX(1E-300,ABS(D231)*1E-12),1,0)</x:f>
        <x:v>1</x:v>
      </x:c>
      <x:c r="F231" s="143" t="n">
        <x:f>IF(G231=1,B231,0)</x:f>
        <x:v>0</x:v>
      </x:c>
      <x:c r="G231" s="103" t="n">
        <x:v>0</x:v>
      </x:c>
    </x:row>
    <x:row r="232">
      <x:c r="A232" s="95" t="n">
        <x:v>228</x:v>
      </x:c>
      <x:c r="B232" s="143" t="n">
        <x:v>7.280623679800188e-15</x:v>
      </x:c>
      <x:c r="C232" s="143" t="n">
        <x:f>BINOM.DIST(A232,Summary!$B$4,Inputs!$B$5,FALSE)</x:f>
        <x:v>7.280623678802974e-15</x:v>
      </x:c>
      <x:c r="D232" s="143" t="n">
        <x:f>Summary!$B$12</x:f>
        <x:v>2.4546982219434886e-76</x:v>
      </x:c>
      <x:c r="E232" s="143" t="n">
        <x:f>IF(C232&lt;=D232+MAX(1E-300,ABS(D232)*1E-12),1,0)</x:f>
        <x:v>1</x:v>
      </x:c>
      <x:c r="F232" s="143" t="n">
        <x:f>IF(G232=1,B232,0)</x:f>
        <x:v>0</x:v>
      </x:c>
      <x:c r="G232" s="103" t="n">
        <x:v>0</x:v>
      </x:c>
    </x:row>
    <x:row r="233">
      <x:c r="A233" s="95" t="n">
        <x:v>229</x:v>
      </x:c>
      <x:c r="B233" s="143" t="n">
        <x:v>1.3384902048889519e-14</x:v>
      </x:c>
      <x:c r="C233" s="143" t="n">
        <x:f>BINOM.DIST(A233,Summary!$B$4,Inputs!$B$5,FALSE)</x:f>
        <x:v>1.3384902047049345e-14</x:v>
      </x:c>
      <x:c r="D233" s="143" t="n">
        <x:f>Summary!$B$12</x:f>
        <x:v>2.4546982219434886e-76</x:v>
      </x:c>
      <x:c r="E233" s="143" t="n">
        <x:f>IF(C233&lt;=D233+MAX(1E-300,ABS(D233)*1E-12),1,0)</x:f>
        <x:v>1</x:v>
      </x:c>
      <x:c r="F233" s="143" t="n">
        <x:f>IF(G233=1,B233,0)</x:f>
        <x:v>0</x:v>
      </x:c>
      <x:c r="G233" s="103" t="n">
        <x:v>0</x:v>
      </x:c>
    </x:row>
    <x:row r="234">
      <x:c r="A234" s="95" t="n">
        <x:v>230</x:v>
      </x:c>
      <x:c r="B234" s="143" t="n">
        <x:v>2.4441995045799657e-14</x:v>
      </x:c>
      <x:c r="C234" s="143" t="n">
        <x:f>BINOM.DIST(A234,Summary!$B$4,Inputs!$B$5,FALSE)</x:f>
        <x:v>2.4441995042434496e-14</x:v>
      </x:c>
      <x:c r="D234" s="143" t="n">
        <x:f>Summary!$B$12</x:f>
        <x:v>2.4546982219434886e-76</x:v>
      </x:c>
      <x:c r="E234" s="143" t="n">
        <x:f>IF(C234&lt;=D234+MAX(1E-300,ABS(D234)*1E-12),1,0)</x:f>
        <x:v>1</x:v>
      </x:c>
      <x:c r="F234" s="143" t="n">
        <x:f>IF(G234=1,B234,0)</x:f>
        <x:v>0</x:v>
      </x:c>
      <x:c r="G234" s="103" t="n">
        <x:v>0</x:v>
      </x:c>
    </x:row>
    <x:row r="235">
      <x:c r="A235" s="95" t="n">
        <x:v>231</x:v>
      </x:c>
      <x:c r="B235" s="143" t="n">
        <x:v>4.4334181489998506e-14</x:v>
      </x:c>
      <x:c r="C235" s="143" t="n">
        <x:f>BINOM.DIST(A235,Summary!$B$4,Inputs!$B$5,FALSE)</x:f>
        <x:v>4.4334181483887636e-14</x:v>
      </x:c>
      <x:c r="D235" s="143" t="n">
        <x:f>Summary!$B$12</x:f>
        <x:v>2.4546982219434886e-76</x:v>
      </x:c>
      <x:c r="E235" s="143" t="n">
        <x:f>IF(C235&lt;=D235+MAX(1E-300,ABS(D235)*1E-12),1,0)</x:f>
        <x:v>1</x:v>
      </x:c>
      <x:c r="F235" s="143" t="n">
        <x:f>IF(G235=1,B235,0)</x:f>
        <x:v>0</x:v>
      </x:c>
      <x:c r="G235" s="103" t="n">
        <x:v>0</x:v>
      </x:c>
    </x:row>
    <x:row r="236">
      <x:c r="A236" s="95" t="n">
        <x:v>232</x:v>
      </x:c>
      <x:c r="B236" s="143" t="n">
        <x:v>7.987796492594782e-14</x:v>
      </x:c>
      <x:c r="C236" s="143" t="n">
        <x:f>BINOM.DIST(A236,Summary!$B$4,Inputs!$B$5,FALSE)</x:f>
        <x:v>7.987796491494108e-14</x:v>
      </x:c>
      <x:c r="D236" s="143" t="n">
        <x:f>Summary!$B$12</x:f>
        <x:v>2.4546982219434886e-76</x:v>
      </x:c>
      <x:c r="E236" s="143" t="n">
        <x:f>IF(C236&lt;=D236+MAX(1E-300,ABS(D236)*1E-12),1,0)</x:f>
        <x:v>1</x:v>
      </x:c>
      <x:c r="F236" s="143" t="n">
        <x:f>IF(G236=1,B236,0)</x:f>
        <x:v>0</x:v>
      </x:c>
      <x:c r="G236" s="103" t="n">
        <x:v>0</x:v>
      </x:c>
    </x:row>
    <x:row r="237">
      <x:c r="A237" s="95" t="n">
        <x:v>233</x:v>
      </x:c>
      <x:c r="B237" s="143" t="n">
        <x:v>1.4295755954557584e-13</x:v>
      </x:c>
      <x:c r="C237" s="143" t="n">
        <x:f>BINOM.DIST(A237,Summary!$B$4,Inputs!$B$5,FALSE)</x:f>
        <x:v>1.4295755952589928e-13</x:v>
      </x:c>
      <x:c r="D237" s="143" t="n">
        <x:f>Summary!$B$12</x:f>
        <x:v>2.4546982219434886e-76</x:v>
      </x:c>
      <x:c r="E237" s="143" t="n">
        <x:f>IF(C237&lt;=D237+MAX(1E-300,ABS(D237)*1E-12),1,0)</x:f>
        <x:v>1</x:v>
      </x:c>
      <x:c r="F237" s="143" t="n">
        <x:f>IF(G237=1,B237,0)</x:f>
        <x:v>0</x:v>
      </x:c>
      <x:c r="G237" s="103" t="n">
        <x:v>0</x:v>
      </x:c>
    </x:row>
    <x:row r="238">
      <x:c r="A238" s="95" t="n">
        <x:v>234</x:v>
      </x:c>
      <x:c r="B238" s="143" t="n">
        <x:v>2.5414677252547737e-13</x:v>
      </x:c>
      <x:c r="C238" s="143" t="n">
        <x:f>BINOM.DIST(A238,Summary!$B$4,Inputs!$B$5,FALSE)</x:f>
        <x:v>2.5414677249040404e-13</x:v>
      </x:c>
      <x:c r="D238" s="143" t="n">
        <x:f>Summary!$B$12</x:f>
        <x:v>2.4546982219434886e-76</x:v>
      </x:c>
      <x:c r="E238" s="143" t="n">
        <x:f>IF(C238&lt;=D238+MAX(1E-300,ABS(D238)*1E-12),1,0)</x:f>
        <x:v>1</x:v>
      </x:c>
      <x:c r="F238" s="143" t="n">
        <x:f>IF(G238=1,B238,0)</x:f>
        <x:v>0</x:v>
      </x:c>
      <x:c r="G238" s="103" t="n">
        <x:v>0</x:v>
      </x:c>
    </x:row>
    <x:row r="239">
      <x:c r="A239" s="95" t="n">
        <x:v>235</x:v>
      </x:c>
      <x:c r="B239" s="143" t="n">
        <x:v>4.4881238552369764e-13</x:v>
      </x:c>
      <x:c r="C239" s="143" t="n">
        <x:f>BINOM.DIST(A239,Summary!$B$4,Inputs!$B$5,FALSE)</x:f>
        <x:v>4.48812385461762e-13</x:v>
      </x:c>
      <x:c r="D239" s="143" t="n">
        <x:f>Summary!$B$12</x:f>
        <x:v>2.4546982219434886e-76</x:v>
      </x:c>
      <x:c r="E239" s="143" t="n">
        <x:f>IF(C239&lt;=D239+MAX(1E-300,ABS(D239)*1E-12),1,0)</x:f>
        <x:v>1</x:v>
      </x:c>
      <x:c r="F239" s="143" t="n">
        <x:f>IF(G239=1,B239,0)</x:f>
        <x:v>0</x:v>
      </x:c>
      <x:c r="G239" s="103" t="n">
        <x:v>0</x:v>
      </x:c>
    </x:row>
    <x:row r="240">
      <x:c r="A240" s="95" t="n">
        <x:v>236</x:v>
      </x:c>
      <x:c r="B240" s="143" t="n">
        <x:v>7.87323422062788e-13</x:v>
      </x:c>
      <x:c r="C240" s="143" t="n">
        <x:f>BINOM.DIST(A240,Summary!$B$4,Inputs!$B$5,FALSE)</x:f>
        <x:v>7.873234219543269e-13</x:v>
      </x:c>
      <x:c r="D240" s="143" t="n">
        <x:f>Summary!$B$12</x:f>
        <x:v>2.4546982219434886e-76</x:v>
      </x:c>
      <x:c r="E240" s="143" t="n">
        <x:f>IF(C240&lt;=D240+MAX(1E-300,ABS(D240)*1E-12),1,0)</x:f>
        <x:v>1</x:v>
      </x:c>
      <x:c r="F240" s="143" t="n">
        <x:f>IF(G240=1,B240,0)</x:f>
        <x:v>0</x:v>
      </x:c>
      <x:c r="G240" s="103" t="n">
        <x:v>0</x:v>
      </x:c>
    </x:row>
    <x:row r="241">
      <x:c r="A241" s="95" t="n">
        <x:v>237</x:v>
      </x:c>
      <x:c r="B241" s="143" t="n">
        <x:v>1.3720024190376678e-12</x:v>
      </x:c>
      <x:c r="C241" s="143" t="n">
        <x:f>BINOM.DIST(A241,Summary!$B$4,Inputs!$B$5,FALSE)</x:f>
        <x:v>1.3720024188474793e-12</x:v>
      </x:c>
      <x:c r="D241" s="143" t="n">
        <x:f>Summary!$B$12</x:f>
        <x:v>2.4546982219434886e-76</x:v>
      </x:c>
      <x:c r="E241" s="143" t="n">
        <x:f>IF(C241&lt;=D241+MAX(1E-300,ABS(D241)*1E-12),1,0)</x:f>
        <x:v>0</x:v>
      </x:c>
      <x:c r="F241" s="143" t="n">
        <x:f>IF(G241=1,B241,0)</x:f>
        <x:v>0</x:v>
      </x:c>
      <x:c r="G241" s="103" t="n">
        <x:v>0</x:v>
      </x:c>
    </x:row>
    <x:row r="242">
      <x:c r="A242" s="95" t="n">
        <x:v>238</x:v>
      </x:c>
      <x:c r="B242" s="143" t="n">
        <x:v>2.3750630111072143e-12</x:v>
      </x:c>
      <x:c r="C242" s="143" t="n">
        <x:f>BINOM.DIST(A242,Summary!$B$4,Inputs!$B$5,FALSE)</x:f>
        <x:v>2.3750630107796957e-12</x:v>
      </x:c>
      <x:c r="D242" s="143" t="n">
        <x:f>Summary!$B$12</x:f>
        <x:v>2.4546982219434886e-76</x:v>
      </x:c>
      <x:c r="E242" s="143" t="n">
        <x:f>IF(C242&lt;=D242+MAX(1E-300,ABS(D242)*1E-12),1,0)</x:f>
        <x:v>0</x:v>
      </x:c>
      <x:c r="F242" s="143" t="n">
        <x:f>IF(G242=1,B242,0)</x:f>
        <x:v>0</x:v>
      </x:c>
      <x:c r="G242" s="103" t="n">
        <x:v>0</x:v>
      </x:c>
    </x:row>
    <x:row r="243">
      <x:c r="A243" s="95" t="n">
        <x:v>239</x:v>
      </x:c>
      <x:c r="B243" s="143" t="n">
        <x:v>4.084313378933283e-12</x:v>
      </x:c>
      <x:c r="C243" s="143" t="n">
        <x:f>BINOM.DIST(A243,Summary!$B$4,Inputs!$B$5,FALSE)</x:f>
        <x:v>4.084313378365672e-12</x:v>
      </x:c>
      <x:c r="D243" s="143" t="n">
        <x:f>Summary!$B$12</x:f>
        <x:v>2.4546982219434886e-76</x:v>
      </x:c>
      <x:c r="E243" s="143" t="n">
        <x:f>IF(C243&lt;=D243+MAX(1E-300,ABS(D243)*1E-12),1,0)</x:f>
        <x:v>0</x:v>
      </x:c>
      <x:c r="F243" s="143" t="n">
        <x:f>IF(G243=1,B243,0)</x:f>
        <x:v>0</x:v>
      </x:c>
      <x:c r="G243" s="103" t="n">
        <x:v>0</x:v>
      </x:c>
    </x:row>
    <x:row r="244">
      <x:c r="A244" s="95" t="n">
        <x:v>240</x:v>
      </x:c>
      <x:c r="B244" s="143" t="n">
        <x:v>6.977368689011129e-12</x:v>
      </x:c>
      <x:c r="C244" s="143" t="n">
        <x:f>BINOM.DIST(A244,Summary!$B$4,Inputs!$B$5,FALSE)</x:f>
        <x:v>6.977368688045059e-12</x:v>
      </x:c>
      <x:c r="D244" s="143" t="n">
        <x:f>Summary!$B$12</x:f>
        <x:v>2.4546982219434886e-76</x:v>
      </x:c>
      <x:c r="E244" s="143" t="n">
        <x:f>IF(C244&lt;=D244+MAX(1E-300,ABS(D244)*1E-12),1,0)</x:f>
        <x:v>0</x:v>
      </x:c>
      <x:c r="F244" s="143" t="n">
        <x:f>IF(G244=1,B244,0)</x:f>
        <x:v>0</x:v>
      </x:c>
      <x:c r="G244" s="103" t="n">
        <x:v>0</x:v>
      </x:c>
    </x:row>
    <x:row r="245">
      <x:c r="A245" s="95" t="n">
        <x:v>241</x:v>
      </x:c>
      <x:c r="B245" s="143" t="n">
        <x:v>1.1841260555209997e-11</x:v>
      </x:c>
      <x:c r="C245" s="143" t="n">
        <x:f>BINOM.DIST(A245,Summary!$B$4,Inputs!$B$5,FALSE)</x:f>
        <x:v>1.1841260553573482e-11</x:v>
      </x:c>
      <x:c r="D245" s="143" t="n">
        <x:f>Summary!$B$12</x:f>
        <x:v>2.4546982219434886e-76</x:v>
      </x:c>
      <x:c r="E245" s="143" t="n">
        <x:f>IF(C245&lt;=D245+MAX(1E-300,ABS(D245)*1E-12),1,0)</x:f>
        <x:v>0</x:v>
      </x:c>
      <x:c r="F245" s="143" t="n">
        <x:f>IF(G245=1,B245,0)</x:f>
        <x:v>0</x:v>
      </x:c>
      <x:c r="G245" s="103" t="n">
        <x:v>0</x:v>
      </x:c>
    </x:row>
    <x:row r="246">
      <x:c r="A246" s="95" t="n">
        <x:v>242</x:v>
      </x:c>
      <x:c r="B246" s="143" t="n">
        <x:v>1.9963778126138343e-11</x:v>
      </x:c>
      <x:c r="C246" s="143" t="n">
        <x:f>BINOM.DIST(A246,Summary!$B$4,Inputs!$B$5,FALSE)</x:f>
        <x:v>1.9963778123372432e-11</x:v>
      </x:c>
      <x:c r="D246" s="143" t="n">
        <x:f>Summary!$B$12</x:f>
        <x:v>2.4546982219434886e-76</x:v>
      </x:c>
      <x:c r="E246" s="143" t="n">
        <x:f>IF(C246&lt;=D246+MAX(1E-300,ABS(D246)*1E-12),1,0)</x:f>
        <x:v>0</x:v>
      </x:c>
      <x:c r="F246" s="143" t="n">
        <x:f>IF(G246=1,B246,0)</x:f>
        <x:v>0</x:v>
      </x:c>
      <x:c r="G246" s="103" t="n">
        <x:v>0</x:v>
      </x:c>
    </x:row>
    <x:row r="247">
      <x:c r="A247" s="95" t="n">
        <x:v>243</x:v>
      </x:c>
      <x:c r="B247" s="143" t="n">
        <x:v>3.343727447464291e-11</x:v>
      </x:c>
      <x:c r="C247" s="143" t="n">
        <x:f>BINOM.DIST(A247,Summary!$B$4,Inputs!$B$5,FALSE)</x:f>
        <x:v>3.343727447002038e-11</x:v>
      </x:c>
      <x:c r="D247" s="143" t="n">
        <x:f>Summary!$B$12</x:f>
        <x:v>2.4546982219434886e-76</x:v>
      </x:c>
      <x:c r="E247" s="143" t="n">
        <x:f>IF(C247&lt;=D247+MAX(1E-300,ABS(D247)*1E-12),1,0)</x:f>
        <x:v>0</x:v>
      </x:c>
      <x:c r="F247" s="143" t="n">
        <x:f>IF(G247=1,B247,0)</x:f>
        <x:v>0</x:v>
      </x:c>
      <x:c r="G247" s="103" t="n">
        <x:v>0</x:v>
      </x:c>
    </x:row>
    <x:row r="248">
      <x:c r="A248" s="95" t="n">
        <x:v>244</x:v>
      </x:c>
      <x:c r="B248" s="143" t="n">
        <x:v>5.563743211764741e-11</x:v>
      </x:c>
      <x:c r="C248" s="143" t="n">
        <x:f>BINOM.DIST(A248,Summary!$B$4,Inputs!$B$5,FALSE)</x:f>
        <x:v>5.563743210990952e-11</x:v>
      </x:c>
      <x:c r="D248" s="143" t="n">
        <x:f>Summary!$B$12</x:f>
        <x:v>2.4546982219434886e-76</x:v>
      </x:c>
      <x:c r="E248" s="143" t="n">
        <x:f>IF(C248&lt;=D248+MAX(1E-300,ABS(D248)*1E-12),1,0)</x:f>
        <x:v>0</x:v>
      </x:c>
      <x:c r="F248" s="143" t="n">
        <x:f>IF(G248=1,B248,0)</x:f>
        <x:v>0</x:v>
      </x:c>
      <x:c r="G248" s="103" t="n">
        <x:v>0</x:v>
      </x:c>
    </x:row>
    <x:row r="249">
      <x:c r="A249" s="95" t="n">
        <x:v>245</x:v>
      </x:c>
      <x:c r="B249" s="143" t="n">
        <x:v>9.197208166386268e-11</x:v>
      </x:c>
      <x:c r="C249" s="143" t="n">
        <x:f>BINOM.DIST(A249,Summary!$B$4,Inputs!$B$5,FALSE)</x:f>
        <x:v>9.197208165109855e-11</x:v>
      </x:c>
      <x:c r="D249" s="143" t="n">
        <x:f>Summary!$B$12</x:f>
        <x:v>2.4546982219434886e-76</x:v>
      </x:c>
      <x:c r="E249" s="143" t="n">
        <x:f>IF(C249&lt;=D249+MAX(1E-300,ABS(D249)*1E-12),1,0)</x:f>
        <x:v>0</x:v>
      </x:c>
      <x:c r="F249" s="143" t="n">
        <x:f>IF(G249=1,B249,0)</x:f>
        <x:v>0</x:v>
      </x:c>
      <x:c r="G249" s="103" t="n">
        <x:v>0</x:v>
      </x:c>
    </x:row>
    <x:row r="250">
      <x:c r="A250" s="95" t="n">
        <x:v>246</x:v>
      </x:c>
      <x:c r="B250" s="143" t="n">
        <x:v>1.5104358126910666e-10</x:v>
      </x:c>
      <x:c r="C250" s="143" t="n">
        <x:f>BINOM.DIST(A250,Summary!$B$4,Inputs!$B$5,FALSE)</x:f>
        <x:v>1.510435812481277e-10</x:v>
      </x:c>
      <x:c r="D250" s="143" t="n">
        <x:f>Summary!$B$12</x:f>
        <x:v>2.4546982219434886e-76</x:v>
      </x:c>
      <x:c r="E250" s="143" t="n">
        <x:f>IF(C250&lt;=D250+MAX(1E-300,ABS(D250)*1E-12),1,0)</x:f>
        <x:v>0</x:v>
      </x:c>
      <x:c r="F250" s="143" t="n">
        <x:f>IF(G250=1,B250,0)</x:f>
        <x:v>0</x:v>
      </x:c>
      <x:c r="G250" s="103" t="n">
        <x:v>0</x:v>
      </x:c>
    </x:row>
    <x:row r="251">
      <x:c r="A251" s="95" t="n">
        <x:v>247</x:v>
      </x:c>
      <x:c r="B251" s="143" t="n">
        <x:v>2.4643952733380783e-10</x:v>
      </x:c>
      <x:c r="C251" s="143" t="n">
        <x:f>BINOM.DIST(A251,Summary!$B$4,Inputs!$B$5,FALSE)</x:f>
        <x:v>2.464395272995718e-10</x:v>
      </x:c>
      <x:c r="D251" s="143" t="n">
        <x:f>Summary!$B$12</x:f>
        <x:v>2.4546982219434886e-76</x:v>
      </x:c>
      <x:c r="E251" s="143" t="n">
        <x:f>IF(C251&lt;=D251+MAX(1E-300,ABS(D251)*1E-12),1,0)</x:f>
        <x:v>0</x:v>
      </x:c>
      <x:c r="F251" s="143" t="n">
        <x:f>IF(G251=1,B251,0)</x:f>
        <x:v>0</x:v>
      </x:c>
      <x:c r="G251" s="103" t="n">
        <x:v>0</x:v>
      </x:c>
    </x:row>
    <x:row r="252">
      <x:c r="A252" s="95" t="n">
        <x:v>248</x:v>
      </x:c>
      <x:c r="B252" s="143" t="n">
        <x:v>3.9947052414593305e-10</x:v>
      </x:c>
      <x:c r="C252" s="143" t="n">
        <x:f>BINOM.DIST(A252,Summary!$B$4,Inputs!$B$5,FALSE)</x:f>
        <x:v>3.994705240902734e-10</x:v>
      </x:c>
      <x:c r="D252" s="143" t="n">
        <x:f>Summary!$B$12</x:f>
        <x:v>2.4546982219434886e-76</x:v>
      </x:c>
      <x:c r="E252" s="143" t="n">
        <x:f>IF(C252&lt;=D252+MAX(1E-300,ABS(D252)*1E-12),1,0)</x:f>
        <x:v>0</x:v>
      </x:c>
      <x:c r="F252" s="143" t="n">
        <x:f>IF(G252=1,B252,0)</x:f>
        <x:v>0</x:v>
      </x:c>
      <x:c r="G252" s="103" t="n">
        <x:v>0</x:v>
      </x:c>
    </x:row>
    <x:row r="253">
      <x:c r="A253" s="95" t="n">
        <x:v>249</x:v>
      </x:c>
      <x:c r="B253" s="143" t="n">
        <x:v>6.433240167972533e-10</x:v>
      </x:c>
      <x:c r="C253" s="143" t="n">
        <x:f>BINOM.DIST(A253,Summary!$B$4,Inputs!$B$5,FALSE)</x:f>
        <x:v>6.433240167072865e-10</x:v>
      </x:c>
      <x:c r="D253" s="143" t="n">
        <x:f>Summary!$B$12</x:f>
        <x:v>2.4546982219434886e-76</x:v>
      </x:c>
      <x:c r="E253" s="143" t="n">
        <x:f>IF(C253&lt;=D253+MAX(1E-300,ABS(D253)*1E-12),1,0)</x:f>
        <x:v>0</x:v>
      </x:c>
      <x:c r="F253" s="143" t="n">
        <x:f>IF(G253=1,B253,0)</x:f>
        <x:v>0</x:v>
      </x:c>
      <x:c r="G253" s="103" t="n">
        <x:v>0</x:v>
      </x:c>
    </x:row>
    <x:row r="254">
      <x:c r="A254" s="95" t="n">
        <x:v>250</x:v>
      </x:c>
      <x:c r="B254" s="143" t="n">
        <x:v>1.0293184268756242e-9</x:v>
      </x:c>
      <x:c r="C254" s="143" t="n">
        <x:f>BINOM.DIST(A254,Summary!$B$4,Inputs!$B$5,FALSE)</x:f>
        <x:v>1.029318426731793e-9</x:v>
      </x:c>
      <x:c r="D254" s="143" t="n">
        <x:f>Summary!$B$12</x:f>
        <x:v>2.4546982219434886e-76</x:v>
      </x:c>
      <x:c r="E254" s="143" t="n">
        <x:f>IF(C254&lt;=D254+MAX(1E-300,ABS(D254)*1E-12),1,0)</x:f>
        <x:v>0</x:v>
      </x:c>
      <x:c r="F254" s="143" t="n">
        <x:f>IF(G254=1,B254,0)</x:f>
        <x:v>0</x:v>
      </x:c>
      <x:c r="G254" s="103" t="n">
        <x:v>0</x:v>
      </x:c>
    </x:row>
    <x:row r="255">
      <x:c r="A255" s="95" t="n">
        <x:v>251</x:v>
      </x:c>
      <x:c r="B255" s="143" t="n">
        <x:v>1.6362472204118663e-9</x:v>
      </x:c>
      <x:c r="C255" s="143" t="n">
        <x:f>BINOM.DIST(A255,Summary!$B$4,Inputs!$B$5,FALSE)</x:f>
        <x:v>1.636247220183191e-9</x:v>
      </x:c>
      <x:c r="D255" s="143" t="n">
        <x:f>Summary!$B$12</x:f>
        <x:v>2.4546982219434886e-76</x:v>
      </x:c>
      <x:c r="E255" s="143" t="n">
        <x:f>IF(C255&lt;=D255+MAX(1E-300,ABS(D255)*1E-12),1,0)</x:f>
        <x:v>0</x:v>
      </x:c>
      <x:c r="F255" s="143" t="n">
        <x:f>IF(G255=1,B255,0)</x:f>
        <x:v>0</x:v>
      </x:c>
      <x:c r="G255" s="103" t="n">
        <x:v>0</x:v>
      </x:c>
    </x:row>
    <x:row r="256">
      <x:c r="A256" s="95" t="n">
        <x:v>252</x:v>
      </x:c>
      <x:c r="B256" s="143" t="n">
        <x:v>2.5842317211266284e-9</x:v>
      </x:c>
      <x:c r="C256" s="143" t="n">
        <x:f>BINOM.DIST(A256,Summary!$B$4,Inputs!$B$5,FALSE)</x:f>
        <x:v>2.5842317207654122e-9</x:v>
      </x:c>
      <x:c r="D256" s="143" t="n">
        <x:f>Summary!$B$12</x:f>
        <x:v>2.4546982219434886e-76</x:v>
      </x:c>
      <x:c r="E256" s="143" t="n">
        <x:f>IF(C256&lt;=D256+MAX(1E-300,ABS(D256)*1E-12),1,0)</x:f>
        <x:v>0</x:v>
      </x:c>
      <x:c r="F256" s="143" t="n">
        <x:f>IF(G256=1,B256,0)</x:f>
        <x:v>0</x:v>
      </x:c>
      <x:c r="G256" s="103" t="n">
        <x:v>0</x:v>
      </x:c>
    </x:row>
    <x:row r="257">
      <x:c r="A257" s="95" t="n">
        <x:v>253</x:v>
      </x:c>
      <x:c r="B257" s="143" t="n">
        <x:v>4.0550987876967e-9</x:v>
      </x:c>
      <x:c r="C257" s="143" t="n">
        <x:f>BINOM.DIST(A257,Summary!$B$4,Inputs!$B$5,FALSE)</x:f>
        <x:v>4.055098787130536e-9</x:v>
      </x:c>
      <x:c r="D257" s="143" t="n">
        <x:f>Summary!$B$12</x:f>
        <x:v>2.4546982219434886e-76</x:v>
      </x:c>
      <x:c r="E257" s="143" t="n">
        <x:f>IF(C257&lt;=D257+MAX(1E-300,ABS(D257)*1E-12),1,0)</x:f>
        <x:v>0</x:v>
      </x:c>
      <x:c r="F257" s="143" t="n">
        <x:f>IF(G257=1,B257,0)</x:f>
        <x:v>0</x:v>
      </x:c>
      <x:c r="G257" s="103" t="n">
        <x:v>0</x:v>
      </x:c>
    </x:row>
    <x:row r="258">
      <x:c r="A258" s="95" t="n">
        <x:v>254</x:v>
      </x:c>
      <x:c r="B258" s="143" t="n">
        <x:v>6.3221225194012115e-9</x:v>
      </x:c>
      <x:c r="C258" s="143" t="n">
        <x:f>BINOM.DIST(A258,Summary!$B$4,Inputs!$B$5,FALSE)</x:f>
        <x:v>6.322122518516817e-9</x:v>
      </x:c>
      <x:c r="D258" s="143" t="n">
        <x:f>Summary!$B$12</x:f>
        <x:v>2.4546982219434886e-76</x:v>
      </x:c>
      <x:c r="E258" s="143" t="n">
        <x:f>IF(C258&lt;=D258+MAX(1E-300,ABS(D258)*1E-12),1,0)</x:f>
        <x:v>0</x:v>
      </x:c>
      <x:c r="F258" s="143" t="n">
        <x:f>IF(G258=1,B258,0)</x:f>
        <x:v>0</x:v>
      </x:c>
      <x:c r="G258" s="103" t="n">
        <x:v>0</x:v>
      </x:c>
    </x:row>
    <x:row r="259">
      <x:c r="A259" s="95" t="n">
        <x:v>255</x:v>
      </x:c>
      <x:c r="B259" s="143" t="n">
        <x:v>9.793091745739104e-9</x:v>
      </x:c>
      <x:c r="C259" s="143" t="n">
        <x:f>BINOM.DIST(A259,Summary!$B$4,Inputs!$B$5,FALSE)</x:f>
        <x:v>9.793091744364843e-9</x:v>
      </x:c>
      <x:c r="D259" s="143" t="n">
        <x:f>Summary!$B$12</x:f>
        <x:v>2.4546982219434886e-76</x:v>
      </x:c>
      <x:c r="E259" s="143" t="n">
        <x:f>IF(C259&lt;=D259+MAX(1E-300,ABS(D259)*1E-12),1,0)</x:f>
        <x:v>0</x:v>
      </x:c>
      <x:c r="F259" s="143" t="n">
        <x:f>IF(G259=1,B259,0)</x:f>
        <x:v>0</x:v>
      </x:c>
      <x:c r="G259" s="103" t="n">
        <x:v>0</x:v>
      </x:c>
    </x:row>
    <x:row r="260">
      <x:c r="A260" s="95" t="n">
        <x:v>256</x:v>
      </x:c>
      <x:c r="B260" s="143" t="n">
        <x:v>1.507218026492644e-8</x:v>
      </x:c>
      <x:c r="C260" s="143" t="n">
        <x:f>BINOM.DIST(A260,Summary!$B$4,Inputs!$B$5,FALSE)</x:f>
        <x:v>1.5072180262825015e-8</x:v>
      </x:c>
      <x:c r="D260" s="143" t="n">
        <x:f>Summary!$B$12</x:f>
        <x:v>2.4546982219434886e-76</x:v>
      </x:c>
      <x:c r="E260" s="143" t="n">
        <x:f>IF(C260&lt;=D260+MAX(1E-300,ABS(D260)*1E-12),1,0)</x:f>
        <x:v>0</x:v>
      </x:c>
      <x:c r="F260" s="143" t="n">
        <x:f>IF(G260=1,B260,0)</x:f>
        <x:v>0</x:v>
      </x:c>
      <x:c r="G260" s="103" t="n">
        <x:v>0</x:v>
      </x:c>
    </x:row>
    <x:row r="261">
      <x:c r="A261" s="95" t="n">
        <x:v>257</x:v>
      </x:c>
      <x:c r="B261" s="143" t="n">
        <x:v>2.30481200160164e-8</x:v>
      </x:c>
      <x:c r="C261" s="143" t="n">
        <x:f>BINOM.DIST(A261,Summary!$B$4,Inputs!$B$5,FALSE)</x:f>
        <x:v>2.3048120012791555e-8</x:v>
      </x:c>
      <x:c r="D261" s="143" t="n">
        <x:f>Summary!$B$12</x:f>
        <x:v>2.4546982219434886e-76</x:v>
      </x:c>
      <x:c r="E261" s="143" t="n">
        <x:f>IF(C261&lt;=D261+MAX(1E-300,ABS(D261)*1E-12),1,0)</x:f>
        <x:v>0</x:v>
      </x:c>
      <x:c r="F261" s="143" t="n">
        <x:f>IF(G261=1,B261,0)</x:f>
        <x:v>0</x:v>
      </x:c>
      <x:c r="G261" s="103" t="n">
        <x:v>0</x:v>
      </x:c>
    </x:row>
    <x:row r="262">
      <x:c r="A262" s="95" t="n">
        <x:v>258</x:v>
      </x:c>
      <x:c r="B262" s="143" t="n">
        <x:v>3.5018849016583025e-8</x:v>
      </x:c>
      <x:c r="C262" s="143" t="n">
        <x:f>BINOM.DIST(A262,Summary!$B$4,Inputs!$B$5,FALSE)</x:f>
        <x:v>3.501884901167644e-8</x:v>
      </x:c>
      <x:c r="D262" s="143" t="n">
        <x:f>Summary!$B$12</x:f>
        <x:v>2.4546982219434886e-76</x:v>
      </x:c>
      <x:c r="E262" s="143" t="n">
        <x:f>IF(C262&lt;=D262+MAX(1E-300,ABS(D262)*1E-12),1,0)</x:f>
        <x:v>0</x:v>
      </x:c>
      <x:c r="F262" s="143" t="n">
        <x:f>IF(G262=1,B262,0)</x:f>
        <x:v>0</x:v>
      </x:c>
      <x:c r="G262" s="103" t="n">
        <x:v>0</x:v>
      </x:c>
    </x:row>
    <x:row r="263">
      <x:c r="A263" s="95" t="n">
        <x:v>259</x:v>
      </x:c>
      <x:c r="B263" s="143" t="n">
        <x:v>5.2866293303026966e-8</x:v>
      </x:c>
      <x:c r="C263" s="143" t="n">
        <x:f>BINOM.DIST(A263,Summary!$B$4,Inputs!$B$5,FALSE)</x:f>
        <x:v>5.286629329562864e-8</x:v>
      </x:c>
      <x:c r="D263" s="143" t="n">
        <x:f>Summary!$B$12</x:f>
        <x:v>2.4546982219434886e-76</x:v>
      </x:c>
      <x:c r="E263" s="143" t="n">
        <x:f>IF(C263&lt;=D263+MAX(1E-300,ABS(D263)*1E-12),1,0)</x:f>
        <x:v>0</x:v>
      </x:c>
      <x:c r="F263" s="143" t="n">
        <x:f>IF(G263=1,B263,0)</x:f>
        <x:v>0</x:v>
      </x:c>
      <x:c r="G263" s="103" t="n">
        <x:v>0</x:v>
      </x:c>
    </x:row>
    <x:row r="264">
      <x:c r="A264" s="95" t="n">
        <x:v>260</x:v>
      </x:c>
      <x:c r="B264" s="143" t="n">
        <x:v>7.92994399545399e-8</x:v>
      </x:c>
      <x:c r="C264" s="143" t="n">
        <x:f>BINOM.DIST(A264,Summary!$B$4,Inputs!$B$5,FALSE)</x:f>
        <x:v>7.929943994341559e-8</x:v>
      </x:c>
      <x:c r="D264" s="143" t="n">
        <x:f>Summary!$B$12</x:f>
        <x:v>2.4546982219434886e-76</x:v>
      </x:c>
      <x:c r="E264" s="143" t="n">
        <x:f>IF(C264&lt;=D264+MAX(1E-300,ABS(D264)*1E-12),1,0)</x:f>
        <x:v>0</x:v>
      </x:c>
      <x:c r="F264" s="143" t="n">
        <x:f>IF(G264=1,B264,0)</x:f>
        <x:v>0</x:v>
      </x:c>
      <x:c r="G264" s="103" t="n">
        <x:v>0</x:v>
      </x:c>
    </x:row>
    <x:row r="265">
      <x:c r="A265" s="95" t="n">
        <x:v>261</x:v>
      </x:c>
      <x:c r="B265" s="143" t="n">
        <x:v>1.1818958675216803e-7</x:v>
      </x:c>
      <x:c r="C265" s="143" t="n">
        <x:f>BINOM.DIST(A265,Summary!$B$4,Inputs!$B$5,FALSE)</x:f>
        <x:v>1.1818958673560461e-7</x:v>
      </x:c>
      <x:c r="D265" s="143" t="n">
        <x:f>Summary!$B$12</x:f>
        <x:v>2.4546982219434886e-76</x:v>
      </x:c>
      <x:c r="E265" s="143" t="n">
        <x:f>IF(C265&lt;=D265+MAX(1E-300,ABS(D265)*1E-12),1,0)</x:f>
        <x:v>0</x:v>
      </x:c>
      <x:c r="F265" s="143" t="n">
        <x:f>IF(G265=1,B265,0)</x:f>
        <x:v>0</x:v>
      </x:c>
      <x:c r="G265" s="103" t="n">
        <x:v>0</x:v>
      </x:c>
    </x:row>
    <x:row r="266">
      <x:c r="A266" s="95" t="n">
        <x:v>262</x:v>
      </x:c>
      <x:c r="B266" s="143" t="n">
        <x:v>1.7502885366351788e-7</x:v>
      </x:c>
      <x:c r="C266" s="143" t="n">
        <x:f>BINOM.DIST(A266,Summary!$B$4,Inputs!$B$5,FALSE)</x:f>
        <x:v>1.750288536389541e-7</x:v>
      </x:c>
      <x:c r="D266" s="143" t="n">
        <x:f>Summary!$B$12</x:f>
        <x:v>2.4546982219434886e-76</x:v>
      </x:c>
      <x:c r="E266" s="143" t="n">
        <x:f>IF(C266&lt;=D266+MAX(1E-300,ABS(D266)*1E-12),1,0)</x:f>
        <x:v>0</x:v>
      </x:c>
      <x:c r="F266" s="143" t="n">
        <x:f>IF(G266=1,B266,0)</x:f>
        <x:v>0</x:v>
      </x:c>
      <x:c r="G266" s="103" t="n">
        <x:v>0</x:v>
      </x:c>
    </x:row>
    <x:row r="267">
      <x:c r="A267" s="95" t="n">
        <x:v>263</x:v>
      </x:c>
      <x:c r="B267" s="143" t="n">
        <x:v>2.5755196337559357e-7</x:v>
      </x:c>
      <x:c r="C267" s="143" t="n">
        <x:f>BINOM.DIST(A267,Summary!$B$4,Inputs!$B$5,FALSE)</x:f>
        <x:v>2.575519633394466e-7</x:v>
      </x:c>
      <x:c r="D267" s="143" t="n">
        <x:f>Summary!$B$12</x:f>
        <x:v>2.4546982219434886e-76</x:v>
      </x:c>
      <x:c r="E267" s="143" t="n">
        <x:f>IF(C267&lt;=D267+MAX(1E-300,ABS(D267)*1E-12),1,0)</x:f>
        <x:v>0</x:v>
      </x:c>
      <x:c r="F267" s="143" t="n">
        <x:f>IF(G267=1,B267,0)</x:f>
        <x:v>0</x:v>
      </x:c>
      <x:c r="G267" s="103" t="n">
        <x:v>0</x:v>
      </x:c>
    </x:row>
    <x:row r="268">
      <x:c r="A268" s="95" t="n">
        <x:v>264</x:v>
      </x:c>
      <x:c r="B268" s="143" t="n">
        <x:v>3.765721888749183e-7</x:v>
      </x:c>
      <x:c r="C268" s="143" t="n">
        <x:f>BINOM.DIST(A268,Summary!$B$4,Inputs!$B$5,FALSE)</x:f>
        <x:v>3.765721888220276e-7</x:v>
      </x:c>
      <x:c r="D268" s="143" t="n">
        <x:f>Summary!$B$12</x:f>
        <x:v>2.4546982219434886e-76</x:v>
      </x:c>
      <x:c r="E268" s="143" t="n">
        <x:f>IF(C268&lt;=D268+MAX(1E-300,ABS(D268)*1E-12),1,0)</x:f>
        <x:v>0</x:v>
      </x:c>
      <x:c r="F268" s="143" t="n">
        <x:f>IF(G268=1,B268,0)</x:f>
        <x:v>0</x:v>
      </x:c>
      <x:c r="G268" s="103" t="n">
        <x:v>0</x:v>
      </x:c>
    </x:row>
    <x:row r="269">
      <x:c r="A269" s="95" t="n">
        <x:v>265</x:v>
      </x:c>
      <x:c r="B269" s="143" t="n">
        <x:v>5.470954442145068e-7</x:v>
      </x:c>
      <x:c r="C269" s="143" t="n">
        <x:f>BINOM.DIST(A269,Summary!$B$4,Inputs!$B$5,FALSE)</x:f>
        <x:v>5.470954441376753e-7</x:v>
      </x:c>
      <x:c r="D269" s="143" t="n">
        <x:f>Summary!$B$12</x:f>
        <x:v>2.4546982219434886e-76</x:v>
      </x:c>
      <x:c r="E269" s="143" t="n">
        <x:f>IF(C269&lt;=D269+MAX(1E-300,ABS(D269)*1E-12),1,0)</x:f>
        <x:v>0</x:v>
      </x:c>
      <x:c r="F269" s="143" t="n">
        <x:f>IF(G269=1,B269,0)</x:f>
        <x:v>0</x:v>
      </x:c>
      <x:c r="G269" s="103" t="n">
        <x:v>0</x:v>
      </x:c>
    </x:row>
    <x:row r="270">
      <x:c r="A270" s="95" t="n">
        <x:v>266</x:v>
      </x:c>
      <x:c r="B270" s="143" t="n">
        <x:v>7.897919194675667e-7</x:v>
      </x:c>
      <x:c r="C270" s="143" t="n">
        <x:f>BINOM.DIST(A270,Summary!$B$4,Inputs!$B$5,FALSE)</x:f>
        <x:v>7.897919193568165e-7</x:v>
      </x:c>
      <x:c r="D270" s="143" t="n">
        <x:f>Summary!$B$12</x:f>
        <x:v>2.4546982219434886e-76</x:v>
      </x:c>
      <x:c r="E270" s="143" t="n">
        <x:f>IF(C270&lt;=D270+MAX(1E-300,ABS(D270)*1E-12),1,0)</x:f>
        <x:v>0</x:v>
      </x:c>
      <x:c r="F270" s="143" t="n">
        <x:f>IF(G270=1,B270,0)</x:f>
        <x:v>0</x:v>
      </x:c>
      <x:c r="G270" s="103" t="n">
        <x:v>0</x:v>
      </x:c>
    </x:row>
    <x:row r="271">
      <x:c r="A271" s="95" t="n">
        <x:v>267</x:v>
      </x:c>
      <x:c r="B271" s="143" t="n">
        <x:v>0.0000011329224912212543</x:v>
      </x:c>
      <x:c r="C271" s="143" t="n">
        <x:f>BINOM.DIST(A271,Summary!$B$4,Inputs!$B$5,FALSE)</x:f>
        <x:v>0.00000113292249106221</x:v>
      </x:c>
      <x:c r="D271" s="143" t="n">
        <x:f>Summary!$B$12</x:f>
        <x:v>2.4546982219434886e-76</x:v>
      </x:c>
      <x:c r="E271" s="143" t="n">
        <x:f>IF(C271&lt;=D271+MAX(1E-300,ABS(D271)*1E-12),1,0)</x:f>
        <x:v>0</x:v>
      </x:c>
      <x:c r="F271" s="143" t="n">
        <x:f>IF(G271=1,B271,0)</x:f>
        <x:v>0</x:v>
      </x:c>
      <x:c r="G271" s="103" t="n">
        <x:v>0</x:v>
      </x:c>
    </x:row>
    <x:row r="272">
      <x:c r="A272" s="95" t="n">
        <x:v>268</x:v>
      </x:c>
      <x:c r="B272" s="143" t="n">
        <x:v>0.0000016148372822631417</x:v>
      </x:c>
      <x:c r="C272" s="143" t="n">
        <x:f>BINOM.DIST(A272,Summary!$B$4,Inputs!$B$5,FALSE)</x:f>
        <x:v>0.0000016148372820363209</x:v>
      </x:c>
      <x:c r="D272" s="143" t="n">
        <x:f>Summary!$B$12</x:f>
        <x:v>2.4546982219434886e-76</x:v>
      </x:c>
      <x:c r="E272" s="143" t="n">
        <x:f>IF(C272&lt;=D272+MAX(1E-300,ABS(D272)*1E-12),1,0)</x:f>
        <x:v>0</x:v>
      </x:c>
      <x:c r="F272" s="143" t="n">
        <x:f>IF(G272=1,B272,0)</x:f>
        <x:v>0</x:v>
      </x:c>
      <x:c r="G272" s="103" t="n">
        <x:v>0</x:v>
      </x:c>
    </x:row>
    <x:row r="273">
      <x:c r="A273" s="95" t="n">
        <x:v>269</x:v>
      </x:c>
      <x:c r="B273" s="143" t="n">
        <x:v>0.00000228718589049162</x:v>
      </x:c>
      <x:c r="C273" s="143" t="n">
        <x:f>BINOM.DIST(A273,Summary!$B$4,Inputs!$B$5,FALSE)</x:f>
        <x:v>0.0000022871858901697244</x:v>
      </x:c>
      <x:c r="D273" s="143" t="n">
        <x:f>Summary!$B$12</x:f>
        <x:v>2.4546982219434886e-76</x:v>
      </x:c>
      <x:c r="E273" s="143" t="n">
        <x:f>IF(C273&lt;=D273+MAX(1E-300,ABS(D273)*1E-12),1,0)</x:f>
        <x:v>0</x:v>
      </x:c>
      <x:c r="F273" s="143" t="n">
        <x:f>IF(G273=1,B273,0)</x:f>
        <x:v>0</x:v>
      </x:c>
      <x:c r="G273" s="103" t="n">
        <x:v>0</x:v>
      </x:c>
    </x:row>
    <x:row r="274">
      <x:c r="A274" s="95" t="n">
        <x:v>270</x:v>
      </x:c>
      <x:c r="B274" s="143" t="n">
        <x:v>0.000003219002364395662</x:v>
      </x:c>
      <x:c r="C274" s="143" t="n">
        <x:f>BINOM.DIST(A274,Summary!$B$4,Inputs!$B$5,FALSE)</x:f>
        <x:v>0.0000032190023639421744</x:v>
      </x:c>
      <x:c r="D274" s="143" t="n">
        <x:f>Summary!$B$12</x:f>
        <x:v>2.4546982219434886e-76</x:v>
      </x:c>
      <x:c r="E274" s="143" t="n">
        <x:f>IF(C274&lt;=D274+MAX(1E-300,ABS(D274)*1E-12),1,0)</x:f>
        <x:v>0</x:v>
      </x:c>
      <x:c r="F274" s="143" t="n">
        <x:f>IF(G274=1,B274,0)</x:f>
        <x:v>0</x:v>
      </x:c>
      <x:c r="G274" s="103" t="n">
        <x:v>0</x:v>
      </x:c>
    </x:row>
    <x:row r="275">
      <x:c r="A275" s="95" t="n">
        <x:v>271</x:v>
      </x:c>
      <x:c r="B275" s="143" t="n">
        <x:v>0.000004501852015151155</x:v>
      </x:c>
      <x:c r="C275" s="143" t="n">
        <x:f>BINOM.DIST(A275,Summary!$B$4,Inputs!$B$5,FALSE)</x:f>
        <x:v>0.000004501852014516479</x:v>
      </x:c>
      <x:c r="D275" s="143" t="n">
        <x:f>Summary!$B$12</x:f>
        <x:v>2.4546982219434886e-76</x:v>
      </x:c>
      <x:c r="E275" s="143" t="n">
        <x:f>IF(C275&lt;=D275+MAX(1E-300,ABS(D275)*1E-12),1,0)</x:f>
        <x:v>0</x:v>
      </x:c>
      <x:c r="F275" s="143" t="n">
        <x:f>IF(G275=1,B275,0)</x:f>
        <x:v>0</x:v>
      </x:c>
      <x:c r="G275" s="103" t="n">
        <x:v>0</x:v>
      </x:c>
    </x:row>
    <x:row r="276">
      <x:c r="A276" s="95" t="n">
        <x:v>272</x:v>
      </x:c>
      <x:c r="B276" s="143" t="n">
        <x:v>0.0000062562502269380155</x:v>
      </x:c>
      <x:c r="C276" s="143" t="n">
        <x:f>BINOM.DIST(A276,Summary!$B$4,Inputs!$B$5,FALSE)</x:f>
        <x:v>0.000006256250226055416</x:v>
      </x:c>
      <x:c r="D276" s="143" t="n">
        <x:f>Summary!$B$12</x:f>
        <x:v>2.4546982219434886e-76</x:v>
      </x:c>
      <x:c r="E276" s="143" t="n">
        <x:f>IF(C276&lt;=D276+MAX(1E-300,ABS(D276)*1E-12),1,0)</x:f>
        <x:v>0</x:v>
      </x:c>
      <x:c r="F276" s="143" t="n">
        <x:f>IF(G276=1,B276,0)</x:f>
        <x:v>0</x:v>
      </x:c>
      <x:c r="G276" s="103" t="n">
        <x:v>0</x:v>
      </x:c>
    </x:row>
    <x:row r="277">
      <x:c r="A277" s="95" t="n">
        <x:v>273</x:v>
      </x:c>
      <x:c r="B277" s="143" t="n">
        <x:v>0.000008639583646723792</x:v>
      </x:c>
      <x:c r="C277" s="143" t="n">
        <x:f>BINOM.DIST(A277,Summary!$B$4,Inputs!$B$5,FALSE)</x:f>
        <x:v>0.000008639583645505658</x:v>
      </x:c>
      <x:c r="D277" s="143" t="n">
        <x:f>Summary!$B$12</x:f>
        <x:v>2.4546982219434886e-76</x:v>
      </x:c>
      <x:c r="E277" s="143" t="n">
        <x:f>IF(C277&lt;=D277+MAX(1E-300,ABS(D277)*1E-12),1,0)</x:f>
        <x:v>0</x:v>
      </x:c>
      <x:c r="F277" s="143" t="n">
        <x:f>IF(G277=1,B277,0)</x:f>
        <x:v>0</x:v>
      </x:c>
      <x:c r="G277" s="103" t="n">
        <x:v>0</x:v>
      </x:c>
    </x:row>
    <x:row r="278">
      <x:c r="A278" s="95" t="n">
        <x:v>274</x:v>
      </x:c>
      <x:c r="B278" s="143" t="n">
        <x:v>0.000011855779018861952</x:v>
      </x:c>
      <x:c r="C278" s="143" t="n">
        <x:f>BINOM.DIST(A278,Summary!$B$4,Inputs!$B$5,FALSE)</x:f>
        <x:v>0.000011855779017189636</x:v>
      </x:c>
      <x:c r="D278" s="143" t="n">
        <x:f>Summary!$B$12</x:f>
        <x:v>2.4546982219434886e-76</x:v>
      </x:c>
      <x:c r="E278" s="143" t="n">
        <x:f>IF(C278&lt;=D278+MAX(1E-300,ABS(D278)*1E-12),1,0)</x:f>
        <x:v>0</x:v>
      </x:c>
      <x:c r="F278" s="143" t="n">
        <x:f>IF(G278=1,B278,0)</x:f>
        <x:v>0</x:v>
      </x:c>
      <x:c r="G278" s="103" t="n">
        <x:v>0</x:v>
      </x:c>
    </x:row>
    <x:row r="279">
      <x:c r="A279" s="95" t="n">
        <x:v>275</x:v>
      </x:c>
      <x:c r="B279" s="143" t="n">
        <x:v>0.000016166971389357126</x:v>
      </x:c>
      <x:c r="C279" s="143" t="n">
        <x:f>BINOM.DIST(A279,Summary!$B$4,Inputs!$B$5,FALSE)</x:f>
        <x:v>0.000016166971387067908</x:v>
      </x:c>
      <x:c r="D279" s="143" t="n">
        <x:f>Summary!$B$12</x:f>
        <x:v>2.4546982219434886e-76</x:v>
      </x:c>
      <x:c r="E279" s="143" t="n">
        <x:f>IF(C279&lt;=D279+MAX(1E-300,ABS(D279)*1E-12),1,0)</x:f>
        <x:v>0</x:v>
      </x:c>
      <x:c r="F279" s="143" t="n">
        <x:f>IF(G279=1,B279,0)</x:f>
        <x:v>0</x:v>
      </x:c>
      <x:c r="G279" s="103" t="n">
        <x:v>0</x:v>
      </x:c>
    </x:row>
    <x:row r="280">
      <x:c r="A280" s="95" t="n">
        <x:v>276</x:v>
      </x:c>
      <x:c r="B280" s="143" t="n">
        <x:v>0.00002190741775224509</x:v>
      </x:c>
      <x:c r="C280" s="143" t="n">
        <x:f>BINOM.DIST(A280,Summary!$B$4,Inputs!$B$5,FALSE)</x:f>
        <x:v>0.00002190741774915064</x:v>
      </x:c>
      <x:c r="D280" s="143" t="n">
        <x:f>Summary!$B$12</x:f>
        <x:v>2.4546982219434886e-76</x:v>
      </x:c>
      <x:c r="E280" s="143" t="n">
        <x:f>IF(C280&lt;=D280+MAX(1E-300,ABS(D280)*1E-12),1,0)</x:f>
        <x:v>0</x:v>
      </x:c>
      <x:c r="F280" s="143" t="n">
        <x:f>IF(G280=1,B280,0)</x:f>
        <x:v>0</x:v>
      </x:c>
      <x:c r="G280" s="103" t="n">
        <x:v>0</x:v>
      </x:c>
    </x:row>
    <x:row r="281">
      <x:c r="A281" s="95" t="n">
        <x:v>277</x:v>
      </x:c>
      <x:c r="B281" s="143" t="n">
        <x:v>0.000029499880222337103</x:v>
      </x:c>
      <x:c r="C281" s="143" t="n">
        <x:f>BINOM.DIST(A281,Summary!$B$4,Inputs!$B$5,FALSE)</x:f>
        <x:v>0.000029499880218175867</x:v>
      </x:c>
      <x:c r="D281" s="143" t="n">
        <x:f>Summary!$B$12</x:f>
        <x:v>2.4546982219434886e-76</x:v>
      </x:c>
      <x:c r="E281" s="143" t="n">
        <x:f>IF(C281&lt;=D281+MAX(1E-300,ABS(D281)*1E-12),1,0)</x:f>
        <x:v>0</x:v>
      </x:c>
      <x:c r="F281" s="143" t="n">
        <x:f>IF(G281=1,B281,0)</x:f>
        <x:v>0</x:v>
      </x:c>
      <x:c r="G281" s="103" t="n">
        <x:v>0</x:v>
      </x:c>
    </x:row>
    <x:row r="282">
      <x:c r="A282" s="95" t="n">
        <x:v>278</x:v>
      </x:c>
      <x:c r="B282" s="143" t="n">
        <x:v>0.00003947465986586146</x:v>
      </x:c>
      <x:c r="C282" s="143" t="n">
        <x:f>BINOM.DIST(A282,Summary!$B$4,Inputs!$B$5,FALSE)</x:f>
        <x:v>0.000039474659860287445</x:v>
      </x:c>
      <x:c r="D282" s="143" t="n">
        <x:f>Summary!$B$12</x:f>
        <x:v>2.4546982219434886e-76</x:v>
      </x:c>
      <x:c r="E282" s="143" t="n">
        <x:f>IF(C282&lt;=D282+MAX(1E-300,ABS(D282)*1E-12),1,0)</x:f>
        <x:v>0</x:v>
      </x:c>
      <x:c r="F282" s="143" t="n">
        <x:f>IF(G282=1,B282,0)</x:f>
        <x:v>0</x:v>
      </x:c>
      <x:c r="G282" s="103" t="n">
        <x:v>0</x:v>
      </x:c>
    </x:row>
    <x:row r="283">
      <x:c r="A283" s="95" t="n">
        <x:v>279</x:v>
      </x:c>
      <x:c r="B283" s="143" t="n">
        <x:v>0.00005249139358507021</x:v>
      </x:c>
      <x:c r="C283" s="143" t="n">
        <x:f>BINOM.DIST(A283,Summary!$B$4,Inputs!$B$5,FALSE)</x:f>
        <x:v>0.00005249139357764959</x:v>
      </x:c>
      <x:c r="D283" s="143" t="n">
        <x:f>Summary!$B$12</x:f>
        <x:v>2.4546982219434886e-76</x:v>
      </x:c>
      <x:c r="E283" s="143" t="n">
        <x:f>IF(C283&lt;=D283+MAX(1E-300,ABS(D283)*1E-12),1,0)</x:f>
        <x:v>0</x:v>
      </x:c>
      <x:c r="F283" s="143" t="n">
        <x:f>IF(G283=1,B283,0)</x:f>
        <x:v>0</x:v>
      </x:c>
      <x:c r="G283" s="103" t="n">
        <x:v>0</x:v>
      </x:c>
    </x:row>
    <x:row r="284">
      <x:c r="A284" s="95" t="n">
        <x:v>280</x:v>
      </x:c>
      <x:c r="B284" s="143" t="n">
        <x:v>0.00006936362723741331</x:v>
      </x:c>
      <x:c r="C284" s="143" t="n">
        <x:f>BINOM.DIST(A284,Summary!$B$4,Inputs!$B$5,FALSE)</x:f>
        <x:v>0.0000693636272276273</x:v>
      </x:c>
      <x:c r="D284" s="143" t="n">
        <x:f>Summary!$B$12</x:f>
        <x:v>2.4546982219434886e-76</x:v>
      </x:c>
      <x:c r="E284" s="143" t="n">
        <x:f>IF(C284&lt;=D284+MAX(1E-300,ABS(D284)*1E-12),1,0)</x:f>
        <x:v>0</x:v>
      </x:c>
      <x:c r="F284" s="143" t="n">
        <x:f>IF(G284=1,B284,0)</x:f>
        <x:v>0</x:v>
      </x:c>
      <x:c r="G284" s="103" t="n">
        <x:v>0</x:v>
      </x:c>
    </x:row>
    <x:row r="285">
      <x:c r="A285" s="95" t="n">
        <x:v>281</x:v>
      </x:c>
      <x:c r="B285" s="143" t="n">
        <x:v>0.00009108604430820405</x:v>
      </x:c>
      <x:c r="C285" s="143" t="n">
        <x:f>BINOM.DIST(A285,Summary!$B$4,Inputs!$B$5,FALSE)</x:f>
        <x:v>0.0000910860442953448</x:v>
      </x:c>
      <x:c r="D285" s="143" t="n">
        <x:f>Summary!$B$12</x:f>
        <x:v>2.4546982219434886e-76</x:v>
      </x:c>
      <x:c r="E285" s="143" t="n">
        <x:f>IF(C285&lt;=D285+MAX(1E-300,ABS(D285)*1E-12),1,0)</x:f>
        <x:v>0</x:v>
      </x:c>
      <x:c r="F285" s="143" t="n">
        <x:f>IF(G285=1,B285,0)</x:f>
        <x:v>0</x:v>
      </x:c>
      <x:c r="G285" s="103" t="n">
        <x:v>0</x:v>
      </x:c>
    </x:row>
    <x:row r="286">
      <x:c r="A286" s="95" t="n">
        <x:v>282</x:v>
      </x:c>
      <x:c r="B286" s="143" t="n">
        <x:v>0.00011886405782063706</x:v>
      </x:c>
      <x:c r="C286" s="143" t="n">
        <x:f>BINOM.DIST(A286,Summary!$B$4,Inputs!$B$5,FALSE)</x:f>
        <x:v>0.00011886405780381157</x:v>
      </x:c>
      <x:c r="D286" s="143" t="n">
        <x:f>Summary!$B$12</x:f>
        <x:v>2.4546982219434886e-76</x:v>
      </x:c>
      <x:c r="E286" s="143" t="n">
        <x:f>IF(C286&lt;=D286+MAX(1E-300,ABS(D286)*1E-12),1,0)</x:f>
        <x:v>0</x:v>
      </x:c>
      <x:c r="F286" s="143" t="n">
        <x:f>IF(G286=1,B286,0)</x:f>
        <x:v>0</x:v>
      </x:c>
      <x:c r="G286" s="103" t="n">
        <x:v>0</x:v>
      </x:c>
    </x:row>
    <x:row r="287">
      <x:c r="A287" s="95" t="n">
        <x:v>283</x:v>
      </x:c>
      <x:c r="B287" s="143" t="n">
        <x:v>0.00015414526226209608</x:v>
      </x:c>
      <x:c r="C287" s="143" t="n">
        <x:f>BINOM.DIST(A287,Summary!$B$4,Inputs!$B$5,FALSE)</x:f>
        <x:v>0.00015414526224033712</x:v>
      </x:c>
      <x:c r="D287" s="143" t="n">
        <x:f>Summary!$B$12</x:f>
        <x:v>2.4546982219434886e-76</x:v>
      </x:c>
      <x:c r="E287" s="143" t="n">
        <x:f>IF(C287&lt;=D287+MAX(1E-300,ABS(D287)*1E-12),1,0)</x:f>
        <x:v>0</x:v>
      </x:c>
      <x:c r="F287" s="143" t="n">
        <x:f>IF(G287=1,B287,0)</x:f>
        <x:v>0</x:v>
      </x:c>
      <x:c r="G287" s="103" t="n">
        <x:v>0</x:v>
      </x:c>
    </x:row>
    <x:row r="288">
      <x:c r="A288" s="95" t="n">
        <x:v>284</x:v>
      </x:c>
      <x:c r="B288" s="143" t="n">
        <x:v>0.00019865199291523665</x:v>
      </x:c>
      <x:c r="C288" s="143" t="n">
        <x:f>BINOM.DIST(A288,Summary!$B$4,Inputs!$B$5,FALSE)</x:f>
        <x:v>0.0001986519928870693</x:v>
      </x:c>
      <x:c r="D288" s="143" t="n">
        <x:f>Summary!$B$12</x:f>
        <x:v>2.4546982219434886e-76</x:v>
      </x:c>
      <x:c r="E288" s="143" t="n">
        <x:f>IF(C288&lt;=D288+MAX(1E-300,ABS(D288)*1E-12),1,0)</x:f>
        <x:v>0</x:v>
      </x:c>
      <x:c r="F288" s="143" t="n">
        <x:f>IF(G288=1,B288,0)</x:f>
        <x:v>0</x:v>
      </x:c>
      <x:c r="G288" s="103" t="n">
        <x:v>0</x:v>
      </x:c>
    </x:row>
    <x:row r="289">
      <x:c r="A289" s="95" t="n">
        <x:v>285</x:v>
      </x:c>
      <x:c r="B289" s="143" t="n">
        <x:v>0.00025441395583881526</x:v>
      </x:c>
      <x:c r="C289" s="143" t="n">
        <x:f>BINOM.DIST(A289,Summary!$B$4,Inputs!$B$5,FALSE)</x:f>
        <x:v>0.0002544139558028216</x:v>
      </x:c>
      <x:c r="D289" s="143" t="n">
        <x:f>Summary!$B$12</x:f>
        <x:v>2.4546982219434886e-76</x:v>
      </x:c>
      <x:c r="E289" s="143" t="n">
        <x:f>IF(C289&lt;=D289+MAX(1E-300,ABS(D289)*1E-12),1,0)</x:f>
        <x:v>0</x:v>
      </x:c>
      <x:c r="F289" s="143" t="n">
        <x:f>IF(G289=1,B289,0)</x:f>
        <x:v>0</x:v>
      </x:c>
      <x:c r="G289" s="103" t="n">
        <x:v>0</x:v>
      </x:c>
    </x:row>
    <x:row r="290">
      <x:c r="A290" s="95" t="n">
        <x:v>286</x:v>
      </x:c>
      <x:c r="B290" s="143" t="n">
        <x:v>0.000323799580158488</x:v>
      </x:c>
      <x:c r="C290" s="143" t="n">
        <x:f>BINOM.DIST(A290,Summary!$B$4,Inputs!$B$5,FALSE)</x:f>
        <x:v>0.0003237995801125952</x:v>
      </x:c>
      <x:c r="D290" s="143" t="n">
        <x:f>Summary!$B$12</x:f>
        <x:v>2.4546982219434886e-76</x:v>
      </x:c>
      <x:c r="E290" s="143" t="n">
        <x:f>IF(C290&lt;=D290+MAX(1E-300,ABS(D290)*1E-12),1,0)</x:f>
        <x:v>0</x:v>
      </x:c>
      <x:c r="F290" s="143" t="n">
        <x:f>IF(G290=1,B290,0)</x:f>
        <x:v>0</x:v>
      </x:c>
      <x:c r="G290" s="103" t="n">
        <x:v>0</x:v>
      </x:c>
    </x:row>
    <x:row r="291">
      <x:c r="A291" s="95" t="n">
        <x:v>287</x:v>
      </x:c>
      <x:c r="B291" s="143" t="n">
        <x:v>0.00040954441671613493</x:v>
      </x:c>
      <x:c r="C291" s="143" t="n">
        <x:f>BINOM.DIST(A291,Summary!$B$4,Inputs!$B$5,FALSE)</x:f>
        <x:v>0.0004095444166580611</x:v>
      </x:c>
      <x:c r="D291" s="143" t="n">
        <x:f>Summary!$B$12</x:f>
        <x:v>2.4546982219434886e-76</x:v>
      </x:c>
      <x:c r="E291" s="143" t="n">
        <x:f>IF(C291&lt;=D291+MAX(1E-300,ABS(D291)*1E-12),1,0)</x:f>
        <x:v>0</x:v>
      </x:c>
      <x:c r="F291" s="143" t="n">
        <x:f>IF(G291=1,B291,0)</x:f>
        <x:v>0</x:v>
      </x:c>
      <x:c r="G291" s="103" t="n">
        <x:v>0</x:v>
      </x:c>
    </x:row>
    <x:row r="292">
      <x:c r="A292" s="95" t="n">
        <x:v>288</x:v>
      </x:c>
      <x:c r="B292" s="143" t="n">
        <x:v>0.0005147745793445894</x:v>
      </x:c>
      <x:c r="C292" s="143" t="n">
        <x:f>BINOM.DIST(A292,Summary!$B$4,Inputs!$B$5,FALSE)</x:f>
        <x:v>0.0005147745792717453</x:v>
      </x:c>
      <x:c r="D292" s="143" t="n">
        <x:f>Summary!$B$12</x:f>
        <x:v>2.4546982219434886e-76</x:v>
      </x:c>
      <x:c r="E292" s="143" t="n">
        <x:f>IF(C292&lt;=D292+MAX(1E-300,ABS(D292)*1E-12),1,0)</x:f>
        <x:v>0</x:v>
      </x:c>
      <x:c r="F292" s="143" t="n">
        <x:f>IF(G292=1,B292,0)</x:f>
        <x:v>0</x:v>
      </x:c>
      <x:c r="G292" s="103" t="n">
        <x:v>0</x:v>
      </x:c>
    </x:row>
    <x:row r="293">
      <x:c r="A293" s="95" t="n">
        <x:v>289</x:v>
      </x:c>
      <x:c r="B293" s="143" t="n">
        <x:v>0.0006430229174512035</x:v>
      </x:c>
      <x:c r="C293" s="143" t="n">
        <x:f>BINOM.DIST(A293,Summary!$B$4,Inputs!$B$5,FALSE)</x:f>
        <x:v>0.0006430229173601059</x:v>
      </x:c>
      <x:c r="D293" s="143" t="n">
        <x:f>Summary!$B$12</x:f>
        <x:v>2.4546982219434886e-76</x:v>
      </x:c>
      <x:c r="E293" s="143" t="n">
        <x:f>IF(C293&lt;=D293+MAX(1E-300,ABS(D293)*1E-12),1,0)</x:f>
        <x:v>0</x:v>
      </x:c>
      <x:c r="F293" s="143" t="n">
        <x:f>IF(G293=1,B293,0)</x:f>
        <x:v>0</x:v>
      </x:c>
      <x:c r="G293" s="103" t="n">
        <x:v>0</x:v>
      </x:c>
    </x:row>
    <x:row r="294">
      <x:c r="A294" s="95" t="n">
        <x:v>290</x:v>
      </x:c>
      <x:c r="B294" s="143" t="n">
        <x:v>0.0007982353458014917</x:v>
      </x:c>
      <x:c r="C294" s="143" t="n">
        <x:f>BINOM.DIST(A294,Summary!$B$4,Inputs!$B$5,FALSE)</x:f>
        <x:v>0.0007982353456882359</x:v>
      </x:c>
      <x:c r="D294" s="143" t="n">
        <x:f>Summary!$B$12</x:f>
        <x:v>2.4546982219434886e-76</x:v>
      </x:c>
      <x:c r="E294" s="143" t="n">
        <x:f>IF(C294&lt;=D294+MAX(1E-300,ABS(D294)*1E-12),1,0)</x:f>
        <x:v>0</x:v>
      </x:c>
      <x:c r="F294" s="143" t="n">
        <x:f>IF(G294=1,B294,0)</x:f>
        <x:v>0</x:v>
      </x:c>
      <x:c r="G294" s="103" t="n">
        <x:v>0</x:v>
      </x:c>
    </x:row>
    <x:row r="295">
      <x:c r="A295" s="95" t="n">
        <x:v>291</x:v>
      </x:c>
      <x:c r="B295" s="143" t="n">
        <x:v>0.0009847645675008076</x:v>
      </x:c>
      <x:c r="C295" s="143" t="n">
        <x:f>BINOM.DIST(A295,Summary!$B$4,Inputs!$B$5,FALSE)</x:f>
        <x:v>0.000984764567361044</x:v>
      </x:c>
      <x:c r="D295" s="143" t="n">
        <x:f>Summary!$B$12</x:f>
        <x:v>2.4546982219434886e-76</x:v>
      </x:c>
      <x:c r="E295" s="143" t="n">
        <x:f>IF(C295&lt;=D295+MAX(1E-300,ABS(D295)*1E-12),1,0)</x:f>
        <x:v>0</x:v>
      </x:c>
      <x:c r="F295" s="143" t="n">
        <x:f>IF(G295=1,B295,0)</x:f>
        <x:v>0</x:v>
      </x:c>
      <x:c r="G295" s="103" t="n">
        <x:v>0</x:v>
      </x:c>
    </x:row>
    <x:row r="296">
      <x:c r="A296" s="95" t="n">
        <x:v>292</x:v>
      </x:c>
      <x:c r="B296" s="143" t="n">
        <x:v>0.001207348339607157</x:v>
      </x:c>
      <x:c r="C296" s="143" t="n">
        <x:f>BINOM.DIST(A296,Summary!$B$4,Inputs!$B$5,FALSE)</x:f>
        <x:v>0.0012073483394360192</x:v>
      </x:c>
      <x:c r="D296" s="143" t="n">
        <x:f>Summary!$B$12</x:f>
        <x:v>2.4546982219434886e-76</x:v>
      </x:c>
      <x:c r="E296" s="143" t="n">
        <x:f>IF(C296&lt;=D296+MAX(1E-300,ABS(D296)*1E-12),1,0)</x:f>
        <x:v>0</x:v>
      </x:c>
      <x:c r="F296" s="143" t="n">
        <x:f>IF(G296=1,B296,0)</x:f>
        <x:v>0</x:v>
      </x:c>
      <x:c r="G296" s="103" t="n">
        <x:v>0</x:v>
      </x:c>
    </x:row>
    <x:row r="297">
      <x:c r="A297" s="95" t="n">
        <x:v>293</x:v>
      </x:c>
      <x:c r="B297" s="143" t="n">
        <x:v>0.0014710694786339816</x:v>
      </x:c>
      <x:c r="C297" s="143" t="n">
        <x:f>BINOM.DIST(A297,Summary!$B$4,Inputs!$B$5,FALSE)</x:f>
        <x:v>0.0014710694784254349</x:v>
      </x:c>
      <x:c r="D297" s="143" t="n">
        <x:f>Summary!$B$12</x:f>
        <x:v>2.4546982219434886e-76</x:v>
      </x:c>
      <x:c r="E297" s="143" t="n">
        <x:f>IF(C297&lt;=D297+MAX(1E-300,ABS(D297)*1E-12),1,0)</x:f>
        <x:v>0</x:v>
      </x:c>
      <x:c r="F297" s="143" t="n">
        <x:f>IF(G297=1,B297,0)</x:f>
        <x:v>0</x:v>
      </x:c>
      <x:c r="G297" s="103" t="n">
        <x:v>0</x:v>
      </x:c>
    </x:row>
    <x:row r="298">
      <x:c r="A298" s="95" t="n">
        <x:v>294</x:v>
      </x:c>
      <x:c r="B298" s="143" t="n">
        <x:v>0.0017812950149445382</x:v>
      </x:c>
      <x:c r="C298" s="143" t="n">
        <x:f>BINOM.DIST(A298,Summary!$B$4,Inputs!$B$5,FALSE)</x:f>
        <x:v>0.0017812950146915078</x:v>
      </x:c>
      <x:c r="D298" s="143" t="n">
        <x:f>Summary!$B$12</x:f>
        <x:v>2.4546982219434886e-76</x:v>
      </x:c>
      <x:c r="E298" s="143" t="n">
        <x:f>IF(C298&lt;=D298+MAX(1E-300,ABS(D298)*1E-12),1,0)</x:f>
        <x:v>0</x:v>
      </x:c>
      <x:c r="F298" s="143" t="n">
        <x:f>IF(G298=1,B298,0)</x:f>
        <x:v>0</x:v>
      </x:c>
      <x:c r="G298" s="103" t="n">
        <x:v>0</x:v>
      </x:c>
    </x:row>
    <x:row r="299">
      <x:c r="A299" s="95" t="n">
        <x:v>295</x:v>
      </x:c>
      <x:c r="B299" s="143" t="n">
        <x:v>0.002143592306119695</x:v>
      </x:c>
      <x:c r="C299" s="143" t="n">
        <x:f>BINOM.DIST(A299,Summary!$B$4,Inputs!$B$5,FALSE)</x:f>
        <x:v>0.002143592305815539</x:v>
      </x:c>
      <x:c r="D299" s="143" t="n">
        <x:f>Summary!$B$12</x:f>
        <x:v>2.4546982219434886e-76</x:v>
      </x:c>
      <x:c r="E299" s="143" t="n">
        <x:f>IF(C299&lt;=D299+MAX(1E-300,ABS(D299)*1E-12),1,0)</x:f>
        <x:v>0</x:v>
      </x:c>
      <x:c r="F299" s="143" t="n">
        <x:f>IF(G299=1,B299,0)</x:f>
        <x:v>0</x:v>
      </x:c>
      <x:c r="G299" s="103" t="n">
        <x:v>0</x:v>
      </x:c>
    </x:row>
    <x:row r="300">
      <x:c r="A300" s="95" t="n">
        <x:v>296</x:v>
      </x:c>
      <x:c r="B300" s="143" t="n">
        <x:v>0.002563620528264785</x:v>
      </x:c>
      <x:c r="C300" s="143" t="n">
        <x:f>BINOM.DIST(A300,Summary!$B$4,Inputs!$B$5,FALSE)</x:f>
        <x:v>0.002563620527900504</x:v>
      </x:c>
      <x:c r="D300" s="143" t="n">
        <x:f>Summary!$B$12</x:f>
        <x:v>2.4546982219434886e-76</x:v>
      </x:c>
      <x:c r="E300" s="143" t="n">
        <x:f>IF(C300&lt;=D300+MAX(1E-300,ABS(D300)*1E-12),1,0)</x:f>
        <x:v>0</x:v>
      </x:c>
      <x:c r="F300" s="143" t="n">
        <x:f>IF(G300=1,B300,0)</x:f>
        <x:v>0</x:v>
      </x:c>
      <x:c r="G300" s="103" t="n">
        <x:v>0</x:v>
      </x:c>
    </x:row>
    <x:row r="301">
      <x:c r="A301" s="95" t="n">
        <x:v>297</x:v>
      </x:c>
      <x:c r="B301" s="143" t="n">
        <x:v>0.0030469967894864265</x:v>
      </x:c>
      <x:c r="C301" s="143" t="n">
        <x:f>BINOM.DIST(A301,Summary!$B$4,Inputs!$B$5,FALSE)</x:f>
        <x:v>0.003046996789054418</x:v>
      </x:c>
      <x:c r="D301" s="143" t="n">
        <x:f>Summary!$B$12</x:f>
        <x:v>2.4546982219434886e-76</x:v>
      </x:c>
      <x:c r="E301" s="143" t="n">
        <x:f>IF(C301&lt;=D301+MAX(1E-300,ABS(D301)*1E-12),1,0)</x:f>
        <x:v>0</x:v>
      </x:c>
      <x:c r="F301" s="143" t="n">
        <x:f>IF(G301=1,B301,0)</x:f>
        <x:v>0</x:v>
      </x:c>
      <x:c r="G301" s="103" t="n">
        <x:v>0</x:v>
      </x:c>
    </x:row>
    <x:row r="302">
      <x:c r="A302" s="95" t="n">
        <x:v>298</x:v>
      </x:c>
      <x:c r="B302" s="143" t="n">
        <x:v>0.003599137147312783</x:v>
      </x:c>
      <x:c r="C302" s="143" t="n">
        <x:f>BINOM.DIST(A302,Summary!$B$4,Inputs!$B$5,FALSE)</x:f>
        <x:v>0.003599137146801356</x:v>
      </x:c>
      <x:c r="D302" s="143" t="n">
        <x:f>Summary!$B$12</x:f>
        <x:v>2.4546982219434886e-76</x:v>
      </x:c>
      <x:c r="E302" s="143" t="n">
        <x:f>IF(C302&lt;=D302+MAX(1E-300,ABS(D302)*1E-12),1,0)</x:f>
        <x:v>0</x:v>
      </x:c>
      <x:c r="F302" s="143" t="n">
        <x:f>IF(G302=1,B302,0)</x:f>
        <x:v>0</x:v>
      </x:c>
      <x:c r="G302" s="103" t="n">
        <x:v>0</x:v>
      </x:c>
    </x:row>
    <x:row r="303">
      <x:c r="A303" s="95" t="n">
        <x:v>299</x:v>
      </x:c>
      <x:c r="B303" s="143" t="n">
        <x:v>0.004225074042497677</x:v>
      </x:c>
      <x:c r="C303" s="143" t="n">
        <x:f>BINOM.DIST(A303,Summary!$B$4,Inputs!$B$5,FALSE)</x:f>
        <x:v>0.004225074041895983</x:v>
      </x:c>
      <x:c r="D303" s="143" t="n">
        <x:f>Summary!$B$12</x:f>
        <x:v>2.4546982219434886e-76</x:v>
      </x:c>
      <x:c r="E303" s="143" t="n">
        <x:f>IF(C303&lt;=D303+MAX(1E-300,ABS(D303)*1E-12),1,0)</x:f>
        <x:v>0</x:v>
      </x:c>
      <x:c r="F303" s="143" t="n">
        <x:f>IF(G303=1,B303,0)</x:f>
        <x:v>0</x:v>
      </x:c>
      <x:c r="G303" s="103" t="n">
        <x:v>0</x:v>
      </x:c>
    </x:row>
    <x:row r="304">
      <x:c r="A304" s="95" t="n">
        <x:v>300</x:v>
      </x:c>
      <x:c r="B304" s="143" t="n">
        <x:v>0.004929253049580576</x:v>
      </x:c>
      <x:c r="C304" s="143" t="n">
        <x:f>BINOM.DIST(A304,Summary!$B$4,Inputs!$B$5,FALSE)</x:f>
        <x:v>0.004929253048882477</x:v>
      </x:c>
      <x:c r="D304" s="143" t="n">
        <x:f>Summary!$B$12</x:f>
        <x:v>2.4546982219434886e-76</x:v>
      </x:c>
      <x:c r="E304" s="143" t="n">
        <x:f>IF(C304&lt;=D304+MAX(1E-300,ABS(D304)*1E-12),1,0)</x:f>
        <x:v>0</x:v>
      </x:c>
      <x:c r="F304" s="143" t="n">
        <x:f>IF(G304=1,B304,0)</x:f>
        <x:v>0</x:v>
      </x:c>
      <x:c r="G304" s="103" t="n">
        <x:v>0</x:v>
      </x:c>
    </x:row>
    <x:row r="305">
      <x:c r="A305" s="95" t="n">
        <x:v>301</x:v>
      </x:c>
      <x:c r="B305" s="143" t="n">
        <x:v>0.0057153133365569035</x:v>
      </x:c>
      <x:c r="C305" s="143" t="n">
        <x:f>BINOM.DIST(A305,Summary!$B$4,Inputs!$B$5,FALSE)</x:f>
        <x:v>0.005715313335745173</x:v>
      </x:c>
      <x:c r="D305" s="143" t="n">
        <x:f>Summary!$B$12</x:f>
        <x:v>2.4546982219434886e-76</x:v>
      </x:c>
      <x:c r="E305" s="143" t="n">
        <x:f>IF(C305&lt;=D305+MAX(1E-300,ABS(D305)*1E-12),1,0)</x:f>
        <x:v>0</x:v>
      </x:c>
      <x:c r="F305" s="143" t="n">
        <x:f>IF(G305=1,B305,0)</x:f>
        <x:v>0</x:v>
      </x:c>
      <x:c r="G305" s="103" t="n">
        <x:v>0</x:v>
      </x:c>
    </x:row>
    <x:row r="306">
      <x:c r="A306" s="95" t="n">
        <x:v>302</x:v>
      </x:c>
      <x:c r="B306" s="143" t="n">
        <x:v>0.006585857752058959</x:v>
      </x:c>
      <x:c r="C306" s="143" t="n">
        <x:f>BINOM.DIST(A306,Summary!$B$4,Inputs!$B$5,FALSE)</x:f>
        <x:v>0.006585857751119477</x:v>
      </x:c>
      <x:c r="D306" s="143" t="n">
        <x:f>Summary!$B$12</x:f>
        <x:v>2.4546982219434886e-76</x:v>
      </x:c>
      <x:c r="E306" s="143" t="n">
        <x:f>IF(C306&lt;=D306+MAX(1E-300,ABS(D306)*1E-12),1,0)</x:f>
        <x:v>0</x:v>
      </x:c>
      <x:c r="F306" s="143" t="n">
        <x:f>IF(G306=1,B306,0)</x:f>
        <x:v>0</x:v>
      </x:c>
      <x:c r="G306" s="103" t="n">
        <x:v>0</x:v>
      </x:c>
    </x:row>
    <x:row r="307">
      <x:c r="A307" s="95" t="n">
        <x:v>303</x:v>
      </x:c>
      <x:c r="B307" s="143" t="n">
        <x:v>0.007542219933876076</x:v>
      </x:c>
      <x:c r="C307" s="143" t="n">
        <x:f>BINOM.DIST(A307,Summary!$B$4,Inputs!$B$5,FALSE)</x:f>
        <x:v>0.007542219932802755</x:v>
      </x:c>
      <x:c r="D307" s="143" t="n">
        <x:f>Summary!$B$12</x:f>
        <x:v>2.4546982219434886e-76</x:v>
      </x:c>
      <x:c r="E307" s="143" t="n">
        <x:f>IF(C307&lt;=D307+MAX(1E-300,ABS(D307)*1E-12),1,0)</x:f>
        <x:v>0</x:v>
      </x:c>
      <x:c r="F307" s="143" t="n">
        <x:f>IF(G307=1,B307,0)</x:f>
        <x:v>0</x:v>
      </x:c>
      <x:c r="G307" s="103" t="n">
        <x:v>0</x:v>
      </x:c>
    </x:row>
    <x:row r="308">
      <x:c r="A308" s="95" t="n">
        <x:v>304</x:v>
      </x:c>
      <x:c r="B308" s="143" t="n">
        <x:v>0.008584237161582638</x:v>
      </x:c>
      <x:c r="C308" s="143" t="n">
        <x:f>BINOM.DIST(A308,Summary!$B$4,Inputs!$B$5,FALSE)</x:f>
        <x:v>0.008584237160364517</x:v>
      </x:c>
      <x:c r="D308" s="143" t="n">
        <x:f>Summary!$B$12</x:f>
        <x:v>2.4546982219434886e-76</x:v>
      </x:c>
      <x:c r="E308" s="143" t="n">
        <x:f>IF(C308&lt;=D308+MAX(1E-300,ABS(D308)*1E-12),1,0)</x:f>
        <x:v>0</x:v>
      </x:c>
      <x:c r="F308" s="143" t="n">
        <x:f>IF(G308=1,B308,0)</x:f>
        <x:v>0</x:v>
      </x:c>
      <x:c r="G308" s="103" t="n">
        <x:v>0</x:v>
      </x:c>
    </x:row>
    <x:row r="309">
      <x:c r="A309" s="95" t="n">
        <x:v>305</x:v>
      </x:c>
      <x:c r="B309" s="143" t="n">
        <x:v>0.009710038756544309</x:v>
      </x:c>
      <x:c r="C309" s="143" t="n">
        <x:f>BINOM.DIST(A309,Summary!$B$4,Inputs!$B$5,FALSE)</x:f>
        <x:v>0.009710038755164923</x:v>
      </x:c>
      <x:c r="D309" s="143" t="n">
        <x:f>Summary!$B$12</x:f>
        <x:v>2.4546982219434886e-76</x:v>
      </x:c>
      <x:c r="E309" s="143" t="n">
        <x:f>IF(C309&lt;=D309+MAX(1E-300,ABS(D309)*1E-12),1,0)</x:f>
        <x:v>0</x:v>
      </x:c>
      <x:c r="F309" s="143" t="n">
        <x:f>IF(G309=1,B309,0)</x:f>
        <x:v>0</x:v>
      </x:c>
      <x:c r="G309" s="103" t="n">
        <x:v>0</x:v>
      </x:c>
    </x:row>
    <x:row r="310">
      <x:c r="A310" s="95" t="n">
        <x:v>306</x:v>
      </x:c>
      <x:c r="B310" s="143" t="n">
        <x:v>0.010915860562912556</x:v>
      </x:c>
      <x:c r="C310" s="143" t="n">
        <x:f>BINOM.DIST(A310,Summary!$B$4,Inputs!$B$5,FALSE)</x:f>
        <x:v>0.010915860561361233</x:v>
      </x:c>
      <x:c r="D310" s="143" t="n">
        <x:f>Summary!$B$12</x:f>
        <x:v>2.4546982219434886e-76</x:v>
      </x:c>
      <x:c r="E310" s="143" t="n">
        <x:f>IF(C310&lt;=D310+MAX(1E-300,ABS(D310)*1E-12),1,0)</x:f>
        <x:v>0</x:v>
      </x:c>
      <x:c r="F310" s="143" t="n">
        <x:f>IF(G310=1,B310,0)</x:f>
        <x:v>0</x:v>
      </x:c>
      <x:c r="G310" s="103" t="n">
        <x:v>0</x:v>
      </x:c>
    </x:row>
    <x:row r="311">
      <x:c r="A311" s="95" t="n">
        <x:v>307</x:v>
      </x:c>
      <x:c r="B311" s="143" t="n">
        <x:v>0.012195896329247573</x:v>
      </x:c>
      <x:c r="C311" s="143" t="n">
        <x:f>BINOM.DIST(A311,Summary!$B$4,Inputs!$B$5,FALSE)</x:f>
        <x:v>0.012195896327505793</x:v>
      </x:c>
      <x:c r="D311" s="143" t="n">
        <x:f>Summary!$B$12</x:f>
        <x:v>2.4546982219434886e-76</x:v>
      </x:c>
      <x:c r="E311" s="143" t="n">
        <x:f>IF(C311&lt;=D311+MAX(1E-300,ABS(D311)*1E-12),1,0)</x:f>
        <x:v>0</x:v>
      </x:c>
      <x:c r="F311" s="143" t="n">
        <x:f>IF(G311=1,B311,0)</x:f>
        <x:v>0</x:v>
      </x:c>
      <x:c r="G311" s="103" t="n">
        <x:v>0</x:v>
      </x:c>
    </x:row>
    <x:row r="312">
      <x:c r="A312" s="95" t="n">
        <x:v>308</x:v>
      </x:c>
      <x:c r="B312" s="143" t="n">
        <x:v>0.013542196573385285</x:v>
      </x:c>
      <x:c r="C312" s="143" t="n">
        <x:f>BINOM.DIST(A312,Summary!$B$4,Inputs!$B$5,FALSE)</x:f>
        <x:v>0.013542196571455448</x:v>
      </x:c>
      <x:c r="D312" s="143" t="n">
        <x:f>Summary!$B$12</x:f>
        <x:v>2.4546982219434886e-76</x:v>
      </x:c>
      <x:c r="E312" s="143" t="n">
        <x:f>IF(C312&lt;=D312+MAX(1E-300,ABS(D312)*1E-12),1,0)</x:f>
        <x:v>0</x:v>
      </x:c>
      <x:c r="F312" s="143" t="n">
        <x:f>IF(G312=1,B312,0)</x:f>
        <x:v>0</x:v>
      </x:c>
      <x:c r="G312" s="103" t="n">
        <x:v>0</x:v>
      </x:c>
    </x:row>
    <x:row r="313">
      <x:c r="A313" s="95" t="n">
        <x:v>309</x:v>
      </x:c>
      <x:c r="B313" s="143" t="n">
        <x:v>0.014944624697489934</x:v>
      </x:c>
      <x:c r="C313" s="143" t="n">
        <x:f>BINOM.DIST(A313,Summary!$B$4,Inputs!$B$5,FALSE)</x:f>
        <x:v>0.014944624695364835</x:v>
      </x:c>
      <x:c r="D313" s="143" t="n">
        <x:f>Summary!$B$12</x:f>
        <x:v>2.4546982219434886e-76</x:v>
      </x:c>
      <x:c r="E313" s="143" t="n">
        <x:f>IF(C313&lt;=D313+MAX(1E-300,ABS(D313)*1E-12),1,0)</x:f>
        <x:v>0</x:v>
      </x:c>
      <x:c r="F313" s="143" t="n">
        <x:f>IF(G313=1,B313,0)</x:f>
        <x:v>0</x:v>
      </x:c>
      <x:c r="G313" s="103" t="n">
        <x:v>0</x:v>
      </x:c>
    </x:row>
    <x:row r="314">
      <x:c r="A314" s="95" t="n">
        <x:v>310</x:v>
      </x:c>
      <x:c r="B314" s="143" t="n">
        <x:v>0.016390878700472854</x:v>
      </x:c>
      <x:c r="C314" s="143" t="n">
        <x:f>BINOM.DIST(A314,Summary!$B$4,Inputs!$B$5,FALSE)</x:f>
        <x:v>0.016390878698140945</x:v>
      </x:c>
      <x:c r="D314" s="143" t="n">
        <x:f>Summary!$B$12</x:f>
        <x:v>2.4546982219434886e-76</x:v>
      </x:c>
      <x:c r="E314" s="143" t="n">
        <x:f>IF(C314&lt;=D314+MAX(1E-300,ABS(D314)*1E-12),1,0)</x:f>
        <x:v>0</x:v>
      </x:c>
      <x:c r="F314" s="143" t="n">
        <x:f>IF(G314=1,B314,0)</x:f>
        <x:v>0</x:v>
      </x:c>
      <x:c r="G314" s="103" t="n">
        <x:v>0</x:v>
      </x:c>
    </x:row>
    <x:row r="315">
      <x:c r="A315" s="95" t="n">
        <x:v>311</x:v>
      </x:c>
      <x:c r="B315" s="143" t="n">
        <x:v>0.017866584821415735</x:v>
      </x:c>
      <x:c r="C315" s="143" t="n">
        <x:f>BINOM.DIST(A315,Summary!$B$4,Inputs!$B$5,FALSE)</x:f>
        <x:v>0.0178665848188667</x:v>
      </x:c>
      <x:c r="D315" s="143" t="n">
        <x:f>Summary!$B$12</x:f>
        <x:v>2.4546982219434886e-76</x:v>
      </x:c>
      <x:c r="E315" s="143" t="n">
        <x:f>IF(C315&lt;=D315+MAX(1E-300,ABS(D315)*1E-12),1,0)</x:f>
        <x:v>0</x:v>
      </x:c>
      <x:c r="F315" s="143" t="n">
        <x:f>IF(G315=1,B315,0)</x:f>
        <x:v>0</x:v>
      </x:c>
      <x:c r="G315" s="103" t="n">
        <x:v>0</x:v>
      </x:c>
    </x:row>
    <x:row r="316">
      <x:c r="A316" s="95" t="n">
        <x:v>312</x:v>
      </x:c>
      <x:c r="B316" s="143" t="n">
        <x:v>0.019355466889867032</x:v>
      </x:c>
      <x:c r="C316" s="143" t="n">
        <x:f>BINOM.DIST(A316,Summary!$B$4,Inputs!$B$5,FALSE)</x:f>
        <x:v>0.01935546688711037</x:v>
      </x:c>
      <x:c r="D316" s="143" t="n">
        <x:f>Summary!$B$12</x:f>
        <x:v>2.4546982219434886e-76</x:v>
      </x:c>
      <x:c r="E316" s="143" t="n">
        <x:f>IF(C316&lt;=D316+MAX(1E-300,ABS(D316)*1E-12),1,0)</x:f>
        <x:v>0</x:v>
      </x:c>
      <x:c r="F316" s="143" t="n">
        <x:f>IF(G316=1,B316,0)</x:f>
        <x:v>0</x:v>
      </x:c>
      <x:c r="G316" s="103" t="n">
        <x:v>0</x:v>
      </x:c>
    </x:row>
    <x:row r="317">
      <x:c r="A317" s="95" t="n">
        <x:v>313</x:v>
      </x:c>
      <x:c r="B317" s="143" t="n">
        <x:v>0.02083959214659802</x:v>
      </x:c>
      <x:c r="C317" s="143" t="n">
        <x:f>BINOM.DIST(A317,Summary!$B$4,Inputs!$B$5,FALSE)</x:f>
        <x:v>0.02083959214363781</x:v>
      </x:c>
      <x:c r="D317" s="143" t="n">
        <x:f>Summary!$B$12</x:f>
        <x:v>2.4546982219434886e-76</x:v>
      </x:c>
      <x:c r="E317" s="143" t="n">
        <x:f>IF(C317&lt;=D317+MAX(1E-300,ABS(D317)*1E-12),1,0)</x:f>
        <x:v>0</x:v>
      </x:c>
      <x:c r="F317" s="143" t="n">
        <x:f>IF(G317=1,B317,0)</x:f>
        <x:v>0</x:v>
      </x:c>
      <x:c r="G317" s="103" t="n">
        <x:v>0</x:v>
      </x:c>
    </x:row>
    <x:row r="318">
      <x:c r="A318" s="95" t="n">
        <x:v>314</x:v>
      </x:c>
      <x:c r="B318" s="143" t="n">
        <x:v>0.02229969095941701</x:v>
      </x:c>
      <x:c r="C318" s="143" t="n">
        <x:f>BINOM.DIST(A318,Summary!$B$4,Inputs!$B$5,FALSE)</x:f>
        <x:v>0.022299690956240705</x:v>
      </x:c>
      <x:c r="D318" s="143" t="n">
        <x:f>Summary!$B$12</x:f>
        <x:v>2.4546982219434886e-76</x:v>
      </x:c>
      <x:c r="E318" s="143" t="n">
        <x:f>IF(C318&lt;=D318+MAX(1E-300,ABS(D318)*1E-12),1,0)</x:f>
        <x:v>0</x:v>
      </x:c>
      <x:c r="F318" s="143" t="n">
        <x:f>IF(G318=1,B318,0)</x:f>
        <x:v>0</x:v>
      </x:c>
      <x:c r="G318" s="103" t="n">
        <x:v>0</x:v>
      </x:c>
    </x:row>
    <x:row r="319">
      <x:c r="A319" s="95" t="n">
        <x:v>315</x:v>
      </x:c>
      <x:c r="B319" s="143" t="n">
        <x:v>0.0237155443536657</x:v>
      </x:c>
      <x:c r="C319" s="143" t="n">
        <x:f>BINOM.DIST(A319,Summary!$B$4,Inputs!$B$5,FALSE)</x:f>
        <x:v>0.023715544350303527</x:v>
      </x:c>
      <x:c r="D319" s="143" t="n">
        <x:f>Summary!$B$12</x:f>
        <x:v>2.4546982219434886e-76</x:v>
      </x:c>
      <x:c r="E319" s="143" t="n">
        <x:f>IF(C319&lt;=D319+MAX(1E-300,ABS(D319)*1E-12),1,0)</x:f>
        <x:v>0</x:v>
      </x:c>
      <x:c r="F319" s="143" t="n">
        <x:f>IF(G319=1,B319,0)</x:f>
        <x:v>0</x:v>
      </x:c>
      <x:c r="G319" s="103" t="n">
        <x:v>0</x:v>
      </x:c>
    </x:row>
    <x:row r="320">
      <x:c r="A320" s="95" t="n">
        <x:v>316</x:v>
      </x:c>
      <x:c r="B320" s="143" t="n">
        <x:v>0.025066429791532764</x:v>
      </x:c>
      <x:c r="C320" s="143" t="n">
        <x:f>BINOM.DIST(A320,Summary!$B$4,Inputs!$B$5,FALSE)</x:f>
        <x:v>0.02506642978796378</x:v>
      </x:c>
      <x:c r="D320" s="143" t="n">
        <x:f>Summary!$B$12</x:f>
        <x:v>2.4546982219434886e-76</x:v>
      </x:c>
      <x:c r="E320" s="143" t="n">
        <x:f>IF(C320&lt;=D320+MAX(1E-300,ABS(D320)*1E-12),1,0)</x:f>
        <x:v>0</x:v>
      </x:c>
      <x:c r="F320" s="143" t="n">
        <x:f>IF(G320=1,B320,0)</x:f>
        <x:v>0</x:v>
      </x:c>
      <x:c r="G320" s="103" t="n">
        <x:v>0</x:v>
      </x:c>
    </x:row>
    <x:row r="321">
      <x:c r="A321" s="95" t="n">
        <x:v>317</x:v>
      </x:c>
      <x:c r="B321" s="143" t="n">
        <x:v>0.026331612367761555</x:v>
      </x:c>
      <x:c r="C321" s="143" t="n">
        <x:f>BINOM.DIST(A321,Summary!$B$4,Inputs!$B$5,FALSE)</x:f>
        <x:v>0.026331612364013744</x:v>
      </x:c>
      <x:c r="D321" s="143" t="n">
        <x:f>Summary!$B$12</x:f>
        <x:v>2.4546982219434886e-76</x:v>
      </x:c>
      <x:c r="E321" s="143" t="n">
        <x:f>IF(C321&lt;=D321+MAX(1E-300,ABS(D321)*1E-12),1,0)</x:f>
        <x:v>0</x:v>
      </x:c>
      <x:c r="F321" s="143" t="n">
        <x:f>IF(G321=1,B321,0)</x:f>
        <x:v>0</x:v>
      </x:c>
      <x:c r="G321" s="103" t="n">
        <x:v>0</x:v>
      </x:c>
    </x:row>
    <x:row r="322">
      <x:c r="A322" s="95" t="n">
        <x:v>318</x:v>
      </x:c>
      <x:c r="B322" s="143" t="n">
        <x:v>0.02749086574244286</x:v>
      </x:c>
      <x:c r="C322" s="143" t="n">
        <x:f>BINOM.DIST(A322,Summary!$B$4,Inputs!$B$5,FALSE)</x:f>
        <x:v>0.02749086573851973</x:v>
      </x:c>
      <x:c r="D322" s="143" t="n">
        <x:f>Summary!$B$12</x:f>
        <x:v>2.4546982219434886e-76</x:v>
      </x:c>
      <x:c r="E322" s="143" t="n">
        <x:f>IF(C322&lt;=D322+MAX(1E-300,ABS(D322)*1E-12),1,0)</x:f>
        <x:v>0</x:v>
      </x:c>
      <x:c r="F322" s="143" t="n">
        <x:f>IF(G322=1,B322,0)</x:f>
        <x:v>0</x:v>
      </x:c>
      <x:c r="G322" s="103" t="n">
        <x:v>0</x:v>
      </x:c>
    </x:row>
    <x:row r="323">
      <x:c r="A323" s="95" t="n">
        <x:v>319</x:v>
      </x:c>
      <x:c r="B323" s="143" t="n">
        <x:v>0.028525004892628828</x:v>
      </x:c>
      <x:c r="C323" s="143" t="n">
        <x:f>BINOM.DIST(A323,Summary!$B$4,Inputs!$B$5,FALSE)</x:f>
        <x:v>0.028525004888559437</x:v>
      </x:c>
      <x:c r="D323" s="143" t="n">
        <x:f>Summary!$B$12</x:f>
        <x:v>2.4546982219434886e-76</x:v>
      </x:c>
      <x:c r="E323" s="143" t="n">
        <x:f>IF(C323&lt;=D323+MAX(1E-300,ABS(D323)*1E-12),1,0)</x:f>
        <x:v>0</x:v>
      </x:c>
      <x:c r="F323" s="143" t="n">
        <x:f>IF(G323=1,B323,0)</x:f>
        <x:v>0</x:v>
      </x:c>
      <x:c r="G323" s="103" t="n">
        <x:v>0</x:v>
      </x:c>
    </x:row>
    <x:row r="324">
      <x:c r="A324" s="95" t="n">
        <x:v>320</x:v>
      </x:c>
      <x:c r="B324" s="143" t="n">
        <x:v>0.029416411295523505</x:v>
      </x:c>
      <x:c r="C324" s="143" t="n">
        <x:f>BINOM.DIST(A324,Summary!$B$4,Inputs!$B$5,FALSE)</x:f>
        <x:v>0.029416411291332278</x:v>
      </x:c>
      <x:c r="D324" s="143" t="n">
        <x:f>Summary!$B$12</x:f>
        <x:v>2.4546982219434886e-76</x:v>
      </x:c>
      <x:c r="E324" s="143" t="n">
        <x:f>IF(C324&lt;=D324+MAX(1E-300,ABS(D324)*1E-12),1,0)</x:f>
        <x:v>0</x:v>
      </x:c>
      <x:c r="F324" s="143" t="n">
        <x:f>IF(G324=1,B324,0)</x:f>
        <x:v>0</x:v>
      </x:c>
      <x:c r="G324" s="103" t="n">
        <x:v>0</x:v>
      </x:c>
    </x:row>
    <x:row r="325">
      <x:c r="A325" s="95" t="n">
        <x:v>321</x:v>
      </x:c>
      <x:c r="B325" s="143" t="n">
        <x:v>0.030149530580147087</x:v>
      </x:c>
      <x:c r="C325" s="143" t="n">
        <x:f>BINOM.DIST(A325,Summary!$B$4,Inputs!$B$5,FALSE)</x:f>
        <x:v>0.030149530575859524</x:v>
      </x:c>
      <x:c r="D325" s="143" t="n">
        <x:f>Summary!$B$12</x:f>
        <x:v>2.4546982219434886e-76</x:v>
      </x:c>
      <x:c r="E325" s="143" t="n">
        <x:f>IF(C325&lt;=D325+MAX(1E-300,ABS(D325)*1E-12),1,0)</x:f>
        <x:v>0</x:v>
      </x:c>
      <x:c r="F325" s="143" t="n">
        <x:f>IF(G325=1,B325,0)</x:f>
        <x:v>0</x:v>
      </x:c>
      <x:c r="G325" s="103" t="n">
        <x:v>0</x:v>
      </x:c>
    </x:row>
    <x:row r="326">
      <x:c r="A326" s="95" t="n">
        <x:v>322</x:v>
      </x:c>
      <x:c r="B326" s="143" t="n">
        <x:v>0.030711323075429346</x:v>
      </x:c>
      <x:c r="C326" s="143" t="n">
        <x:f>BINOM.DIST(A326,Summary!$B$4,Inputs!$B$5,FALSE)</x:f>
        <x:v>0.03071132307106131</x:v>
      </x:c>
      <x:c r="D326" s="143" t="n">
        <x:f>Summary!$B$12</x:f>
        <x:v>2.4546982219434886e-76</x:v>
      </x:c>
      <x:c r="E326" s="143" t="n">
        <x:f>IF(C326&lt;=D326+MAX(1E-300,ABS(D326)*1E-12),1,0)</x:f>
        <x:v>0</x:v>
      </x:c>
      <x:c r="F326" s="143" t="n">
        <x:f>IF(G326=1,B326,0)</x:f>
        <x:v>0</x:v>
      </x:c>
      <x:c r="G326" s="103" t="n">
        <x:v>0</x:v>
      </x:c>
    </x:row>
    <x:row r="327">
      <x:c r="A327" s="95" t="n">
        <x:v>323</x:v>
      </x:c>
      <x:c r="B327" s="143" t="n">
        <x:v>0.031091649057787593</x:v>
      </x:c>
      <x:c r="C327" s="143" t="n">
        <x:f>BINOM.DIST(A327,Summary!$B$4,Inputs!$B$5,FALSE)</x:f>
        <x:v>0.031091649053369287</x:v>
      </x:c>
      <x:c r="D327" s="143" t="n">
        <x:f>Summary!$B$12</x:f>
        <x:v>2.4546982219434886e-76</x:v>
      </x:c>
      <x:c r="E327" s="143" t="n">
        <x:f>IF(C327&lt;=D327+MAX(1E-300,ABS(D327)*1E-12),1,0)</x:f>
        <x:v>0</x:v>
      </x:c>
      <x:c r="F327" s="143" t="n">
        <x:f>IF(G327=1,B327,0)</x:f>
        <x:v>0</x:v>
      </x:c>
      <x:c r="G327" s="103" t="n">
        <x:v>0</x:v>
      </x:c>
    </x:row>
    <x:row r="328">
      <x:c r="A328" s="95" t="n">
        <x:v>324</x:v>
      </x:c>
      <x:c r="B328" s="143" t="n">
        <x:v>0.031283572817403564</x:v>
      </x:c>
      <x:c r="C328" s="143" t="n">
        <x:f>BINOM.DIST(A328,Summary!$B$4,Inputs!$B$5,FALSE)</x:f>
        <x:v>0.03128357281294236</x:v>
      </x:c>
      <x:c r="D328" s="143" t="n">
        <x:f>Summary!$B$12</x:f>
        <x:v>2.4546982219434886e-76</x:v>
      </x:c>
      <x:c r="E328" s="143" t="n">
        <x:f>IF(C328&lt;=D328+MAX(1E-300,ABS(D328)*1E-12),1,0)</x:f>
        <x:v>0</x:v>
      </x:c>
      <x:c r="F328" s="143" t="n">
        <x:f>IF(G328=1,B328,0)</x:f>
        <x:v>0</x:v>
      </x:c>
      <x:c r="G328" s="103" t="n">
        <x:v>0</x:v>
      </x:c>
    </x:row>
    <x:row r="329">
      <x:c r="A329" s="95" t="n">
        <x:v>325</x:v>
      </x:c>
      <x:c r="B329" s="143" t="n">
        <x:v>0.03128357281740356</x:v>
      </x:c>
      <x:c r="C329" s="143" t="n">
        <x:f>BINOM.DIST(A329,Summary!$B$4,Inputs!$B$5,FALSE)</x:f>
        <x:v>0.03128357281294236</x:v>
      </x:c>
      <x:c r="D329" s="143" t="n">
        <x:f>Summary!$B$12</x:f>
        <x:v>2.4546982219434886e-76</x:v>
      </x:c>
      <x:c r="E329" s="143" t="n">
        <x:f>IF(C329&lt;=D329+MAX(1E-300,ABS(D329)*1E-12),1,0)</x:f>
        <x:v>0</x:v>
      </x:c>
      <x:c r="F329" s="143" t="n">
        <x:f>IF(G329=1,B329,0)</x:f>
        <x:v>0</x:v>
      </x:c>
      <x:c r="G329" s="103" t="n">
        <x:v>0</x:v>
      </x:c>
    </x:row>
    <x:row r="330">
      <x:c r="A330" s="95" t="n">
        <x:v>326</x:v>
      </x:c>
      <x:c r="B330" s="143" t="n">
        <x:v>0.031091649057787593</x:v>
      </x:c>
      <x:c r="C330" s="143" t="n">
        <x:f>BINOM.DIST(A330,Summary!$B$4,Inputs!$B$5,FALSE)</x:f>
        <x:v>0.031091649053369287</x:v>
      </x:c>
      <x:c r="D330" s="143" t="n">
        <x:f>Summary!$B$12</x:f>
        <x:v>2.4546982219434886e-76</x:v>
      </x:c>
      <x:c r="E330" s="143" t="n">
        <x:f>IF(C330&lt;=D330+MAX(1E-300,ABS(D330)*1E-12),1,0)</x:f>
        <x:v>0</x:v>
      </x:c>
      <x:c r="F330" s="143" t="n">
        <x:f>IF(G330=1,B330,0)</x:f>
        <x:v>0</x:v>
      </x:c>
      <x:c r="G330" s="103" t="n">
        <x:v>0</x:v>
      </x:c>
    </x:row>
    <x:row r="331">
      <x:c r="A331" s="95" t="n">
        <x:v>327</x:v>
      </x:c>
      <x:c r="B331" s="143" t="n">
        <x:v>0.030711323075429346</x:v>
      </x:c>
      <x:c r="C331" s="143" t="n">
        <x:f>BINOM.DIST(A331,Summary!$B$4,Inputs!$B$5,FALSE)</x:f>
        <x:v>0.03071132307106131</x:v>
      </x:c>
      <x:c r="D331" s="143" t="n">
        <x:f>Summary!$B$12</x:f>
        <x:v>2.4546982219434886e-76</x:v>
      </x:c>
      <x:c r="E331" s="143" t="n">
        <x:f>IF(C331&lt;=D331+MAX(1E-300,ABS(D331)*1E-12),1,0)</x:f>
        <x:v>0</x:v>
      </x:c>
      <x:c r="F331" s="143" t="n">
        <x:f>IF(G331=1,B331,0)</x:f>
        <x:v>0</x:v>
      </x:c>
      <x:c r="G331" s="103" t="n">
        <x:v>0</x:v>
      </x:c>
    </x:row>
    <x:row r="332">
      <x:c r="A332" s="95" t="n">
        <x:v>328</x:v>
      </x:c>
      <x:c r="B332" s="143" t="n">
        <x:v>0.030149530580147098</x:v>
      </x:c>
      <x:c r="C332" s="143" t="n">
        <x:f>BINOM.DIST(A332,Summary!$B$4,Inputs!$B$5,FALSE)</x:f>
        <x:v>0.030149530575859524</x:v>
      </x:c>
      <x:c r="D332" s="143" t="n">
        <x:f>Summary!$B$12</x:f>
        <x:v>2.4546982219434886e-76</x:v>
      </x:c>
      <x:c r="E332" s="143" t="n">
        <x:f>IF(C332&lt;=D332+MAX(1E-300,ABS(D332)*1E-12),1,0)</x:f>
        <x:v>0</x:v>
      </x:c>
      <x:c r="F332" s="143" t="n">
        <x:f>IF(G332=1,B332,0)</x:f>
        <x:v>0</x:v>
      </x:c>
      <x:c r="G332" s="103" t="n">
        <x:v>0</x:v>
      </x:c>
    </x:row>
    <x:row r="333">
      <x:c r="A333" s="95" t="n">
        <x:v>329</x:v>
      </x:c>
      <x:c r="B333" s="143" t="n">
        <x:v>0.029416411295523425</x:v>
      </x:c>
      <x:c r="C333" s="143" t="n">
        <x:f>BINOM.DIST(A333,Summary!$B$4,Inputs!$B$5,FALSE)</x:f>
        <x:v>0.029416411291332278</x:v>
      </x:c>
      <x:c r="D333" s="143" t="n">
        <x:f>Summary!$B$12</x:f>
        <x:v>2.4546982219434886e-76</x:v>
      </x:c>
      <x:c r="E333" s="143" t="n">
        <x:f>IF(C333&lt;=D333+MAX(1E-300,ABS(D333)*1E-12),1,0)</x:f>
        <x:v>0</x:v>
      </x:c>
      <x:c r="F333" s="143" t="n">
        <x:f>IF(G333=1,B333,0)</x:f>
        <x:v>0</x:v>
      </x:c>
      <x:c r="G333" s="103" t="n">
        <x:v>0</x:v>
      </x:c>
    </x:row>
    <x:row r="334">
      <x:c r="A334" s="95" t="n">
        <x:v>330</x:v>
      </x:c>
      <x:c r="B334" s="143" t="n">
        <x:v>0.028525004892628877</x:v>
      </x:c>
      <x:c r="C334" s="143" t="n">
        <x:f>BINOM.DIST(A334,Summary!$B$4,Inputs!$B$5,FALSE)</x:f>
        <x:v>0.028525004888559437</x:v>
      </x:c>
      <x:c r="D334" s="143" t="n">
        <x:f>Summary!$B$12</x:f>
        <x:v>2.4546982219434886e-76</x:v>
      </x:c>
      <x:c r="E334" s="143" t="n">
        <x:f>IF(C334&lt;=D334+MAX(1E-300,ABS(D334)*1E-12),1,0)</x:f>
        <x:v>0</x:v>
      </x:c>
      <x:c r="F334" s="143" t="n">
        <x:f>IF(G334=1,B334,0)</x:f>
        <x:v>0</x:v>
      </x:c>
      <x:c r="G334" s="103" t="n">
        <x:v>0</x:v>
      </x:c>
    </x:row>
    <x:row r="335">
      <x:c r="A335" s="95" t="n">
        <x:v>331</x:v>
      </x:c>
      <x:c r="B335" s="143" t="n">
        <x:v>0.02749086574244286</x:v>
      </x:c>
      <x:c r="C335" s="143" t="n">
        <x:f>BINOM.DIST(A335,Summary!$B$4,Inputs!$B$5,FALSE)</x:f>
        <x:v>0.02749086573851973</x:v>
      </x:c>
      <x:c r="D335" s="143" t="n">
        <x:f>Summary!$B$12</x:f>
        <x:v>2.4546982219434886e-76</x:v>
      </x:c>
      <x:c r="E335" s="143" t="n">
        <x:f>IF(C335&lt;=D335+MAX(1E-300,ABS(D335)*1E-12),1,0)</x:f>
        <x:v>0</x:v>
      </x:c>
      <x:c r="F335" s="143" t="n">
        <x:f>IF(G335=1,B335,0)</x:f>
        <x:v>0</x:v>
      </x:c>
      <x:c r="G335" s="103" t="n">
        <x:v>0</x:v>
      </x:c>
    </x:row>
    <x:row r="336">
      <x:c r="A336" s="95" t="n">
        <x:v>332</x:v>
      </x:c>
      <x:c r="B336" s="143" t="n">
        <x:v>0.026331612367761555</x:v>
      </x:c>
      <x:c r="C336" s="143" t="n">
        <x:f>BINOM.DIST(A336,Summary!$B$4,Inputs!$B$5,FALSE)</x:f>
        <x:v>0.026331612364013744</x:v>
      </x:c>
      <x:c r="D336" s="143" t="n">
        <x:f>Summary!$B$12</x:f>
        <x:v>2.4546982219434886e-76</x:v>
      </x:c>
      <x:c r="E336" s="143" t="n">
        <x:f>IF(C336&lt;=D336+MAX(1E-300,ABS(D336)*1E-12),1,0)</x:f>
        <x:v>0</x:v>
      </x:c>
      <x:c r="F336" s="143" t="n">
        <x:f>IF(G336=1,B336,0)</x:f>
        <x:v>0</x:v>
      </x:c>
      <x:c r="G336" s="103" t="n">
        <x:v>0</x:v>
      </x:c>
    </x:row>
    <x:row r="337">
      <x:c r="A337" s="95" t="n">
        <x:v>333</x:v>
      </x:c>
      <x:c r="B337" s="143" t="n">
        <x:v>0.025066429791532757</x:v>
      </x:c>
      <x:c r="C337" s="143" t="n">
        <x:f>BINOM.DIST(A337,Summary!$B$4,Inputs!$B$5,FALSE)</x:f>
        <x:v>0.02506642978796378</x:v>
      </x:c>
      <x:c r="D337" s="143" t="n">
        <x:f>Summary!$B$12</x:f>
        <x:v>2.4546982219434886e-76</x:v>
      </x:c>
      <x:c r="E337" s="143" t="n">
        <x:f>IF(C337&lt;=D337+MAX(1E-300,ABS(D337)*1E-12),1,0)</x:f>
        <x:v>0</x:v>
      </x:c>
      <x:c r="F337" s="143" t="n">
        <x:f>IF(G337=1,B337,0)</x:f>
        <x:v>0</x:v>
      </x:c>
      <x:c r="G337" s="103" t="n">
        <x:v>0</x:v>
      </x:c>
    </x:row>
    <x:row r="338">
      <x:c r="A338" s="95" t="n">
        <x:v>334</x:v>
      </x:c>
      <x:c r="B338" s="143" t="n">
        <x:v>0.02371554435366574</x:v>
      </x:c>
      <x:c r="C338" s="143" t="n">
        <x:f>BINOM.DIST(A338,Summary!$B$4,Inputs!$B$5,FALSE)</x:f>
        <x:v>0.023715544350298136</x:v>
      </x:c>
      <x:c r="D338" s="143" t="n">
        <x:f>Summary!$B$12</x:f>
        <x:v>2.4546982219434886e-76</x:v>
      </x:c>
      <x:c r="E338" s="143" t="n">
        <x:f>IF(C338&lt;=D338+MAX(1E-300,ABS(D338)*1E-12),1,0)</x:f>
        <x:v>0</x:v>
      </x:c>
      <x:c r="F338" s="143" t="n">
        <x:f>IF(G338=1,B338,0)</x:f>
        <x:v>0</x:v>
      </x:c>
      <x:c r="G338" s="103" t="n">
        <x:v>0</x:v>
      </x:c>
    </x:row>
    <x:row r="339">
      <x:c r="A339" s="95" t="n">
        <x:v>335</x:v>
      </x:c>
      <x:c r="B339" s="143" t="n">
        <x:v>0.02229969095941701</x:v>
      </x:c>
      <x:c r="C339" s="143" t="n">
        <x:f>BINOM.DIST(A339,Summary!$B$4,Inputs!$B$5,FALSE)</x:f>
        <x:v>0.022299690956240705</x:v>
      </x:c>
      <x:c r="D339" s="143" t="n">
        <x:f>Summary!$B$12</x:f>
        <x:v>2.4546982219434886e-76</x:v>
      </x:c>
      <x:c r="E339" s="143" t="n">
        <x:f>IF(C339&lt;=D339+MAX(1E-300,ABS(D339)*1E-12),1,0)</x:f>
        <x:v>0</x:v>
      </x:c>
      <x:c r="F339" s="143" t="n">
        <x:f>IF(G339=1,B339,0)</x:f>
        <x:v>0</x:v>
      </x:c>
      <x:c r="G339" s="103" t="n">
        <x:v>0</x:v>
      </x:c>
    </x:row>
    <x:row r="340">
      <x:c r="A340" s="95" t="n">
        <x:v>336</x:v>
      </x:c>
      <x:c r="B340" s="143" t="n">
        <x:v>0.020839592146598057</x:v>
      </x:c>
      <x:c r="C340" s="143" t="n">
        <x:f>BINOM.DIST(A340,Summary!$B$4,Inputs!$B$5,FALSE)</x:f>
        <x:v>0.02083959214363307</x:v>
      </x:c>
      <x:c r="D340" s="143" t="n">
        <x:f>Summary!$B$12</x:f>
        <x:v>2.4546982219434886e-76</x:v>
      </x:c>
      <x:c r="E340" s="143" t="n">
        <x:f>IF(C340&lt;=D340+MAX(1E-300,ABS(D340)*1E-12),1,0)</x:f>
        <x:v>0</x:v>
      </x:c>
      <x:c r="F340" s="143" t="n">
        <x:f>IF(G340=1,B340,0)</x:f>
        <x:v>0</x:v>
      </x:c>
      <x:c r="G340" s="103" t="n">
        <x:v>0</x:v>
      </x:c>
    </x:row>
    <x:row r="341">
      <x:c r="A341" s="95" t="n">
        <x:v>337</x:v>
      </x:c>
      <x:c r="B341" s="143" t="n">
        <x:v>0.019355466889867036</x:v>
      </x:c>
      <x:c r="C341" s="143" t="n">
        <x:f>BINOM.DIST(A341,Summary!$B$4,Inputs!$B$5,FALSE)</x:f>
        <x:v>0.019355466887114772</x:v>
      </x:c>
      <x:c r="D341" s="143" t="n">
        <x:f>Summary!$B$12</x:f>
        <x:v>2.4546982219434886e-76</x:v>
      </x:c>
      <x:c r="E341" s="143" t="n">
        <x:f>IF(C341&lt;=D341+MAX(1E-300,ABS(D341)*1E-12),1,0)</x:f>
        <x:v>0</x:v>
      </x:c>
      <x:c r="F341" s="143" t="n">
        <x:f>IF(G341=1,B341,0)</x:f>
        <x:v>0</x:v>
      </x:c>
      <x:c r="G341" s="103" t="n">
        <x:v>0</x:v>
      </x:c>
    </x:row>
    <x:row r="342">
      <x:c r="A342" s="95" t="n">
        <x:v>338</x:v>
      </x:c>
      <x:c r="B342" s="143" t="n">
        <x:v>0.017866584821415704</x:v>
      </x:c>
      <x:c r="C342" s="143" t="n">
        <x:f>BINOM.DIST(A342,Summary!$B$4,Inputs!$B$5,FALSE)</x:f>
        <x:v>0.017866584818870764</x:v>
      </x:c>
      <x:c r="D342" s="143" t="n">
        <x:f>Summary!$B$12</x:f>
        <x:v>2.4546982219434886e-76</x:v>
      </x:c>
      <x:c r="E342" s="143" t="n">
        <x:f>IF(C342&lt;=D342+MAX(1E-300,ABS(D342)*1E-12),1,0)</x:f>
        <x:v>0</x:v>
      </x:c>
      <x:c r="F342" s="143" t="n">
        <x:f>IF(G342=1,B342,0)</x:f>
        <x:v>0</x:v>
      </x:c>
      <x:c r="G342" s="103" t="n">
        <x:v>0</x:v>
      </x:c>
    </x:row>
    <x:row r="343">
      <x:c r="A343" s="95" t="n">
        <x:v>339</x:v>
      </x:c>
      <x:c r="B343" s="143" t="n">
        <x:v>0.016390878700472854</x:v>
      </x:c>
      <x:c r="C343" s="143" t="n">
        <x:f>BINOM.DIST(A343,Summary!$B$4,Inputs!$B$5,FALSE)</x:f>
        <x:v>0.016390878698137216</x:v>
      </x:c>
      <x:c r="D343" s="143" t="n">
        <x:f>Summary!$B$12</x:f>
        <x:v>2.4546982219434886e-76</x:v>
      </x:c>
      <x:c r="E343" s="143" t="n">
        <x:f>IF(C343&lt;=D343+MAX(1E-300,ABS(D343)*1E-12),1,0)</x:f>
        <x:v>0</x:v>
      </x:c>
      <x:c r="F343" s="143" t="n">
        <x:f>IF(G343=1,B343,0)</x:f>
        <x:v>0</x:v>
      </x:c>
      <x:c r="G343" s="103" t="n">
        <x:v>0</x:v>
      </x:c>
    </x:row>
    <x:row r="344">
      <x:c r="A344" s="95" t="n">
        <x:v>340</x:v>
      </x:c>
      <x:c r="B344" s="143" t="n">
        <x:v>0.014944624697489932</x:v>
      </x:c>
      <x:c r="C344" s="143" t="n">
        <x:f>BINOM.DIST(A344,Summary!$B$4,Inputs!$B$5,FALSE)</x:f>
        <x:v>0.014944624695361437</x:v>
      </x:c>
      <x:c r="D344" s="143" t="n">
        <x:f>Summary!$B$12</x:f>
        <x:v>2.4546982219434886e-76</x:v>
      </x:c>
      <x:c r="E344" s="143" t="n">
        <x:f>IF(C344&lt;=D344+MAX(1E-300,ABS(D344)*1E-12),1,0)</x:f>
        <x:v>0</x:v>
      </x:c>
      <x:c r="F344" s="143" t="n">
        <x:f>IF(G344=1,B344,0)</x:f>
        <x:v>0</x:v>
      </x:c>
      <x:c r="G344" s="103" t="n">
        <x:v>0</x:v>
      </x:c>
    </x:row>
    <x:row r="345">
      <x:c r="A345" s="95" t="n">
        <x:v>341</x:v>
      </x:c>
      <x:c r="B345" s="143" t="n">
        <x:v>0.013542196573385285</x:v>
      </x:c>
      <x:c r="C345" s="143" t="n">
        <x:f>BINOM.DIST(A345,Summary!$B$4,Inputs!$B$5,FALSE)</x:f>
        <x:v>0.013542196571455448</x:v>
      </x:c>
      <x:c r="D345" s="143" t="n">
        <x:f>Summary!$B$12</x:f>
        <x:v>2.4546982219434886e-76</x:v>
      </x:c>
      <x:c r="E345" s="143" t="n">
        <x:f>IF(C345&lt;=D345+MAX(1E-300,ABS(D345)*1E-12),1,0)</x:f>
        <x:v>0</x:v>
      </x:c>
      <x:c r="F345" s="143" t="n">
        <x:f>IF(G345=1,B345,0)</x:f>
        <x:v>0</x:v>
      </x:c>
      <x:c r="G345" s="103" t="n">
        <x:v>0</x:v>
      </x:c>
    </x:row>
    <x:row r="346">
      <x:c r="A346" s="95" t="n">
        <x:v>342</x:v>
      </x:c>
      <x:c r="B346" s="143" t="n">
        <x:v>0.012195896329247571</x:v>
      </x:c>
      <x:c r="C346" s="143" t="n">
        <x:f>BINOM.DIST(A346,Summary!$B$4,Inputs!$B$5,FALSE)</x:f>
        <x:v>0.012195896327508567</x:v>
      </x:c>
      <x:c r="D346" s="143" t="n">
        <x:f>Summary!$B$12</x:f>
        <x:v>2.4546982219434886e-76</x:v>
      </x:c>
      <x:c r="E346" s="143" t="n">
        <x:f>IF(C346&lt;=D346+MAX(1E-300,ABS(D346)*1E-12),1,0)</x:f>
        <x:v>0</x:v>
      </x:c>
      <x:c r="F346" s="143" t="n">
        <x:f>IF(G346=1,B346,0)</x:f>
        <x:v>0</x:v>
      </x:c>
      <x:c r="G346" s="103" t="n">
        <x:v>0</x:v>
      </x:c>
    </x:row>
    <x:row r="347">
      <x:c r="A347" s="95" t="n">
        <x:v>343</x:v>
      </x:c>
      <x:c r="B347" s="143" t="n">
        <x:v>0.010915860562912601</x:v>
      </x:c>
      <x:c r="C347" s="143" t="n">
        <x:f>BINOM.DIST(A347,Summary!$B$4,Inputs!$B$5,FALSE)</x:f>
        <x:v>0.010915860561361233</x:v>
      </x:c>
      <x:c r="D347" s="143" t="n">
        <x:f>Summary!$B$12</x:f>
        <x:v>2.4546982219434886e-76</x:v>
      </x:c>
      <x:c r="E347" s="143" t="n">
        <x:f>IF(C347&lt;=D347+MAX(1E-300,ABS(D347)*1E-12),1,0)</x:f>
        <x:v>0</x:v>
      </x:c>
      <x:c r="F347" s="143" t="n">
        <x:f>IF(G347=1,B347,0)</x:f>
        <x:v>0</x:v>
      </x:c>
      <x:c r="G347" s="103" t="n">
        <x:v>0</x:v>
      </x:c>
    </x:row>
    <x:row r="348">
      <x:c r="A348" s="95" t="n">
        <x:v>344</x:v>
      </x:c>
      <x:c r="B348" s="143" t="n">
        <x:v>0.009710038756544309</x:v>
      </x:c>
      <x:c r="C348" s="143" t="n">
        <x:f>BINOM.DIST(A348,Summary!$B$4,Inputs!$B$5,FALSE)</x:f>
        <x:v>0.009710038755164923</x:v>
      </x:c>
      <x:c r="D348" s="143" t="n">
        <x:f>Summary!$B$12</x:f>
        <x:v>2.4546982219434886e-76</x:v>
      </x:c>
      <x:c r="E348" s="143" t="n">
        <x:f>IF(C348&lt;=D348+MAX(1E-300,ABS(D348)*1E-12),1,0)</x:f>
        <x:v>0</x:v>
      </x:c>
      <x:c r="F348" s="143" t="n">
        <x:f>IF(G348=1,B348,0)</x:f>
        <x:v>0</x:v>
      </x:c>
      <x:c r="G348" s="103" t="n">
        <x:v>0</x:v>
      </x:c>
    </x:row>
    <x:row r="349">
      <x:c r="A349" s="95" t="n">
        <x:v>345</x:v>
      </x:c>
      <x:c r="B349" s="143" t="n">
        <x:v>0.008584237161582681</x:v>
      </x:c>
      <x:c r="C349" s="143" t="n">
        <x:f>BINOM.DIST(A349,Summary!$B$4,Inputs!$B$5,FALSE)</x:f>
        <x:v>0.008584237160362565</x:v>
      </x:c>
      <x:c r="D349" s="143" t="n">
        <x:f>Summary!$B$12</x:f>
        <x:v>2.4546982219434886e-76</x:v>
      </x:c>
      <x:c r="E349" s="143" t="n">
        <x:f>IF(C349&lt;=D349+MAX(1E-300,ABS(D349)*1E-12),1,0)</x:f>
        <x:v>0</x:v>
      </x:c>
      <x:c r="F349" s="143" t="n">
        <x:f>IF(G349=1,B349,0)</x:f>
        <x:v>0</x:v>
      </x:c>
      <x:c r="G349" s="103" t="n">
        <x:v>0</x:v>
      </x:c>
    </x:row>
    <x:row r="350">
      <x:c r="A350" s="95" t="n">
        <x:v>346</x:v>
      </x:c>
      <x:c r="B350" s="143" t="n">
        <x:v>0.007542219933876076</x:v>
      </x:c>
      <x:c r="C350" s="143" t="n">
        <x:f>BINOM.DIST(A350,Summary!$B$4,Inputs!$B$5,FALSE)</x:f>
        <x:v>0.007542219932802755</x:v>
      </x:c>
      <x:c r="D350" s="143" t="n">
        <x:f>Summary!$B$12</x:f>
        <x:v>2.4546982219434886e-76</x:v>
      </x:c>
      <x:c r="E350" s="143" t="n">
        <x:f>IF(C350&lt;=D350+MAX(1E-300,ABS(D350)*1E-12),1,0)</x:f>
        <x:v>0</x:v>
      </x:c>
      <x:c r="F350" s="143" t="n">
        <x:f>IF(G350=1,B350,0)</x:f>
        <x:v>0</x:v>
      </x:c>
      <x:c r="G350" s="103" t="n">
        <x:v>0</x:v>
      </x:c>
    </x:row>
    <x:row r="351">
      <x:c r="A351" s="95" t="n">
        <x:v>347</x:v>
      </x:c>
      <x:c r="B351" s="143" t="n">
        <x:v>0.006585857752058961</x:v>
      </x:c>
      <x:c r="C351" s="143" t="n">
        <x:f>BINOM.DIST(A351,Summary!$B$4,Inputs!$B$5,FALSE)</x:f>
        <x:v>0.006585857751120974</x:v>
      </x:c>
      <x:c r="D351" s="143" t="n">
        <x:f>Summary!$B$12</x:f>
        <x:v>2.4546982219434886e-76</x:v>
      </x:c>
      <x:c r="E351" s="143" t="n">
        <x:f>IF(C351&lt;=D351+MAX(1E-300,ABS(D351)*1E-12),1,0)</x:f>
        <x:v>0</x:v>
      </x:c>
      <x:c r="F351" s="143" t="n">
        <x:f>IF(G351=1,B351,0)</x:f>
        <x:v>0</x:v>
      </x:c>
      <x:c r="G351" s="103" t="n">
        <x:v>0</x:v>
      </x:c>
    </x:row>
    <x:row r="352">
      <x:c r="A352" s="95" t="n">
        <x:v>348</x:v>
      </x:c>
      <x:c r="B352" s="143" t="n">
        <x:v>0.0057153133365569035</x:v>
      </x:c>
      <x:c r="C352" s="143" t="n">
        <x:f>BINOM.DIST(A352,Summary!$B$4,Inputs!$B$5,FALSE)</x:f>
        <x:v>0.005715313335745173</x:v>
      </x:c>
      <x:c r="D352" s="143" t="n">
        <x:f>Summary!$B$12</x:f>
        <x:v>2.4546982219434886e-76</x:v>
      </x:c>
      <x:c r="E352" s="143" t="n">
        <x:f>IF(C352&lt;=D352+MAX(1E-300,ABS(D352)*1E-12),1,0)</x:f>
        <x:v>0</x:v>
      </x:c>
      <x:c r="F352" s="143" t="n">
        <x:f>IF(G352=1,B352,0)</x:f>
        <x:v>0</x:v>
      </x:c>
      <x:c r="G352" s="103" t="n">
        <x:v>0</x:v>
      </x:c>
    </x:row>
    <x:row r="353">
      <x:c r="A353" s="95" t="n">
        <x:v>349</x:v>
      </x:c>
      <x:c r="B353" s="143" t="n">
        <x:v>0.004929253049580575</x:v>
      </x:c>
      <x:c r="C353" s="143" t="n">
        <x:f>BINOM.DIST(A353,Summary!$B$4,Inputs!$B$5,FALSE)</x:f>
        <x:v>0.004929253048881355</x:v>
      </x:c>
      <x:c r="D353" s="143" t="n">
        <x:f>Summary!$B$12</x:f>
        <x:v>2.4546982219434886e-76</x:v>
      </x:c>
      <x:c r="E353" s="143" t="n">
        <x:f>IF(C353&lt;=D353+MAX(1E-300,ABS(D353)*1E-12),1,0)</x:f>
        <x:v>0</x:v>
      </x:c>
      <x:c r="F353" s="143" t="n">
        <x:f>IF(G353=1,B353,0)</x:f>
        <x:v>0</x:v>
      </x:c>
      <x:c r="G353" s="103" t="n">
        <x:v>0</x:v>
      </x:c>
    </x:row>
    <x:row r="354">
      <x:c r="A354" s="95" t="n">
        <x:v>350</x:v>
      </x:c>
      <x:c r="B354" s="143" t="n">
        <x:v>0.004225074042497655</x:v>
      </x:c>
      <x:c r="C354" s="143" t="n">
        <x:f>BINOM.DIST(A354,Summary!$B$4,Inputs!$B$5,FALSE)</x:f>
        <x:v>0.004225074041895983</x:v>
      </x:c>
      <x:c r="D354" s="143" t="n">
        <x:f>Summary!$B$12</x:f>
        <x:v>2.4546982219434886e-76</x:v>
      </x:c>
      <x:c r="E354" s="143" t="n">
        <x:f>IF(C354&lt;=D354+MAX(1E-300,ABS(D354)*1E-12),1,0)</x:f>
        <x:v>0</x:v>
      </x:c>
      <x:c r="F354" s="143" t="n">
        <x:f>IF(G354=1,B354,0)</x:f>
        <x:v>0</x:v>
      </x:c>
      <x:c r="G354" s="103" t="n">
        <x:v>0</x:v>
      </x:c>
    </x:row>
    <x:row r="355">
      <x:c r="A355" s="95" t="n">
        <x:v>351</x:v>
      </x:c>
      <x:c r="B355" s="143" t="n">
        <x:v>0.0035991371473127988</x:v>
      </x:c>
      <x:c r="C355" s="143" t="n">
        <x:f>BINOM.DIST(A355,Summary!$B$4,Inputs!$B$5,FALSE)</x:f>
        <x:v>0.0035991371468021742</x:v>
      </x:c>
      <x:c r="D355" s="143" t="n">
        <x:f>Summary!$B$12</x:f>
        <x:v>2.4546982219434886e-76</x:v>
      </x:c>
      <x:c r="E355" s="143" t="n">
        <x:f>IF(C355&lt;=D355+MAX(1E-300,ABS(D355)*1E-12),1,0)</x:f>
        <x:v>0</x:v>
      </x:c>
      <x:c r="F355" s="143" t="n">
        <x:f>IF(G355=1,B355,0)</x:f>
        <x:v>0</x:v>
      </x:c>
      <x:c r="G355" s="103" t="n">
        <x:v>0</x:v>
      </x:c>
    </x:row>
    <x:row r="356">
      <x:c r="A356" s="95" t="n">
        <x:v>352</x:v>
      </x:c>
      <x:c r="B356" s="143" t="n">
        <x:v>0.0030469967894864265</x:v>
      </x:c>
      <x:c r="C356" s="143" t="n">
        <x:f>BINOM.DIST(A356,Summary!$B$4,Inputs!$B$5,FALSE)</x:f>
        <x:v>0.003046996789054418</x:v>
      </x:c>
      <x:c r="D356" s="143" t="n">
        <x:f>Summary!$B$12</x:f>
        <x:v>2.4546982219434886e-76</x:v>
      </x:c>
      <x:c r="E356" s="143" t="n">
        <x:f>IF(C356&lt;=D356+MAX(1E-300,ABS(D356)*1E-12),1,0)</x:f>
        <x:v>0</x:v>
      </x:c>
      <x:c r="F356" s="143" t="n">
        <x:f>IF(G356=1,B356,0)</x:f>
        <x:v>0</x:v>
      </x:c>
      <x:c r="G356" s="103" t="n">
        <x:v>0</x:v>
      </x:c>
    </x:row>
    <x:row r="357">
      <x:c r="A357" s="95" t="n">
        <x:v>353</x:v>
      </x:c>
      <x:c r="B357" s="143" t="n">
        <x:v>0.002563620528264773</x:v>
      </x:c>
      <x:c r="C357" s="143" t="n">
        <x:f>BINOM.DIST(A357,Summary!$B$4,Inputs!$B$5,FALSE)</x:f>
        <x:v>0.002563620527900504</x:v>
      </x:c>
      <x:c r="D357" s="143" t="n">
        <x:f>Summary!$B$12</x:f>
        <x:v>2.4546982219434886e-76</x:v>
      </x:c>
      <x:c r="E357" s="143" t="n">
        <x:f>IF(C357&lt;=D357+MAX(1E-300,ABS(D357)*1E-12),1,0)</x:f>
        <x:v>0</x:v>
      </x:c>
      <x:c r="F357" s="143" t="n">
        <x:f>IF(G357=1,B357,0)</x:f>
        <x:v>0</x:v>
      </x:c>
      <x:c r="G357" s="103" t="n">
        <x:v>0</x:v>
      </x:c>
    </x:row>
    <x:row r="358">
      <x:c r="A358" s="95" t="n">
        <x:v>354</x:v>
      </x:c>
      <x:c r="B358" s="143" t="n">
        <x:v>0.0021435923061196944</x:v>
      </x:c>
      <x:c r="C358" s="143" t="n">
        <x:f>BINOM.DIST(A358,Summary!$B$4,Inputs!$B$5,FALSE)</x:f>
        <x:v>0.002143592305815539</x:v>
      </x:c>
      <x:c r="D358" s="143" t="n">
        <x:f>Summary!$B$12</x:f>
        <x:v>2.4546982219434886e-76</x:v>
      </x:c>
      <x:c r="E358" s="143" t="n">
        <x:f>IF(C358&lt;=D358+MAX(1E-300,ABS(D358)*1E-12),1,0)</x:f>
        <x:v>0</x:v>
      </x:c>
      <x:c r="F358" s="143" t="n">
        <x:f>IF(G358=1,B358,0)</x:f>
        <x:v>0</x:v>
      </x:c>
      <x:c r="G358" s="103" t="n">
        <x:v>0</x:v>
      </x:c>
    </x:row>
    <x:row r="359">
      <x:c r="A359" s="95" t="n">
        <x:v>355</x:v>
      </x:c>
      <x:c r="B359" s="143" t="n">
        <x:v>0.0017812950149445382</x:v>
      </x:c>
      <x:c r="C359" s="143" t="n">
        <x:f>BINOM.DIST(A359,Summary!$B$4,Inputs!$B$5,FALSE)</x:f>
        <x:v>0.0017812950146915078</x:v>
      </x:c>
      <x:c r="D359" s="143" t="n">
        <x:f>Summary!$B$12</x:f>
        <x:v>2.4546982219434886e-76</x:v>
      </x:c>
      <x:c r="E359" s="143" t="n">
        <x:f>IF(C359&lt;=D359+MAX(1E-300,ABS(D359)*1E-12),1,0)</x:f>
        <x:v>0</x:v>
      </x:c>
      <x:c r="F359" s="143" t="n">
        <x:f>IF(G359=1,B359,0)</x:f>
        <x:v>0</x:v>
      </x:c>
      <x:c r="G359" s="103" t="n">
        <x:v>0</x:v>
      </x:c>
    </x:row>
    <x:row r="360">
      <x:c r="A360" s="95" t="n">
        <x:v>356</x:v>
      </x:c>
      <x:c r="B360" s="143" t="n">
        <x:v>0.0014710694786339742</x:v>
      </x:c>
      <x:c r="C360" s="143" t="n">
        <x:f>BINOM.DIST(A360,Summary!$B$4,Inputs!$B$5,FALSE)</x:f>
        <x:v>0.0014710694784254349</x:v>
      </x:c>
      <x:c r="D360" s="143" t="n">
        <x:f>Summary!$B$12</x:f>
        <x:v>2.4546982219434886e-76</x:v>
      </x:c>
      <x:c r="E360" s="143" t="n">
        <x:f>IF(C360&lt;=D360+MAX(1E-300,ABS(D360)*1E-12),1,0)</x:f>
        <x:v>0</x:v>
      </x:c>
      <x:c r="F360" s="143" t="n">
        <x:f>IF(G360=1,B360,0)</x:f>
        <x:v>0</x:v>
      </x:c>
      <x:c r="G360" s="103" t="n">
        <x:v>0</x:v>
      </x:c>
    </x:row>
    <x:row r="361">
      <x:c r="A361" s="95" t="n">
        <x:v>357</x:v>
      </x:c>
      <x:c r="B361" s="143" t="n">
        <x:v>0.0012073483396071632</x:v>
      </x:c>
      <x:c r="C361" s="143" t="n">
        <x:f>BINOM.DIST(A361,Summary!$B$4,Inputs!$B$5,FALSE)</x:f>
        <x:v>0.0012073483394360192</x:v>
      </x:c>
      <x:c r="D361" s="143" t="n">
        <x:f>Summary!$B$12</x:f>
        <x:v>2.4546982219434886e-76</x:v>
      </x:c>
      <x:c r="E361" s="143" t="n">
        <x:f>IF(C361&lt;=D361+MAX(1E-300,ABS(D361)*1E-12),1,0)</x:f>
        <x:v>0</x:v>
      </x:c>
      <x:c r="F361" s="143" t="n">
        <x:f>IF(G361=1,B361,0)</x:f>
        <x:v>0</x:v>
      </x:c>
      <x:c r="G361" s="103" t="n">
        <x:v>0</x:v>
      </x:c>
    </x:row>
    <x:row r="362">
      <x:c r="A362" s="95" t="n">
        <x:v>358</x:v>
      </x:c>
      <x:c r="B362" s="143" t="n">
        <x:v>0.0009847645675008076</x:v>
      </x:c>
      <x:c r="C362" s="143" t="n">
        <x:f>BINOM.DIST(A362,Summary!$B$4,Inputs!$B$5,FALSE)</x:f>
        <x:v>0.000984764567361044</x:v>
      </x:c>
      <x:c r="D362" s="143" t="n">
        <x:f>Summary!$B$12</x:f>
        <x:v>2.4546982219434886e-76</x:v>
      </x:c>
      <x:c r="E362" s="143" t="n">
        <x:f>IF(C362&lt;=D362+MAX(1E-300,ABS(D362)*1E-12),1,0)</x:f>
        <x:v>0</x:v>
      </x:c>
      <x:c r="F362" s="143" t="n">
        <x:f>IF(G362=1,B362,0)</x:f>
        <x:v>0</x:v>
      </x:c>
      <x:c r="G362" s="103" t="n">
        <x:v>0</x:v>
      </x:c>
    </x:row>
    <x:row r="363">
      <x:c r="A363" s="95" t="n">
        <x:v>359</x:v>
      </x:c>
      <x:c r="B363" s="143" t="n">
        <x:v>0.0007982353458014917</x:v>
      </x:c>
      <x:c r="C363" s="143" t="n">
        <x:f>BINOM.DIST(A363,Summary!$B$4,Inputs!$B$5,FALSE)</x:f>
        <x:v>0.0007982353456880544</x:v>
      </x:c>
      <x:c r="D363" s="143" t="n">
        <x:f>Summary!$B$12</x:f>
        <x:v>2.4546982219434886e-76</x:v>
      </x:c>
      <x:c r="E363" s="143" t="n">
        <x:f>IF(C363&lt;=D363+MAX(1E-300,ABS(D363)*1E-12),1,0)</x:f>
        <x:v>0</x:v>
      </x:c>
      <x:c r="F363" s="143" t="n">
        <x:f>IF(G363=1,B363,0)</x:f>
        <x:v>0</x:v>
      </x:c>
      <x:c r="G363" s="103" t="n">
        <x:v>0</x:v>
      </x:c>
    </x:row>
    <x:row r="364">
      <x:c r="A364" s="95" t="n">
        <x:v>360</x:v>
      </x:c>
      <x:c r="B364" s="143" t="n">
        <x:v>0.0006430229174512035</x:v>
      </x:c>
      <x:c r="C364" s="143" t="n">
        <x:f>BINOM.DIST(A364,Summary!$B$4,Inputs!$B$5,FALSE)</x:f>
        <x:v>0.0006430229173601059</x:v>
      </x:c>
      <x:c r="D364" s="143" t="n">
        <x:f>Summary!$B$12</x:f>
        <x:v>2.4546982219434886e-76</x:v>
      </x:c>
      <x:c r="E364" s="143" t="n">
        <x:f>IF(C364&lt;=D364+MAX(1E-300,ABS(D364)*1E-12),1,0)</x:f>
        <x:v>0</x:v>
      </x:c>
      <x:c r="F364" s="143" t="n">
        <x:f>IF(G364=1,B364,0)</x:f>
        <x:v>0</x:v>
      </x:c>
      <x:c r="G364" s="103" t="n">
        <x:v>0</x:v>
      </x:c>
    </x:row>
    <x:row r="365">
      <x:c r="A365" s="95" t="n">
        <x:v>361</x:v>
      </x:c>
      <x:c r="B365" s="143" t="n">
        <x:v>0.0005147745793445894</x:v>
      </x:c>
      <x:c r="C365" s="143" t="n">
        <x:f>BINOM.DIST(A365,Summary!$B$4,Inputs!$B$5,FALSE)</x:f>
        <x:v>0.0005147745792717453</x:v>
      </x:c>
      <x:c r="D365" s="143" t="n">
        <x:f>Summary!$B$12</x:f>
        <x:v>2.4546982219434886e-76</x:v>
      </x:c>
      <x:c r="E365" s="143" t="n">
        <x:f>IF(C365&lt;=D365+MAX(1E-300,ABS(D365)*1E-12),1,0)</x:f>
        <x:v>0</x:v>
      </x:c>
      <x:c r="F365" s="143" t="n">
        <x:f>IF(G365=1,B365,0)</x:f>
        <x:v>0</x:v>
      </x:c>
      <x:c r="G365" s="103" t="n">
        <x:v>0</x:v>
      </x:c>
    </x:row>
    <x:row r="366">
      <x:c r="A366" s="95" t="n">
        <x:v>362</x:v>
      </x:c>
      <x:c r="B366" s="143" t="n">
        <x:v>0.000409544416716135</x:v>
      </x:c>
      <x:c r="C366" s="143" t="n">
        <x:f>BINOM.DIST(A366,Summary!$B$4,Inputs!$B$5,FALSE)</x:f>
        <x:v>0.0004095444166580611</x:v>
      </x:c>
      <x:c r="D366" s="143" t="n">
        <x:f>Summary!$B$12</x:f>
        <x:v>2.4546982219434886e-76</x:v>
      </x:c>
      <x:c r="E366" s="143" t="n">
        <x:f>IF(C366&lt;=D366+MAX(1E-300,ABS(D366)*1E-12),1,0)</x:f>
        <x:v>0</x:v>
      </x:c>
      <x:c r="F366" s="143" t="n">
        <x:f>IF(G366=1,B366,0)</x:f>
        <x:v>0</x:v>
      </x:c>
      <x:c r="G366" s="103" t="n">
        <x:v>0</x:v>
      </x:c>
    </x:row>
    <x:row r="367">
      <x:c r="A367" s="95" t="n">
        <x:v>363</x:v>
      </x:c>
      <x:c r="B367" s="143" t="n">
        <x:v>0.00032379958015848803</x:v>
      </x:c>
      <x:c r="C367" s="143" t="n">
        <x:f>BINOM.DIST(A367,Summary!$B$4,Inputs!$B$5,FALSE)</x:f>
        <x:v>0.00032379958011266883</x:v>
      </x:c>
      <x:c r="D367" s="143" t="n">
        <x:f>Summary!$B$12</x:f>
        <x:v>2.4546982219434886e-76</x:v>
      </x:c>
      <x:c r="E367" s="143" t="n">
        <x:f>IF(C367&lt;=D367+MAX(1E-300,ABS(D367)*1E-12),1,0)</x:f>
        <x:v>0</x:v>
      </x:c>
      <x:c r="F367" s="143" t="n">
        <x:f>IF(G367=1,B367,0)</x:f>
        <x:v>0</x:v>
      </x:c>
      <x:c r="G367" s="103" t="n">
        <x:v>0</x:v>
      </x:c>
    </x:row>
    <x:row r="368">
      <x:c r="A368" s="95" t="n">
        <x:v>364</x:v>
      </x:c>
      <x:c r="B368" s="143" t="n">
        <x:v>0.00025441395583881526</x:v>
      </x:c>
      <x:c r="C368" s="143" t="n">
        <x:f>BINOM.DIST(A368,Summary!$B$4,Inputs!$B$5,FALSE)</x:f>
        <x:v>0.00025441395580276375</x:v>
      </x:c>
      <x:c r="D368" s="143" t="n">
        <x:f>Summary!$B$12</x:f>
        <x:v>2.4546982219434886e-76</x:v>
      </x:c>
      <x:c r="E368" s="143" t="n">
        <x:f>IF(C368&lt;=D368+MAX(1E-300,ABS(D368)*1E-12),1,0)</x:f>
        <x:v>0</x:v>
      </x:c>
      <x:c r="F368" s="143" t="n">
        <x:f>IF(G368=1,B368,0)</x:f>
        <x:v>0</x:v>
      </x:c>
      <x:c r="G368" s="103" t="n">
        <x:v>0</x:v>
      </x:c>
    </x:row>
    <x:row r="369">
      <x:c r="A369" s="95" t="n">
        <x:v>365</x:v>
      </x:c>
      <x:c r="B369" s="143" t="n">
        <x:v>0.00019865199291523665</x:v>
      </x:c>
      <x:c r="C369" s="143" t="n">
        <x:f>BINOM.DIST(A369,Summary!$B$4,Inputs!$B$5,FALSE)</x:f>
        <x:v>0.0001986519928870693</x:v>
      </x:c>
      <x:c r="D369" s="143" t="n">
        <x:f>Summary!$B$12</x:f>
        <x:v>2.4546982219434886e-76</x:v>
      </x:c>
      <x:c r="E369" s="143" t="n">
        <x:f>IF(C369&lt;=D369+MAX(1E-300,ABS(D369)*1E-12),1,0)</x:f>
        <x:v>0</x:v>
      </x:c>
      <x:c r="F369" s="143" t="n">
        <x:f>IF(G369=1,B369,0)</x:f>
        <x:v>0</x:v>
      </x:c>
      <x:c r="G369" s="103" t="n">
        <x:v>0</x:v>
      </x:c>
    </x:row>
    <x:row r="370">
      <x:c r="A370" s="95" t="n">
        <x:v>366</x:v>
      </x:c>
      <x:c r="B370" s="143" t="n">
        <x:v>0.00015414526226209606</x:v>
      </x:c>
      <x:c r="C370" s="143" t="n">
        <x:f>BINOM.DIST(A370,Summary!$B$4,Inputs!$B$5,FALSE)</x:f>
        <x:v>0.00015414526224030207</x:v>
      </x:c>
      <x:c r="D370" s="143" t="n">
        <x:f>Summary!$B$12</x:f>
        <x:v>2.4546982219434886e-76</x:v>
      </x:c>
      <x:c r="E370" s="143" t="n">
        <x:f>IF(C370&lt;=D370+MAX(1E-300,ABS(D370)*1E-12),1,0)</x:f>
        <x:v>0</x:v>
      </x:c>
      <x:c r="F370" s="143" t="n">
        <x:f>IF(G370=1,B370,0)</x:f>
        <x:v>0</x:v>
      </x:c>
      <x:c r="G370" s="103" t="n">
        <x:v>0</x:v>
      </x:c>
    </x:row>
    <x:row r="371">
      <x:c r="A371" s="95" t="n">
        <x:v>367</x:v>
      </x:c>
      <x:c r="B371" s="143" t="n">
        <x:v>0.00011886405782063597</x:v>
      </x:c>
      <x:c r="C371" s="143" t="n">
        <x:f>BINOM.DIST(A371,Summary!$B$4,Inputs!$B$5,FALSE)</x:f>
        <x:v>0.00011886405780381157</x:v>
      </x:c>
      <x:c r="D371" s="143" t="n">
        <x:f>Summary!$B$12</x:f>
        <x:v>2.4546982219434886e-76</x:v>
      </x:c>
      <x:c r="E371" s="143" t="n">
        <x:f>IF(C371&lt;=D371+MAX(1E-300,ABS(D371)*1E-12),1,0)</x:f>
        <x:v>0</x:v>
      </x:c>
      <x:c r="F371" s="143" t="n">
        <x:f>IF(G371=1,B371,0)</x:f>
        <x:v>0</x:v>
      </x:c>
      <x:c r="G371" s="103" t="n">
        <x:v>0</x:v>
      </x:c>
    </x:row>
    <x:row r="372">
      <x:c r="A372" s="95" t="n">
        <x:v>368</x:v>
      </x:c>
      <x:c r="B372" s="143" t="n">
        <x:v>0.00009108604430820487</x:v>
      </x:c>
      <x:c r="C372" s="143" t="n">
        <x:f>BINOM.DIST(A372,Summary!$B$4,Inputs!$B$5,FALSE)</x:f>
        <x:v>0.0000910860442953241</x:v>
      </x:c>
      <x:c r="D372" s="143" t="n">
        <x:f>Summary!$B$12</x:f>
        <x:v>2.4546982219434886e-76</x:v>
      </x:c>
      <x:c r="E372" s="143" t="n">
        <x:f>IF(C372&lt;=D372+MAX(1E-300,ABS(D372)*1E-12),1,0)</x:f>
        <x:v>0</x:v>
      </x:c>
      <x:c r="F372" s="143" t="n">
        <x:f>IF(G372=1,B372,0)</x:f>
        <x:v>0</x:v>
      </x:c>
      <x:c r="G372" s="103" t="n">
        <x:v>0</x:v>
      </x:c>
    </x:row>
    <x:row r="373">
      <x:c r="A373" s="95" t="n">
        <x:v>369</x:v>
      </x:c>
      <x:c r="B373" s="143" t="n">
        <x:v>0.00006936362723741331</x:v>
      </x:c>
      <x:c r="C373" s="143" t="n">
        <x:f>BINOM.DIST(A373,Summary!$B$4,Inputs!$B$5,FALSE)</x:f>
        <x:v>0.0000693636272276273</x:v>
      </x:c>
      <x:c r="D373" s="143" t="n">
        <x:f>Summary!$B$12</x:f>
        <x:v>2.4546982219434886e-76</x:v>
      </x:c>
      <x:c r="E373" s="143" t="n">
        <x:f>IF(C373&lt;=D373+MAX(1E-300,ABS(D373)*1E-12),1,0)</x:f>
        <x:v>0</x:v>
      </x:c>
      <x:c r="F373" s="143" t="n">
        <x:f>IF(G373=1,B373,0)</x:f>
        <x:v>0</x:v>
      </x:c>
      <x:c r="G373" s="103" t="n">
        <x:v>0</x:v>
      </x:c>
    </x:row>
    <x:row r="374">
      <x:c r="A374" s="95" t="n">
        <x:v>370</x:v>
      </x:c>
      <x:c r="B374" s="143" t="n">
        <x:v>0.00005249139358507021</x:v>
      </x:c>
      <x:c r="C374" s="143" t="n">
        <x:f>BINOM.DIST(A374,Summary!$B$4,Inputs!$B$5,FALSE)</x:f>
        <x:v>0.00005249139357764959</x:v>
      </x:c>
      <x:c r="D374" s="143" t="n">
        <x:f>Summary!$B$12</x:f>
        <x:v>2.4546982219434886e-76</x:v>
      </x:c>
      <x:c r="E374" s="143" t="n">
        <x:f>IF(C374&lt;=D374+MAX(1E-300,ABS(D374)*1E-12),1,0)</x:f>
        <x:v>0</x:v>
      </x:c>
      <x:c r="F374" s="143" t="n">
        <x:f>IF(G374=1,B374,0)</x:f>
        <x:v>0</x:v>
      </x:c>
      <x:c r="G374" s="103" t="n">
        <x:v>0</x:v>
      </x:c>
    </x:row>
    <x:row r="375">
      <x:c r="A375" s="95" t="n">
        <x:v>371</x:v>
      </x:c>
      <x:c r="B375" s="143" t="n">
        <x:v>0.00003947465986586104</x:v>
      </x:c>
      <x:c r="C375" s="143" t="n">
        <x:f>BINOM.DIST(A375,Summary!$B$4,Inputs!$B$5,FALSE)</x:f>
        <x:v>0.000039474659860287445</x:v>
      </x:c>
      <x:c r="D375" s="143" t="n">
        <x:f>Summary!$B$12</x:f>
        <x:v>2.4546982219434886e-76</x:v>
      </x:c>
      <x:c r="E375" s="143" t="n">
        <x:f>IF(C375&lt;=D375+MAX(1E-300,ABS(D375)*1E-12),1,0)</x:f>
        <x:v>0</x:v>
      </x:c>
      <x:c r="F375" s="143" t="n">
        <x:f>IF(G375=1,B375,0)</x:f>
        <x:v>0</x:v>
      </x:c>
      <x:c r="G375" s="103" t="n">
        <x:v>0</x:v>
      </x:c>
    </x:row>
    <x:row r="376">
      <x:c r="A376" s="95" t="n">
        <x:v>372</x:v>
      </x:c>
      <x:c r="B376" s="143" t="n">
        <x:v>0.000029499880222337364</x:v>
      </x:c>
      <x:c r="C376" s="143" t="n">
        <x:f>BINOM.DIST(A376,Summary!$B$4,Inputs!$B$5,FALSE)</x:f>
        <x:v>0.000029499880218175867</x:v>
      </x:c>
      <x:c r="D376" s="143" t="n">
        <x:f>Summary!$B$12</x:f>
        <x:v>2.4546982219434886e-76</x:v>
      </x:c>
      <x:c r="E376" s="143" t="n">
        <x:f>IF(C376&lt;=D376+MAX(1E-300,ABS(D376)*1E-12),1,0)</x:f>
        <x:v>0</x:v>
      </x:c>
      <x:c r="F376" s="143" t="n">
        <x:f>IF(G376=1,B376,0)</x:f>
        <x:v>0</x:v>
      </x:c>
      <x:c r="G376" s="103" t="n">
        <x:v>0</x:v>
      </x:c>
    </x:row>
    <x:row r="377">
      <x:c r="A377" s="95" t="n">
        <x:v>373</x:v>
      </x:c>
      <x:c r="B377" s="143" t="n">
        <x:v>0.00002190741775224509</x:v>
      </x:c>
      <x:c r="C377" s="143" t="n">
        <x:f>BINOM.DIST(A377,Summary!$B$4,Inputs!$B$5,FALSE)</x:f>
        <x:v>0.00002190741774915064</x:v>
      </x:c>
      <x:c r="D377" s="143" t="n">
        <x:f>Summary!$B$12</x:f>
        <x:v>2.4546982219434886e-76</x:v>
      </x:c>
      <x:c r="E377" s="143" t="n">
        <x:f>IF(C377&lt;=D377+MAX(1E-300,ABS(D377)*1E-12),1,0)</x:f>
        <x:v>0</x:v>
      </x:c>
      <x:c r="F377" s="143" t="n">
        <x:f>IF(G377=1,B377,0)</x:f>
        <x:v>0</x:v>
      </x:c>
      <x:c r="G377" s="103" t="n">
        <x:v>0</x:v>
      </x:c>
    </x:row>
    <x:row r="378">
      <x:c r="A378" s="95" t="n">
        <x:v>374</x:v>
      </x:c>
      <x:c r="B378" s="143" t="n">
        <x:v>0.000016166971389357126</x:v>
      </x:c>
      <x:c r="C378" s="143" t="n">
        <x:f>BINOM.DIST(A378,Summary!$B$4,Inputs!$B$5,FALSE)</x:f>
        <x:v>0.000016166971387071584</x:v>
      </x:c>
      <x:c r="D378" s="143" t="n">
        <x:f>Summary!$B$12</x:f>
        <x:v>2.4546982219434886e-76</x:v>
      </x:c>
      <x:c r="E378" s="143" t="n">
        <x:f>IF(C378&lt;=D378+MAX(1E-300,ABS(D378)*1E-12),1,0)</x:f>
        <x:v>0</x:v>
      </x:c>
      <x:c r="F378" s="143" t="n">
        <x:f>IF(G378=1,B378,0)</x:f>
        <x:v>0</x:v>
      </x:c>
      <x:c r="G378" s="103" t="n">
        <x:v>0</x:v>
      </x:c>
    </x:row>
    <x:row r="379">
      <x:c r="A379" s="95" t="n">
        <x:v>375</x:v>
      </x:c>
      <x:c r="B379" s="143" t="n">
        <x:v>0.000011855779018861955</x:v>
      </x:c>
      <x:c r="C379" s="143" t="n">
        <x:f>BINOM.DIST(A379,Summary!$B$4,Inputs!$B$5,FALSE)</x:f>
        <x:v>0.000011855779017189636</x:v>
      </x:c>
      <x:c r="D379" s="143" t="n">
        <x:f>Summary!$B$12</x:f>
        <x:v>2.4546982219434886e-76</x:v>
      </x:c>
      <x:c r="E379" s="143" t="n">
        <x:f>IF(C379&lt;=D379+MAX(1E-300,ABS(D379)*1E-12),1,0)</x:f>
        <x:v>0</x:v>
      </x:c>
      <x:c r="F379" s="143" t="n">
        <x:f>IF(G379=1,B379,0)</x:f>
        <x:v>0</x:v>
      </x:c>
      <x:c r="G379" s="103" t="n">
        <x:v>0</x:v>
      </x:c>
    </x:row>
    <x:row r="380">
      <x:c r="A380" s="95" t="n">
        <x:v>376</x:v>
      </x:c>
      <x:c r="B380" s="143" t="n">
        <x:v>0.000008639583646723887</x:v>
      </x:c>
      <x:c r="C380" s="143" t="n">
        <x:f>BINOM.DIST(A380,Summary!$B$4,Inputs!$B$5,FALSE)</x:f>
        <x:v>0.000008639583645507624</x:v>
      </x:c>
      <x:c r="D380" s="143" t="n">
        <x:f>Summary!$B$12</x:f>
        <x:v>2.4546982219434886e-76</x:v>
      </x:c>
      <x:c r="E380" s="143" t="n">
        <x:f>IF(C380&lt;=D380+MAX(1E-300,ABS(D380)*1E-12),1,0)</x:f>
        <x:v>0</x:v>
      </x:c>
      <x:c r="F380" s="143" t="n">
        <x:f>IF(G380=1,B380,0)</x:f>
        <x:v>0</x:v>
      </x:c>
      <x:c r="G380" s="103" t="n">
        <x:v>0</x:v>
      </x:c>
    </x:row>
    <x:row r="381">
      <x:c r="A381" s="95" t="n">
        <x:v>377</x:v>
      </x:c>
      <x:c r="B381" s="143" t="n">
        <x:v>0.00000625625022693796</x:v>
      </x:c>
      <x:c r="C381" s="143" t="n">
        <x:f>BINOM.DIST(A381,Summary!$B$4,Inputs!$B$5,FALSE)</x:f>
        <x:v>0.000006256250226055416</x:v>
      </x:c>
      <x:c r="D381" s="143" t="n">
        <x:f>Summary!$B$12</x:f>
        <x:v>2.4546982219434886e-76</x:v>
      </x:c>
      <x:c r="E381" s="143" t="n">
        <x:f>IF(C381&lt;=D381+MAX(1E-300,ABS(D381)*1E-12),1,0)</x:f>
        <x:v>0</x:v>
      </x:c>
      <x:c r="F381" s="143" t="n">
        <x:f>IF(G381=1,B381,0)</x:f>
        <x:v>0</x:v>
      </x:c>
      <x:c r="G381" s="103" t="n">
        <x:v>0</x:v>
      </x:c>
    </x:row>
    <x:row r="382">
      <x:c r="A382" s="95" t="n">
        <x:v>378</x:v>
      </x:c>
      <x:c r="B382" s="143" t="n">
        <x:v>0.0000045018520151511074</x:v>
      </x:c>
      <x:c r="C382" s="143" t="n">
        <x:f>BINOM.DIST(A382,Summary!$B$4,Inputs!$B$5,FALSE)</x:f>
        <x:v>0.000004501852014517502</x:v>
      </x:c>
      <x:c r="D382" s="143" t="n">
        <x:f>Summary!$B$12</x:f>
        <x:v>2.4546982219434886e-76</x:v>
      </x:c>
      <x:c r="E382" s="143" t="n">
        <x:f>IF(C382&lt;=D382+MAX(1E-300,ABS(D382)*1E-12),1,0)</x:f>
        <x:v>0</x:v>
      </x:c>
      <x:c r="F382" s="143" t="n">
        <x:f>IF(G382=1,B382,0)</x:f>
        <x:v>0</x:v>
      </x:c>
      <x:c r="G382" s="103" t="n">
        <x:v>0</x:v>
      </x:c>
    </x:row>
    <x:row r="383">
      <x:c r="A383" s="95" t="n">
        <x:v>379</x:v>
      </x:c>
      <x:c r="B383" s="143" t="n">
        <x:v>0.0000032190023643956848</x:v>
      </x:c>
      <x:c r="C383" s="143" t="n">
        <x:f>BINOM.DIST(A383,Summary!$B$4,Inputs!$B$5,FALSE)</x:f>
        <x:v>0.0000032190023639429063</x:v>
      </x:c>
      <x:c r="D383" s="143" t="n">
        <x:f>Summary!$B$12</x:f>
        <x:v>2.4546982219434886e-76</x:v>
      </x:c>
      <x:c r="E383" s="143" t="n">
        <x:f>IF(C383&lt;=D383+MAX(1E-300,ABS(D383)*1E-12),1,0)</x:f>
        <x:v>0</x:v>
      </x:c>
      <x:c r="F383" s="143" t="n">
        <x:f>IF(G383=1,B383,0)</x:f>
        <x:v>0</x:v>
      </x:c>
      <x:c r="G383" s="103" t="n">
        <x:v>0</x:v>
      </x:c>
    </x:row>
    <x:row r="384">
      <x:c r="A384" s="95" t="n">
        <x:v>380</x:v>
      </x:c>
      <x:c r="B384" s="143" t="n">
        <x:v>0.000002287185890491641</x:v>
      </x:c>
      <x:c r="C384" s="143" t="n">
        <x:f>BINOM.DIST(A384,Summary!$B$4,Inputs!$B$5,FALSE)</x:f>
        <x:v>0.0000022871858901697244</x:v>
      </x:c>
      <x:c r="D384" s="143" t="n">
        <x:f>Summary!$B$12</x:f>
        <x:v>2.4546982219434886e-76</x:v>
      </x:c>
      <x:c r="E384" s="143" t="n">
        <x:f>IF(C384&lt;=D384+MAX(1E-300,ABS(D384)*1E-12),1,0)</x:f>
        <x:v>0</x:v>
      </x:c>
      <x:c r="F384" s="143" t="n">
        <x:f>IF(G384=1,B384,0)</x:f>
        <x:v>0</x:v>
      </x:c>
      <x:c r="G384" s="103" t="n">
        <x:v>0</x:v>
      </x:c>
    </x:row>
    <x:row r="385">
      <x:c r="A385" s="95" t="n">
        <x:v>381</x:v>
      </x:c>
      <x:c r="B385" s="143" t="n">
        <x:v>0.0000016148372822631417</x:v>
      </x:c>
      <x:c r="C385" s="143" t="n">
        <x:f>BINOM.DIST(A385,Summary!$B$4,Inputs!$B$5,FALSE)</x:f>
        <x:v>0.0000016148372820359537</x:v>
      </x:c>
      <x:c r="D385" s="143" t="n">
        <x:f>Summary!$B$12</x:f>
        <x:v>2.4546982219434886e-76</x:v>
      </x:c>
      <x:c r="E385" s="143" t="n">
        <x:f>IF(C385&lt;=D385+MAX(1E-300,ABS(D385)*1E-12),1,0)</x:f>
        <x:v>0</x:v>
      </x:c>
      <x:c r="F385" s="143" t="n">
        <x:f>IF(G385=1,B385,0)</x:f>
        <x:v>0</x:v>
      </x:c>
      <x:c r="G385" s="103" t="n">
        <x:v>0</x:v>
      </x:c>
    </x:row>
    <x:row r="386">
      <x:c r="A386" s="95" t="n">
        <x:v>382</x:v>
      </x:c>
      <x:c r="B386" s="143" t="n">
        <x:v>0.000001132922491221262</x:v>
      </x:c>
      <x:c r="C386" s="143" t="n">
        <x:f>BINOM.DIST(A386,Summary!$B$4,Inputs!$B$5,FALSE)</x:f>
        <x:v>0.0000011329224910619524</x:v>
      </x:c>
      <x:c r="D386" s="143" t="n">
        <x:f>Summary!$B$12</x:f>
        <x:v>2.4546982219434886e-76</x:v>
      </x:c>
      <x:c r="E386" s="143" t="n">
        <x:f>IF(C386&lt;=D386+MAX(1E-300,ABS(D386)*1E-12),1,0)</x:f>
        <x:v>0</x:v>
      </x:c>
      <x:c r="F386" s="143" t="n">
        <x:f>IF(G386=1,B386,0)</x:f>
        <x:v>0</x:v>
      </x:c>
      <x:c r="G386" s="103" t="n">
        <x:v>0</x:v>
      </x:c>
    </x:row>
    <x:row r="387">
      <x:c r="A387" s="95" t="n">
        <x:v>383</x:v>
      </x:c>
      <x:c r="B387" s="143" t="n">
        <x:v>7.897919194675669e-7</x:v>
      </x:c>
      <x:c r="C387" s="143" t="n">
        <x:f>BINOM.DIST(A387,Summary!$B$4,Inputs!$B$5,FALSE)</x:f>
        <x:v>7.897919193568165e-7</x:v>
      </x:c>
      <x:c r="D387" s="143" t="n">
        <x:f>Summary!$B$12</x:f>
        <x:v>2.4546982219434886e-76</x:v>
      </x:c>
      <x:c r="E387" s="143" t="n">
        <x:f>IF(C387&lt;=D387+MAX(1E-300,ABS(D387)*1E-12),1,0)</x:f>
        <x:v>0</x:v>
      </x:c>
      <x:c r="F387" s="143" t="n">
        <x:f>IF(G387=1,B387,0)</x:f>
        <x:v>0</x:v>
      </x:c>
      <x:c r="G387" s="103" t="n">
        <x:v>0</x:v>
      </x:c>
    </x:row>
    <x:row r="388">
      <x:c r="A388" s="95" t="n">
        <x:v>384</x:v>
      </x:c>
      <x:c r="B388" s="143" t="n">
        <x:v>5.470954442145068e-7</x:v>
      </x:c>
      <x:c r="C388" s="143" t="n">
        <x:f>BINOM.DIST(A388,Summary!$B$4,Inputs!$B$5,FALSE)</x:f>
        <x:v>5.470954441376753e-7</x:v>
      </x:c>
      <x:c r="D388" s="143" t="n">
        <x:f>Summary!$B$12</x:f>
        <x:v>2.4546982219434886e-76</x:v>
      </x:c>
      <x:c r="E388" s="143" t="n">
        <x:f>IF(C388&lt;=D388+MAX(1E-300,ABS(D388)*1E-12),1,0)</x:f>
        <x:v>0</x:v>
      </x:c>
      <x:c r="F388" s="143" t="n">
        <x:f>IF(G388=1,B388,0)</x:f>
        <x:v>0</x:v>
      </x:c>
      <x:c r="G388" s="103" t="n">
        <x:v>0</x:v>
      </x:c>
    </x:row>
    <x:row r="389">
      <x:c r="A389" s="95" t="n">
        <x:v>385</x:v>
      </x:c>
      <x:c r="B389" s="143" t="n">
        <x:v>3.765721888749183e-7</x:v>
      </x:c>
      <x:c r="C389" s="143" t="n">
        <x:f>BINOM.DIST(A389,Summary!$B$4,Inputs!$B$5,FALSE)</x:f>
        <x:v>3.765721888220276e-7</x:v>
      </x:c>
      <x:c r="D389" s="143" t="n">
        <x:f>Summary!$B$12</x:f>
        <x:v>2.4546982219434886e-76</x:v>
      </x:c>
      <x:c r="E389" s="143" t="n">
        <x:f>IF(C389&lt;=D389+MAX(1E-300,ABS(D389)*1E-12),1,0)</x:f>
        <x:v>0</x:v>
      </x:c>
      <x:c r="F389" s="143" t="n">
        <x:f>IF(G389=1,B389,0)</x:f>
        <x:v>0</x:v>
      </x:c>
      <x:c r="G389" s="103" t="n">
        <x:v>0</x:v>
      </x:c>
    </x:row>
    <x:row r="390">
      <x:c r="A390" s="95" t="n">
        <x:v>386</x:v>
      </x:c>
      <x:c r="B390" s="143" t="n">
        <x:v>2.5755196337559357e-7</x:v>
      </x:c>
      <x:c r="C390" s="143" t="n">
        <x:f>BINOM.DIST(A390,Summary!$B$4,Inputs!$B$5,FALSE)</x:f>
        <x:v>2.575519633394466e-7</x:v>
      </x:c>
      <x:c r="D390" s="143" t="n">
        <x:f>Summary!$B$12</x:f>
        <x:v>2.4546982219434886e-76</x:v>
      </x:c>
      <x:c r="E390" s="143" t="n">
        <x:f>IF(C390&lt;=D390+MAX(1E-300,ABS(D390)*1E-12),1,0)</x:f>
        <x:v>0</x:v>
      </x:c>
      <x:c r="F390" s="143" t="n">
        <x:f>IF(G390=1,B390,0)</x:f>
        <x:v>0</x:v>
      </x:c>
      <x:c r="G390" s="103" t="n">
        <x:v>0</x:v>
      </x:c>
    </x:row>
    <x:row r="391">
      <x:c r="A391" s="95" t="n">
        <x:v>387</x:v>
      </x:c>
      <x:c r="B391" s="143" t="n">
        <x:v>1.7502885366351785e-7</x:v>
      </x:c>
      <x:c r="C391" s="143" t="n">
        <x:f>BINOM.DIST(A391,Summary!$B$4,Inputs!$B$5,FALSE)</x:f>
        <x:v>1.750288536389541e-7</x:v>
      </x:c>
      <x:c r="D391" s="143" t="n">
        <x:f>Summary!$B$12</x:f>
        <x:v>2.4546982219434886e-76</x:v>
      </x:c>
      <x:c r="E391" s="143" t="n">
        <x:f>IF(C391&lt;=D391+MAX(1E-300,ABS(D391)*1E-12),1,0)</x:f>
        <x:v>0</x:v>
      </x:c>
      <x:c r="F391" s="143" t="n">
        <x:f>IF(G391=1,B391,0)</x:f>
        <x:v>0</x:v>
      </x:c>
      <x:c r="G391" s="103" t="n">
        <x:v>0</x:v>
      </x:c>
    </x:row>
    <x:row r="392">
      <x:c r="A392" s="95" t="n">
        <x:v>388</x:v>
      </x:c>
      <x:c r="B392" s="143" t="n">
        <x:v>1.18189586752168e-7</x:v>
      </x:c>
      <x:c r="C392" s="143" t="n">
        <x:f>BINOM.DIST(A392,Summary!$B$4,Inputs!$B$5,FALSE)</x:f>
        <x:v>1.1818958673557774e-7</x:v>
      </x:c>
      <x:c r="D392" s="143" t="n">
        <x:f>Summary!$B$12</x:f>
        <x:v>2.4546982219434886e-76</x:v>
      </x:c>
      <x:c r="E392" s="143" t="n">
        <x:f>IF(C392&lt;=D392+MAX(1E-300,ABS(D392)*1E-12),1,0)</x:f>
        <x:v>0</x:v>
      </x:c>
      <x:c r="F392" s="143" t="n">
        <x:f>IF(G392=1,B392,0)</x:f>
        <x:v>0</x:v>
      </x:c>
      <x:c r="G392" s="103" t="n">
        <x:v>0</x:v>
      </x:c>
    </x:row>
    <x:row r="393">
      <x:c r="A393" s="95" t="n">
        <x:v>389</x:v>
      </x:c>
      <x:c r="B393" s="143" t="n">
        <x:v>7.92994399545399e-8</x:v>
      </x:c>
      <x:c r="C393" s="143" t="n">
        <x:f>BINOM.DIST(A393,Summary!$B$4,Inputs!$B$5,FALSE)</x:f>
        <x:v>7.929943994341559e-8</x:v>
      </x:c>
      <x:c r="D393" s="143" t="n">
        <x:f>Summary!$B$12</x:f>
        <x:v>2.4546982219434886e-76</x:v>
      </x:c>
      <x:c r="E393" s="143" t="n">
        <x:f>IF(C393&lt;=D393+MAX(1E-300,ABS(D393)*1E-12),1,0)</x:f>
        <x:v>0</x:v>
      </x:c>
      <x:c r="F393" s="143" t="n">
        <x:f>IF(G393=1,B393,0)</x:f>
        <x:v>0</x:v>
      </x:c>
      <x:c r="G393" s="103" t="n">
        <x:v>0</x:v>
      </x:c>
    </x:row>
    <x:row r="394">
      <x:c r="A394" s="95" t="n">
        <x:v>390</x:v>
      </x:c>
      <x:c r="B394" s="143" t="n">
        <x:v>5.2866293303026946e-8</x:v>
      </x:c>
      <x:c r="C394" s="143" t="n">
        <x:f>BINOM.DIST(A394,Summary!$B$4,Inputs!$B$5,FALSE)</x:f>
        <x:v>5.286629329562864e-8</x:v>
      </x:c>
      <x:c r="D394" s="143" t="n">
        <x:f>Summary!$B$12</x:f>
        <x:v>2.4546982219434886e-76</x:v>
      </x:c>
      <x:c r="E394" s="143" t="n">
        <x:f>IF(C394&lt;=D394+MAX(1E-300,ABS(D394)*1E-12),1,0)</x:f>
        <x:v>0</x:v>
      </x:c>
      <x:c r="F394" s="143" t="n">
        <x:f>IF(G394=1,B394,0)</x:f>
        <x:v>0</x:v>
      </x:c>
      <x:c r="G394" s="103" t="n">
        <x:v>0</x:v>
      </x:c>
    </x:row>
    <x:row r="395">
      <x:c r="A395" s="95" t="n">
        <x:v>391</x:v>
      </x:c>
      <x:c r="B395" s="143" t="n">
        <x:v>3.5018849016583025e-8</x:v>
      </x:c>
      <x:c r="C395" s="143" t="n">
        <x:f>BINOM.DIST(A395,Summary!$B$4,Inputs!$B$5,FALSE)</x:f>
        <x:v>3.501884901167644e-8</x:v>
      </x:c>
      <x:c r="D395" s="143" t="n">
        <x:f>Summary!$B$12</x:f>
        <x:v>2.4546982219434886e-76</x:v>
      </x:c>
      <x:c r="E395" s="143" t="n">
        <x:f>IF(C395&lt;=D395+MAX(1E-300,ABS(D395)*1E-12),1,0)</x:f>
        <x:v>0</x:v>
      </x:c>
      <x:c r="F395" s="143" t="n">
        <x:f>IF(G395=1,B395,0)</x:f>
        <x:v>0</x:v>
      </x:c>
      <x:c r="G395" s="103" t="n">
        <x:v>0</x:v>
      </x:c>
    </x:row>
    <x:row r="396">
      <x:c r="A396" s="95" t="n">
        <x:v>392</x:v>
      </x:c>
      <x:c r="B396" s="143" t="n">
        <x:v>2.3048120016016395e-8</x:v>
      </x:c>
      <x:c r="C396" s="143" t="n">
        <x:f>BINOM.DIST(A396,Summary!$B$4,Inputs!$B$5,FALSE)</x:f>
        <x:v>2.3048120012791555e-8</x:v>
      </x:c>
      <x:c r="D396" s="143" t="n">
        <x:f>Summary!$B$12</x:f>
        <x:v>2.4546982219434886e-76</x:v>
      </x:c>
      <x:c r="E396" s="143" t="n">
        <x:f>IF(C396&lt;=D396+MAX(1E-300,ABS(D396)*1E-12),1,0)</x:f>
        <x:v>0</x:v>
      </x:c>
      <x:c r="F396" s="143" t="n">
        <x:f>IF(G396=1,B396,0)</x:f>
        <x:v>0</x:v>
      </x:c>
      <x:c r="G396" s="103" t="n">
        <x:v>0</x:v>
      </x:c>
    </x:row>
    <x:row r="397">
      <x:c r="A397" s="95" t="n">
        <x:v>393</x:v>
      </x:c>
      <x:c r="B397" s="143" t="n">
        <x:v>1.5072180264926758e-8</x:v>
      </x:c>
      <x:c r="C397" s="143" t="n">
        <x:f>BINOM.DIST(A397,Summary!$B$4,Inputs!$B$5,FALSE)</x:f>
        <x:v>1.5072180262821587e-8</x:v>
      </x:c>
      <x:c r="D397" s="143" t="n">
        <x:f>Summary!$B$12</x:f>
        <x:v>2.4546982219434886e-76</x:v>
      </x:c>
      <x:c r="E397" s="143" t="n">
        <x:f>IF(C397&lt;=D397+MAX(1E-300,ABS(D397)*1E-12),1,0)</x:f>
        <x:v>0</x:v>
      </x:c>
      <x:c r="F397" s="143" t="n">
        <x:f>IF(G397=1,B397,0)</x:f>
        <x:v>0</x:v>
      </x:c>
      <x:c r="G397" s="103" t="n">
        <x:v>0</x:v>
      </x:c>
    </x:row>
    <x:row r="398">
      <x:c r="A398" s="95" t="n">
        <x:v>394</x:v>
      </x:c>
      <x:c r="B398" s="143" t="n">
        <x:v>9.793091745739104e-9</x:v>
      </x:c>
      <x:c r="C398" s="143" t="n">
        <x:f>BINOM.DIST(A398,Summary!$B$4,Inputs!$B$5,FALSE)</x:f>
        <x:v>9.79309174436707e-9</x:v>
      </x:c>
      <x:c r="D398" s="143" t="n">
        <x:f>Summary!$B$12</x:f>
        <x:v>2.4546982219434886e-76</x:v>
      </x:c>
      <x:c r="E398" s="143" t="n">
        <x:f>IF(C398&lt;=D398+MAX(1E-300,ABS(D398)*1E-12),1,0)</x:f>
        <x:v>0</x:v>
      </x:c>
      <x:c r="F398" s="143" t="n">
        <x:f>IF(G398=1,B398,0)</x:f>
        <x:v>0</x:v>
      </x:c>
      <x:c r="G398" s="103" t="n">
        <x:v>0</x:v>
      </x:c>
    </x:row>
    <x:row r="399">
      <x:c r="A399" s="95" t="n">
        <x:v>395</x:v>
      </x:c>
      <x:c r="B399" s="143" t="n">
        <x:v>6.322122519401101e-9</x:v>
      </x:c>
      <x:c r="C399" s="143" t="n">
        <x:f>BINOM.DIST(A399,Summary!$B$4,Inputs!$B$5,FALSE)</x:f>
        <x:v>6.322122518518255e-9</x:v>
      </x:c>
      <x:c r="D399" s="143" t="n">
        <x:f>Summary!$B$12</x:f>
        <x:v>2.4546982219434886e-76</x:v>
      </x:c>
      <x:c r="E399" s="143" t="n">
        <x:f>IF(C399&lt;=D399+MAX(1E-300,ABS(D399)*1E-12),1,0)</x:f>
        <x:v>0</x:v>
      </x:c>
      <x:c r="F399" s="143" t="n">
        <x:f>IF(G399=1,B399,0)</x:f>
        <x:v>0</x:v>
      </x:c>
      <x:c r="G399" s="103" t="n">
        <x:v>0</x:v>
      </x:c>
    </x:row>
    <x:row r="400">
      <x:c r="A400" s="95" t="n">
        <x:v>396</x:v>
      </x:c>
      <x:c r="B400" s="143" t="n">
        <x:v>4.055098787696771e-9</x:v>
      </x:c>
      <x:c r="C400" s="143" t="n">
        <x:f>BINOM.DIST(A400,Summary!$B$4,Inputs!$B$5,FALSE)</x:f>
        <x:v>4.055098787130536e-9</x:v>
      </x:c>
      <x:c r="D400" s="143" t="n">
        <x:f>Summary!$B$12</x:f>
        <x:v>2.4546982219434886e-76</x:v>
      </x:c>
      <x:c r="E400" s="143" t="n">
        <x:f>IF(C400&lt;=D400+MAX(1E-300,ABS(D400)*1E-12),1,0)</x:f>
        <x:v>0</x:v>
      </x:c>
      <x:c r="F400" s="143" t="n">
        <x:f>IF(G400=1,B400,0)</x:f>
        <x:v>0</x:v>
      </x:c>
      <x:c r="G400" s="103" t="n">
        <x:v>0</x:v>
      </x:c>
    </x:row>
    <x:row r="401">
      <x:c r="A401" s="95" t="n">
        <x:v>397</x:v>
      </x:c>
      <x:c r="B401" s="143" t="n">
        <x:v>2.5842317211266743e-9</x:v>
      </x:c>
      <x:c r="C401" s="143" t="n">
        <x:f>BINOM.DIST(A401,Summary!$B$4,Inputs!$B$5,FALSE)</x:f>
        <x:v>2.5842317207654122e-9</x:v>
      </x:c>
      <x:c r="D401" s="143" t="n">
        <x:f>Summary!$B$12</x:f>
        <x:v>2.4546982219434886e-76</x:v>
      </x:c>
      <x:c r="E401" s="143" t="n">
        <x:f>IF(C401&lt;=D401+MAX(1E-300,ABS(D401)*1E-12),1,0)</x:f>
        <x:v>0</x:v>
      </x:c>
      <x:c r="F401" s="143" t="n">
        <x:f>IF(G401=1,B401,0)</x:f>
        <x:v>0</x:v>
      </x:c>
      <x:c r="G401" s="103" t="n">
        <x:v>0</x:v>
      </x:c>
    </x:row>
    <x:row r="402">
      <x:c r="A402" s="95" t="n">
        <x:v>398</x:v>
      </x:c>
      <x:c r="B402" s="143" t="n">
        <x:v>1.6362472204118311e-9</x:v>
      </x:c>
      <x:c r="C402" s="143" t="n">
        <x:f>BINOM.DIST(A402,Summary!$B$4,Inputs!$B$5,FALSE)</x:f>
        <x:v>1.636247220183563e-9</x:v>
      </x:c>
      <x:c r="D402" s="143" t="n">
        <x:f>Summary!$B$12</x:f>
        <x:v>2.4546982219434886e-76</x:v>
      </x:c>
      <x:c r="E402" s="143" t="n">
        <x:f>IF(C402&lt;=D402+MAX(1E-300,ABS(D402)*1E-12),1,0)</x:f>
        <x:v>0</x:v>
      </x:c>
      <x:c r="F402" s="143" t="n">
        <x:f>IF(G402=1,B402,0)</x:f>
        <x:v>0</x:v>
      </x:c>
      <x:c r="G402" s="103" t="n">
        <x:v>0</x:v>
      </x:c>
    </x:row>
    <x:row r="403">
      <x:c r="A403" s="95" t="n">
        <x:v>399</x:v>
      </x:c>
      <x:c r="B403" s="143" t="n">
        <x:v>1.029318426875624e-9</x:v>
      </x:c>
      <x:c r="C403" s="143" t="n">
        <x:f>BINOM.DIST(A403,Summary!$B$4,Inputs!$B$5,FALSE)</x:f>
        <x:v>1.029318426731793e-9</x:v>
      </x:c>
      <x:c r="D403" s="143" t="n">
        <x:f>Summary!$B$12</x:f>
        <x:v>2.4546982219434886e-76</x:v>
      </x:c>
      <x:c r="E403" s="143" t="n">
        <x:f>IF(C403&lt;=D403+MAX(1E-300,ABS(D403)*1E-12),1,0)</x:f>
        <x:v>0</x:v>
      </x:c>
      <x:c r="F403" s="143" t="n">
        <x:f>IF(G403=1,B403,0)</x:f>
        <x:v>0</x:v>
      </x:c>
      <x:c r="G403" s="103" t="n">
        <x:v>0</x:v>
      </x:c>
    </x:row>
    <x:row r="404">
      <x:c r="A404" s="95" t="n">
        <x:v>400</x:v>
      </x:c>
      <x:c r="B404" s="143" t="n">
        <x:v>6.433240167972647e-10</x:v>
      </x:c>
      <x:c r="C404" s="143" t="n">
        <x:f>BINOM.DIST(A404,Summary!$B$4,Inputs!$B$5,FALSE)</x:f>
        <x:v>6.433240167074328e-10</x:v>
      </x:c>
      <x:c r="D404" s="143" t="n">
        <x:f>Summary!$B$12</x:f>
        <x:v>2.4546982219434886e-76</x:v>
      </x:c>
      <x:c r="E404" s="143" t="n">
        <x:f>IF(C404&lt;=D404+MAX(1E-300,ABS(D404)*1E-12),1,0)</x:f>
        <x:v>0</x:v>
      </x:c>
      <x:c r="F404" s="143" t="n">
        <x:f>IF(G404=1,B404,0)</x:f>
        <x:v>0</x:v>
      </x:c>
      <x:c r="G404" s="103" t="n">
        <x:v>0</x:v>
      </x:c>
    </x:row>
    <x:row r="405">
      <x:c r="A405" s="95" t="n">
        <x:v>401</x:v>
      </x:c>
      <x:c r="B405" s="143" t="n">
        <x:v>3.9947052414593305e-10</x:v>
      </x:c>
      <x:c r="C405" s="143" t="n">
        <x:f>BINOM.DIST(A405,Summary!$B$4,Inputs!$B$5,FALSE)</x:f>
        <x:v>3.994705240901826e-10</x:v>
      </x:c>
      <x:c r="D405" s="143" t="n">
        <x:f>Summary!$B$12</x:f>
        <x:v>2.4546982219434886e-76</x:v>
      </x:c>
      <x:c r="E405" s="143" t="n">
        <x:f>IF(C405&lt;=D405+MAX(1E-300,ABS(D405)*1E-12),1,0)</x:f>
        <x:v>0</x:v>
      </x:c>
      <x:c r="F405" s="143" t="n">
        <x:f>IF(G405=1,B405,0)</x:f>
        <x:v>0</x:v>
      </x:c>
      <x:c r="G405" s="103" t="n">
        <x:v>0</x:v>
      </x:c>
    </x:row>
    <x:row r="406">
      <x:c r="A406" s="95" t="n">
        <x:v>402</x:v>
      </x:c>
      <x:c r="B406" s="143" t="n">
        <x:v>2.4643952733380783e-10</x:v>
      </x:c>
      <x:c r="C406" s="143" t="n">
        <x:f>BINOM.DIST(A406,Summary!$B$4,Inputs!$B$5,FALSE)</x:f>
        <x:v>2.4643952729951576e-10</x:v>
      </x:c>
      <x:c r="D406" s="143" t="n">
        <x:f>Summary!$B$12</x:f>
        <x:v>2.4546982219434886e-76</x:v>
      </x:c>
      <x:c r="E406" s="143" t="n">
        <x:f>IF(C406&lt;=D406+MAX(1E-300,ABS(D406)*1E-12),1,0)</x:f>
        <x:v>0</x:v>
      </x:c>
      <x:c r="F406" s="143" t="n">
        <x:f>IF(G406=1,B406,0)</x:f>
        <x:v>0</x:v>
      </x:c>
      <x:c r="G406" s="103" t="n">
        <x:v>0</x:v>
      </x:c>
    </x:row>
    <x:row r="407">
      <x:c r="A407" s="95" t="n">
        <x:v>403</x:v>
      </x:c>
      <x:c r="B407" s="143" t="n">
        <x:v>1.5104358126910666e-10</x:v>
      </x:c>
      <x:c r="C407" s="143" t="n">
        <x:f>BINOM.DIST(A407,Summary!$B$4,Inputs!$B$5,FALSE)</x:f>
        <x:v>1.5104358124809336e-10</x:v>
      </x:c>
      <x:c r="D407" s="143" t="n">
        <x:f>Summary!$B$12</x:f>
        <x:v>2.4546982219434886e-76</x:v>
      </x:c>
      <x:c r="E407" s="143" t="n">
        <x:f>IF(C407&lt;=D407+MAX(1E-300,ABS(D407)*1E-12),1,0)</x:f>
        <x:v>0</x:v>
      </x:c>
      <x:c r="F407" s="143" t="n">
        <x:f>IF(G407=1,B407,0)</x:f>
        <x:v>0</x:v>
      </x:c>
      <x:c r="G407" s="103" t="n">
        <x:v>0</x:v>
      </x:c>
    </x:row>
    <x:row r="408">
      <x:c r="A408" s="95" t="n">
        <x:v>404</x:v>
      </x:c>
      <x:c r="B408" s="143" t="n">
        <x:v>9.197208166386268e-11</x:v>
      </x:c>
      <x:c r="C408" s="143" t="n">
        <x:f>BINOM.DIST(A408,Summary!$B$4,Inputs!$B$5,FALSE)</x:f>
        <x:v>9.197208165107763e-11</x:v>
      </x:c>
      <x:c r="D408" s="143" t="n">
        <x:f>Summary!$B$12</x:f>
        <x:v>2.4546982219434886e-76</x:v>
      </x:c>
      <x:c r="E408" s="143" t="n">
        <x:f>IF(C408&lt;=D408+MAX(1E-300,ABS(D408)*1E-12),1,0)</x:f>
        <x:v>0</x:v>
      </x:c>
      <x:c r="F408" s="143" t="n">
        <x:f>IF(G408=1,B408,0)</x:f>
        <x:v>0</x:v>
      </x:c>
      <x:c r="G408" s="103" t="n">
        <x:v>0</x:v>
      </x:c>
    </x:row>
    <x:row r="409">
      <x:c r="A409" s="95" t="n">
        <x:v>405</x:v>
      </x:c>
      <x:c r="B409" s="143" t="n">
        <x:v>5.563743211764741e-11</x:v>
      </x:c>
      <x:c r="C409" s="143" t="n">
        <x:f>BINOM.DIST(A409,Summary!$B$4,Inputs!$B$5,FALSE)</x:f>
        <x:v>5.5637432109896875e-11</x:v>
      </x:c>
      <x:c r="D409" s="143" t="n">
        <x:f>Summary!$B$12</x:f>
        <x:v>2.4546982219434886e-76</x:v>
      </x:c>
      <x:c r="E409" s="143" t="n">
        <x:f>IF(C409&lt;=D409+MAX(1E-300,ABS(D409)*1E-12),1,0)</x:f>
        <x:v>0</x:v>
      </x:c>
      <x:c r="F409" s="143" t="n">
        <x:f>IF(G409=1,B409,0)</x:f>
        <x:v>0</x:v>
      </x:c>
      <x:c r="G409" s="103" t="n">
        <x:v>0</x:v>
      </x:c>
    </x:row>
    <x:row r="410">
      <x:c r="A410" s="95" t="n">
        <x:v>406</x:v>
      </x:c>
      <x:c r="B410" s="143" t="n">
        <x:v>3.343727447464291e-11</x:v>
      </x:c>
      <x:c r="C410" s="143" t="n">
        <x:f>BINOM.DIST(A410,Summary!$B$4,Inputs!$B$5,FALSE)</x:f>
        <x:v>3.343727447001278e-11</x:v>
      </x:c>
      <x:c r="D410" s="143" t="n">
        <x:f>Summary!$B$12</x:f>
        <x:v>2.4546982219434886e-76</x:v>
      </x:c>
      <x:c r="E410" s="143" t="n">
        <x:f>IF(C410&lt;=D410+MAX(1E-300,ABS(D410)*1E-12),1,0)</x:f>
        <x:v>0</x:v>
      </x:c>
      <x:c r="F410" s="143" t="n">
        <x:f>IF(G410=1,B410,0)</x:f>
        <x:v>0</x:v>
      </x:c>
      <x:c r="G410" s="103" t="n">
        <x:v>0</x:v>
      </x:c>
    </x:row>
    <x:row r="411">
      <x:c r="A411" s="95" t="n">
        <x:v>407</x:v>
      </x:c>
      <x:c r="B411" s="143" t="n">
        <x:v>1.996377812613834e-11</x:v>
      </x:c>
      <x:c r="C411" s="143" t="n">
        <x:f>BINOM.DIST(A411,Summary!$B$4,Inputs!$B$5,FALSE)</x:f>
        <x:v>1.9963778123367892e-11</x:v>
      </x:c>
      <x:c r="D411" s="143" t="n">
        <x:f>Summary!$B$12</x:f>
        <x:v>2.4546982219434886e-76</x:v>
      </x:c>
      <x:c r="E411" s="143" t="n">
        <x:f>IF(C411&lt;=D411+MAX(1E-300,ABS(D411)*1E-12),1,0)</x:f>
        <x:v>0</x:v>
      </x:c>
      <x:c r="F411" s="143" t="n">
        <x:f>IF(G411=1,B411,0)</x:f>
        <x:v>0</x:v>
      </x:c>
      <x:c r="G411" s="103" t="n">
        <x:v>0</x:v>
      </x:c>
    </x:row>
    <x:row r="412">
      <x:c r="A412" s="95" t="n">
        <x:v>408</x:v>
      </x:c>
      <x:c r="B412" s="143" t="n">
        <x:v>1.1841260555209997e-11</x:v>
      </x:c>
      <x:c r="C412" s="143" t="n">
        <x:f>BINOM.DIST(A412,Summary!$B$4,Inputs!$B$5,FALSE)</x:f>
        <x:v>1.184126055357079e-11</x:v>
      </x:c>
      <x:c r="D412" s="143" t="n">
        <x:f>Summary!$B$12</x:f>
        <x:v>2.4546982219434886e-76</x:v>
      </x:c>
      <x:c r="E412" s="143" t="n">
        <x:f>IF(C412&lt;=D412+MAX(1E-300,ABS(D412)*1E-12),1,0)</x:f>
        <x:v>0</x:v>
      </x:c>
      <x:c r="F412" s="143" t="n">
        <x:f>IF(G412=1,B412,0)</x:f>
        <x:v>0</x:v>
      </x:c>
      <x:c r="G412" s="103" t="n">
        <x:v>0</x:v>
      </x:c>
    </x:row>
    <x:row r="413">
      <x:c r="A413" s="95" t="n">
        <x:v>409</x:v>
      </x:c>
      <x:c r="B413" s="143" t="n">
        <x:v>6.977368689011127e-12</x:v>
      </x:c>
      <x:c r="C413" s="143" t="n">
        <x:f>BINOM.DIST(A413,Summary!$B$4,Inputs!$B$5,FALSE)</x:f>
        <x:v>6.977368688045059e-12</x:v>
      </x:c>
      <x:c r="D413" s="143" t="n">
        <x:f>Summary!$B$12</x:f>
        <x:v>2.4546982219434886e-76</x:v>
      </x:c>
      <x:c r="E413" s="143" t="n">
        <x:f>IF(C413&lt;=D413+MAX(1E-300,ABS(D413)*1E-12),1,0)</x:f>
        <x:v>0</x:v>
      </x:c>
      <x:c r="F413" s="143" t="n">
        <x:f>IF(G413=1,B413,0)</x:f>
        <x:v>0</x:v>
      </x:c>
      <x:c r="G413" s="103" t="n">
        <x:v>0</x:v>
      </x:c>
    </x:row>
    <x:row r="414">
      <x:c r="A414" s="95" t="n">
        <x:v>410</x:v>
      </x:c>
      <x:c r="B414" s="143" t="n">
        <x:v>4.0843133789332825e-12</x:v>
      </x:c>
      <x:c r="C414" s="143" t="n">
        <x:f>BINOM.DIST(A414,Summary!$B$4,Inputs!$B$5,FALSE)</x:f>
        <x:v>4.084313378366601e-12</x:v>
      </x:c>
      <x:c r="D414" s="143" t="n">
        <x:f>Summary!$B$12</x:f>
        <x:v>2.4546982219434886e-76</x:v>
      </x:c>
      <x:c r="E414" s="143" t="n">
        <x:f>IF(C414&lt;=D414+MAX(1E-300,ABS(D414)*1E-12),1,0)</x:f>
        <x:v>0</x:v>
      </x:c>
      <x:c r="F414" s="143" t="n">
        <x:f>IF(G414=1,B414,0)</x:f>
        <x:v>0</x:v>
      </x:c>
      <x:c r="G414" s="103" t="n">
        <x:v>0</x:v>
      </x:c>
    </x:row>
    <x:row r="415">
      <x:c r="A415" s="95" t="n">
        <x:v>411</x:v>
      </x:c>
      <x:c r="B415" s="143" t="n">
        <x:v>2.375063011107214e-12</x:v>
      </x:c>
      <x:c r="C415" s="143" t="n">
        <x:f>BINOM.DIST(A415,Summary!$B$4,Inputs!$B$5,FALSE)</x:f>
        <x:v>2.3750630107791556e-12</x:v>
      </x:c>
      <x:c r="D415" s="143" t="n">
        <x:f>Summary!$B$12</x:f>
        <x:v>2.4546982219434886e-76</x:v>
      </x:c>
      <x:c r="E415" s="143" t="n">
        <x:f>IF(C415&lt;=D415+MAX(1E-300,ABS(D415)*1E-12),1,0)</x:f>
        <x:v>0</x:v>
      </x:c>
      <x:c r="F415" s="143" t="n">
        <x:f>IF(G415=1,B415,0)</x:f>
        <x:v>0</x:v>
      </x:c>
      <x:c r="G415" s="103" t="n">
        <x:v>0</x:v>
      </x:c>
    </x:row>
    <x:row r="416">
      <x:c r="A416" s="95" t="n">
        <x:v>412</x:v>
      </x:c>
      <x:c r="B416" s="143" t="n">
        <x:v>1.3720024190376678e-12</x:v>
      </x:c>
      <x:c r="C416" s="143" t="n">
        <x:f>BINOM.DIST(A416,Summary!$B$4,Inputs!$B$5,FALSE)</x:f>
        <x:v>1.3720024188474793e-12</x:v>
      </x:c>
      <x:c r="D416" s="143" t="n">
        <x:f>Summary!$B$12</x:f>
        <x:v>2.4546982219434886e-76</x:v>
      </x:c>
      <x:c r="E416" s="143" t="n">
        <x:f>IF(C416&lt;=D416+MAX(1E-300,ABS(D416)*1E-12),1,0)</x:f>
        <x:v>0</x:v>
      </x:c>
      <x:c r="F416" s="143" t="n">
        <x:f>IF(G416=1,B416,0)</x:f>
        <x:v>0</x:v>
      </x:c>
      <x:c r="G416" s="103" t="n">
        <x:v>0</x:v>
      </x:c>
    </x:row>
    <x:row r="417">
      <x:c r="A417" s="95" t="n">
        <x:v>413</x:v>
      </x:c>
      <x:c r="B417" s="143" t="n">
        <x:v>7.87323422062788e-13</x:v>
      </x:c>
      <x:c r="C417" s="143" t="n">
        <x:f>BINOM.DIST(A417,Summary!$B$4,Inputs!$B$5,FALSE)</x:f>
        <x:v>7.873234219543269e-13</x:v>
      </x:c>
      <x:c r="D417" s="143" t="n">
        <x:f>Summary!$B$12</x:f>
        <x:v>2.4546982219434886e-76</x:v>
      </x:c>
      <x:c r="E417" s="143" t="n">
        <x:f>IF(C417&lt;=D417+MAX(1E-300,ABS(D417)*1E-12),1,0)</x:f>
        <x:v>1</x:v>
      </x:c>
      <x:c r="F417" s="143" t="n">
        <x:f>IF(G417=1,B417,0)</x:f>
        <x:v>0</x:v>
      </x:c>
      <x:c r="G417" s="103" t="n">
        <x:v>0</x:v>
      </x:c>
    </x:row>
    <x:row r="418">
      <x:c r="A418" s="95" t="n">
        <x:v>414</x:v>
      </x:c>
      <x:c r="B418" s="143" t="n">
        <x:v>4.4881238552369764e-13</x:v>
      </x:c>
      <x:c r="C418" s="143" t="n">
        <x:f>BINOM.DIST(A418,Summary!$B$4,Inputs!$B$5,FALSE)</x:f>
        <x:v>4.488123854616599e-13</x:v>
      </x:c>
      <x:c r="D418" s="143" t="n">
        <x:f>Summary!$B$12</x:f>
        <x:v>2.4546982219434886e-76</x:v>
      </x:c>
      <x:c r="E418" s="143" t="n">
        <x:f>IF(C418&lt;=D418+MAX(1E-300,ABS(D418)*1E-12),1,0)</x:f>
        <x:v>1</x:v>
      </x:c>
      <x:c r="F418" s="143" t="n">
        <x:f>IF(G418=1,B418,0)</x:f>
        <x:v>0</x:v>
      </x:c>
      <x:c r="G418" s="103" t="n">
        <x:v>0</x:v>
      </x:c>
    </x:row>
    <x:row r="419">
      <x:c r="A419" s="95" t="n">
        <x:v>415</x:v>
      </x:c>
      <x:c r="B419" s="143" t="n">
        <x:v>2.5414677252547737e-13</x:v>
      </x:c>
      <x:c r="C419" s="143" t="n">
        <x:f>BINOM.DIST(A419,Summary!$B$4,Inputs!$B$5,FALSE)</x:f>
        <x:v>2.541467724904618e-13</x:v>
      </x:c>
      <x:c r="D419" s="143" t="n">
        <x:f>Summary!$B$12</x:f>
        <x:v>2.4546982219434886e-76</x:v>
      </x:c>
      <x:c r="E419" s="143" t="n">
        <x:f>IF(C419&lt;=D419+MAX(1E-300,ABS(D419)*1E-12),1,0)</x:f>
        <x:v>1</x:v>
      </x:c>
      <x:c r="F419" s="143" t="n">
        <x:f>IF(G419=1,B419,0)</x:f>
        <x:v>0</x:v>
      </x:c>
      <x:c r="G419" s="103" t="n">
        <x:v>0</x:v>
      </x:c>
    </x:row>
    <x:row r="420">
      <x:c r="A420" s="95" t="n">
        <x:v>416</x:v>
      </x:c>
      <x:c r="B420" s="143" t="n">
        <x:v>1.4295755954557584e-13</x:v>
      </x:c>
      <x:c r="C420" s="143" t="n">
        <x:f>BINOM.DIST(A420,Summary!$B$4,Inputs!$B$5,FALSE)</x:f>
        <x:v>1.429575595259318e-13</x:v>
      </x:c>
      <x:c r="D420" s="143" t="n">
        <x:f>Summary!$B$12</x:f>
        <x:v>2.4546982219434886e-76</x:v>
      </x:c>
      <x:c r="E420" s="143" t="n">
        <x:f>IF(C420&lt;=D420+MAX(1E-300,ABS(D420)*1E-12),1,0)</x:f>
        <x:v>1</x:v>
      </x:c>
      <x:c r="F420" s="143" t="n">
        <x:f>IF(G420=1,B420,0)</x:f>
        <x:v>0</x:v>
      </x:c>
      <x:c r="G420" s="103" t="n">
        <x:v>0</x:v>
      </x:c>
    </x:row>
    <x:row r="421">
      <x:c r="A421" s="95" t="n">
        <x:v>417</x:v>
      </x:c>
      <x:c r="B421" s="143" t="n">
        <x:v>7.987796492594782e-14</x:v>
      </x:c>
      <x:c r="C421" s="143" t="n">
        <x:f>BINOM.DIST(A421,Summary!$B$4,Inputs!$B$5,FALSE)</x:f>
        <x:v>7.987796491492292e-14</x:v>
      </x:c>
      <x:c r="D421" s="143" t="n">
        <x:f>Summary!$B$12</x:f>
        <x:v>2.4546982219434886e-76</x:v>
      </x:c>
      <x:c r="E421" s="143" t="n">
        <x:f>IF(C421&lt;=D421+MAX(1E-300,ABS(D421)*1E-12),1,0)</x:f>
        <x:v>1</x:v>
      </x:c>
      <x:c r="F421" s="143" t="n">
        <x:f>IF(G421=1,B421,0)</x:f>
        <x:v>0</x:v>
      </x:c>
      <x:c r="G421" s="103" t="n">
        <x:v>0</x:v>
      </x:c>
    </x:row>
    <x:row r="422">
      <x:c r="A422" s="95" t="n">
        <x:v>418</x:v>
      </x:c>
      <x:c r="B422" s="143" t="n">
        <x:v>4.4334181489998506e-14</x:v>
      </x:c>
      <x:c r="C422" s="143" t="n">
        <x:f>BINOM.DIST(A422,Summary!$B$4,Inputs!$B$5,FALSE)</x:f>
        <x:v>4.4334181483887636e-14</x:v>
      </x:c>
      <x:c r="D422" s="143" t="n">
        <x:f>Summary!$B$12</x:f>
        <x:v>2.4546982219434886e-76</x:v>
      </x:c>
      <x:c r="E422" s="143" t="n">
        <x:f>IF(C422&lt;=D422+MAX(1E-300,ABS(D422)*1E-12),1,0)</x:f>
        <x:v>1</x:v>
      </x:c>
      <x:c r="F422" s="143" t="n">
        <x:f>IF(G422=1,B422,0)</x:f>
        <x:v>0</x:v>
      </x:c>
      <x:c r="G422" s="103" t="n">
        <x:v>0</x:v>
      </x:c>
    </x:row>
    <x:row r="423">
      <x:c r="A423" s="95" t="n">
        <x:v>419</x:v>
      </x:c>
      <x:c r="B423" s="143" t="n">
        <x:v>2.4441995045799657e-14</x:v>
      </x:c>
      <x:c r="C423" s="143" t="n">
        <x:f>BINOM.DIST(A423,Summary!$B$4,Inputs!$B$5,FALSE)</x:f>
        <x:v>2.4441995042434496e-14</x:v>
      </x:c>
      <x:c r="D423" s="143" t="n">
        <x:f>Summary!$B$12</x:f>
        <x:v>2.4546982219434886e-76</x:v>
      </x:c>
      <x:c r="E423" s="143" t="n">
        <x:f>IF(C423&lt;=D423+MAX(1E-300,ABS(D423)*1E-12),1,0)</x:f>
        <x:v>1</x:v>
      </x:c>
      <x:c r="F423" s="143" t="n">
        <x:f>IF(G423=1,B423,0)</x:f>
        <x:v>0</x:v>
      </x:c>
      <x:c r="G423" s="103" t="n">
        <x:v>0</x:v>
      </x:c>
    </x:row>
    <x:row r="424">
      <x:c r="A424" s="95" t="n">
        <x:v>420</x:v>
      </x:c>
      <x:c r="B424" s="143" t="n">
        <x:v>1.3384902048889522e-14</x:v>
      </x:c>
      <x:c r="C424" s="143" t="n">
        <x:f>BINOM.DIST(A424,Summary!$B$4,Inputs!$B$5,FALSE)</x:f>
        <x:v>1.3384902047049345e-14</x:v>
      </x:c>
      <x:c r="D424" s="143" t="n">
        <x:f>Summary!$B$12</x:f>
        <x:v>2.4546982219434886e-76</x:v>
      </x:c>
      <x:c r="E424" s="143" t="n">
        <x:f>IF(C424&lt;=D424+MAX(1E-300,ABS(D424)*1E-12),1,0)</x:f>
        <x:v>1</x:v>
      </x:c>
      <x:c r="F424" s="143" t="n">
        <x:f>IF(G424=1,B424,0)</x:f>
        <x:v>0</x:v>
      </x:c>
      <x:c r="G424" s="103" t="n">
        <x:v>0</x:v>
      </x:c>
    </x:row>
    <x:row r="425">
      <x:c r="A425" s="95" t="n">
        <x:v>421</x:v>
      </x:c>
      <x:c r="B425" s="143" t="n">
        <x:v>7.280623679800188e-15</x:v>
      </x:c>
      <x:c r="C425" s="143" t="n">
        <x:f>BINOM.DIST(A425,Summary!$B$4,Inputs!$B$5,FALSE)</x:f>
        <x:v>7.280623678802146e-15</x:v>
      </x:c>
      <x:c r="D425" s="143" t="n">
        <x:f>Summary!$B$12</x:f>
        <x:v>2.4546982219434886e-76</x:v>
      </x:c>
      <x:c r="E425" s="143" t="n">
        <x:f>IF(C425&lt;=D425+MAX(1E-300,ABS(D425)*1E-12),1,0)</x:f>
        <x:v>1</x:v>
      </x:c>
      <x:c r="F425" s="143" t="n">
        <x:f>IF(G425=1,B425,0)</x:f>
        <x:v>0</x:v>
      </x:c>
      <x:c r="G425" s="103" t="n">
        <x:v>0</x:v>
      </x:c>
    </x:row>
    <x:row r="426">
      <x:c r="A426" s="95" t="n">
        <x:v>422</x:v>
      </x:c>
      <x:c r="B426" s="143" t="n">
        <x:v>3.933607106621811e-15</x:v>
      </x:c>
      <x:c r="C426" s="143" t="n">
        <x:f>BINOM.DIST(A426,Summary!$B$4,Inputs!$B$5,FALSE)</x:f>
        <x:v>3.933607106082131e-15</x:v>
      </x:c>
      <x:c r="D426" s="143" t="n">
        <x:f>Summary!$B$12</x:f>
        <x:v>2.4546982219434886e-76</x:v>
      </x:c>
      <x:c r="E426" s="143" t="n">
        <x:f>IF(C426&lt;=D426+MAX(1E-300,ABS(D426)*1E-12),1,0)</x:f>
        <x:v>1</x:v>
      </x:c>
      <x:c r="F426" s="143" t="n">
        <x:f>IF(G426=1,B426,0)</x:f>
        <x:v>0</x:v>
      </x:c>
      <x:c r="G426" s="103" t="n">
        <x:v>0</x:v>
      </x:c>
    </x:row>
    <x:row r="427">
      <x:c r="A427" s="95" t="n">
        <x:v>423</x:v>
      </x:c>
      <x:c r="B427" s="143" t="n">
        <x:v>2.1109428208112336e-15</x:v>
      </x:c>
      <x:c r="C427" s="143" t="n">
        <x:f>BINOM.DIST(A427,Summary!$B$4,Inputs!$B$5,FALSE)</x:f>
        <x:v>2.1109428205207577e-15</x:v>
      </x:c>
      <x:c r="D427" s="143" t="n">
        <x:f>Summary!$B$12</x:f>
        <x:v>2.4546982219434886e-76</x:v>
      </x:c>
      <x:c r="E427" s="143" t="n">
        <x:f>IF(C427&lt;=D427+MAX(1E-300,ABS(D427)*1E-12),1,0)</x:f>
        <x:v>1</x:v>
      </x:c>
      <x:c r="F427" s="143" t="n">
        <x:f>IF(G427=1,B427,0)</x:f>
        <x:v>0</x:v>
      </x:c>
      <x:c r="G427" s="103" t="n">
        <x:v>0</x:v>
      </x:c>
    </x:row>
    <x:row r="428">
      <x:c r="A428" s="95" t="n">
        <x:v>424</x:v>
      </x:c>
      <x:c r="B428" s="143" t="n">
        <x:v>1.1251723526022666e-15</x:v>
      </x:c>
      <x:c r="C428" s="143" t="n">
        <x:f>BINOM.DIST(A428,Summary!$B$4,Inputs!$B$5,FALSE)</x:f>
        <x:v>1.1251723524477581e-15</x:v>
      </x:c>
      <x:c r="D428" s="143" t="n">
        <x:f>Summary!$B$12</x:f>
        <x:v>2.4546982219434886e-76</x:v>
      </x:c>
      <x:c r="E428" s="143" t="n">
        <x:f>IF(C428&lt;=D428+MAX(1E-300,ABS(D428)*1E-12),1,0)</x:f>
        <x:v>1</x:v>
      </x:c>
      <x:c r="F428" s="143" t="n">
        <x:f>IF(G428=1,B428,0)</x:f>
        <x:v>0</x:v>
      </x:c>
      <x:c r="G428" s="103" t="n">
        <x:v>0</x:v>
      </x:c>
    </x:row>
    <x:row r="429">
      <x:c r="A429" s="95" t="n">
        <x:v>425</x:v>
      </x:c>
      <x:c r="B429" s="143" t="n">
        <x:v>5.956794807894019e-16</x:v>
      </x:c>
      <x:c r="C429" s="143" t="n">
        <x:f>BINOM.DIST(A429,Summary!$B$4,Inputs!$B$5,FALSE)</x:f>
        <x:v>5.956794807077338e-16</x:v>
      </x:c>
      <x:c r="D429" s="143" t="n">
        <x:f>Summary!$B$12</x:f>
        <x:v>2.4546982219434886e-76</x:v>
      </x:c>
      <x:c r="E429" s="143" t="n">
        <x:f>IF(C429&lt;=D429+MAX(1E-300,ABS(D429)*1E-12),1,0)</x:f>
        <x:v>1</x:v>
      </x:c>
      <x:c r="F429" s="143" t="n">
        <x:f>IF(G429=1,B429,0)</x:f>
        <x:v>0</x:v>
      </x:c>
      <x:c r="G429" s="103" t="n">
        <x:v>0</x:v>
      </x:c>
    </x:row>
    <x:row r="430">
      <x:c r="A430" s="95" t="n">
        <x:v>426</x:v>
      </x:c>
      <x:c r="B430" s="143" t="n">
        <x:v>3.1322113543855433e-16</x:v>
      </x:c>
      <x:c r="C430" s="143" t="n">
        <x:f>BINOM.DIST(A430,Summary!$B$4,Inputs!$B$5,FALSE)</x:f>
        <x:v>3.1322113539557976e-16</x:v>
      </x:c>
      <x:c r="D430" s="143" t="n">
        <x:f>Summary!$B$12</x:f>
        <x:v>2.4546982219434886e-76</x:v>
      </x:c>
      <x:c r="E430" s="143" t="n">
        <x:f>IF(C430&lt;=D430+MAX(1E-300,ABS(D430)*1E-12),1,0)</x:f>
        <x:v>1</x:v>
      </x:c>
      <x:c r="F430" s="143" t="n">
        <x:f>IF(G430=1,B430,0)</x:f>
        <x:v>0</x:v>
      </x:c>
      <x:c r="G430" s="103" t="n">
        <x:v>0</x:v>
      </x:c>
    </x:row>
    <x:row r="431">
      <x:c r="A431" s="95" t="n">
        <x:v>427</x:v>
      </x:c>
      <x:c r="B431" s="143" t="n">
        <x:v>1.635791878285755e-16</x:v>
      </x:c>
      <x:c r="C431" s="143" t="n">
        <x:f>BINOM.DIST(A431,Summary!$B$4,Inputs!$B$5,FALSE)</x:f>
        <x:v>1.6357918780617547e-16</x:v>
      </x:c>
      <x:c r="D431" s="143" t="n">
        <x:f>Summary!$B$12</x:f>
        <x:v>2.4546982219434886e-76</x:v>
      </x:c>
      <x:c r="E431" s="143" t="n">
        <x:f>IF(C431&lt;=D431+MAX(1E-300,ABS(D431)*1E-12),1,0)</x:f>
        <x:v>1</x:v>
      </x:c>
      <x:c r="F431" s="143" t="n">
        <x:f>IF(G431=1,B431,0)</x:f>
        <x:v>0</x:v>
      </x:c>
      <x:c r="G431" s="103" t="n">
        <x:v>0</x:v>
      </x:c>
    </x:row>
    <x:row r="432">
      <x:c r="A432" s="95" t="n">
        <x:v>428</x:v>
      </x:c>
      <x:c r="B432" s="143" t="n">
        <x:v>8.48471488269691e-17</x:v>
      </x:c>
      <x:c r="C432" s="143" t="n">
        <x:f>BINOM.DIST(A432,Summary!$B$4,Inputs!$B$5,FALSE)</x:f>
        <x:v>8.484714881541961e-17</x:v>
      </x:c>
      <x:c r="D432" s="143" t="n">
        <x:f>Summary!$B$12</x:f>
        <x:v>2.4546982219434886e-76</x:v>
      </x:c>
      <x:c r="E432" s="143" t="n">
        <x:f>IF(C432&lt;=D432+MAX(1E-300,ABS(D432)*1E-12),1,0)</x:f>
        <x:v>1</x:v>
      </x:c>
      <x:c r="F432" s="143" t="n">
        <x:f>IF(G432=1,B432,0)</x:f>
        <x:v>0</x:v>
      </x:c>
      <x:c r="G432" s="103" t="n">
        <x:v>0</x:v>
      </x:c>
    </x:row>
    <x:row r="433">
      <x:c r="A433" s="95" t="n">
        <x:v>429</x:v>
      </x:c>
      <x:c r="B433" s="143" t="n">
        <x:v>4.370913727450042e-17</x:v>
      </x:c>
      <x:c r="C433" s="143" t="n">
        <x:f>BINOM.DIST(A433,Summary!$B$4,Inputs!$B$5,FALSE)</x:f>
        <x:v>4.370913726854125e-17</x:v>
      </x:c>
      <x:c r="D433" s="143" t="n">
        <x:f>Summary!$B$12</x:f>
        <x:v>2.4546982219434886e-76</x:v>
      </x:c>
      <x:c r="E433" s="143" t="n">
        <x:f>IF(C433&lt;=D433+MAX(1E-300,ABS(D433)*1E-12),1,0)</x:f>
        <x:v>1</x:v>
      </x:c>
      <x:c r="F433" s="143" t="n">
        <x:f>IF(G433=1,B433,0)</x:f>
        <x:v>0</x:v>
      </x:c>
      <x:c r="G433" s="103" t="n">
        <x:v>0</x:v>
      </x:c>
    </x:row>
    <x:row r="434">
      <x:c r="A434" s="95" t="n">
        <x:v>430</x:v>
      </x:c>
      <x:c r="B434" s="143" t="n">
        <x:v>2.2362814419511137e-17</x:v>
      </x:c>
      <x:c r="C434" s="143" t="n">
        <x:f>BINOM.DIST(A434,Summary!$B$4,Inputs!$B$5,FALSE)</x:f>
        <x:v>2.2362814416458612e-17</x:v>
      </x:c>
      <x:c r="D434" s="143" t="n">
        <x:f>Summary!$B$12</x:f>
        <x:v>2.4546982219434886e-76</x:v>
      </x:c>
      <x:c r="E434" s="143" t="n">
        <x:f>IF(C434&lt;=D434+MAX(1E-300,ABS(D434)*1E-12),1,0)</x:f>
        <x:v>1</x:v>
      </x:c>
      <x:c r="F434" s="143" t="n">
        <x:f>IF(G434=1,B434,0)</x:f>
        <x:v>0</x:v>
      </x:c>
      <x:c r="G434" s="103" t="n">
        <x:v>0</x:v>
      </x:c>
    </x:row>
    <x:row r="435">
      <x:c r="A435" s="95" t="n">
        <x:v>431</x:v>
      </x:c>
      <x:c r="B435" s="143" t="n">
        <x:v>1.1363007790888256e-17</x:v>
      </x:c>
      <x:c r="C435" s="143" t="n">
        <x:f>BINOM.DIST(A435,Summary!$B$4,Inputs!$B$5,FALSE)</x:f>
        <x:v>1.1363007789340998e-17</x:v>
      </x:c>
      <x:c r="D435" s="143" t="n">
        <x:f>Summary!$B$12</x:f>
        <x:v>2.4546982219434886e-76</x:v>
      </x:c>
      <x:c r="E435" s="143" t="n">
        <x:f>IF(C435&lt;=D435+MAX(1E-300,ABS(D435)*1E-12),1,0)</x:f>
        <x:v>1</x:v>
      </x:c>
      <x:c r="F435" s="143" t="n">
        <x:f>IF(G435=1,B435,0)</x:f>
        <x:v>0</x:v>
      </x:c>
      <x:c r="G435" s="103" t="n">
        <x:v>0</x:v>
      </x:c>
    </x:row>
    <x:row r="436">
      <x:c r="A436" s="95" t="n">
        <x:v>432</x:v>
      </x:c>
      <x:c r="B436" s="143" t="n">
        <x:v>5.734110412994926e-18</x:v>
      </x:c>
      <x:c r="C436" s="143" t="n">
        <x:f>BINOM.DIST(A436,Summary!$B$4,Inputs!$B$5,FALSE)</x:f>
        <x:v>5.734110412215676e-18</x:v>
      </x:c>
      <x:c r="D436" s="143" t="n">
        <x:f>Summary!$B$12</x:f>
        <x:v>2.4546982219434886e-76</x:v>
      </x:c>
      <x:c r="E436" s="143" t="n">
        <x:f>IF(C436&lt;=D436+MAX(1E-300,ABS(D436)*1E-12),1,0)</x:f>
        <x:v>1</x:v>
      </x:c>
      <x:c r="F436" s="143" t="n">
        <x:f>IF(G436=1,B436,0)</x:f>
        <x:v>0</x:v>
      </x:c>
      <x:c r="G436" s="103" t="n">
        <x:v>0</x:v>
      </x:c>
    </x:row>
    <x:row r="437">
      <x:c r="A437" s="95" t="n">
        <x:v>433</x:v>
      </x:c>
      <x:c r="B437" s="143" t="n">
        <x:v>2.8736765811081795e-18</x:v>
      </x:c>
      <x:c r="C437" s="143" t="n">
        <x:f>BINOM.DIST(A437,Summary!$B$4,Inputs!$B$5,FALSE)</x:f>
        <x:v>2.8736765807177954e-18</x:v>
      </x:c>
      <x:c r="D437" s="143" t="n">
        <x:f>Summary!$B$12</x:f>
        <x:v>2.4546982219434886e-76</x:v>
      </x:c>
      <x:c r="E437" s="143" t="n">
        <x:f>IF(C437&lt;=D437+MAX(1E-300,ABS(D437)*1E-12),1,0)</x:f>
        <x:v>1</x:v>
      </x:c>
      <x:c r="F437" s="143" t="n">
        <x:f>IF(G437=1,B437,0)</x:f>
        <x:v>0</x:v>
      </x:c>
      <x:c r="G437" s="103" t="n">
        <x:v>0</x:v>
      </x:c>
    </x:row>
    <x:row r="438">
      <x:c r="A438" s="95" t="n">
        <x:v>434</x:v>
      </x:c>
      <x:c r="B438" s="143" t="n">
        <x:v>1.4302169159432483e-18</x:v>
      </x:c>
      <x:c r="C438" s="143" t="n">
        <x:f>BINOM.DIST(A438,Summary!$B$4,Inputs!$B$5,FALSE)</x:f>
        <x:v>1.430216915749273e-18</x:v>
      </x:c>
      <x:c r="D438" s="143" t="n">
        <x:f>Summary!$B$12</x:f>
        <x:v>2.4546982219434886e-76</x:v>
      </x:c>
      <x:c r="E438" s="143" t="n">
        <x:f>IF(C438&lt;=D438+MAX(1E-300,ABS(D438)*1E-12),1,0)</x:f>
        <x:v>1</x:v>
      </x:c>
      <x:c r="F438" s="143" t="n">
        <x:f>IF(G438=1,B438,0)</x:f>
        <x:v>0</x:v>
      </x:c>
      <x:c r="G438" s="103" t="n">
        <x:v>0</x:v>
      </x:c>
    </x:row>
    <x:row r="439">
      <x:c r="A439" s="95" t="n">
        <x:v>435</x:v>
      </x:c>
      <x:c r="B439" s="143" t="n">
        <x:v>7.06888820523655e-19</x:v>
      </x:c>
      <x:c r="C439" s="143" t="n">
        <x:f>BINOM.DIST(A439,Summary!$B$4,Inputs!$B$5,FALSE)</x:f>
        <x:v>7.068888204280888e-19</x:v>
      </x:c>
      <x:c r="D439" s="143" t="n">
        <x:f>Summary!$B$12</x:f>
        <x:v>2.4546982219434886e-76</x:v>
      </x:c>
      <x:c r="E439" s="143" t="n">
        <x:f>IF(C439&lt;=D439+MAX(1E-300,ABS(D439)*1E-12),1,0)</x:f>
        <x:v>1</x:v>
      </x:c>
      <x:c r="F439" s="143" t="n">
        <x:f>IF(G439=1,B439,0)</x:f>
        <x:v>0</x:v>
      </x:c>
      <x:c r="G439" s="103" t="n">
        <x:v>0</x:v>
      </x:c>
    </x:row>
    <x:row r="440">
      <x:c r="A440" s="95" t="n">
        <x:v>436</x:v>
      </x:c>
      <x:c r="B440" s="143" t="n">
        <x:v>3.4695919172491113e-19</x:v>
      </x:c>
      <x:c r="C440" s="143" t="n">
        <x:f>BINOM.DIST(A440,Summary!$B$4,Inputs!$B$5,FALSE)</x:f>
        <x:v>3.4695919167784193e-19</x:v>
      </x:c>
      <x:c r="D440" s="143" t="n">
        <x:f>Summary!$B$12</x:f>
        <x:v>2.4546982219434886e-76</x:v>
      </x:c>
      <x:c r="E440" s="143" t="n">
        <x:f>IF(C440&lt;=D440+MAX(1E-300,ABS(D440)*1E-12),1,0)</x:f>
        <x:v>1</x:v>
      </x:c>
      <x:c r="F440" s="143" t="n">
        <x:f>IF(G440=1,B440,0)</x:f>
        <x:v>0</x:v>
      </x:c>
      <x:c r="G440" s="103" t="n">
        <x:v>0</x:v>
      </x:c>
    </x:row>
    <x:row r="441">
      <x:c r="A441" s="95" t="n">
        <x:v>437</x:v>
      </x:c>
      <x:c r="B441" s="143" t="n">
        <x:v>1.6911283257988216e-19</x:v>
      </x:c>
      <x:c r="C441" s="143" t="n">
        <x:f>BINOM.DIST(A441,Summary!$B$4,Inputs!$B$5,FALSE)</x:f>
        <x:v>1.6911283255703093e-19</x:v>
      </x:c>
      <x:c r="D441" s="143" t="n">
        <x:f>Summary!$B$12</x:f>
        <x:v>2.4546982219434886e-76</x:v>
      </x:c>
      <x:c r="E441" s="143" t="n">
        <x:f>IF(C441&lt;=D441+MAX(1E-300,ABS(D441)*1E-12),1,0)</x:f>
        <x:v>1</x:v>
      </x:c>
      <x:c r="F441" s="143" t="n">
        <x:f>IF(G441=1,B441,0)</x:f>
        <x:v>0</x:v>
      </x:c>
      <x:c r="G441" s="103" t="n">
        <x:v>0</x:v>
      </x:c>
    </x:row>
    <x:row r="442">
      <x:c r="A442" s="95" t="n">
        <x:v>438</x:v>
      </x:c>
      <x:c r="B442" s="143" t="n">
        <x:v>8.185369978752501e-20</x:v>
      </x:c>
      <x:c r="C442" s="143" t="n">
        <x:f>BINOM.DIST(A442,Summary!$B$4,Inputs!$B$5,FALSE)</x:f>
        <x:v>8.185369977643611e-20</x:v>
      </x:c>
      <x:c r="D442" s="143" t="n">
        <x:f>Summary!$B$12</x:f>
        <x:v>2.4546982219434886e-76</x:v>
      </x:c>
      <x:c r="E442" s="143" t="n">
        <x:f>IF(C442&lt;=D442+MAX(1E-300,ABS(D442)*1E-12),1,0)</x:f>
        <x:v>1</x:v>
      </x:c>
      <x:c r="F442" s="143" t="n">
        <x:f>IF(G442=1,B442,0)</x:f>
        <x:v>0</x:v>
      </x:c>
      <x:c r="G442" s="103" t="n">
        <x:v>0</x:v>
      </x:c>
    </x:row>
    <x:row r="443">
      <x:c r="A443" s="95" t="n">
        <x:v>439</x:v>
      </x:c>
      <x:c r="B443" s="143" t="n">
        <x:v>3.9341983269173007e-20</x:v>
      </x:c>
      <x:c r="C443" s="143" t="n">
        <x:f>BINOM.DIST(A443,Summary!$B$4,Inputs!$B$5,FALSE)</x:f>
        <x:v>3.934198326385063e-20</x:v>
      </x:c>
      <x:c r="D443" s="143" t="n">
        <x:f>Summary!$B$12</x:f>
        <x:v>2.4546982219434886e-76</x:v>
      </x:c>
      <x:c r="E443" s="143" t="n">
        <x:f>IF(C443&lt;=D443+MAX(1E-300,ABS(D443)*1E-12),1,0)</x:f>
        <x:v>1</x:v>
      </x:c>
      <x:c r="F443" s="143" t="n">
        <x:f>IF(G443=1,B443,0)</x:f>
        <x:v>0</x:v>
      </x:c>
      <x:c r="G443" s="103" t="n">
        <x:v>0</x:v>
      </x:c>
    </x:row>
    <x:row r="444">
      <x:c r="A444" s="95" t="n">
        <x:v>440</x:v>
      </x:c>
      <x:c r="B444" s="143" t="n">
        <x:v>1.8776855651196492e-20</x:v>
      </x:c>
      <x:c r="C444" s="143" t="n">
        <x:f>BINOM.DIST(A444,Summary!$B$4,Inputs!$B$5,FALSE)</x:f>
        <x:v>1.8776855648659338e-20</x:v>
      </x:c>
      <x:c r="D444" s="143" t="n">
        <x:f>Summary!$B$12</x:f>
        <x:v>2.4546982219434886e-76</x:v>
      </x:c>
      <x:c r="E444" s="143" t="n">
        <x:f>IF(C444&lt;=D444+MAX(1E-300,ABS(D444)*1E-12),1,0)</x:f>
        <x:v>1</x:v>
      </x:c>
      <x:c r="F444" s="143" t="n">
        <x:f>IF(G444=1,B444,0)</x:f>
        <x:v>0</x:v>
      </x:c>
      <x:c r="G444" s="103" t="n">
        <x:v>0</x:v>
      </x:c>
    </x:row>
    <x:row r="445">
      <x:c r="A445" s="95" t="n">
        <x:v>441</x:v>
      </x:c>
      <x:c r="B445" s="143" t="n">
        <x:v>8.89878192993235e-21</x:v>
      </x:c>
      <x:c r="C445" s="143" t="n">
        <x:f>BINOM.DIST(A445,Summary!$B$4,Inputs!$B$5,FALSE)</x:f>
        <x:v>8.89878192873468e-21</x:v>
      </x:c>
      <x:c r="D445" s="143" t="n">
        <x:f>Summary!$B$12</x:f>
        <x:v>2.4546982219434886e-76</x:v>
      </x:c>
      <x:c r="E445" s="143" t="n">
        <x:f>IF(C445&lt;=D445+MAX(1E-300,ABS(D445)*1E-12),1,0)</x:f>
        <x:v>1</x:v>
      </x:c>
      <x:c r="F445" s="143" t="n">
        <x:f>IF(G445=1,B445,0)</x:f>
        <x:v>0</x:v>
      </x:c>
      <x:c r="G445" s="103" t="n">
        <x:v>0</x:v>
      </x:c>
    </x:row>
    <x:row r="446">
      <x:c r="A446" s="95" t="n">
        <x:v>442</x:v>
      </x:c>
      <x:c r="B446" s="143" t="n">
        <x:v>4.1876620846740296e-21</x:v>
      </x:c>
      <x:c r="C446" s="143" t="n">
        <x:f>BINOM.DIST(A446,Summary!$B$4,Inputs!$B$5,FALSE)</x:f>
        <x:v>4.1876620841094974e-21</x:v>
      </x:c>
      <x:c r="D446" s="143" t="n">
        <x:f>Summary!$B$12</x:f>
        <x:v>2.4546982219434886e-76</x:v>
      </x:c>
      <x:c r="E446" s="143" t="n">
        <x:f>IF(C446&lt;=D446+MAX(1E-300,ABS(D446)*1E-12),1,0)</x:f>
        <x:v>1</x:v>
      </x:c>
      <x:c r="F446" s="143" t="n">
        <x:f>IF(G446=1,B446,0)</x:f>
        <x:v>0</x:v>
      </x:c>
      <x:c r="G446" s="103" t="n">
        <x:v>0</x:v>
      </x:c>
    </x:row>
    <x:row r="447">
      <x:c r="A447" s="95" t="n">
        <x:v>443</x:v>
      </x:c>
      <x:c r="B447" s="143" t="n">
        <x:v>1.9567630959989476e-21</x:v>
      </x:c>
      <x:c r="C447" s="143" t="n">
        <x:f>BINOM.DIST(A447,Summary!$B$4,Inputs!$B$5,FALSE)</x:f>
        <x:v>1.9567630957355037e-21</x:v>
      </x:c>
      <x:c r="D447" s="143" t="n">
        <x:f>Summary!$B$12</x:f>
        <x:v>2.4546982219434886e-76</x:v>
      </x:c>
      <x:c r="E447" s="143" t="n">
        <x:f>IF(C447&lt;=D447+MAX(1E-300,ABS(D447)*1E-12),1,0)</x:f>
        <x:v>1</x:v>
      </x:c>
      <x:c r="F447" s="143" t="n">
        <x:f>IF(G447=1,B447,0)</x:f>
        <x:v>0</x:v>
      </x:c>
      <x:c r="G447" s="103" t="n">
        <x:v>0</x:v>
      </x:c>
    </x:row>
    <x:row r="448">
      <x:c r="A448" s="95" t="n">
        <x:v>444</x:v>
      </x:c>
      <x:c r="B448" s="143" t="n">
        <x:v>9.07867562558038e-22</x:v>
      </x:c>
      <x:c r="C448" s="143" t="n">
        <x:f>BINOM.DIST(A448,Summary!$B$4,Inputs!$B$5,FALSE)</x:f>
        <x:v>9.078675624359347e-22</x:v>
      </x:c>
      <x:c r="D448" s="143" t="n">
        <x:f>Summary!$B$12</x:f>
        <x:v>2.4546982219434886e-76</x:v>
      </x:c>
      <x:c r="E448" s="143" t="n">
        <x:f>IF(C448&lt;=D448+MAX(1E-300,ABS(D448)*1E-12),1,0)</x:f>
        <x:v>1</x:v>
      </x:c>
      <x:c r="F448" s="143" t="n">
        <x:f>IF(G448=1,B448,0)</x:f>
        <x:v>0</x:v>
      </x:c>
      <x:c r="G448" s="103" t="n">
        <x:v>0</x:v>
      </x:c>
    </x:row>
    <x:row r="449">
      <x:c r="A449" s="95" t="n">
        <x:v>445</x:v>
      </x:c>
      <x:c r="B449" s="143" t="n">
        <x:v>4.1823112432447594e-22</x:v>
      </x:c>
      <x:c r="C449" s="143" t="n">
        <x:f>BINOM.DIST(A449,Summary!$B$4,Inputs!$B$5,FALSE)</x:f>
        <x:v>4.182311242684117e-22</x:v>
      </x:c>
      <x:c r="D449" s="143" t="n">
        <x:f>Summary!$B$12</x:f>
        <x:v>2.4546982219434886e-76</x:v>
      </x:c>
      <x:c r="E449" s="143" t="n">
        <x:f>IF(C449&lt;=D449+MAX(1E-300,ABS(D449)*1E-12),1,0)</x:f>
        <x:v>1</x:v>
      </x:c>
      <x:c r="F449" s="143" t="n">
        <x:f>IF(G449=1,B449,0)</x:f>
        <x:v>0</x:v>
      </x:c>
      <x:c r="G449" s="103" t="n">
        <x:v>0</x:v>
      </x:c>
    </x:row>
    <x:row r="450">
      <x:c r="A450" s="95" t="n">
        <x:v>446</x:v>
      </x:c>
      <x:c r="B450" s="143" t="n">
        <x:v>1.9129854117084421e-22</x:v>
      </x:c>
      <x:c r="C450" s="143" t="n">
        <x:f>BINOM.DIST(A450,Summary!$B$4,Inputs!$B$5,FALSE)</x:f>
        <x:v>1.9129854114521327e-22</x:v>
      </x:c>
      <x:c r="D450" s="143" t="n">
        <x:f>Summary!$B$12</x:f>
        <x:v>2.4546982219434886e-76</x:v>
      </x:c>
      <x:c r="E450" s="143" t="n">
        <x:f>IF(C450&lt;=D450+MAX(1E-300,ABS(D450)*1E-12),1,0)</x:f>
        <x:v>1</x:v>
      </x:c>
      <x:c r="F450" s="143" t="n">
        <x:f>IF(G450=1,B450,0)</x:f>
        <x:v>0</x:v>
      </x:c>
      <x:c r="G450" s="103" t="n">
        <x:v>0</x:v>
      </x:c>
    </x:row>
    <x:row r="451">
      <x:c r="A451" s="95" t="n">
        <x:v>447</x:v>
      </x:c>
      <x:c r="B451" s="143" t="n">
        <x:v>8.68760712699805e-23</x:v>
      </x:c>
      <x:c r="C451" s="143" t="n">
        <x:f>BINOM.DIST(A451,Summary!$B$4,Inputs!$B$5,FALSE)</x:f>
        <x:v>8.687607125834644e-23</x:v>
      </x:c>
      <x:c r="D451" s="143" t="n">
        <x:f>Summary!$B$12</x:f>
        <x:v>2.4546982219434886e-76</x:v>
      </x:c>
      <x:c r="E451" s="143" t="n">
        <x:f>IF(C451&lt;=D451+MAX(1E-300,ABS(D451)*1E-12),1,0)</x:f>
        <x:v>1</x:v>
      </x:c>
      <x:c r="F451" s="143" t="n">
        <x:f>IF(G451=1,B451,0)</x:f>
        <x:v>0</x:v>
      </x:c>
      <x:c r="G451" s="103" t="n">
        <x:v>0</x:v>
      </x:c>
    </x:row>
    <x:row r="452">
      <x:c r="A452" s="95" t="n">
        <x:v>448</x:v>
      </x:c>
      <x:c r="B452" s="143" t="n">
        <x:v>3.9171799992268764e-23</x:v>
      </x:c>
      <x:c r="C452" s="143" t="n">
        <x:f>BINOM.DIST(A452,Summary!$B$4,Inputs!$B$5,FALSE)</x:f>
        <x:v>3.91717999870232e-23</x:v>
      </x:c>
      <x:c r="D452" s="143" t="n">
        <x:f>Summary!$B$12</x:f>
        <x:v>2.4546982219434886e-76</x:v>
      </x:c>
      <x:c r="E452" s="143" t="n">
        <x:f>IF(C452&lt;=D452+MAX(1E-300,ABS(D452)*1E-12),1,0)</x:f>
        <x:v>1</x:v>
      </x:c>
      <x:c r="F452" s="143" t="n">
        <x:f>IF(G452=1,B452,0)</x:f>
        <x:v>0</x:v>
      </x:c>
      <x:c r="G452" s="103" t="n">
        <x:v>0</x:v>
      </x:c>
    </x:row>
    <x:row r="453">
      <x:c r="A453" s="95" t="n">
        <x:v>449</x:v>
      </x:c>
      <x:c r="B453" s="143" t="n">
        <x:v>1.7535705564467817e-23</x:v>
      </x:c>
      <x:c r="C453" s="143" t="n">
        <x:f>BINOM.DIST(A453,Summary!$B$4,Inputs!$B$5,FALSE)</x:f>
        <x:v>1.753570556211816e-23</x:v>
      </x:c>
      <x:c r="D453" s="143" t="n">
        <x:f>Summary!$B$12</x:f>
        <x:v>2.4546982219434886e-76</x:v>
      </x:c>
      <x:c r="E453" s="143" t="n">
        <x:f>IF(C453&lt;=D453+MAX(1E-300,ABS(D453)*1E-12),1,0)</x:f>
        <x:v>1</x:v>
      </x:c>
      <x:c r="F453" s="143" t="n">
        <x:f>IF(G453=1,B453,0)</x:f>
        <x:v>0</x:v>
      </x:c>
      <x:c r="G453" s="103" t="n">
        <x:v>0</x:v>
      </x:c>
    </x:row>
    <x:row r="454">
      <x:c r="A454" s="95" t="n">
        <x:v>450</x:v>
      </x:c>
      <x:c r="B454" s="143" t="n">
        <x:v>7.793646917541238e-24</x:v>
      </x:c>
      <x:c r="C454" s="143" t="n">
        <x:f>BINOM.DIST(A454,Summary!$B$4,Inputs!$B$5,FALSE)</x:f>
        <x:v>7.793646916497912e-24</x:v>
      </x:c>
      <x:c r="D454" s="143" t="n">
        <x:f>Summary!$B$12</x:f>
        <x:v>2.4546982219434886e-76</x:v>
      </x:c>
      <x:c r="E454" s="143" t="n">
        <x:f>IF(C454&lt;=D454+MAX(1E-300,ABS(D454)*1E-12),1,0)</x:f>
        <x:v>1</x:v>
      </x:c>
      <x:c r="F454" s="143" t="n">
        <x:f>IF(G454=1,B454,0)</x:f>
        <x:v>0</x:v>
      </x:c>
      <x:c r="G454" s="103" t="n">
        <x:v>0</x:v>
      </x:c>
    </x:row>
    <x:row r="455">
      <x:c r="A455" s="95" t="n">
        <x:v>451</x:v>
      </x:c>
      <x:c r="B455" s="143" t="n">
        <x:v>3.4388818993140946e-24</x:v>
      </x:c>
      <x:c r="C455" s="143" t="n">
        <x:f>BINOM.DIST(A455,Summary!$B$4,Inputs!$B$5,FALSE)</x:f>
        <x:v>3.438881898856407e-24</x:v>
      </x:c>
      <x:c r="D455" s="143" t="n">
        <x:f>Summary!$B$12</x:f>
        <x:v>2.4546982219434886e-76</x:v>
      </x:c>
      <x:c r="E455" s="143" t="n">
        <x:f>IF(C455&lt;=D455+MAX(1E-300,ABS(D455)*1E-12),1,0)</x:f>
        <x:v>1</x:v>
      </x:c>
      <x:c r="F455" s="143" t="n">
        <x:f>IF(G455=1,B455,0)</x:f>
        <x:v>0</x:v>
      </x:c>
      <x:c r="G455" s="103" t="n">
        <x:v>0</x:v>
      </x:c>
    </x:row>
    <x:row r="456">
      <x:c r="A456" s="95" t="n">
        <x:v>452</x:v>
      </x:c>
      <x:c r="B456" s="143" t="n">
        <x:v>1.5064128673987029e-24</x:v>
      </x:c>
      <x:c r="C456" s="143" t="n">
        <x:f>BINOM.DIST(A456,Summary!$B$4,Inputs!$B$5,FALSE)</x:f>
        <x:v>1.5064128671983083e-24</x:v>
      </x:c>
      <x:c r="D456" s="143" t="n">
        <x:f>Summary!$B$12</x:f>
        <x:v>2.4546982219434886e-76</x:v>
      </x:c>
      <x:c r="E456" s="143" t="n">
        <x:f>IF(C456&lt;=D456+MAX(1E-300,ABS(D456)*1E-12),1,0)</x:f>
        <x:v>1</x:v>
      </x:c>
      <x:c r="F456" s="143" t="n">
        <x:f>IF(G456=1,B456,0)</x:f>
        <x:v>0</x:v>
      </x:c>
      <x:c r="G456" s="103" t="n">
        <x:v>0</x:v>
      </x:c>
    </x:row>
    <x:row r="457">
      <x:c r="A457" s="95" t="n">
        <x:v>453</x:v>
      </x:c>
      <x:c r="B457" s="143" t="n">
        <x:v>6.551066995089106e-25</x:v>
      </x:c>
      <x:c r="C457" s="143" t="n">
        <x:f>BINOM.DIST(A457,Summary!$B$4,Inputs!$B$5,FALSE)</x:f>
        <x:v>6.551066994217557e-25</x:v>
      </x:c>
      <x:c r="D457" s="143" t="n">
        <x:f>Summary!$B$12</x:f>
        <x:v>2.4546982219434886e-76</x:v>
      </x:c>
      <x:c r="E457" s="143" t="n">
        <x:f>IF(C457&lt;=D457+MAX(1E-300,ABS(D457)*1E-12),1,0)</x:f>
        <x:v>1</x:v>
      </x:c>
      <x:c r="F457" s="143" t="n">
        <x:f>IF(G457=1,B457,0)</x:f>
        <x:v>0</x:v>
      </x:c>
      <x:c r="G457" s="103" t="n">
        <x:v>0</x:v>
      </x:c>
    </x:row>
    <x:row r="458">
      <x:c r="A458" s="95" t="n">
        <x:v>454</x:v>
      </x:c>
      <x:c r="B458" s="143" t="n">
        <x:v>2.8282139450164623e-25</x:v>
      </x:c>
      <x:c r="C458" s="143" t="n">
        <x:f>BINOM.DIST(A458,Summary!$B$4,Inputs!$B$5,FALSE)</x:f>
        <x:v>2.828213944641307e-25</x:v>
      </x:c>
      <x:c r="D458" s="143" t="n">
        <x:f>Summary!$B$12</x:f>
        <x:v>2.4546982219434886e-76</x:v>
      </x:c>
      <x:c r="E458" s="143" t="n">
        <x:f>IF(C458&lt;=D458+MAX(1E-300,ABS(D458)*1E-12),1,0)</x:f>
        <x:v>1</x:v>
      </x:c>
      <x:c r="F458" s="143" t="n">
        <x:f>IF(G458=1,B458,0)</x:f>
        <x:v>0</x:v>
      </x:c>
      <x:c r="G458" s="103" t="n">
        <x:v>0</x:v>
      </x:c>
    </x:row>
    <x:row r="459">
      <x:c r="A459" s="95" t="n">
        <x:v>455</x:v>
      </x:c>
      <x:c r="B459" s="143" t="n">
        <x:v>1.2120916907213336e-25</x:v>
      </x:c>
      <x:c r="C459" s="143" t="n">
        <x:f>BINOM.DIST(A459,Summary!$B$4,Inputs!$B$5,FALSE)</x:f>
        <x:v>1.212091690559823e-25</x:v>
      </x:c>
      <x:c r="D459" s="143" t="n">
        <x:f>Summary!$B$12</x:f>
        <x:v>2.4546982219434886e-76</x:v>
      </x:c>
      <x:c r="E459" s="143" t="n">
        <x:f>IF(C459&lt;=D459+MAX(1E-300,ABS(D459)*1E-12),1,0)</x:f>
        <x:v>1</x:v>
      </x:c>
      <x:c r="F459" s="143" t="n">
        <x:f>IF(G459=1,B459,0)</x:f>
        <x:v>0</x:v>
      </x:c>
      <x:c r="G459" s="103" t="n">
        <x:v>0</x:v>
      </x:c>
    </x:row>
    <x:row r="460">
      <x:c r="A460" s="95" t="n">
        <x:v>456</x:v>
      </x:c>
      <x:c r="B460" s="143" t="n">
        <x:v>5.156705877191606e-26</x:v>
      </x:c>
      <x:c r="C460" s="143" t="n">
        <x:f>BINOM.DIST(A460,Summary!$B$4,Inputs!$B$5,FALSE)</x:f>
        <x:v>5.156705876508451e-26</x:v>
      </x:c>
      <x:c r="D460" s="143" t="n">
        <x:f>Summary!$B$12</x:f>
        <x:v>2.4546982219434886e-76</x:v>
      </x:c>
      <x:c r="E460" s="143" t="n">
        <x:f>IF(C460&lt;=D460+MAX(1E-300,ABS(D460)*1E-12),1,0)</x:f>
        <x:v>1</x:v>
      </x:c>
      <x:c r="F460" s="143" t="n">
        <x:f>IF(G460=1,B460,0)</x:f>
        <x:v>0</x:v>
      </x:c>
      <x:c r="G460" s="103" t="n">
        <x:v>0</x:v>
      </x:c>
    </x:row>
    <x:row r="461">
      <x:c r="A461" s="95" t="n">
        <x:v>457</x:v>
      </x:c>
      <x:c r="B461" s="143" t="n">
        <x:v>2.1777773179387413e-26</x:v>
      </x:c>
      <x:c r="C461" s="143" t="n">
        <x:f>BINOM.DIST(A461,Summary!$B$4,Inputs!$B$5,FALSE)</x:f>
        <x:v>2.1777773176511633e-26</x:v>
      </x:c>
      <x:c r="D461" s="143" t="n">
        <x:f>Summary!$B$12</x:f>
        <x:v>2.4546982219434886e-76</x:v>
      </x:c>
      <x:c r="E461" s="143" t="n">
        <x:f>IF(C461&lt;=D461+MAX(1E-300,ABS(D461)*1E-12),1,0)</x:f>
        <x:v>1</x:v>
      </x:c>
      <x:c r="F461" s="143" t="n">
        <x:f>IF(G461=1,B461,0)</x:f>
        <x:v>0</x:v>
      </x:c>
      <x:c r="G461" s="103" t="n">
        <x:v>0</x:v>
      </x:c>
    </x:row>
    <x:row r="462">
      <x:c r="A462" s="95" t="n">
        <x:v>458</x:v>
      </x:c>
      <x:c r="B462" s="143" t="n">
        <x:v>9.129546835027137e-27</x:v>
      </x:c>
      <x:c r="C462" s="143" t="n">
        <x:f>BINOM.DIST(A462,Summary!$B$4,Inputs!$B$5,FALSE)</x:f>
        <x:v>9.129546833823112e-27</x:v>
      </x:c>
      <x:c r="D462" s="143" t="n">
        <x:f>Summary!$B$12</x:f>
        <x:v>2.4546982219434886e-76</x:v>
      </x:c>
      <x:c r="E462" s="143" t="n">
        <x:f>IF(C462&lt;=D462+MAX(1E-300,ABS(D462)*1E-12),1,0)</x:f>
        <x:v>1</x:v>
      </x:c>
      <x:c r="F462" s="143" t="n">
        <x:f>IF(G462=1,B462,0)</x:f>
        <x:v>0</x:v>
      </x:c>
      <x:c r="G462" s="103" t="n">
        <x:v>0</x:v>
      </x:c>
    </x:row>
    <x:row r="463">
      <x:c r="A463" s="95" t="n">
        <x:v>459</x:v>
      </x:c>
      <x:c r="B463" s="143" t="n">
        <x:v>3.7990053278653e-27</x:v>
      </x:c>
      <x:c r="C463" s="143" t="n">
        <x:f>BINOM.DIST(A463,Summary!$B$4,Inputs!$B$5,FALSE)</x:f>
        <x:v>3.799005327365418e-27</x:v>
      </x:c>
      <x:c r="D463" s="143" t="n">
        <x:f>Summary!$B$12</x:f>
        <x:v>2.4546982219434886e-76</x:v>
      </x:c>
      <x:c r="E463" s="143" t="n">
        <x:f>IF(C463&lt;=D463+MAX(1E-300,ABS(D463)*1E-12),1,0)</x:f>
        <x:v>1</x:v>
      </x:c>
      <x:c r="F463" s="143" t="n">
        <x:f>IF(G463=1,B463,0)</x:f>
        <x:v>0</x:v>
      </x:c>
      <x:c r="G463" s="103" t="n">
        <x:v>0</x:v>
      </x:c>
    </x:row>
    <x:row r="464">
      <x:c r="A464" s="95" t="n">
        <x:v>460</x:v>
      </x:c>
      <x:c r="B464" s="143" t="n">
        <x:v>1.5691543745529908e-27</x:v>
      </x:c>
      <x:c r="C464" s="143" t="n">
        <x:f>BINOM.DIST(A464,Summary!$B$4,Inputs!$B$5,FALSE)</x:f>
        <x:v>1.5691543743460947e-27</x:v>
      </x:c>
      <x:c r="D464" s="143" t="n">
        <x:f>Summary!$B$12</x:f>
        <x:v>2.4546982219434886e-76</x:v>
      </x:c>
      <x:c r="E464" s="143" t="n">
        <x:f>IF(C464&lt;=D464+MAX(1E-300,ABS(D464)*1E-12),1,0)</x:f>
        <x:v>1</x:v>
      </x:c>
      <x:c r="F464" s="143" t="n">
        <x:f>IF(G464=1,B464,0)</x:f>
        <x:v>0</x:v>
      </x:c>
      <x:c r="G464" s="103" t="n">
        <x:v>0</x:v>
      </x:c>
    </x:row>
    <x:row r="465">
      <x:c r="A465" s="95" t="n">
        <x:v>461</x:v>
      </x:c>
      <x:c r="B465" s="143" t="n">
        <x:v>6.433192555109082e-28</x:v>
      </x:c>
      <x:c r="C465" s="143" t="n">
        <x:f>BINOM.DIST(A465,Summary!$B$4,Inputs!$B$5,FALSE)</x:f>
        <x:v>6.433192554261505e-28</x:v>
      </x:c>
      <x:c r="D465" s="143" t="n">
        <x:f>Summary!$B$12</x:f>
        <x:v>2.4546982219434886e-76</x:v>
      </x:c>
      <x:c r="E465" s="143" t="n">
        <x:f>IF(C465&lt;=D465+MAX(1E-300,ABS(D465)*1E-12),1,0)</x:f>
        <x:v>1</x:v>
      </x:c>
      <x:c r="F465" s="143" t="n">
        <x:f>IF(G465=1,B465,0)</x:f>
        <x:v>0</x:v>
      </x:c>
      <x:c r="G465" s="103" t="n">
        <x:v>0</x:v>
      </x:c>
    </x:row>
    <x:row r="466">
      <x:c r="A466" s="95" t="n">
        <x:v>462</x:v>
      </x:c>
      <x:c r="B466" s="143" t="n">
        <x:v>2.6178359315162104e-28</x:v>
      </x:c>
      <x:c r="C466" s="143" t="n">
        <x:f>BINOM.DIST(A466,Summary!$B$4,Inputs!$B$5,FALSE)</x:f>
        <x:v>2.617835931173072e-28</x:v>
      </x:c>
      <x:c r="D466" s="143" t="n">
        <x:f>Summary!$B$12</x:f>
        <x:v>2.4546982219434886e-76</x:v>
      </x:c>
      <x:c r="E466" s="143" t="n">
        <x:f>IF(C466&lt;=D466+MAX(1E-300,ABS(D466)*1E-12),1,0)</x:f>
        <x:v>1</x:v>
      </x:c>
      <x:c r="F466" s="143" t="n">
        <x:f>IF(G466=1,B466,0)</x:f>
        <x:v>0</x:v>
      </x:c>
      <x:c r="G466" s="103" t="n">
        <x:v>0</x:v>
      </x:c>
    </x:row>
    <x:row r="467">
      <x:c r="A467" s="95" t="n">
        <x:v>463</x:v>
      </x:c>
      <x:c r="B467" s="143" t="n">
        <x:v>1.0573117045216374e-28</x:v>
      </x:c>
      <x:c r="C467" s="143" t="n">
        <x:f>BINOM.DIST(A467,Summary!$B$4,Inputs!$B$5,FALSE)</x:f>
        <x:v>1.0573117043830064e-28</x:v>
      </x:c>
      <x:c r="D467" s="143" t="n">
        <x:f>Summary!$B$12</x:f>
        <x:v>2.4546982219434886e-76</x:v>
      </x:c>
      <x:c r="E467" s="143" t="n">
        <x:f>IF(C467&lt;=D467+MAX(1E-300,ABS(D467)*1E-12),1,0)</x:f>
        <x:v>1</x:v>
      </x:c>
      <x:c r="F467" s="143" t="n">
        <x:f>IF(G467=1,B467,0)</x:f>
        <x:v>0</x:v>
      </x:c>
      <x:c r="G467" s="103" t="n">
        <x:v>0</x:v>
      </x:c>
    </x:row>
    <x:row r="468">
      <x:c r="A468" s="95" t="n">
        <x:v>464</x:v>
      </x:c>
      <x:c r="B468" s="143" t="n">
        <x:v>4.2383615741601384e-29</x:v>
      </x:c>
      <x:c r="C468" s="143" t="n">
        <x:f>BINOM.DIST(A468,Summary!$B$4,Inputs!$B$5,FALSE)</x:f>
        <x:v>4.2383615736041474e-29</x:v>
      </x:c>
      <x:c r="D468" s="143" t="n">
        <x:f>Summary!$B$12</x:f>
        <x:v>2.4546982219434886e-76</x:v>
      </x:c>
      <x:c r="E468" s="143" t="n">
        <x:f>IF(C468&lt;=D468+MAX(1E-300,ABS(D468)*1E-12),1,0)</x:f>
        <x:v>1</x:v>
      </x:c>
      <x:c r="F468" s="143" t="n">
        <x:f>IF(G468=1,B468,0)</x:f>
        <x:v>0</x:v>
      </x:c>
      <x:c r="G468" s="103" t="n">
        <x:v>0</x:v>
      </x:c>
    </x:row>
    <x:row r="469">
      <x:c r="A469" s="95" t="n">
        <x:v>465</x:v>
      </x:c>
      <x:c r="B469" s="143" t="n">
        <x:v>1.6862298735906096e-29</x:v>
      </x:c>
      <x:c r="C469" s="143" t="n">
        <x:f>BINOM.DIST(A469,Summary!$B$4,Inputs!$B$5,FALSE)</x:f>
        <x:v>1.686229873370376e-29</x:v>
      </x:c>
      <x:c r="D469" s="143" t="n">
        <x:f>Summary!$B$12</x:f>
        <x:v>2.4546982219434886e-76</x:v>
      </x:c>
      <x:c r="E469" s="143" t="n">
        <x:f>IF(C469&lt;=D469+MAX(1E-300,ABS(D469)*1E-12),1,0)</x:f>
        <x:v>1</x:v>
      </x:c>
      <x:c r="F469" s="143" t="n">
        <x:f>IF(G469=1,B469,0)</x:f>
        <x:v>0</x:v>
      </x:c>
      <x:c r="G469" s="103" t="n">
        <x:v>0</x:v>
      </x:c>
    </x:row>
    <x:row r="470">
      <x:c r="A470" s="95" t="n">
        <x:v>466</x:v>
      </x:c>
      <x:c r="B470" s="143" t="n">
        <x:v>6.658075037353172e-30</x:v>
      </x:c>
      <x:c r="C470" s="143" t="n">
        <x:f>BINOM.DIST(A470,Summary!$B$4,Inputs!$B$5,FALSE)</x:f>
        <x:v>6.658075036484525e-30</x:v>
      </x:c>
      <x:c r="D470" s="143" t="n">
        <x:f>Summary!$B$12</x:f>
        <x:v>2.4546982219434886e-76</x:v>
      </x:c>
      <x:c r="E470" s="143" t="n">
        <x:f>IF(C470&lt;=D470+MAX(1E-300,ABS(D470)*1E-12),1,0)</x:f>
        <x:v>1</x:v>
      </x:c>
      <x:c r="F470" s="143" t="n">
        <x:f>IF(G470=1,B470,0)</x:f>
        <x:v>0</x:v>
      </x:c>
      <x:c r="G470" s="103" t="n">
        <x:v>0</x:v>
      </x:c>
    </x:row>
    <x:row r="471">
      <x:c r="A471" s="95" t="n">
        <x:v>467</x:v>
      </x:c>
      <x:c r="B471" s="143" t="n">
        <x:v>2.6090529589627816e-30</x:v>
      </x:c>
      <x:c r="C471" s="143" t="n">
        <x:f>BINOM.DIST(A471,Summary!$B$4,Inputs!$B$5,FALSE)</x:f>
        <x:v>2.6090529586226063e-30</x:v>
      </x:c>
      <x:c r="D471" s="143" t="n">
        <x:f>Summary!$B$12</x:f>
        <x:v>2.4546982219434886e-76</x:v>
      </x:c>
      <x:c r="E471" s="143" t="n">
        <x:f>IF(C471&lt;=D471+MAX(1E-300,ABS(D471)*1E-12),1,0)</x:f>
        <x:v>1</x:v>
      </x:c>
      <x:c r="F471" s="143" t="n">
        <x:f>IF(G471=1,B471,0)</x:f>
        <x:v>0</x:v>
      </x:c>
      <x:c r="G471" s="103" t="n">
        <x:v>0</x:v>
      </x:c>
    </x:row>
    <x:row r="472">
      <x:c r="A472" s="95" t="n">
        <x:v>468</x:v>
      </x:c>
      <x:c r="B472" s="143" t="n">
        <x:v>1.0146317062633484e-30</x:v>
      </x:c>
      <x:c r="C472" s="143" t="n">
        <x:f>BINOM.DIST(A472,Summary!$B$4,Inputs!$B$5,FALSE)</x:f>
        <x:v>1.0146317061312851e-30</x:v>
      </x:c>
      <x:c r="D472" s="143" t="n">
        <x:f>Summary!$B$12</x:f>
        <x:v>2.4546982219434886e-76</x:v>
      </x:c>
      <x:c r="E472" s="143" t="n">
        <x:f>IF(C472&lt;=D472+MAX(1E-300,ABS(D472)*1E-12),1,0)</x:f>
        <x:v>1</x:v>
      </x:c>
      <x:c r="F472" s="143" t="n">
        <x:f>IF(G472=1,B472,0)</x:f>
        <x:v>0</x:v>
      </x:c>
      <x:c r="G472" s="103" t="n">
        <x:v>0</x:v>
      </x:c>
    </x:row>
    <x:row r="473">
      <x:c r="A473" s="95" t="n">
        <x:v>469</x:v>
      </x:c>
      <x:c r="B473" s="143" t="n">
        <x:v>3.9157428322743056e-31</x:v>
      </x:c>
      <x:c r="C473" s="143" t="n">
        <x:f>BINOM.DIST(A473,Summary!$B$4,Inputs!$B$5,FALSE)</x:f>
        <x:v>3.9157428317651915e-31</x:v>
      </x:c>
      <x:c r="D473" s="143" t="n">
        <x:f>Summary!$B$12</x:f>
        <x:v>2.4546982219434886e-76</x:v>
      </x:c>
      <x:c r="E473" s="143" t="n">
        <x:f>IF(C473&lt;=D473+MAX(1E-300,ABS(D473)*1E-12),1,0)</x:f>
        <x:v>1</x:v>
      </x:c>
      <x:c r="F473" s="143" t="n">
        <x:f>IF(G473=1,B473,0)</x:f>
        <x:v>0</x:v>
      </x:c>
      <x:c r="G473" s="103" t="n">
        <x:v>0</x:v>
      </x:c>
    </x:row>
    <x:row r="474">
      <x:c r="A474" s="95" t="n">
        <x:v>470</x:v>
      </x:c>
      <x:c r="B474" s="143" t="n">
        <x:v>1.4996461910837559e-31</x:v>
      </x:c>
      <x:c r="C474" s="143" t="n">
        <x:f>BINOM.DIST(A474,Summary!$B$4,Inputs!$B$5,FALSE)</x:f>
        <x:v>1.4996461908895107e-31</x:v>
      </x:c>
      <x:c r="D474" s="143" t="n">
        <x:f>Summary!$B$12</x:f>
        <x:v>2.4546982219434886e-76</x:v>
      </x:c>
      <x:c r="E474" s="143" t="n">
        <x:f>IF(C474&lt;=D474+MAX(1E-300,ABS(D474)*1E-12),1,0)</x:f>
        <x:v>1</x:v>
      </x:c>
      <x:c r="F474" s="143" t="n">
        <x:f>IF(G474=1,B474,0)</x:f>
        <x:v>0</x:v>
      </x:c>
      <x:c r="G474" s="103" t="n">
        <x:v>0</x:v>
      </x:c>
    </x:row>
    <x:row r="475">
      <x:c r="A475" s="95" t="n">
        <x:v>471</x:v>
      </x:c>
      <x:c r="B475" s="143" t="n">
        <x:v>5.699292318556135e-32</x:v>
      </x:c>
      <x:c r="C475" s="143" t="n">
        <x:f>BINOM.DIST(A475,Summary!$B$4,Inputs!$B$5,FALSE)</x:f>
        <x:v>5.699292317818893e-32</x:v>
      </x:c>
      <x:c r="D475" s="143" t="n">
        <x:f>Summary!$B$12</x:f>
        <x:v>2.4546982219434886e-76</x:v>
      </x:c>
      <x:c r="E475" s="143" t="n">
        <x:f>IF(C475&lt;=D475+MAX(1E-300,ABS(D475)*1E-12),1,0)</x:f>
        <x:v>1</x:v>
      </x:c>
      <x:c r="F475" s="143" t="n">
        <x:f>IF(G475=1,B475,0)</x:f>
        <x:v>0</x:v>
      </x:c>
      <x:c r="G475" s="103" t="n">
        <x:v>0</x:v>
      </x:c>
    </x:row>
    <x:row r="476">
      <x:c r="A476" s="95" t="n">
        <x:v>472</x:v>
      </x:c>
      <x:c r="B476" s="143" t="n">
        <x:v>2.14930939131993e-32</x:v>
      </x:c>
      <x:c r="C476" s="143" t="n">
        <x:f>BINOM.DIST(A476,Summary!$B$4,Inputs!$B$5,FALSE)</x:f>
        <x:v>2.149309391041623e-32</x:v>
      </x:c>
      <x:c r="D476" s="143" t="n">
        <x:f>Summary!$B$12</x:f>
        <x:v>2.4546982219434886e-76</x:v>
      </x:c>
      <x:c r="E476" s="143" t="n">
        <x:f>IF(C476&lt;=D476+MAX(1E-300,ABS(D476)*1E-12),1,0)</x:f>
        <x:v>1</x:v>
      </x:c>
      <x:c r="F476" s="143" t="n">
        <x:f>IF(G476=1,B476,0)</x:f>
        <x:v>0</x:v>
      </x:c>
      <x:c r="G476" s="103" t="n">
        <x:v>0</x:v>
      </x:c>
    </x:row>
    <x:row r="477">
      <x:c r="A477" s="95" t="n">
        <x:v>473</x:v>
      </x:c>
      <x:c r="B477" s="143" t="n">
        <x:v>8.042870238131331e-33</x:v>
      </x:c>
      <x:c r="C477" s="143" t="n">
        <x:f>BINOM.DIST(A477,Summary!$B$4,Inputs!$B$5,FALSE)</x:f>
        <x:v>8.042870237091954e-33</x:v>
      </x:c>
      <x:c r="D477" s="143" t="n">
        <x:f>Summary!$B$12</x:f>
        <x:v>2.4546982219434886e-76</x:v>
      </x:c>
      <x:c r="E477" s="143" t="n">
        <x:f>IF(C477&lt;=D477+MAX(1E-300,ABS(D477)*1E-12),1,0)</x:f>
        <x:v>1</x:v>
      </x:c>
      <x:c r="F477" s="143" t="n">
        <x:f>IF(G477=1,B477,0)</x:f>
        <x:v>0</x:v>
      </x:c>
      <x:c r="G477" s="103" t="n">
        <x:v>0</x:v>
      </x:c>
    </x:row>
    <x:row r="478">
      <x:c r="A478" s="95" t="n">
        <x:v>474</x:v>
      </x:c>
      <x:c r="B478" s="143" t="n">
        <x:v>2.9863821981248666e-33</x:v>
      </x:c>
      <x:c r="C478" s="143" t="n">
        <x:f>BINOM.DIST(A478,Summary!$B$4,Inputs!$B$5,FALSE)</x:f>
        <x:v>2.9863821977393522e-33</x:v>
      </x:c>
      <x:c r="D478" s="143" t="n">
        <x:f>Summary!$B$12</x:f>
        <x:v>2.4546982219434886e-76</x:v>
      </x:c>
      <x:c r="E478" s="143" t="n">
        <x:f>IF(C478&lt;=D478+MAX(1E-300,ABS(D478)*1E-12),1,0)</x:f>
        <x:v>1</x:v>
      </x:c>
      <x:c r="F478" s="143" t="n">
        <x:f>IF(G478=1,B478,0)</x:f>
        <x:v>0</x:v>
      </x:c>
      <x:c r="G478" s="103" t="n">
        <x:v>0</x:v>
      </x:c>
    </x:row>
    <x:row r="479">
      <x:c r="A479" s="95" t="n">
        <x:v>475</x:v>
      </x:c>
      <x:c r="B479" s="143" t="n">
        <x:v>1.1002460729933531e-33</x:v>
      </x:c>
      <x:c r="C479" s="143" t="n">
        <x:f>BINOM.DIST(A479,Summary!$B$4,Inputs!$B$5,FALSE)</x:f>
        <x:v>1.1002460728515909e-33</x:v>
      </x:c>
      <x:c r="D479" s="143" t="n">
        <x:f>Summary!$B$12</x:f>
        <x:v>2.4546982219434886e-76</x:v>
      </x:c>
      <x:c r="E479" s="143" t="n">
        <x:f>IF(C479&lt;=D479+MAX(1E-300,ABS(D479)*1E-12),1,0)</x:f>
        <x:v>1</x:v>
      </x:c>
      <x:c r="F479" s="143" t="n">
        <x:f>IF(G479=1,B479,0)</x:f>
        <x:v>0</x:v>
      </x:c>
      <x:c r="G479" s="103" t="n">
        <x:v>0</x:v>
      </x:c>
    </x:row>
    <x:row r="480">
      <x:c r="A480" s="95" t="n">
        <x:v>476</x:v>
      </x:c>
      <x:c r="B480" s="143" t="n">
        <x:v>4.021907913883234e-34</x:v>
      </x:c>
      <x:c r="C480" s="143" t="n">
        <x:f>BINOM.DIST(A480,Summary!$B$4,Inputs!$B$5,FALSE)</x:f>
        <x:v>4.021907913365283e-34</x:v>
      </x:c>
      <x:c r="D480" s="143" t="n">
        <x:f>Summary!$B$12</x:f>
        <x:v>2.4546982219434886e-76</x:v>
      </x:c>
      <x:c r="E480" s="143" t="n">
        <x:f>IF(C480&lt;=D480+MAX(1E-300,ABS(D480)*1E-12),1,0)</x:f>
        <x:v>1</x:v>
      </x:c>
      <x:c r="F480" s="143" t="n">
        <x:f>IF(G480=1,B480,0)</x:f>
        <x:v>0</x:v>
      </x:c>
      <x:c r="G480" s="103" t="n">
        <x:v>0</x:v>
      </x:c>
    </x:row>
    <x:row r="481">
      <x:c r="A481" s="95" t="n">
        <x:v>477</x:v>
      </x:c>
      <x:c r="B481" s="143" t="n">
        <x:v>1.4586793901504853e-34</x:v>
      </x:c>
      <x:c r="C481" s="143" t="n">
        <x:f>BINOM.DIST(A481,Summary!$B$4,Inputs!$B$5,FALSE)</x:f>
        <x:v>1.4586793899639404e-34</x:v>
      </x:c>
      <x:c r="D481" s="143" t="n">
        <x:f>Summary!$B$12</x:f>
        <x:v>2.4546982219434886e-76</x:v>
      </x:c>
      <x:c r="E481" s="143" t="n">
        <x:f>IF(C481&lt;=D481+MAX(1E-300,ABS(D481)*1E-12),1,0)</x:f>
        <x:v>1</x:v>
      </x:c>
      <x:c r="F481" s="143" t="n">
        <x:f>IF(G481=1,B481,0)</x:f>
        <x:v>0</x:v>
      </x:c>
      <x:c r="G481" s="103" t="n">
        <x:v>0</x:v>
      </x:c>
    </x:row>
    <x:row r="482">
      <x:c r="A482" s="95" t="n">
        <x:v>478</x:v>
      </x:c>
      <x:c r="B482" s="143" t="n">
        <x:v>5.248804500123164e-35</x:v>
      </x:c>
      <x:c r="C482" s="143" t="n">
        <x:f>BINOM.DIST(A482,Summary!$B$4,Inputs!$B$5,FALSE)</x:f>
        <x:v>5.248804499449837e-35</x:v>
      </x:c>
      <x:c r="D482" s="143" t="n">
        <x:f>Summary!$B$12</x:f>
        <x:v>2.4546982219434886e-76</x:v>
      </x:c>
      <x:c r="E482" s="143" t="n">
        <x:f>IF(C482&lt;=D482+MAX(1E-300,ABS(D482)*1E-12),1,0)</x:f>
        <x:v>1</x:v>
      </x:c>
      <x:c r="F482" s="143" t="n">
        <x:f>IF(G482=1,B482,0)</x:f>
        <x:v>0</x:v>
      </x:c>
      <x:c r="G482" s="103" t="n">
        <x:v>0</x:v>
      </x:c>
    </x:row>
    <x:row r="483">
      <x:c r="A483" s="95" t="n">
        <x:v>479</x:v>
      </x:c>
      <x:c r="B483" s="143" t="n">
        <x:v>1.8737903330294048e-35</x:v>
      </x:c>
      <x:c r="C483" s="143" t="n">
        <x:f>BINOM.DIST(A483,Summary!$B$4,Inputs!$B$5,FALSE)</x:f>
        <x:v>1.8737903327900213e-35</x:v>
      </x:c>
      <x:c r="D483" s="143" t="n">
        <x:f>Summary!$B$12</x:f>
        <x:v>2.4546982219434886e-76</x:v>
      </x:c>
      <x:c r="E483" s="143" t="n">
        <x:f>IF(C483&lt;=D483+MAX(1E-300,ABS(D483)*1E-12),1,0)</x:f>
        <x:v>1</x:v>
      </x:c>
      <x:c r="F483" s="143" t="n">
        <x:f>IF(G483=1,B483,0)</x:f>
        <x:v>0</x:v>
      </x:c>
      <x:c r="G483" s="103" t="n">
        <x:v>0</x:v>
      </x:c>
    </x:row>
    <x:row r="484">
      <x:c r="A484" s="95" t="n">
        <x:v>480</x:v>
      </x:c>
      <x:c r="B484" s="143" t="n">
        <x:v>6.6363407628122e-36</x:v>
      </x:c>
      <x:c r="C484" s="143" t="n">
        <x:f>BINOM.DIST(A484,Summary!$B$4,Inputs!$B$5,FALSE)</x:f>
        <x:v>6.636340761966906e-36</x:v>
      </x:c>
      <x:c r="D484" s="143" t="n">
        <x:f>Summary!$B$12</x:f>
        <x:v>2.4546982219434886e-76</x:v>
      </x:c>
      <x:c r="E484" s="143" t="n">
        <x:f>IF(C484&lt;=D484+MAX(1E-300,ABS(D484)*1E-12),1,0)</x:f>
        <x:v>1</x:v>
      </x:c>
      <x:c r="F484" s="143" t="n">
        <x:f>IF(G484=1,B484,0)</x:f>
        <x:v>0</x:v>
      </x:c>
      <x:c r="G484" s="103" t="n">
        <x:v>0</x:v>
      </x:c>
    </x:row>
    <x:row r="485">
      <x:c r="A485" s="95" t="n">
        <x:v>481</x:v>
      </x:c>
      <x:c r="B485" s="143" t="n">
        <x:v>2.3316872950421475e-36</x:v>
      </x:c>
      <x:c r="C485" s="143" t="n">
        <x:f>BINOM.DIST(A485,Summary!$B$4,Inputs!$B$5,FALSE)</x:f>
        <x:v>2.3316872947460366e-36</x:v>
      </x:c>
      <x:c r="D485" s="143" t="n">
        <x:f>Summary!$B$12</x:f>
        <x:v>2.4546982219434886e-76</x:v>
      </x:c>
      <x:c r="E485" s="143" t="n">
        <x:f>IF(C485&lt;=D485+MAX(1E-300,ABS(D485)*1E-12),1,0)</x:f>
        <x:v>1</x:v>
      </x:c>
      <x:c r="F485" s="143" t="n">
        <x:f>IF(G485=1,B485,0)</x:f>
        <x:v>0</x:v>
      </x:c>
      <x:c r="G485" s="103" t="n">
        <x:v>0</x:v>
      </x:c>
    </x:row>
    <x:row r="486">
      <x:c r="A486" s="95" t="n">
        <x:v>482</x:v>
      </x:c>
      <x:c r="B486" s="143" t="n">
        <x:v>8.127042854089322e-37</x:v>
      </x:c>
      <x:c r="C486" s="143" t="n">
        <x:f>BINOM.DIST(A486,Summary!$B$4,Inputs!$B$5,FALSE)</x:f>
        <x:v>8.12704285305518e-37</x:v>
      </x:c>
      <x:c r="D486" s="143" t="n">
        <x:f>Summary!$B$12</x:f>
        <x:v>2.4546982219434886e-76</x:v>
      </x:c>
      <x:c r="E486" s="143" t="n">
        <x:f>IF(C486&lt;=D486+MAX(1E-300,ABS(D486)*1E-12),1,0)</x:f>
        <x:v>1</x:v>
      </x:c>
      <x:c r="F486" s="143" t="n">
        <x:f>IF(G486=1,B486,0)</x:f>
        <x:v>0</x:v>
      </x:c>
      <x:c r="G486" s="103" t="n">
        <x:v>0</x:v>
      </x:c>
    </x:row>
    <x:row r="487">
      <x:c r="A487" s="95" t="n">
        <x:v>483</x:v>
      </x:c>
      <x:c r="B487" s="143" t="n">
        <x:v>2.809971338784415e-37</x:v>
      </x:c>
      <x:c r="C487" s="143" t="n">
        <x:f>BINOM.DIST(A487,Summary!$B$4,Inputs!$B$5,FALSE)</x:f>
        <x:v>2.809971338426911e-37</x:v>
      </x:c>
      <x:c r="D487" s="143" t="n">
        <x:f>Summary!$B$12</x:f>
        <x:v>2.4546982219434886e-76</x:v>
      </x:c>
      <x:c r="E487" s="143" t="n">
        <x:f>IF(C487&lt;=D487+MAX(1E-300,ABS(D487)*1E-12),1,0)</x:f>
        <x:v>1</x:v>
      </x:c>
      <x:c r="F487" s="143" t="n">
        <x:f>IF(G487=1,B487,0)</x:f>
        <x:v>0</x:v>
      </x:c>
      <x:c r="G487" s="103" t="n">
        <x:v>0</x:v>
      </x:c>
    </x:row>
    <x:row r="488">
      <x:c r="A488" s="95" t="n">
        <x:v>484</x:v>
      </x:c>
      <x:c r="B488" s="143" t="n">
        <x:v>9.63750500492194e-38</x:v>
      </x:c>
      <x:c r="C488" s="143" t="n">
        <x:f>BINOM.DIST(A488,Summary!$B$4,Inputs!$B$5,FALSE)</x:f>
        <x:v>9.637505003697863e-38</x:v>
      </x:c>
      <x:c r="D488" s="143" t="n">
        <x:f>Summary!$B$12</x:f>
        <x:v>2.4546982219434886e-76</x:v>
      </x:c>
      <x:c r="E488" s="143" t="n">
        <x:f>IF(C488&lt;=D488+MAX(1E-300,ABS(D488)*1E-12),1,0)</x:f>
        <x:v>1</x:v>
      </x:c>
      <x:c r="F488" s="143" t="n">
        <x:f>IF(G488=1,B488,0)</x:f>
        <x:v>0</x:v>
      </x:c>
      <x:c r="G488" s="103" t="n">
        <x:v>0</x:v>
      </x:c>
    </x:row>
    <x:row r="489">
      <x:c r="A489" s="95" t="n">
        <x:v>485</x:v>
      </x:c>
      <x:c r="B489" s="143" t="n">
        <x:v>3.2787388161072504e-38</x:v>
      </x:c>
      <x:c r="C489" s="143" t="n">
        <x:f>BINOM.DIST(A489,Summary!$B$4,Inputs!$B$5,FALSE)</x:f>
        <x:v>3.2787388156929343e-38</x:v>
      </x:c>
      <x:c r="D489" s="143" t="n">
        <x:f>Summary!$B$12</x:f>
        <x:v>2.4546982219434886e-76</x:v>
      </x:c>
      <x:c r="E489" s="143" t="n">
        <x:f>IF(C489&lt;=D489+MAX(1E-300,ABS(D489)*1E-12),1,0)</x:f>
        <x:v>1</x:v>
      </x:c>
      <x:c r="F489" s="143" t="n">
        <x:f>IF(G489=1,B489,0)</x:f>
        <x:v>0</x:v>
      </x:c>
      <x:c r="G489" s="103" t="n">
        <x:v>0</x:v>
      </x:c>
    </x:row>
    <x:row r="490">
      <x:c r="A490" s="95" t="n">
        <x:v>486</x:v>
      </x:c>
      <x:c r="B490" s="143" t="n">
        <x:v>1.1064056910320841e-38</x:v>
      </x:c>
      <x:c r="C490" s="143" t="n">
        <x:f>BINOM.DIST(A490,Summary!$B$4,Inputs!$B$5,FALSE)</x:f>
        <x:v>1.1064056908924945e-38</x:v>
      </x:c>
      <x:c r="D490" s="143" t="n">
        <x:f>Summary!$B$12</x:f>
        <x:v>2.4546982219434886e-76</x:v>
      </x:c>
      <x:c r="E490" s="143" t="n">
        <x:f>IF(C490&lt;=D490+MAX(1E-300,ABS(D490)*1E-12),1,0)</x:f>
        <x:v>1</x:v>
      </x:c>
      <x:c r="F490" s="143" t="n">
        <x:f>IF(G490=1,B490,0)</x:f>
        <x:v>0</x:v>
      </x:c>
      <x:c r="G490" s="103" t="n">
        <x:v>0</x:v>
      </x:c>
    </x:row>
    <x:row r="491">
      <x:c r="A491" s="95" t="n">
        <x:v>487</x:v>
      </x:c>
      <x:c r="B491" s="143" t="n">
        <x:v>3.703164838567559e-39</x:v>
      </x:c>
      <x:c r="C491" s="143" t="n">
        <x:f>BINOM.DIST(A491,Summary!$B$4,Inputs!$B$5,FALSE)</x:f>
        <x:v>3.7031648381005206e-39</x:v>
      </x:c>
      <x:c r="D491" s="143" t="n">
        <x:f>Summary!$B$12</x:f>
        <x:v>2.4546982219434886e-76</x:v>
      </x:c>
      <x:c r="E491" s="143" t="n">
        <x:f>IF(C491&lt;=D491+MAX(1E-300,ABS(D491)*1E-12),1,0)</x:f>
        <x:v>1</x:v>
      </x:c>
      <x:c r="F491" s="143" t="n">
        <x:f>IF(G491=1,B491,0)</x:f>
        <x:v>0</x:v>
      </x:c>
      <x:c r="G491" s="103" t="n">
        <x:v>0</x:v>
      </x:c>
    </x:row>
    <x:row r="492">
      <x:c r="A492" s="95" t="n">
        <x:v>488</x:v>
      </x:c>
      <x:c r="B492" s="143" t="n">
        <x:v>1.229329311163764e-39</x:v>
      </x:c>
      <x:c r="C492" s="143" t="n">
        <x:f>BINOM.DIST(A492,Summary!$B$4,Inputs!$B$5,FALSE)</x:f>
        <x:v>1.2293293110097557e-39</x:v>
      </x:c>
      <x:c r="D492" s="143" t="n">
        <x:f>Summary!$B$12</x:f>
        <x:v>2.4546982219434886e-76</x:v>
      </x:c>
      <x:c r="E492" s="143" t="n">
        <x:f>IF(C492&lt;=D492+MAX(1E-300,ABS(D492)*1E-12),1,0)</x:f>
        <x:v>1</x:v>
      </x:c>
      <x:c r="F492" s="143" t="n">
        <x:f>IF(G492=1,B492,0)</x:f>
        <x:v>0</x:v>
      </x:c>
      <x:c r="G492" s="103" t="n">
        <x:v>0</x:v>
      </x:c>
    </x:row>
    <x:row r="493">
      <x:c r="A493" s="95" t="n">
        <x:v>489</x:v>
      </x:c>
      <x:c r="B493" s="143" t="n">
        <x:v>4.047485053116108e-40</x:v>
      </x:c>
      <x:c r="C493" s="143" t="n">
        <x:f>BINOM.DIST(A493,Summary!$B$4,Inputs!$B$5,FALSE)</x:f>
        <x:v>4.047485052608059e-40</x:v>
      </x:c>
      <x:c r="D493" s="143" t="n">
        <x:f>Summary!$B$12</x:f>
        <x:v>2.4546982219434886e-76</x:v>
      </x:c>
      <x:c r="E493" s="143" t="n">
        <x:f>IF(C493&lt;=D493+MAX(1E-300,ABS(D493)*1E-12),1,0)</x:f>
        <x:v>1</x:v>
      </x:c>
      <x:c r="F493" s="143" t="n">
        <x:f>IF(G493=1,B493,0)</x:f>
        <x:v>0</x:v>
      </x:c>
      <x:c r="G493" s="103" t="n">
        <x:v>0</x:v>
      </x:c>
    </x:row>
    <x:row r="494">
      <x:c r="A494" s="95" t="n">
        <x:v>490</x:v>
      </x:c>
      <x:c r="B494" s="143" t="n">
        <x:v>1.3216277724460405e-40</x:v>
      </x:c>
      <x:c r="C494" s="143" t="n">
        <x:f>BINOM.DIST(A494,Summary!$B$4,Inputs!$B$5,FALSE)</x:f>
        <x:v>1.3216277722803938e-40</x:v>
      </x:c>
      <x:c r="D494" s="143" t="n">
        <x:f>Summary!$B$12</x:f>
        <x:v>2.4546982219434886e-76</x:v>
      </x:c>
      <x:c r="E494" s="143" t="n">
        <x:f>IF(C494&lt;=D494+MAX(1E-300,ABS(D494)*1E-12),1,0)</x:f>
        <x:v>1</x:v>
      </x:c>
      <x:c r="F494" s="143" t="n">
        <x:f>IF(G494=1,B494,0)</x:f>
        <x:v>0</x:v>
      </x:c>
      <x:c r="G494" s="103" t="n">
        <x:v>0</x:v>
      </x:c>
    </x:row>
    <x:row r="495">
      <x:c r="A495" s="95" t="n">
        <x:v>491</x:v>
      </x:c>
      <x:c r="B495" s="143" t="n">
        <x:v>4.27981294946877e-41</x:v>
      </x:c>
      <x:c r="C495" s="143" t="n">
        <x:f>BINOM.DIST(A495,Summary!$B$4,Inputs!$B$5,FALSE)</x:f>
        <x:v>4.2798129489333756e-41</x:v>
      </x:c>
      <x:c r="D495" s="143" t="n">
        <x:f>Summary!$B$12</x:f>
        <x:v>2.4546982219434886e-76</x:v>
      </x:c>
      <x:c r="E495" s="143" t="n">
        <x:f>IF(C495&lt;=D495+MAX(1E-300,ABS(D495)*1E-12),1,0)</x:f>
        <x:v>1</x:v>
      </x:c>
      <x:c r="F495" s="143" t="n">
        <x:f>IF(G495=1,B495,0)</x:f>
        <x:v>0</x:v>
      </x:c>
      <x:c r="G495" s="103" t="n">
        <x:v>0</x:v>
      </x:c>
    </x:row>
    <x:row r="496">
      <x:c r="A496" s="95" t="n">
        <x:v>492</x:v>
      </x:c>
      <x:c r="B496" s="143" t="n">
        <x:v>1.3744114756424287e-41</x:v>
      </x:c>
      <x:c r="C496" s="143" t="n">
        <x:f>BINOM.DIST(A496,Summary!$B$4,Inputs!$B$5,FALSE)</x:f>
        <x:v>1.3744114754714759e-41</x:v>
      </x:c>
      <x:c r="D496" s="143" t="n">
        <x:f>Summary!$B$12</x:f>
        <x:v>2.4546982219434886e-76</x:v>
      </x:c>
      <x:c r="E496" s="143" t="n">
        <x:f>IF(C496&lt;=D496+MAX(1E-300,ABS(D496)*1E-12),1,0)</x:f>
        <x:v>1</x:v>
      </x:c>
      <x:c r="F496" s="143" t="n">
        <x:f>IF(G496=1,B496,0)</x:f>
        <x:v>0</x:v>
      </x:c>
      <x:c r="G496" s="103" t="n">
        <x:v>0</x:v>
      </x:c>
    </x:row>
    <x:row r="497">
      <x:c r="A497" s="95" t="n">
        <x:v>493</x:v>
      </x:c>
      <x:c r="B497" s="143" t="n">
        <x:v>4.376929040078447e-42</x:v>
      </x:c>
      <x:c r="C497" s="143" t="n">
        <x:f>BINOM.DIST(A497,Summary!$B$4,Inputs!$B$5,FALSE)</x:f>
        <x:v>4.376929039532353e-42</x:v>
      </x:c>
      <x:c r="D497" s="143" t="n">
        <x:f>Summary!$B$12</x:f>
        <x:v>2.4546982219434886e-76</x:v>
      </x:c>
      <x:c r="E497" s="143" t="n">
        <x:f>IF(C497&lt;=D497+MAX(1E-300,ABS(D497)*1E-12),1,0)</x:f>
        <x:v>1</x:v>
      </x:c>
      <x:c r="F497" s="143" t="n">
        <x:f>IF(G497=1,B497,0)</x:f>
        <x:v>0</x:v>
      </x:c>
      <x:c r="G497" s="103" t="n">
        <x:v>0</x:v>
      </x:c>
    </x:row>
    <x:row r="498">
      <x:c r="A498" s="95" t="n">
        <x:v>494</x:v>
      </x:c>
      <x:c r="B498" s="143" t="n">
        <x:v>1.3821881179194657e-42</x:v>
      </x:c>
      <x:c r="C498" s="143" t="n">
        <x:f>BINOM.DIST(A498,Summary!$B$4,Inputs!$B$5,FALSE)</x:f>
        <x:v>1.3821881177475569e-42</x:v>
      </x:c>
      <x:c r="D498" s="143" t="n">
        <x:f>Summary!$B$12</x:f>
        <x:v>2.4546982219434886e-76</x:v>
      </x:c>
      <x:c r="E498" s="143" t="n">
        <x:f>IF(C498&lt;=D498+MAX(1E-300,ABS(D498)*1E-12),1,0)</x:f>
        <x:v>1</x:v>
      </x:c>
      <x:c r="F498" s="143" t="n">
        <x:f>IF(G498=1,B498,0)</x:f>
        <x:v>0</x:v>
      </x:c>
      <x:c r="G498" s="103" t="n">
        <x:v>0</x:v>
      </x:c>
    </x:row>
    <x:row r="499">
      <x:c r="A499" s="95" t="n">
        <x:v>495</x:v>
      </x:c>
      <x:c r="B499" s="143" t="n">
        <x:v>4.328063803586278e-43</x:v>
      </x:c>
      <x:c r="C499" s="143" t="n">
        <x:f>BINOM.DIST(A499,Summary!$B$4,Inputs!$B$5,FALSE)</x:f>
        <x:v>4.328063803050359e-43</x:v>
      </x:c>
      <x:c r="D499" s="143" t="n">
        <x:f>Summary!$B$12</x:f>
        <x:v>2.4546982219434886e-76</x:v>
      </x:c>
      <x:c r="E499" s="143" t="n">
        <x:f>IF(C499&lt;=D499+MAX(1E-300,ABS(D499)*1E-12),1,0)</x:f>
        <x:v>1</x:v>
      </x:c>
      <x:c r="F499" s="143" t="n">
        <x:f>IF(G499=1,B499,0)</x:f>
        <x:v>0</x:v>
      </x:c>
      <x:c r="G499" s="103" t="n">
        <x:v>0</x:v>
      </x:c>
    </x:row>
    <x:row r="500">
      <x:c r="A500" s="95" t="n">
        <x:v>496</x:v>
      </x:c>
      <x:c r="B500" s="143" t="n">
        <x:v>1.3437940035328192e-43</x:v>
      </x:c>
      <x:c r="C500" s="143" t="n">
        <x:f>BINOM.DIST(A500,Summary!$B$4,Inputs!$B$5,FALSE)</x:f>
        <x:v>1.3437940033663405e-43</x:v>
      </x:c>
      <x:c r="D500" s="143" t="n">
        <x:f>Summary!$B$12</x:f>
        <x:v>2.4546982219434886e-76</x:v>
      </x:c>
      <x:c r="E500" s="143" t="n">
        <x:f>IF(C500&lt;=D500+MAX(1E-300,ABS(D500)*1E-12),1,0)</x:f>
        <x:v>1</x:v>
      </x:c>
      <x:c r="F500" s="143" t="n">
        <x:f>IF(G500=1,B500,0)</x:f>
        <x:v>0</x:v>
      </x:c>
      <x:c r="G500" s="103" t="n">
        <x:v>0</x:v>
      </x:c>
    </x:row>
    <x:row r="501">
      <x:c r="A501" s="95" t="n">
        <x:v>497</x:v>
      </x:c>
      <x:c r="B501" s="143" t="n">
        <x:v>4.136830634618059e-44</x:v>
      </x:c>
      <x:c r="C501" s="143" t="n">
        <x:f>BINOM.DIST(A501,Summary!$B$4,Inputs!$B$5,FALSE)</x:f>
        <x:v>4.136830634108563e-44</x:v>
      </x:c>
      <x:c r="D501" s="143" t="n">
        <x:f>Summary!$B$12</x:f>
        <x:v>2.4546982219434886e-76</x:v>
      </x:c>
      <x:c r="E501" s="143" t="n">
        <x:f>IF(C501&lt;=D501+MAX(1E-300,ABS(D501)*1E-12),1,0)</x:f>
        <x:v>1</x:v>
      </x:c>
      <x:c r="F501" s="143" t="n">
        <x:f>IF(G501=1,B501,0)</x:f>
        <x:v>0</x:v>
      </x:c>
      <x:c r="G501" s="103" t="n">
        <x:v>0</x:v>
      </x:c>
    </x:row>
    <x:row r="502">
      <x:c r="A502" s="95" t="n">
        <x:v>498</x:v>
      </x:c>
      <x:c r="B502" s="143" t="n">
        <x:v>1.262647101329183e-44</x:v>
      </x:c>
      <x:c r="C502" s="143" t="n">
        <x:f>BINOM.DIST(A502,Summary!$B$4,Inputs!$B$5,FALSE)</x:f>
        <x:v>1.2626471011736106e-44</x:v>
      </x:c>
      <x:c r="D502" s="143" t="n">
        <x:f>Summary!$B$12</x:f>
        <x:v>2.4546982219434886e-76</x:v>
      </x:c>
      <x:c r="E502" s="143" t="n">
        <x:f>IF(C502&lt;=D502+MAX(1E-300,ABS(D502)*1E-12),1,0)</x:f>
        <x:v>1</x:v>
      </x:c>
      <x:c r="F502" s="143" t="n">
        <x:f>IF(G502=1,B502,0)</x:f>
        <x:v>0</x:v>
      </x:c>
      <x:c r="G502" s="103" t="n">
        <x:v>0</x:v>
      </x:c>
    </x:row>
    <x:row r="503">
      <x:c r="A503" s="95" t="n">
        <x:v>499</x:v>
      </x:c>
      <x:c r="B503" s="143" t="n">
        <x:v>3.8208359178499265e-45</x:v>
      </x:c>
      <x:c r="C503" s="143" t="n">
        <x:f>BINOM.DIST(A503,Summary!$B$4,Inputs!$B$5,FALSE)</x:f>
        <x:v>3.820835917381743e-45</x:v>
      </x:c>
      <x:c r="D503" s="143" t="n">
        <x:f>Summary!$B$12</x:f>
        <x:v>2.4546982219434886e-76</x:v>
      </x:c>
      <x:c r="E503" s="143" t="n">
        <x:f>IF(C503&lt;=D503+MAX(1E-300,ABS(D503)*1E-12),1,0)</x:f>
        <x:v>1</x:v>
      </x:c>
      <x:c r="F503" s="143" t="n">
        <x:f>IF(G503=1,B503,0)</x:f>
        <x:v>0</x:v>
      </x:c>
      <x:c r="G503" s="103" t="n">
        <x:v>0</x:v>
      </x:c>
    </x:row>
    <x:row r="504">
      <x:c r="A504" s="95" t="n">
        <x:v>500</x:v>
      </x:c>
      <x:c r="B504" s="143" t="n">
        <x:v>1.1462507753549781e-45</x:v>
      </x:c>
      <x:c r="C504" s="143" t="n">
        <x:f>BINOM.DIST(A504,Summary!$B$4,Inputs!$B$5,FALSE)</x:f>
        <x:v>1.1462507752144659e-45</x:v>
      </x:c>
      <x:c r="D504" s="143" t="n">
        <x:f>Summary!$B$12</x:f>
        <x:v>2.4546982219434886e-76</x:v>
      </x:c>
      <x:c r="E504" s="143" t="n">
        <x:f>IF(C504&lt;=D504+MAX(1E-300,ABS(D504)*1E-12),1,0)</x:f>
        <x:v>1</x:v>
      </x:c>
      <x:c r="F504" s="143" t="n">
        <x:f>IF(G504=1,B504,0)</x:f>
        <x:v>0</x:v>
      </x:c>
      <x:c r="G504" s="103" t="n">
        <x:v>0</x:v>
      </x:c>
    </x:row>
    <x:row r="505">
      <x:c r="A505" s="95" t="n">
        <x:v>501</x:v>
      </x:c>
      <x:c r="B505" s="143" t="n">
        <x:v>3.409009291973823e-46</x:v>
      </x:c>
      <x:c r="C505" s="143" t="n">
        <x:f>BINOM.DIST(A505,Summary!$B$4,Inputs!$B$5,FALSE)</x:f>
        <x:v>3.409009291557124e-46</x:v>
      </x:c>
      <x:c r="D505" s="143" t="n">
        <x:f>Summary!$B$12</x:f>
        <x:v>2.4546982219434886e-76</x:v>
      </x:c>
      <x:c r="E505" s="143" t="n">
        <x:f>IF(C505&lt;=D505+MAX(1E-300,ABS(D505)*1E-12),1,0)</x:f>
        <x:v>1</x:v>
      </x:c>
      <x:c r="F505" s="143" t="n">
        <x:f>IF(G505=1,B505,0)</x:f>
        <x:v>0</x:v>
      </x:c>
      <x:c r="G505" s="103" t="n">
        <x:v>0</x:v>
      </x:c>
    </x:row>
    <x:row r="506">
      <x:c r="A506" s="95" t="n">
        <x:v>502</x:v>
      </x:c>
      <x:c r="B506" s="143" t="n">
        <x:v>1.0050465641676405e-46</x:v>
      </x:c>
      <x:c r="C506" s="143" t="n">
        <x:f>BINOM.DIST(A506,Summary!$B$4,Inputs!$B$5,FALSE)</x:f>
        <x:v>1.0050465640453635e-46</x:v>
      </x:c>
      <x:c r="D506" s="143" t="n">
        <x:f>Summary!$B$12</x:f>
        <x:v>2.4546982219434886e-76</x:v>
      </x:c>
      <x:c r="E506" s="143" t="n">
        <x:f>IF(C506&lt;=D506+MAX(1E-300,ABS(D506)*1E-12),1,0)</x:f>
        <x:v>1</x:v>
      </x:c>
      <x:c r="F506" s="143" t="n">
        <x:f>IF(G506=1,B506,0)</x:f>
        <x:v>0</x:v>
      </x:c>
      <x:c r="G506" s="103" t="n">
        <x:v>0</x:v>
      </x:c>
    </x:row>
    <x:row r="507">
      <x:c r="A507" s="95" t="n">
        <x:v>503</x:v>
      </x:c>
      <x:c r="B507" s="143" t="n">
        <x:v>2.9372136169511293e-47</x:v>
      </x:c>
      <x:c r="C507" s="143" t="n">
        <x:f>BINOM.DIST(A507,Summary!$B$4,Inputs!$B$5,FALSE)</x:f>
        <x:v>2.937213616594183e-47</x:v>
      </x:c>
      <x:c r="D507" s="143" t="n">
        <x:f>Summary!$B$12</x:f>
        <x:v>2.4546982219434886e-76</x:v>
      </x:c>
      <x:c r="E507" s="143" t="n">
        <x:f>IF(C507&lt;=D507+MAX(1E-300,ABS(D507)*1E-12),1,0)</x:f>
        <x:v>1</x:v>
      </x:c>
      <x:c r="F507" s="143" t="n">
        <x:f>IF(G507=1,B507,0)</x:f>
        <x:v>0</x:v>
      </x:c>
      <x:c r="G507" s="103" t="n">
        <x:v>0</x:v>
      </x:c>
    </x:row>
    <x:row r="508">
      <x:c r="A508" s="95" t="n">
        <x:v>504</x:v>
      </x:c>
      <x:c r="B508" s="143" t="n">
        <x:v>8.508595001485013e-48</x:v>
      </x:c>
      <x:c r="C508" s="143" t="n">
        <x:f>BINOM.DIST(A508,Summary!$B$4,Inputs!$B$5,FALSE)</x:f>
        <x:v>8.508595000458543e-48</x:v>
      </x:c>
      <x:c r="D508" s="143" t="n">
        <x:f>Summary!$B$12</x:f>
        <x:v>2.4546982219434886e-76</x:v>
      </x:c>
      <x:c r="E508" s="143" t="n">
        <x:f>IF(C508&lt;=D508+MAX(1E-300,ABS(D508)*1E-12),1,0)</x:f>
        <x:v>1</x:v>
      </x:c>
      <x:c r="F508" s="143" t="n">
        <x:f>IF(G508=1,B508,0)</x:f>
        <x:v>0</x:v>
      </x:c>
      <x:c r="G508" s="103" t="n">
        <x:v>0</x:v>
      </x:c>
    </x:row>
    <x:row r="509">
      <x:c r="A509" s="95" t="n">
        <x:v>505</x:v>
      </x:c>
      <x:c r="B509" s="143" t="n">
        <x:v>2.4430619311194595e-48</x:v>
      </x:c>
      <x:c r="C509" s="143" t="n">
        <x:f>BINOM.DIST(A509,Summary!$B$4,Inputs!$B$5,FALSE)</x:f>
        <x:v>2.4430619308239693e-48</x:v>
      </x:c>
      <x:c r="D509" s="143" t="n">
        <x:f>Summary!$B$12</x:f>
        <x:v>2.4546982219434886e-76</x:v>
      </x:c>
      <x:c r="E509" s="143" t="n">
        <x:f>IF(C509&lt;=D509+MAX(1E-300,ABS(D509)*1E-12),1,0)</x:f>
        <x:v>1</x:v>
      </x:c>
      <x:c r="F509" s="143" t="n">
        <x:f>IF(G509=1,B509,0)</x:f>
        <x:v>0</x:v>
      </x:c>
      <x:c r="G509" s="103" t="n">
        <x:v>0</x:v>
      </x:c>
    </x:row>
    <x:row r="510">
      <x:c r="A510" s="95" t="n">
        <x:v>506</x:v>
      </x:c>
      <x:c r="B510" s="143" t="n">
        <x:v>6.952587313858198e-49</x:v>
      </x:c>
      <x:c r="C510" s="143" t="n">
        <x:f>BINOM.DIST(A510,Summary!$B$4,Inputs!$B$5,FALSE)</x:f>
        <x:v>6.952587313017415e-49</x:v>
      </x:c>
      <x:c r="D510" s="143" t="n">
        <x:f>Summary!$B$12</x:f>
        <x:v>2.4546982219434886e-76</x:v>
      </x:c>
      <x:c r="E510" s="143" t="n">
        <x:f>IF(C510&lt;=D510+MAX(1E-300,ABS(D510)*1E-12),1,0)</x:f>
        <x:v>1</x:v>
      </x:c>
      <x:c r="F510" s="143" t="n">
        <x:f>IF(G510=1,B510,0)</x:f>
        <x:v>0</x:v>
      </x:c>
      <x:c r="G510" s="103" t="n">
        <x:v>0</x:v>
      </x:c>
    </x:row>
    <x:row r="511">
      <x:c r="A511" s="95" t="n">
        <x:v>507</x:v>
      </x:c>
      <x:c r="B511" s="143" t="n">
        <x:v>1.9609861654471276e-49</x:v>
      </x:c>
      <x:c r="C511" s="143" t="n">
        <x:f>BINOM.DIST(A511,Summary!$B$4,Inputs!$B$5,FALSE)</x:f>
        <x:v>1.9609861652112755e-49</x:v>
      </x:c>
      <x:c r="D511" s="143" t="n">
        <x:f>Summary!$B$12</x:f>
        <x:v>2.4546982219434886e-76</x:v>
      </x:c>
      <x:c r="E511" s="143" t="n">
        <x:f>IF(C511&lt;=D511+MAX(1E-300,ABS(D511)*1E-12),1,0)</x:f>
        <x:v>1</x:v>
      </x:c>
      <x:c r="F511" s="143" t="n">
        <x:f>IF(G511=1,B511,0)</x:f>
        <x:v>0</x:v>
      </x:c>
      <x:c r="G511" s="103" t="n">
        <x:v>0</x:v>
      </x:c>
    </x:row>
    <x:row r="512">
      <x:c r="A512" s="95" t="n">
        <x:v>508</x:v>
      </x:c>
      <x:c r="B512" s="143" t="n">
        <x:v>5.481496761682918e-50</x:v>
      </x:c>
      <x:c r="C512" s="143" t="n">
        <x:f>BINOM.DIST(A512,Summary!$B$4,Inputs!$B$5,FALSE)</x:f>
        <x:v>5.481496761026405e-50</x:v>
      </x:c>
      <x:c r="D512" s="143" t="n">
        <x:f>Summary!$B$12</x:f>
        <x:v>2.4546982219434886e-76</x:v>
      </x:c>
      <x:c r="E512" s="143" t="n">
        <x:f>IF(C512&lt;=D512+MAX(1E-300,ABS(D512)*1E-12),1,0)</x:f>
        <x:v>1</x:v>
      </x:c>
      <x:c r="F512" s="143" t="n">
        <x:f>IF(G512=1,B512,0)</x:f>
        <x:v>0</x:v>
      </x:c>
      <x:c r="G512" s="103" t="n">
        <x:v>0</x:v>
      </x:c>
    </x:row>
    <x:row r="513">
      <x:c r="A513" s="95" t="n">
        <x:v>509</x:v>
      </x:c>
      <x:c r="B513" s="143" t="n">
        <x:v>1.5184499870279963e-50</x:v>
      </x:c>
      <x:c r="C513" s="143" t="n">
        <x:f>BINOM.DIST(A513,Summary!$B$4,Inputs!$B$5,FALSE)</x:f>
        <x:v>1.5184499868463715e-50</x:v>
      </x:c>
      <x:c r="D513" s="143" t="n">
        <x:f>Summary!$B$12</x:f>
        <x:v>2.4546982219434886e-76</x:v>
      </x:c>
      <x:c r="E513" s="143" t="n">
        <x:f>IF(C513&lt;=D513+MAX(1E-300,ABS(D513)*1E-12),1,0)</x:f>
        <x:v>1</x:v>
      </x:c>
      <x:c r="F513" s="143" t="n">
        <x:f>IF(G513=1,B513,0)</x:f>
        <x:v>0</x:v>
      </x:c>
      <x:c r="G513" s="103" t="n">
        <x:v>0</x:v>
      </x:c>
    </x:row>
    <x:row r="514">
      <x:c r="A514" s="95" t="n">
        <x:v>510</x:v>
      </x:c>
      <x:c r="B514" s="143" t="n">
        <x:v>4.168294082037721e-51</x:v>
      </x:c>
      <x:c r="C514" s="143" t="n">
        <x:f>BINOM.DIST(A514,Summary!$B$4,Inputs!$B$5,FALSE)</x:f>
        <x:v>4.1682940815401687e-51</x:v>
      </x:c>
      <x:c r="D514" s="143" t="n">
        <x:f>Summary!$B$12</x:f>
        <x:v>2.4546982219434886e-76</x:v>
      </x:c>
      <x:c r="E514" s="143" t="n">
        <x:f>IF(C514&lt;=D514+MAX(1E-300,ABS(D514)*1E-12),1,0)</x:f>
        <x:v>1</x:v>
      </x:c>
      <x:c r="F514" s="143" t="n">
        <x:f>IF(G514=1,B514,0)</x:f>
        <x:v>0</x:v>
      </x:c>
      <x:c r="G514" s="103" t="n">
        <x:v>0</x:v>
      </x:c>
    </x:row>
    <x:row r="515">
      <x:c r="A515" s="95" t="n">
        <x:v>511</x:v>
      </x:c>
      <x:c r="B515" s="143" t="n">
        <x:v>1.1338412473644933e-51</x:v>
      </x:c>
      <x:c r="C515" s="143" t="n">
        <x:f>BINOM.DIST(A515,Summary!$B$4,Inputs!$B$5,FALSE)</x:f>
        <x:v>1.1338412472296193e-51</x:v>
      </x:c>
      <x:c r="D515" s="143" t="n">
        <x:f>Summary!$B$12</x:f>
        <x:v>2.4546982219434886e-76</x:v>
      </x:c>
      <x:c r="E515" s="143" t="n">
        <x:f>IF(C515&lt;=D515+MAX(1E-300,ABS(D515)*1E-12),1,0)</x:f>
        <x:v>1</x:v>
      </x:c>
      <x:c r="F515" s="143" t="n">
        <x:f>IF(G515=1,B515,0)</x:f>
        <x:v>0</x:v>
      </x:c>
      <x:c r="G515" s="103" t="n">
        <x:v>0</x:v>
      </x:c>
    </x:row>
    <x:row r="516">
      <x:c r="A516" s="95" t="n">
        <x:v>512</x:v>
      </x:c>
      <x:c r="B516" s="143" t="n">
        <x:v>3.0560564870372014e-52</x:v>
      </x:c>
      <x:c r="C516" s="143" t="n">
        <x:f>BINOM.DIST(A516,Summary!$B$4,Inputs!$B$5,FALSE)</x:f>
        <x:v>3.0560564866758105e-52</x:v>
      </x:c>
      <x:c r="D516" s="143" t="n">
        <x:f>Summary!$B$12</x:f>
        <x:v>2.4546982219434886e-76</x:v>
      </x:c>
      <x:c r="E516" s="143" t="n">
        <x:f>IF(C516&lt;=D516+MAX(1E-300,ABS(D516)*1E-12),1,0)</x:f>
        <x:v>1</x:v>
      </x:c>
      <x:c r="F516" s="143" t="n">
        <x:f>IF(G516=1,B516,0)</x:f>
        <x:v>0</x:v>
      </x:c>
      <x:c r="G516" s="103" t="n">
        <x:v>0</x:v>
      </x:c>
    </x:row>
    <x:row r="517">
      <x:c r="A517" s="95" t="n">
        <x:v>513</x:v>
      </x:c>
      <x:c r="B517" s="143" t="n">
        <x:v>8.161398415674426e-53</x:v>
      </x:c>
      <x:c r="C517" s="143" t="n">
        <x:f>BINOM.DIST(A517,Summary!$B$4,Inputs!$B$5,FALSE)</x:f>
        <x:v>8.161398414711609e-53</x:v>
      </x:c>
      <x:c r="D517" s="143" t="n">
        <x:f>Summary!$B$12</x:f>
        <x:v>2.4546982219434886e-76</x:v>
      </x:c>
      <x:c r="E517" s="143" t="n">
        <x:f>IF(C517&lt;=D517+MAX(1E-300,ABS(D517)*1E-12),1,0)</x:f>
        <x:v>1</x:v>
      </x:c>
      <x:c r="F517" s="143" t="n">
        <x:f>IF(G517=1,B517,0)</x:f>
        <x:v>0</x:v>
      </x:c>
      <x:c r="G517" s="103" t="n">
        <x:v>0</x:v>
      </x:c>
    </x:row>
    <x:row r="518">
      <x:c r="A518" s="95" t="n">
        <x:v>514</x:v>
      </x:c>
      <x:c r="B518" s="143" t="n">
        <x:v>2.1594361566764335e-53</x:v>
      </x:c>
      <x:c r="C518" s="143" t="n">
        <x:f>BINOM.DIST(A518,Summary!$B$4,Inputs!$B$5,FALSE)</x:f>
        <x:v>2.1594361564211808e-53</x:v>
      </x:c>
      <x:c r="D518" s="143" t="n">
        <x:f>Summary!$B$12</x:f>
        <x:v>2.4546982219434886e-76</x:v>
      </x:c>
      <x:c r="E518" s="143" t="n">
        <x:f>IF(C518&lt;=D518+MAX(1E-300,ABS(D518)*1E-12),1,0)</x:f>
        <x:v>1</x:v>
      </x:c>
      <x:c r="F518" s="143" t="n">
        <x:f>IF(G518=1,B518,0)</x:f>
        <x:v>0</x:v>
      </x:c>
      <x:c r="G518" s="103" t="n">
        <x:v>0</x:v>
      </x:c>
    </x:row>
    <x:row r="519">
      <x:c r="A519" s="95" t="n">
        <x:v>515</x:v>
      </x:c>
      <x:c r="B519" s="143" t="n">
        <x:v>5.660657886433292e-54</x:v>
      </x:c>
      <x:c r="C519" s="143" t="n">
        <x:f>BINOM.DIST(A519,Summary!$B$4,Inputs!$B$5,FALSE)</x:f>
        <x:v>5.660657885767659e-54</x:v>
      </x:c>
      <x:c r="D519" s="143" t="n">
        <x:f>Summary!$B$12</x:f>
        <x:v>2.4546982219434886e-76</x:v>
      </x:c>
      <x:c r="E519" s="143" t="n">
        <x:f>IF(C519&lt;=D519+MAX(1E-300,ABS(D519)*1E-12),1,0)</x:f>
        <x:v>1</x:v>
      </x:c>
      <x:c r="F519" s="143" t="n">
        <x:f>IF(G519=1,B519,0)</x:f>
        <x:v>0</x:v>
      </x:c>
      <x:c r="G519" s="103" t="n">
        <x:v>0</x:v>
      </x:c>
    </x:row>
    <x:row r="520">
      <x:c r="A520" s="95" t="n">
        <x:v>516</x:v>
      </x:c>
      <x:c r="B520" s="143" t="n">
        <x:v>1.4700158077172427e-54</x:v>
      </x:c>
      <x:c r="C520" s="143" t="n">
        <x:f>BINOM.DIST(A520,Summary!$B$4,Inputs!$B$5,FALSE)</x:f>
        <x:v>1.4700158075449356e-54</x:v>
      </x:c>
      <x:c r="D520" s="143" t="n">
        <x:f>Summary!$B$12</x:f>
        <x:v>2.4546982219434886e-76</x:v>
      </x:c>
      <x:c r="E520" s="143" t="n">
        <x:f>IF(C520&lt;=D520+MAX(1E-300,ABS(D520)*1E-12),1,0)</x:f>
        <x:v>1</x:v>
      </x:c>
      <x:c r="F520" s="143" t="n">
        <x:f>IF(G520=1,B520,0)</x:f>
        <x:v>0</x:v>
      </x:c>
      <x:c r="G520" s="103" t="n">
        <x:v>0</x:v>
      </x:c>
    </x:row>
    <x:row r="521">
      <x:c r="A521" s="95" t="n">
        <x:v>517</x:v>
      </x:c>
      <x:c r="B521" s="143" t="n">
        <x:v>3.781665424107979e-55</x:v>
      </x:c>
      <x:c r="C521" s="143" t="n">
        <x:f>BINOM.DIST(A521,Summary!$B$4,Inputs!$B$5,FALSE)</x:f>
        <x:v>3.7816654236677865e-55</x:v>
      </x:c>
      <x:c r="D521" s="143" t="n">
        <x:f>Summary!$B$12</x:f>
        <x:v>2.4546982219434886e-76</x:v>
      </x:c>
      <x:c r="E521" s="143" t="n">
        <x:f>IF(C521&lt;=D521+MAX(1E-300,ABS(D521)*1E-12),1,0)</x:f>
        <x:v>1</x:v>
      </x:c>
      <x:c r="F521" s="143" t="n">
        <x:f>IF(G521=1,B521,0)</x:f>
        <x:v>0</x:v>
      </x:c>
      <x:c r="G521" s="103" t="n">
        <x:v>0</x:v>
      </x:c>
    </x:row>
    <x:row r="522">
      <x:c r="A522" s="95" t="n">
        <x:v>518</x:v>
      </x:c>
      <x:c r="B522" s="143" t="n">
        <x:v>9.636676370314359e-56</x:v>
      </x:c>
      <x:c r="C522" s="143" t="n">
        <x:f>BINOM.DIST(A522,Summary!$B$4,Inputs!$B$5,FALSE)</x:f>
        <x:v>9.636676369191067e-56</x:v>
      </x:c>
      <x:c r="D522" s="143" t="n">
        <x:f>Summary!$B$12</x:f>
        <x:v>2.4546982219434886e-76</x:v>
      </x:c>
      <x:c r="E522" s="143" t="n">
        <x:f>IF(C522&lt;=D522+MAX(1E-300,ABS(D522)*1E-12),1,0)</x:f>
        <x:v>1</x:v>
      </x:c>
      <x:c r="F522" s="143" t="n">
        <x:f>IF(G522=1,B522,0)</x:f>
        <x:v>0</x:v>
      </x:c>
      <x:c r="G522" s="103" t="n">
        <x:v>0</x:v>
      </x:c>
    </x:row>
    <x:row r="523">
      <x:c r="A523" s="95" t="n">
        <x:v>519</x:v>
      </x:c>
      <x:c r="B523" s="143" t="n">
        <x:v>2.4323788140869755e-56</x:v>
      </x:c>
      <x:c r="C523" s="143" t="n">
        <x:f>BINOM.DIST(A523,Summary!$B$4,Inputs!$B$5,FALSE)</x:f>
        <x:v>2.4323788138041625e-56</x:v>
      </x:c>
      <x:c r="D523" s="143" t="n">
        <x:f>Summary!$B$12</x:f>
        <x:v>2.4546982219434886e-76</x:v>
      </x:c>
      <x:c r="E523" s="143" t="n">
        <x:f>IF(C523&lt;=D523+MAX(1E-300,ABS(D523)*1E-12),1,0)</x:f>
        <x:v>1</x:v>
      </x:c>
      <x:c r="F523" s="143" t="n">
        <x:f>IF(G523=1,B523,0)</x:f>
        <x:v>0</x:v>
      </x:c>
      <x:c r="G523" s="103" t="n">
        <x:v>0</x:v>
      </x:c>
    </x:row>
    <x:row r="524">
      <x:c r="A524" s="95" t="n">
        <x:v>520</x:v>
      </x:c>
      <x:c r="B524" s="143" t="n">
        <x:v>6.080947035217517e-57</x:v>
      </x:c>
      <x:c r="C524" s="143" t="n">
        <x:f>BINOM.DIST(A524,Summary!$B$4,Inputs!$B$5,FALSE)</x:f>
        <x:v>6.080947034514532e-57</x:v>
      </x:c>
      <x:c r="D524" s="143" t="n">
        <x:f>Summary!$B$12</x:f>
        <x:v>2.4546982219434886e-76</x:v>
      </x:c>
      <x:c r="E524" s="143" t="n">
        <x:f>IF(C524&lt;=D524+MAX(1E-300,ABS(D524)*1E-12),1,0)</x:f>
        <x:v>1</x:v>
      </x:c>
      <x:c r="F524" s="143" t="n">
        <x:f>IF(G524=1,B524,0)</x:f>
        <x:v>0</x:v>
      </x:c>
      <x:c r="G524" s="103" t="n">
        <x:v>0</x:v>
      </x:c>
    </x:row>
    <x:row r="525">
      <x:c r="A525" s="95" t="n">
        <x:v>521</x:v>
      </x:c>
      <x:c r="B525" s="143" t="n">
        <x:v>1.505647154593116e-57</x:v>
      </x:c>
      <x:c r="C525" s="143" t="n">
        <x:f>BINOM.DIST(A525,Summary!$B$4,Inputs!$B$5,FALSE)</x:f>
        <x:v>1.5056471544192494e-57</x:v>
      </x:c>
      <x:c r="D525" s="143" t="n">
        <x:f>Summary!$B$12</x:f>
        <x:v>2.4546982219434886e-76</x:v>
      </x:c>
      <x:c r="E525" s="143" t="n">
        <x:f>IF(C525&lt;=D525+MAX(1E-300,ABS(D525)*1E-12),1,0)</x:f>
        <x:v>1</x:v>
      </x:c>
      <x:c r="F525" s="143" t="n">
        <x:f>IF(G525=1,B525,0)</x:f>
        <x:v>0</x:v>
      </x:c>
      <x:c r="G525" s="103" t="n">
        <x:v>0</x:v>
      </x:c>
    </x:row>
    <x:row r="526">
      <x:c r="A526" s="95" t="n">
        <x:v>522</x:v>
      </x:c>
      <x:c r="B526" s="143" t="n">
        <x:v>3.6920083484277575e-58</x:v>
      </x:c>
      <x:c r="C526" s="143" t="n">
        <x:f>BINOM.DIST(A526,Summary!$B$4,Inputs!$B$5,FALSE)</x:f>
        <x:v>3.6920083480042715e-58</x:v>
      </x:c>
      <x:c r="D526" s="143" t="n">
        <x:f>Summary!$B$12</x:f>
        <x:v>2.4546982219434886e-76</x:v>
      </x:c>
      <x:c r="E526" s="143" t="n">
        <x:f>IF(C526&lt;=D526+MAX(1E-300,ABS(D526)*1E-12),1,0)</x:f>
        <x:v>1</x:v>
      </x:c>
      <x:c r="F526" s="143" t="n">
        <x:f>IF(G526=1,B526,0)</x:f>
        <x:v>0</x:v>
      </x:c>
      <x:c r="G526" s="103" t="n">
        <x:v>0</x:v>
      </x:c>
    </x:row>
    <x:row r="527">
      <x:c r="A527" s="95" t="n">
        <x:v>523</x:v>
      </x:c>
      <x:c r="B527" s="143" t="n">
        <x:v>8.965297519126725e-59</x:v>
      </x:c>
      <x:c r="C527" s="143" t="n">
        <x:f>BINOM.DIST(A527,Summary!$B$4,Inputs!$B$5,FALSE)</x:f>
        <x:v>8.965297518101882e-59</x:v>
      </x:c>
      <x:c r="D527" s="143" t="n">
        <x:f>Summary!$B$12</x:f>
        <x:v>2.4546982219434886e-76</x:v>
      </x:c>
      <x:c r="E527" s="143" t="n">
        <x:f>IF(C527&lt;=D527+MAX(1E-300,ABS(D527)*1E-12),1,0)</x:f>
        <x:v>1</x:v>
      </x:c>
      <x:c r="F527" s="143" t="n">
        <x:f>IF(G527=1,B527,0)</x:f>
        <x:v>0</x:v>
      </x:c>
      <x:c r="G527" s="103" t="n">
        <x:v>0</x:v>
      </x:c>
    </x:row>
    <x:row r="528">
      <x:c r="A528" s="95" t="n">
        <x:v>524</x:v>
      </x:c>
      <x:c r="B528" s="143" t="n">
        <x:v>2.155777647728844e-59</x:v>
      </x:c>
      <x:c r="C528" s="143" t="n">
        <x:f>BINOM.DIST(A528,Summary!$B$4,Inputs!$B$5,FALSE)</x:f>
        <x:v>2.1557776474830137e-59</x:v>
      </x:c>
      <x:c r="D528" s="143" t="n">
        <x:f>Summary!$B$12</x:f>
        <x:v>2.4546982219434886e-76</x:v>
      </x:c>
      <x:c r="E528" s="143" t="n">
        <x:f>IF(C528&lt;=D528+MAX(1E-300,ABS(D528)*1E-12),1,0)</x:f>
        <x:v>1</x:v>
      </x:c>
      <x:c r="F528" s="143" t="n">
        <x:f>IF(G528=1,B528,0)</x:f>
        <x:v>0</x:v>
      </x:c>
      <x:c r="G528" s="103" t="n">
        <x:v>0</x:v>
      </x:c>
    </x:row>
    <x:row r="529">
      <x:c r="A529" s="95" t="n">
        <x:v>525</x:v>
      </x:c>
      <x:c r="B529" s="143" t="n">
        <x:v>5.13280392316422e-60</x:v>
      </x:c>
      <x:c r="C529" s="143" t="n">
        <x:f>BINOM.DIST(A529,Summary!$B$4,Inputs!$B$5,FALSE)</x:f>
        <x:v>5.132803922580699e-60</x:v>
      </x:c>
      <x:c r="D529" s="143" t="n">
        <x:f>Summary!$B$12</x:f>
        <x:v>2.4546982219434886e-76</x:v>
      </x:c>
      <x:c r="E529" s="143" t="n">
        <x:f>IF(C529&lt;=D529+MAX(1E-300,ABS(D529)*1E-12),1,0)</x:f>
        <x:v>1</x:v>
      </x:c>
      <x:c r="F529" s="143" t="n">
        <x:f>IF(G529=1,B529,0)</x:f>
        <x:v>0</x:v>
      </x:c>
      <x:c r="G529" s="103" t="n">
        <x:v>0</x:v>
      </x:c>
    </x:row>
    <x:row r="530">
      <x:c r="A530" s="95" t="n">
        <x:v>526</x:v>
      </x:c>
      <x:c r="B530" s="143" t="n">
        <x:v>1.2100146130652353e-60</x:v>
      </x:c>
      <x:c r="C530" s="143" t="n">
        <x:f>BINOM.DIST(A530,Summary!$B$4,Inputs!$B$5,FALSE)</x:f>
        <x:v>1.2100146129279306e-60</x:v>
      </x:c>
      <x:c r="D530" s="143" t="n">
        <x:f>Summary!$B$12</x:f>
        <x:v>2.4546982219434886e-76</x:v>
      </x:c>
      <x:c r="E530" s="143" t="n">
        <x:f>IF(C530&lt;=D530+MAX(1E-300,ABS(D530)*1E-12),1,0)</x:f>
        <x:v>1</x:v>
      </x:c>
      <x:c r="F530" s="143" t="n">
        <x:f>IF(G530=1,B530,0)</x:f>
        <x:v>0</x:v>
      </x:c>
      <x:c r="G530" s="103" t="n">
        <x:v>0</x:v>
      </x:c>
    </x:row>
    <x:row r="531">
      <x:c r="A531" s="95" t="n">
        <x:v>527</x:v>
      </x:c>
      <x:c r="B531" s="143" t="n">
        <x:v>2.8241327781219737e-61</x:v>
      </x:c>
      <x:c r="C531" s="143" t="n">
        <x:f>BINOM.DIST(A531,Summary!$B$4,Inputs!$B$5,FALSE)</x:f>
        <x:v>2.82413277780352e-61</x:v>
      </x:c>
      <x:c r="D531" s="143" t="n">
        <x:f>Summary!$B$12</x:f>
        <x:v>2.4546982219434886e-76</x:v>
      </x:c>
      <x:c r="E531" s="143" t="n">
        <x:f>IF(C531&lt;=D531+MAX(1E-300,ABS(D531)*1E-12),1,0)</x:f>
        <x:v>1</x:v>
      </x:c>
      <x:c r="F531" s="143" t="n">
        <x:f>IF(G531=1,B531,0)</x:f>
        <x:v>0</x:v>
      </x:c>
      <x:c r="G531" s="103" t="n">
        <x:v>0</x:v>
      </x:c>
    </x:row>
    <x:row r="532">
      <x:c r="A532" s="95" t="n">
        <x:v>528</x:v>
      </x:c>
      <x:c r="B532" s="143" t="n">
        <x:v>6.525458313084981e-62</x:v>
      </x:c>
      <x:c r="C532" s="143" t="n">
        <x:f>BINOM.DIST(A532,Summary!$B$4,Inputs!$B$5,FALSE)</x:f>
        <x:v>6.525458312353988e-62</x:v>
      </x:c>
      <x:c r="D532" s="143" t="n">
        <x:f>Summary!$B$12</x:f>
        <x:v>2.4546982219434886e-76</x:v>
      </x:c>
      <x:c r="E532" s="143" t="n">
        <x:f>IF(C532&lt;=D532+MAX(1E-300,ABS(D532)*1E-12),1,0)</x:f>
        <x:v>1</x:v>
      </x:c>
      <x:c r="F532" s="143" t="n">
        <x:f>IF(G532=1,B532,0)</x:f>
        <x:v>0</x:v>
      </x:c>
      <x:c r="G532" s="103" t="n">
        <x:v>0</x:v>
      </x:c>
    </x:row>
    <x:row r="533">
      <x:c r="A533" s="95" t="n">
        <x:v>529</x:v>
      </x:c>
      <x:c r="B533" s="143" t="n">
        <x:v>1.4925906538435803e-62</x:v>
      </x:c>
      <x:c r="C533" s="143" t="n">
        <x:f>BINOM.DIST(A533,Summary!$B$4,Inputs!$B$5,FALSE)</x:f>
        <x:v>1.492590653676565e-62</x:v>
      </x:c>
      <x:c r="D533" s="143" t="n">
        <x:f>Summary!$B$12</x:f>
        <x:v>2.4546982219434886e-76</x:v>
      </x:c>
      <x:c r="E533" s="143" t="n">
        <x:f>IF(C533&lt;=D533+MAX(1E-300,ABS(D533)*1E-12),1,0)</x:f>
        <x:v>1</x:v>
      </x:c>
      <x:c r="F533" s="143" t="n">
        <x:f>IF(G533=1,B533,0)</x:f>
        <x:v>0</x:v>
      </x:c>
      <x:c r="G533" s="103" t="n">
        <x:v>0</x:v>
      </x:c>
    </x:row>
    <x:row r="534">
      <x:c r="A534" s="95" t="n">
        <x:v>530</x:v>
      </x:c>
      <x:c r="B534" s="143" t="n">
        <x:v>3.3794505370043747e-63</x:v>
      </x:c>
      <x:c r="C534" s="143" t="n">
        <x:f>BINOM.DIST(A534,Summary!$B$4,Inputs!$B$5,FALSE)</x:f>
        <x:v>3.3794505366283667e-63</x:v>
      </x:c>
      <x:c r="D534" s="143" t="n">
        <x:f>Summary!$B$12</x:f>
        <x:v>2.4546982219434886e-76</x:v>
      </x:c>
      <x:c r="E534" s="143" t="n">
        <x:f>IF(C534&lt;=D534+MAX(1E-300,ABS(D534)*1E-12),1,0)</x:f>
        <x:v>1</x:v>
      </x:c>
      <x:c r="F534" s="143" t="n">
        <x:f>IF(G534=1,B534,0)</x:f>
        <x:v>0</x:v>
      </x:c>
      <x:c r="G534" s="103" t="n">
        <x:v>0</x:v>
      </x:c>
    </x:row>
    <x:row r="535">
      <x:c r="A535" s="95" t="n">
        <x:v>531</x:v>
      </x:c>
      <x:c r="B535" s="143" t="n">
        <x:v>7.573533218521918e-64</x:v>
      </x:c>
      <x:c r="C535" s="143" t="n">
        <x:f>BINOM.DIST(A535,Summary!$B$4,Inputs!$B$5,FALSE)</x:f>
        <x:v>7.573533217684848e-64</x:v>
      </x:c>
      <x:c r="D535" s="143" t="n">
        <x:f>Summary!$B$12</x:f>
        <x:v>2.4546982219434886e-76</x:v>
      </x:c>
      <x:c r="E535" s="143" t="n">
        <x:f>IF(C535&lt;=D535+MAX(1E-300,ABS(D535)*1E-12),1,0)</x:f>
        <x:v>1</x:v>
      </x:c>
      <x:c r="F535" s="143" t="n">
        <x:f>IF(G535=1,B535,0)</x:f>
        <x:v>0</x:v>
      </x:c>
      <x:c r="G535" s="103" t="n">
        <x:v>0</x:v>
      </x:c>
    </x:row>
    <x:row r="536">
      <x:c r="A536" s="95" t="n">
        <x:v>532</x:v>
      </x:c>
      <x:c r="B536" s="143" t="n">
        <x:v>1.6798438341835576e-64</x:v>
      </x:c>
      <x:c r="C536" s="143" t="n">
        <x:f>BINOM.DIST(A536,Summary!$B$4,Inputs!$B$5,FALSE)</x:f>
        <x:v>1.679843833997363e-64</x:v>
      </x:c>
      <x:c r="D536" s="143" t="n">
        <x:f>Summary!$B$12</x:f>
        <x:v>2.4546982219434886e-76</x:v>
      </x:c>
      <x:c r="E536" s="143" t="n">
        <x:f>IF(C536&lt;=D536+MAX(1E-300,ABS(D536)*1E-12),1,0)</x:f>
        <x:v>1</x:v>
      </x:c>
      <x:c r="F536" s="143" t="n">
        <x:f>IF(G536=1,B536,0)</x:f>
        <x:v>0</x:v>
      </x:c>
      <x:c r="G536" s="103" t="n">
        <x:v>0</x:v>
      </x:c>
    </x:row>
    <x:row r="537">
      <x:c r="A537" s="95" t="n">
        <x:v>533</x:v>
      </x:c>
      <x:c r="B537" s="143" t="n">
        <x:v>3.687462075036954e-65</x:v>
      </x:c>
      <x:c r="C537" s="143" t="n">
        <x:f>BINOM.DIST(A537,Summary!$B$4,Inputs!$B$5,FALSE)</x:f>
        <x:v>3.6874620746318213e-65</x:v>
      </x:c>
      <x:c r="D537" s="143" t="n">
        <x:f>Summary!$B$12</x:f>
        <x:v>2.4546982219434886e-76</x:v>
      </x:c>
      <x:c r="E537" s="143" t="n">
        <x:f>IF(C537&lt;=D537+MAX(1E-300,ABS(D537)*1E-12),1,0)</x:f>
        <x:v>1</x:v>
      </x:c>
      <x:c r="F537" s="143" t="n">
        <x:f>IF(G537=1,B537,0)</x:f>
        <x:v>0</x:v>
      </x:c>
      <x:c r="G537" s="103" t="n">
        <x:v>0</x:v>
      </x:c>
    </x:row>
    <x:row r="538">
      <x:c r="A538" s="95" t="n">
        <x:v>534</x:v>
      </x:c>
      <x:c r="B538" s="143" t="n">
        <x:v>8.010217241652998e-66</x:v>
      </x:c>
      <x:c r="C538" s="143" t="n">
        <x:f>BINOM.DIST(A538,Summary!$B$4,Inputs!$B$5,FALSE)</x:f>
        <x:v>8.010217240776288e-66</x:v>
      </x:c>
      <x:c r="D538" s="143" t="n">
        <x:f>Summary!$B$12</x:f>
        <x:v>2.4546982219434886e-76</x:v>
      </x:c>
      <x:c r="E538" s="143" t="n">
        <x:f>IF(C538&lt;=D538+MAX(1E-300,ABS(D538)*1E-12),1,0)</x:f>
        <x:v>1</x:v>
      </x:c>
      <x:c r="F538" s="143" t="n">
        <x:f>IF(G538=1,B538,0)</x:f>
        <x:v>0</x:v>
      </x:c>
      <x:c r="G538" s="103" t="n">
        <x:v>0</x:v>
      </x:c>
    </x:row>
    <x:row r="539">
      <x:c r="A539" s="95" t="n">
        <x:v>535</x:v>
      </x:c>
      <x:c r="B539" s="143" t="n">
        <x:v>1.721822397738492e-66</x:v>
      </x:c>
      <x:c r="C539" s="143" t="n">
        <x:f>BINOM.DIST(A539,Summary!$B$4,Inputs!$B$5,FALSE)</x:f>
        <x:v>1.721822397551076e-66</x:v>
      </x:c>
      <x:c r="D539" s="143" t="n">
        <x:f>Summary!$B$12</x:f>
        <x:v>2.4546982219434886e-76</x:v>
      </x:c>
      <x:c r="E539" s="143" t="n">
        <x:f>IF(C539&lt;=D539+MAX(1E-300,ABS(D539)*1E-12),1,0)</x:f>
        <x:v>1</x:v>
      </x:c>
      <x:c r="F539" s="143" t="n">
        <x:f>IF(G539=1,B539,0)</x:f>
        <x:v>0</x:v>
      </x:c>
      <x:c r="G539" s="103" t="n">
        <x:v>0</x:v>
      </x:c>
    </x:row>
    <x:row r="540">
      <x:c r="A540" s="95" t="n">
        <x:v>536</x:v>
      </x:c>
      <x:c r="B540" s="143" t="n">
        <x:v>3.662084950414206e-67</x:v>
      </x:c>
      <x:c r="C540" s="143" t="n">
        <x:f>BINOM.DIST(A540,Summary!$B$4,Inputs!$B$5,FALSE)</x:f>
        <x:v>3.662084950016234e-67</x:v>
      </x:c>
      <x:c r="D540" s="143" t="n">
        <x:f>Summary!$B$12</x:f>
        <x:v>2.4546982219434886e-76</x:v>
      </x:c>
      <x:c r="E540" s="143" t="n">
        <x:f>IF(C540&lt;=D540+MAX(1E-300,ABS(D540)*1E-12),1,0)</x:f>
        <x:v>1</x:v>
      </x:c>
      <x:c r="F540" s="143" t="n">
        <x:f>IF(G540=1,B540,0)</x:f>
        <x:v>0</x:v>
      </x:c>
      <x:c r="G540" s="103" t="n">
        <x:v>0</x:v>
      </x:c>
    </x:row>
    <x:row r="541">
      <x:c r="A541" s="95" t="n">
        <x:v>537</x:v>
      </x:c>
      <x:c r="B541" s="143" t="n">
        <x:v>7.706063303478424e-68</x:v>
      </x:c>
      <x:c r="C541" s="143" t="n">
        <x:f>BINOM.DIST(A541,Summary!$B$4,Inputs!$B$5,FALSE)</x:f>
        <x:v>7.70606330264342e-68</x:v>
      </x:c>
      <x:c r="D541" s="143" t="n">
        <x:f>Summary!$B$12</x:f>
        <x:v>2.4546982219434886e-76</x:v>
      </x:c>
      <x:c r="E541" s="143" t="n">
        <x:f>IF(C541&lt;=D541+MAX(1E-300,ABS(D541)*1E-12),1,0)</x:f>
        <x:v>1</x:v>
      </x:c>
      <x:c r="F541" s="143" t="n">
        <x:f>IF(G541=1,B541,0)</x:f>
        <x:v>0</x:v>
      </x:c>
      <x:c r="G541" s="103" t="n">
        <x:v>0</x:v>
      </x:c>
    </x:row>
    <x:row r="542">
      <x:c r="A542" s="95" t="n">
        <x:v>538</x:v>
      </x:c>
      <x:c r="B542" s="143" t="n">
        <x:v>1.604236226746362e-68</x:v>
      </x:c>
      <x:c r="C542" s="143" t="n">
        <x:f>BINOM.DIST(A542,Summary!$B$4,Inputs!$B$5,FALSE)</x:f>
        <x:v>1.6042362265732115e-68</x:v>
      </x:c>
      <x:c r="D542" s="143" t="n">
        <x:f>Summary!$B$12</x:f>
        <x:v>2.4546982219434886e-76</x:v>
      </x:c>
      <x:c r="E542" s="143" t="n">
        <x:f>IF(C542&lt;=D542+MAX(1E-300,ABS(D542)*1E-12),1,0)</x:f>
        <x:v>1</x:v>
      </x:c>
      <x:c r="F542" s="143" t="n">
        <x:f>IF(G542=1,B542,0)</x:f>
        <x:v>0</x:v>
      </x:c>
      <x:c r="G542" s="103" t="n">
        <x:v>0</x:v>
      </x:c>
    </x:row>
    <x:row r="543">
      <x:c r="A543" s="95" t="n">
        <x:v>539</x:v>
      </x:c>
      <x:c r="B543" s="143" t="n">
        <x:v>3.3037146784573295e-69</x:v>
      </x:c>
      <x:c r="C543" s="143" t="n">
        <x:f>BINOM.DIST(A543,Summary!$B$4,Inputs!$B$5,FALSE)</x:f>
        <x:v>3.3037146781040104e-69</x:v>
      </x:c>
      <x:c r="D543" s="143" t="n">
        <x:f>Summary!$B$12</x:f>
        <x:v>2.4546982219434886e-76</x:v>
      </x:c>
      <x:c r="E543" s="143" t="n">
        <x:f>IF(C543&lt;=D543+MAX(1E-300,ABS(D543)*1E-12),1,0)</x:f>
        <x:v>1</x:v>
      </x:c>
      <x:c r="F543" s="143" t="n">
        <x:f>IF(G543=1,B543,0)</x:f>
        <x:v>0</x:v>
      </x:c>
      <x:c r="G543" s="103" t="n">
        <x:v>0</x:v>
      </x:c>
    </x:row>
    <x:row r="544">
      <x:c r="A544" s="95" t="n">
        <x:v>540</x:v>
      </x:c>
      <x:c r="B544" s="143" t="n">
        <x:v>6.729789159820375e-70</x:v>
      </x:c>
      <x:c r="C544" s="143" t="n">
        <x:f>BINOM.DIST(A544,Summary!$B$4,Inputs!$B$5,FALSE)</x:f>
        <x:v>6.729789159099041e-70</x:v>
      </x:c>
      <x:c r="D544" s="143" t="n">
        <x:f>Summary!$B$12</x:f>
        <x:v>2.4546982219434886e-76</x:v>
      </x:c>
      <x:c r="E544" s="143" t="n">
        <x:f>IF(C544&lt;=D544+MAX(1E-300,ABS(D544)*1E-12),1,0)</x:f>
        <x:v>1</x:v>
      </x:c>
      <x:c r="F544" s="143" t="n">
        <x:f>IF(G544=1,B544,0)</x:f>
        <x:v>0</x:v>
      </x:c>
      <x:c r="G544" s="103" t="n">
        <x:v>0</x:v>
      </x:c>
    </x:row>
    <x:row r="545">
      <x:c r="A545" s="95" t="n">
        <x:v>541</x:v>
      </x:c>
      <x:c r="B545" s="143" t="n">
        <x:v>1.3559094610359888e-70</x:v>
      </x:c>
      <x:c r="C545" s="143" t="n">
        <x:f>BINOM.DIST(A545,Summary!$B$4,Inputs!$B$5,FALSE)</x:f>
        <x:v>1.3559094608916884e-70</x:v>
      </x:c>
      <x:c r="D545" s="143" t="n">
        <x:f>Summary!$B$12</x:f>
        <x:v>2.4546982219434886e-76</x:v>
      </x:c>
      <x:c r="E545" s="143" t="n">
        <x:f>IF(C545&lt;=D545+MAX(1E-300,ABS(D545)*1E-12),1,0)</x:f>
        <x:v>1</x:v>
      </x:c>
      <x:c r="F545" s="143" t="n">
        <x:f>IF(G545=1,B545,0)</x:f>
        <x:v>0</x:v>
      </x:c>
      <x:c r="G545" s="103" t="n">
        <x:v>0</x:v>
      </x:c>
    </x:row>
    <x:row r="546">
      <x:c r="A546" s="95" t="n">
        <x:v>542</x:v>
      </x:c>
      <x:c r="B546" s="143" t="n">
        <x:v>2.701812210182396e-71</x:v>
      </x:c>
      <x:c r="C546" s="143" t="n">
        <x:f>BINOM.DIST(A546,Summary!$B$4,Inputs!$B$5,FALSE)</x:f>
        <x:v>2.7018122098973346e-71</x:v>
      </x:c>
      <x:c r="D546" s="143" t="n">
        <x:f>Summary!$B$12</x:f>
        <x:v>2.4546982219434886e-76</x:v>
      </x:c>
      <x:c r="E546" s="143" t="n">
        <x:f>IF(C546&lt;=D546+MAX(1E-300,ABS(D546)*1E-12),1,0)</x:f>
        <x:v>1</x:v>
      </x:c>
      <x:c r="F546" s="143" t="n">
        <x:f>IF(G546=1,B546,0)</x:f>
        <x:v>0</x:v>
      </x:c>
      <x:c r="G546" s="103" t="n">
        <x:v>0</x:v>
      </x:c>
    </x:row>
    <x:row r="547">
      <x:c r="A547" s="95" t="n">
        <x:v>543</x:v>
      </x:c>
      <x:c r="B547" s="143" t="n">
        <x:v>5.324013010856327e-72</x:v>
      </x:c>
      <x:c r="C547" s="143" t="n">
        <x:f>BINOM.DIST(A547,Summary!$B$4,Inputs!$B$5,FALSE)</x:f>
        <x:v>5.32401301029774e-72</x:v>
      </x:c>
      <x:c r="D547" s="143" t="n">
        <x:f>Summary!$B$12</x:f>
        <x:v>2.4546982219434886e-76</x:v>
      </x:c>
      <x:c r="E547" s="143" t="n">
        <x:f>IF(C547&lt;=D547+MAX(1E-300,ABS(D547)*1E-12),1,0)</x:f>
        <x:v>1</x:v>
      </x:c>
      <x:c r="F547" s="143" t="n">
        <x:f>IF(G547=1,B547,0)</x:f>
        <x:v>0</x:v>
      </x:c>
      <x:c r="G547" s="103" t="n">
        <x:v>0</x:v>
      </x:c>
    </x:row>
    <x:row r="548">
      <x:c r="A548" s="95" t="n">
        <x:v>544</x:v>
      </x:c>
      <x:c r="B548" s="143" t="n">
        <x:v>1.0373995940271572e-72</x:v>
      </x:c>
      <x:c r="C548" s="143" t="n">
        <x:f>BINOM.DIST(A548,Summary!$B$4,Inputs!$B$5,FALSE)</x:f>
        <x:v>1.037399593918869e-72</x:v>
      </x:c>
      <x:c r="D548" s="143" t="n">
        <x:f>Summary!$B$12</x:f>
        <x:v>2.4546982219434886e-76</x:v>
      </x:c>
      <x:c r="E548" s="143" t="n">
        <x:f>IF(C548&lt;=D548+MAX(1E-300,ABS(D548)*1E-12),1,0)</x:f>
        <x:v>1</x:v>
      </x:c>
      <x:c r="F548" s="143" t="n">
        <x:f>IF(G548=1,B548,0)</x:f>
        <x:v>0</x:v>
      </x:c>
      <x:c r="G548" s="103" t="n">
        <x:v>0</x:v>
      </x:c>
    </x:row>
    <x:row r="549">
      <x:c r="A549" s="95" t="n">
        <x:v>545</x:v>
      </x:c>
      <x:c r="B549" s="143" t="n">
        <x:v>1.9986597683093375e-73</x:v>
      </x:c>
      <x:c r="C549" s="143" t="n">
        <x:f>BINOM.DIST(A549,Summary!$B$4,Inputs!$B$5,FALSE)</x:f>
        <x:v>1.998659768100882e-73</x:v>
      </x:c>
      <x:c r="D549" s="143" t="n">
        <x:f>Summary!$B$12</x:f>
        <x:v>2.4546982219434886e-76</x:v>
      </x:c>
      <x:c r="E549" s="143" t="n">
        <x:f>IF(C549&lt;=D549+MAX(1E-300,ABS(D549)*1E-12),1,0)</x:f>
        <x:v>1</x:v>
      </x:c>
      <x:c r="F549" s="143" t="n">
        <x:f>IF(G549=1,B549,0)</x:f>
        <x:v>0</x:v>
      </x:c>
      <x:c r="G549" s="103" t="n">
        <x:v>0</x:v>
      </x:c>
    </x:row>
    <x:row r="550">
      <x:c r="A550" s="95" t="n">
        <x:v>546</x:v>
      </x:c>
      <x:c r="B550" s="143" t="n">
        <x:v>3.806970987255679e-74</x:v>
      </x:c>
      <x:c r="C550" s="143" t="n">
        <x:f>BINOM.DIST(A550,Summary!$B$4,Inputs!$B$5,FALSE)</x:f>
        <x:v>3.806970986861733e-74</x:v>
      </x:c>
      <x:c r="D550" s="143" t="n">
        <x:f>Summary!$B$12</x:f>
        <x:v>2.4546982219434886e-76</x:v>
      </x:c>
      <x:c r="E550" s="143" t="n">
        <x:f>IF(C550&lt;=D550+MAX(1E-300,ABS(D550)*1E-12),1,0)</x:f>
        <x:v>1</x:v>
      </x:c>
      <x:c r="F550" s="143" t="n">
        <x:f>IF(G550=1,B550,0)</x:f>
        <x:v>0</x:v>
      </x:c>
      <x:c r="G550" s="103" t="n">
        <x:v>0</x:v>
      </x:c>
    </x:row>
    <x:row r="551">
      <x:c r="A551" s="95" t="n">
        <x:v>547</x:v>
      </x:c>
      <x:c r="B551" s="143" t="n">
        <x:v>7.168519409274903e-75</x:v>
      </x:c>
      <x:c r="C551" s="143" t="n">
        <x:f>BINOM.DIST(A551,Summary!$B$4,Inputs!$B$5,FALSE)</x:f>
        <x:v>7.168519408534063e-75</x:v>
      </x:c>
      <x:c r="D551" s="143" t="n">
        <x:f>Summary!$B$12</x:f>
        <x:v>2.4546982219434886e-76</x:v>
      </x:c>
      <x:c r="E551" s="143" t="n">
        <x:f>IF(C551&lt;=D551+MAX(1E-300,ABS(D551)*1E-12),1,0)</x:f>
        <x:v>1</x:v>
      </x:c>
      <x:c r="F551" s="143" t="n">
        <x:f>IF(G551=1,B551,0)</x:f>
        <x:v>0</x:v>
      </x:c>
      <x:c r="G551" s="103" t="n">
        <x:v>0</x:v>
      </x:c>
    </x:row>
    <x:row r="552">
      <x:c r="A552" s="95" t="n">
        <x:v>548</x:v>
      </x:c>
      <x:c r="B552" s="143" t="n">
        <x:v>1.3342864593906508e-75</x:v>
      </x:c>
      <x:c r="C552" s="143" t="n">
        <x:f>BINOM.DIST(A552,Summary!$B$4,Inputs!$B$5,FALSE)</x:f>
        <x:v>1.3342864592538604e-75</x:v>
      </x:c>
      <x:c r="D552" s="143" t="n">
        <x:f>Summary!$B$12</x:f>
        <x:v>2.4546982219434886e-76</x:v>
      </x:c>
      <x:c r="E552" s="143" t="n">
        <x:f>IF(C552&lt;=D552+MAX(1E-300,ABS(D552)*1E-12),1,0)</x:f>
        <x:v>1</x:v>
      </x:c>
      <x:c r="F552" s="143" t="n">
        <x:f>IF(G552=1,B552,0)</x:f>
        <x:v>0</x:v>
      </x:c>
      <x:c r="G552" s="103" t="n">
        <x:v>0</x:v>
      </x:c>
    </x:row>
    <x:row r="553">
      <x:c r="A553" s="95" t="n">
        <x:v>549</x:v>
      </x:c>
      <x:c r="B553" s="143" t="n">
        <x:v>2.4546982221941245e-76</x:v>
      </x:c>
      <x:c r="C553" s="143" t="n">
        <x:f>BINOM.DIST(A553,Summary!$B$4,Inputs!$B$5,FALSE)</x:f>
        <x:v>2.4546982219434886e-76</x:v>
      </x:c>
      <x:c r="D553" s="143" t="n">
        <x:f>Summary!$B$12</x:f>
        <x:v>2.4546982219434886e-76</x:v>
      </x:c>
      <x:c r="E553" s="143" t="n">
        <x:f>IF(C553&lt;=D553+MAX(1E-300,ABS(D553)*1E-12),1,0)</x:f>
        <x:v>1</x:v>
      </x:c>
      <x:c r="F553" s="143" t="n">
        <x:f>IF(G553=1,B553,0)</x:f>
        <x:v>2.4546982221941245e-76</x:v>
      </x:c>
      <x:c r="G553" s="103" t="n">
        <x:v>1</x:v>
      </x:c>
    </x:row>
    <x:row r="554">
      <x:c r="A554" s="95" t="n">
        <x:v>550</x:v>
      </x:c>
      <x:c r="B554" s="143" t="n">
        <x:v>4.463087676716497e-77</x:v>
      </x:c>
      <x:c r="C554" s="143" t="n">
        <x:f>BINOM.DIST(A554,Summary!$B$4,Inputs!$B$5,FALSE)</x:f>
        <x:v>4.46308767626536e-77</x:v>
      </x:c>
      <x:c r="D554" s="143" t="n">
        <x:f>Summary!$B$12</x:f>
        <x:v>2.4546982219434886e-76</x:v>
      </x:c>
      <x:c r="E554" s="143" t="n">
        <x:f>IF(C554&lt;=D554+MAX(1E-300,ABS(D554)*1E-12),1,0)</x:f>
        <x:v>1</x:v>
      </x:c>
      <x:c r="F554" s="143" t="n">
        <x:f>IF(G554=1,B554,0)</x:f>
        <x:v>4.463087676716497e-77</x:v>
      </x:c>
      <x:c r="G554" s="103" t="n">
        <x:v>1</x:v>
      </x:c>
    </x:row>
    <x:row r="555">
      <x:c r="A555" s="95" t="n">
        <x:v>551</x:v>
      </x:c>
      <x:c r="B555" s="143" t="n">
        <x:v>8.018977858346817e-78</x:v>
      </x:c>
      <x:c r="C555" s="143" t="n">
        <x:f>BINOM.DIST(A555,Summary!$B$4,Inputs!$B$5,FALSE)</x:f>
        <x:v>8.018977857539367e-78</x:v>
      </x:c>
      <x:c r="D555" s="143" t="n">
        <x:f>Summary!$B$12</x:f>
        <x:v>2.4546982219434886e-76</x:v>
      </x:c>
      <x:c r="E555" s="143" t="n">
        <x:f>IF(C555&lt;=D555+MAX(1E-300,ABS(D555)*1E-12),1,0)</x:f>
        <x:v>1</x:v>
      </x:c>
      <x:c r="F555" s="143" t="n">
        <x:f>IF(G555=1,B555,0)</x:f>
        <x:v>8.018977858346817e-78</x:v>
      </x:c>
      <x:c r="G555" s="103" t="n">
        <x:v>1</x:v>
      </x:c>
    </x:row>
    <x:row r="556">
      <x:c r="A556" s="95" t="n">
        <x:v>552</x:v>
      </x:c>
      <x:c r="B556" s="143" t="n">
        <x:v>1.4236591125326353e-78</x:v>
      </x:c>
      <x:c r="C556" s="143" t="n">
        <x:f>BINOM.DIST(A556,Summary!$B$4,Inputs!$B$5,FALSE)</x:f>
        <x:v>1.423659112390301e-78</x:v>
      </x:c>
      <x:c r="D556" s="143" t="n">
        <x:f>Summary!$B$12</x:f>
        <x:v>2.4546982219434886e-76</x:v>
      </x:c>
      <x:c r="E556" s="143" t="n">
        <x:f>IF(C556&lt;=D556+MAX(1E-300,ABS(D556)*1E-12),1,0)</x:f>
        <x:v>1</x:v>
      </x:c>
      <x:c r="F556" s="143" t="n">
        <x:f>IF(G556=1,B556,0)</x:f>
        <x:v>1.4236591125326353e-78</x:v>
      </x:c>
      <x:c r="G556" s="103" t="n">
        <x:v>1</x:v>
      </x:c>
    </x:row>
    <x:row r="557">
      <x:c r="A557" s="95" t="n">
        <x:v>553</x:v>
      </x:c>
      <x:c r="B557" s="143" t="n">
        <x:v>2.4971959116755977e-79</x:v>
      </x:c>
      <x:c r="C557" s="143" t="n">
        <x:f>BINOM.DIST(A557,Summary!$B$4,Inputs!$B$5,FALSE)</x:f>
        <x:v>2.4971959114274823e-79</x:v>
      </x:c>
      <x:c r="D557" s="143" t="n">
        <x:f>Summary!$B$12</x:f>
        <x:v>2.4546982219434886e-76</x:v>
      </x:c>
      <x:c r="E557" s="143" t="n">
        <x:f>IF(C557&lt;=D557+MAX(1E-300,ABS(D557)*1E-12),1,0)</x:f>
        <x:v>1</x:v>
      </x:c>
      <x:c r="F557" s="143" t="n">
        <x:f>IF(G557=1,B557,0)</x:f>
        <x:v>2.4971959116755977e-79</x:v>
      </x:c>
      <x:c r="G557" s="103" t="n">
        <x:v>1</x:v>
      </x:c>
    </x:row>
    <x:row r="558">
      <x:c r="A558" s="95" t="n">
        <x:v>554</x:v>
      </x:c>
      <x:c r="B558" s="143" t="n">
        <x:v>4.3272708938785504e-80</x:v>
      </x:c>
      <x:c r="C558" s="143" t="n">
        <x:f>BINOM.DIST(A558,Summary!$B$4,Inputs!$B$5,FALSE)</x:f>
        <x:v>4.327270893451853e-80</x:v>
      </x:c>
      <x:c r="D558" s="143" t="n">
        <x:f>Summary!$B$12</x:f>
        <x:v>2.4546982219434886e-76</x:v>
      </x:c>
      <x:c r="E558" s="143" t="n">
        <x:f>IF(C558&lt;=D558+MAX(1E-300,ABS(D558)*1E-12),1,0)</x:f>
        <x:v>1</x:v>
      </x:c>
      <x:c r="F558" s="143" t="n">
        <x:f>IF(G558=1,B558,0)</x:f>
        <x:v>4.3272708938785504e-80</x:v>
      </x:c>
      <x:c r="G558" s="103" t="n">
        <x:v>1</x:v>
      </x:c>
    </x:row>
    <x:row r="559">
      <x:c r="A559" s="95" t="n">
        <x:v>555</x:v>
      </x:c>
      <x:c r="B559" s="143" t="n">
        <x:v>7.407040268800737e-81</x:v>
      </x:c>
      <x:c r="C559" s="143" t="n">
        <x:f>BINOM.DIST(A559,Summary!$B$4,Inputs!$B$5,FALSE)</x:f>
        <x:v>7.407040268075021e-81</x:v>
      </x:c>
      <x:c r="D559" s="143" t="n">
        <x:f>Summary!$B$12</x:f>
        <x:v>2.4546982219434886e-76</x:v>
      </x:c>
      <x:c r="E559" s="143" t="n">
        <x:f>IF(C559&lt;=D559+MAX(1E-300,ABS(D559)*1E-12),1,0)</x:f>
        <x:v>1</x:v>
      </x:c>
      <x:c r="F559" s="143" t="n">
        <x:f>IF(G559=1,B559,0)</x:f>
        <x:v>7.407040268800737e-81</x:v>
      </x:c>
      <x:c r="G559" s="103" t="n">
        <x:v>1</x:v>
      </x:c>
    </x:row>
    <x:row r="560">
      <x:c r="A560" s="95" t="n">
        <x:v>556</x:v>
      </x:c>
      <x:c r="B560" s="143" t="n">
        <x:v>1.2522693979627685e-81</x:v>
      </x:c>
      <x:c r="C560" s="143" t="n">
        <x:f>BINOM.DIST(A560,Summary!$B$4,Inputs!$B$5,FALSE)</x:f>
        <x:v>1.2522693978407924e-81</x:v>
      </x:c>
      <x:c r="D560" s="143" t="n">
        <x:f>Summary!$B$12</x:f>
        <x:v>2.4546982219434886e-76</x:v>
      </x:c>
      <x:c r="E560" s="143" t="n">
        <x:f>IF(C560&lt;=D560+MAX(1E-300,ABS(D560)*1E-12),1,0)</x:f>
        <x:v>1</x:v>
      </x:c>
      <x:c r="F560" s="143" t="n">
        <x:f>IF(G560=1,B560,0)</x:f>
        <x:v>1.2522693979627685e-81</x:v>
      </x:c>
      <x:c r="G560" s="103" t="n">
        <x:v>1</x:v>
      </x:c>
    </x:row>
    <x:row r="561">
      <x:c r="A561" s="95" t="n">
        <x:v>557</x:v>
      </x:c>
      <x:c r="B561" s="143" t="n">
        <x:v>2.090862729094053e-82</x:v>
      </x:c>
      <x:c r="C561" s="143" t="n">
        <x:f>BINOM.DIST(A561,Summary!$B$4,Inputs!$B$5,FALSE)</x:f>
        <x:v>2.090862728890576e-82</x:v>
      </x:c>
      <x:c r="D561" s="143" t="n">
        <x:f>Summary!$B$12</x:f>
        <x:v>2.4546982219434886e-76</x:v>
      </x:c>
      <x:c r="E561" s="143" t="n">
        <x:f>IF(C561&lt;=D561+MAX(1E-300,ABS(D561)*1E-12),1,0)</x:f>
        <x:v>1</x:v>
      </x:c>
      <x:c r="F561" s="143" t="n">
        <x:f>IF(G561=1,B561,0)</x:f>
        <x:v>2.090862729094053e-82</x:v>
      </x:c>
      <x:c r="G561" s="103" t="n">
        <x:v>1</x:v>
      </x:c>
    </x:row>
    <x:row r="562">
      <x:c r="A562" s="95" t="n">
        <x:v>558</x:v>
      </x:c>
      <x:c r="B562" s="143" t="n">
        <x:v>3.447300556929156e-83</x:v>
      </x:c>
      <x:c r="C562" s="143" t="n">
        <x:f>BINOM.DIST(A562,Summary!$B$4,Inputs!$B$5,FALSE)</x:f>
        <x:v>3.447300556598081e-83</x:v>
      </x:c>
      <x:c r="D562" s="143" t="n">
        <x:f>Summary!$B$12</x:f>
        <x:v>2.4546982219434886e-76</x:v>
      </x:c>
      <x:c r="E562" s="143" t="n">
        <x:f>IF(C562&lt;=D562+MAX(1E-300,ABS(D562)*1E-12),1,0)</x:f>
        <x:v>1</x:v>
      </x:c>
      <x:c r="F562" s="143" t="n">
        <x:f>IF(G562=1,B562,0)</x:f>
        <x:v>3.447300556929156e-83</x:v>
      </x:c>
      <x:c r="G562" s="103" t="n">
        <x:v>1</x:v>
      </x:c>
    </x:row>
    <x:row r="563">
      <x:c r="A563" s="95" t="n">
        <x:v>559</x:v>
      </x:c>
      <x:c r="B563" s="143" t="n">
        <x:v>5.611884627559097e-84</x:v>
      </x:c>
      <x:c r="C563" s="143" t="n">
        <x:f>BINOM.DIST(A563,Summary!$B$4,Inputs!$B$5,FALSE)</x:f>
        <x:v>5.61188462702198e-84</x:v>
      </x:c>
      <x:c r="D563" s="143" t="n">
        <x:f>Summary!$B$12</x:f>
        <x:v>2.4546982219434886e-76</x:v>
      </x:c>
      <x:c r="E563" s="143" t="n">
        <x:f>IF(C563&lt;=D563+MAX(1E-300,ABS(D563)*1E-12),1,0)</x:f>
        <x:v>1</x:v>
      </x:c>
      <x:c r="F563" s="143" t="n">
        <x:f>IF(G563=1,B563,0)</x:f>
        <x:v>5.611884627559097e-84</x:v>
      </x:c>
      <x:c r="G563" s="103" t="n">
        <x:v>1</x:v>
      </x:c>
    </x:row>
    <x:row r="564">
      <x:c r="A564" s="95" t="n">
        <x:v>560</x:v>
      </x:c>
      <x:c r="B564" s="143" t="n">
        <x:v>9.019100294291764e-85</x:v>
      </x:c>
      <x:c r="C564" s="143" t="n">
        <x:f>BINOM.DIST(A564,Summary!$B$4,Inputs!$B$5,FALSE)</x:f>
        <x:v>9.019100293435955e-85</x:v>
      </x:c>
      <x:c r="D564" s="143" t="n">
        <x:f>Summary!$B$12</x:f>
        <x:v>2.4546982219434886e-76</x:v>
      </x:c>
      <x:c r="E564" s="143" t="n">
        <x:f>IF(C564&lt;=D564+MAX(1E-300,ABS(D564)*1E-12),1,0)</x:f>
        <x:v>1</x:v>
      </x:c>
      <x:c r="F564" s="143" t="n">
        <x:f>IF(G564=1,B564,0)</x:f>
        <x:v>9.019100294291764e-85</x:v>
      </x:c>
      <x:c r="G564" s="103" t="n">
        <x:v>1</x:v>
      </x:c>
    </x:row>
    <x:row r="565">
      <x:c r="A565" s="95" t="n">
        <x:v>561</x:v>
      </x:c>
      <x:c r="B565" s="143" t="n">
        <x:v>1.4308376580960842e-85</x:v>
      </x:c>
      <x:c r="C565" s="143" t="n">
        <x:f>BINOM.DIST(A565,Summary!$B$4,Inputs!$B$5,FALSE)</x:f>
        <x:v>1.430837657960813e-85</x:v>
      </x:c>
      <x:c r="D565" s="143" t="n">
        <x:f>Summary!$B$12</x:f>
        <x:v>2.4546982219434886e-76</x:v>
      </x:c>
      <x:c r="E565" s="143" t="n">
        <x:f>IF(C565&lt;=D565+MAX(1E-300,ABS(D565)*1E-12),1,0)</x:f>
        <x:v>1</x:v>
      </x:c>
      <x:c r="F565" s="143" t="n">
        <x:f>IF(G565=1,B565,0)</x:f>
        <x:v>1.4308376580960842e-85</x:v>
      </x:c>
      <x:c r="G565" s="103" t="n">
        <x:v>1</x:v>
      </x:c>
    </x:row>
    <x:row r="566">
      <x:c r="A566" s="95" t="n">
        <x:v>562</x:v>
      </x:c>
      <x:c r="B566" s="143" t="n">
        <x:v>2.24045754292623e-86</x:v>
      </x:c>
      <x:c r="C566" s="143" t="n">
        <x:f>BINOM.DIST(A566,Summary!$B$4,Inputs!$B$5,FALSE)</x:f>
        <x:v>2.2404575427158906e-86</x:v>
      </x:c>
      <x:c r="D566" s="143" t="n">
        <x:f>Summary!$B$12</x:f>
        <x:v>2.4546982219434886e-76</x:v>
      </x:c>
      <x:c r="E566" s="143" t="n">
        <x:f>IF(C566&lt;=D566+MAX(1E-300,ABS(D566)*1E-12),1,0)</x:f>
        <x:v>1</x:v>
      </x:c>
      <x:c r="F566" s="143" t="n">
        <x:f>IF(G566=1,B566,0)</x:f>
        <x:v>2.24045754292623e-86</x:v>
      </x:c>
      <x:c r="G566" s="103" t="n">
        <x:v>1</x:v>
      </x:c>
    </x:row>
    <x:row r="567">
      <x:c r="A567" s="95" t="n">
        <x:v>563</x:v>
      </x:c>
      <x:c r="B567" s="143" t="n">
        <x:v>3.46216352104073e-87</x:v>
      </x:c>
      <x:c r="C567" s="143" t="n">
        <x:f>BINOM.DIST(A567,Summary!$B$4,Inputs!$B$5,FALSE)</x:f>
        <x:v>3.46216352071942e-87</x:v>
      </x:c>
      <x:c r="D567" s="143" t="n">
        <x:f>Summary!$B$12</x:f>
        <x:v>2.4546982219434886e-76</x:v>
      </x:c>
      <x:c r="E567" s="143" t="n">
        <x:f>IF(C567&lt;=D567+MAX(1E-300,ABS(D567)*1E-12),1,0)</x:f>
        <x:v>1</x:v>
      </x:c>
      <x:c r="F567" s="143" t="n">
        <x:f>IF(G567=1,B567,0)</x:f>
        <x:v>3.46216352104073e-87</x:v>
      </x:c>
      <x:c r="G567" s="103" t="n">
        <x:v>1</x:v>
      </x:c>
    </x:row>
    <x:row r="568">
      <x:c r="A568" s="95" t="n">
        <x:v>564</x:v>
      </x:c>
      <x:c r="B568" s="143" t="n">
        <x:v>5.279185510806953e-88</x:v>
      </x:c>
      <x:c r="C568" s="143" t="n">
        <x:f>BINOM.DIST(A568,Summary!$B$4,Inputs!$B$5,FALSE)</x:f>
        <x:v>5.279185510320236e-88</x:v>
      </x:c>
      <x:c r="D568" s="143" t="n">
        <x:f>Summary!$B$12</x:f>
        <x:v>2.4546982219434886e-76</x:v>
      </x:c>
      <x:c r="E568" s="143" t="n">
        <x:f>IF(C568&lt;=D568+MAX(1E-300,ABS(D568)*1E-12),1,0)</x:f>
        <x:v>1</x:v>
      </x:c>
      <x:c r="F568" s="143" t="n">
        <x:f>IF(G568=1,B568,0)</x:f>
        <x:v>5.279185510806953e-88</x:v>
      </x:c>
      <x:c r="G568" s="103" t="n">
        <x:v>1</x:v>
      </x:c>
    </x:row>
    <x:row r="569">
      <x:c r="A569" s="95" t="n">
        <x:v>565</x:v>
      </x:c>
      <x:c r="B569" s="143" t="n">
        <x:v>7.942137494134515e-89</x:v>
      </x:c>
      <x:c r="C569" s="143" t="n">
        <x:f>BINOM.DIST(A569,Summary!$B$4,Inputs!$B$5,FALSE)</x:f>
        <x:v>7.942137493409116e-89</x:v>
      </x:c>
      <x:c r="D569" s="143" t="n">
        <x:f>Summary!$B$12</x:f>
        <x:v>2.4546982219434886e-76</x:v>
      </x:c>
      <x:c r="E569" s="143" t="n">
        <x:f>IF(C569&lt;=D569+MAX(1E-300,ABS(D569)*1E-12),1,0)</x:f>
        <x:v>1</x:v>
      </x:c>
      <x:c r="F569" s="143" t="n">
        <x:f>IF(G569=1,B569,0)</x:f>
        <x:v>7.942137494134515e-89</x:v>
      </x:c>
      <x:c r="G569" s="103" t="n">
        <x:v>1</x:v>
      </x:c>
    </x:row>
    <x:row r="570">
      <x:c r="A570" s="95" t="n">
        <x:v>566</x:v>
      </x:c>
      <x:c r="B570" s="143" t="n">
        <x:v>1.178691783581739e-89</x:v>
      </x:c>
      <x:c r="C570" s="143" t="n">
        <x:f>BINOM.DIST(A570,Summary!$B$4,Inputs!$B$5,FALSE)</x:f>
        <x:v>1.1786917834746547e-89</x:v>
      </x:c>
      <x:c r="D570" s="143" t="n">
        <x:f>Summary!$B$12</x:f>
        <x:v>2.4546982219434886e-76</x:v>
      </x:c>
      <x:c r="E570" s="143" t="n">
        <x:f>IF(C570&lt;=D570+MAX(1E-300,ABS(D570)*1E-12),1,0)</x:f>
        <x:v>1</x:v>
      </x:c>
      <x:c r="F570" s="143" t="n">
        <x:f>IF(G570=1,B570,0)</x:f>
        <x:v>1.178691783581739e-89</x:v>
      </x:c>
      <x:c r="G570" s="103" t="n">
        <x:v>1</x:v>
      </x:c>
    </x:row>
    <x:row r="571">
      <x:c r="A571" s="95" t="n">
        <x:v>567</x:v>
      </x:c>
      <x:c r="B571" s="143" t="n">
        <x:v>1.7254218348728009e-90</x:v>
      </x:c>
      <x:c r="C571" s="143" t="n">
        <x:f>BINOM.DIST(A571,Summary!$B$4,Inputs!$B$5,FALSE)</x:f>
        <x:v>1.7254218347172089e-90</x:v>
      </x:c>
      <x:c r="D571" s="143" t="n">
        <x:f>Summary!$B$12</x:f>
        <x:v>2.4546982219434886e-76</x:v>
      </x:c>
      <x:c r="E571" s="143" t="n">
        <x:f>IF(C571&lt;=D571+MAX(1E-300,ABS(D571)*1E-12),1,0)</x:f>
        <x:v>1</x:v>
      </x:c>
      <x:c r="F571" s="143" t="n">
        <x:f>IF(G571=1,B571,0)</x:f>
        <x:v>1.7254218348728009e-90</x:v>
      </x:c>
      <x:c r="G571" s="103" t="n">
        <x:v>1</x:v>
      </x:c>
    </x:row>
    <x:row r="572">
      <x:c r="A572" s="95" t="n">
        <x:v>568</x:v>
      </x:c>
      <x:c r="B572" s="143" t="n">
        <x:v>2.490925888372715e-91</x:v>
      </x:c>
      <x:c r="C572" s="143" t="n">
        <x:f>BINOM.DIST(A572,Summary!$B$4,Inputs!$B$5,FALSE)</x:f>
        <x:v>2.4909258881512646e-91</x:v>
      </x:c>
      <x:c r="D572" s="143" t="n">
        <x:f>Summary!$B$12</x:f>
        <x:v>2.4546982219434886e-76</x:v>
      </x:c>
      <x:c r="E572" s="143" t="n">
        <x:f>IF(C572&lt;=D572+MAX(1E-300,ABS(D572)*1E-12),1,0)</x:f>
        <x:v>1</x:v>
      </x:c>
      <x:c r="F572" s="143" t="n">
        <x:f>IF(G572=1,B572,0)</x:f>
        <x:v>2.490925888372715e-91</x:v>
      </x:c>
      <x:c r="G572" s="103" t="n">
        <x:v>1</x:v>
      </x:c>
    </x:row>
    <x:row r="573">
      <x:c r="A573" s="95" t="n">
        <x:v>569</x:v>
      </x:c>
      <x:c r="B573" s="143" t="n">
        <x:v>3.545957767279096e-92</x:v>
      </x:c>
      <x:c r="C573" s="143" t="n">
        <x:f>BINOM.DIST(A573,Summary!$B$4,Inputs!$B$5,FALSE)</x:f>
        <x:v>3.5459577669655845e-92</x:v>
      </x:c>
      <x:c r="D573" s="143" t="n">
        <x:f>Summary!$B$12</x:f>
        <x:v>2.4546982219434886e-76</x:v>
      </x:c>
      <x:c r="E573" s="143" t="n">
        <x:f>IF(C573&lt;=D573+MAX(1E-300,ABS(D573)*1E-12),1,0)</x:f>
        <x:v>1</x:v>
      </x:c>
      <x:c r="F573" s="143" t="n">
        <x:f>IF(G573=1,B573,0)</x:f>
        <x:v>3.545957767279096e-92</x:v>
      </x:c>
      <x:c r="G573" s="103" t="n">
        <x:v>1</x:v>
      </x:c>
    </x:row>
    <x:row r="574">
      <x:c r="A574" s="95" t="n">
        <x:v>570</x:v>
      </x:c>
      <x:c r="B574" s="143" t="n">
        <x:v>4.976782831268795e-93</x:v>
      </x:c>
      <x:c r="C574" s="143" t="n">
        <x:f>BINOM.DIST(A574,Summary!$B$4,Inputs!$B$5,FALSE)</x:f>
        <x:v>4.976782830831575e-93</x:v>
      </x:c>
      <x:c r="D574" s="143" t="n">
        <x:f>Summary!$B$12</x:f>
        <x:v>2.4546982219434886e-76</x:v>
      </x:c>
      <x:c r="E574" s="143" t="n">
        <x:f>IF(C574&lt;=D574+MAX(1E-300,ABS(D574)*1E-12),1,0)</x:f>
        <x:v>1</x:v>
      </x:c>
      <x:c r="F574" s="143" t="n">
        <x:f>IF(G574=1,B574,0)</x:f>
        <x:v>4.976782831268795e-93</x:v>
      </x:c>
      <x:c r="G574" s="103" t="n">
        <x:v>1</x:v>
      </x:c>
    </x:row>
    <x:row r="575">
      <x:c r="A575" s="95" t="n">
        <x:v>571</x:v>
      </x:c>
      <x:c r="B575" s="143" t="n">
        <x:v>6.885566439058568e-94</x:v>
      </x:c>
      <x:c r="C575" s="143" t="n">
        <x:f>BINOM.DIST(A575,Summary!$B$4,Inputs!$B$5,FALSE)</x:f>
        <x:v>6.885566438463813e-94</x:v>
      </x:c>
      <x:c r="D575" s="143" t="n">
        <x:f>Summary!$B$12</x:f>
        <x:v>2.4546982219434886e-76</x:v>
      </x:c>
      <x:c r="E575" s="143" t="n">
        <x:f>IF(C575&lt;=D575+MAX(1E-300,ABS(D575)*1E-12),1,0)</x:f>
        <x:v>1</x:v>
      </x:c>
      <x:c r="F575" s="143" t="n">
        <x:f>IF(G575=1,B575,0)</x:f>
        <x:v>6.885566439058568e-94</x:v>
      </x:c>
      <x:c r="G575" s="103" t="n">
        <x:v>1</x:v>
      </x:c>
    </x:row>
    <x:row r="576">
      <x:c r="A576" s="95" t="n">
        <x:v>572</x:v>
      </x:c>
      <x:c r="B576" s="143" t="n">
        <x:v>9.389408780534226e-95</x:v>
      </x:c>
      <x:c r="C576" s="143" t="n">
        <x:f>BINOM.DIST(A576,Summary!$B$4,Inputs!$B$5,FALSE)</x:f>
        <x:v>9.389408779727928e-95</x:v>
      </x:c>
      <x:c r="D576" s="143" t="n">
        <x:f>Summary!$B$12</x:f>
        <x:v>2.4546982219434886e-76</x:v>
      </x:c>
      <x:c r="E576" s="143" t="n">
        <x:f>IF(C576&lt;=D576+MAX(1E-300,ABS(D576)*1E-12),1,0)</x:f>
        <x:v>1</x:v>
      </x:c>
      <x:c r="F576" s="143" t="n">
        <x:f>IF(G576=1,B576,0)</x:f>
        <x:v>9.389408780534226e-95</x:v>
      </x:c>
      <x:c r="G576" s="103" t="n">
        <x:v>1</x:v>
      </x:c>
    </x:row>
    <x:row r="577">
      <x:c r="A577" s="95" t="n">
        <x:v>573</x:v>
      </x:c>
      <x:c r="B577" s="143" t="n">
        <x:v>1.2617530123929856e-95</x:v>
      </x:c>
      <x:c r="C577" s="143" t="n">
        <x:f>BINOM.DIST(A577,Summary!$B$4,Inputs!$B$5,FALSE)</x:f>
        <x:v>1.2617530122855609e-95</x:v>
      </x:c>
      <x:c r="D577" s="143" t="n">
        <x:f>Summary!$B$12</x:f>
        <x:v>2.4546982219434886e-76</x:v>
      </x:c>
      <x:c r="E577" s="143" t="n">
        <x:f>IF(C577&lt;=D577+MAX(1E-300,ABS(D577)*1E-12),1,0)</x:f>
        <x:v>1</x:v>
      </x:c>
      <x:c r="F577" s="143" t="n">
        <x:f>IF(G577=1,B577,0)</x:f>
        <x:v>1.2617530123929856e-95</x:v>
      </x:c>
      <x:c r="G577" s="103" t="n">
        <x:v>1</x:v>
      </x:c>
    </x:row>
    <x:row r="578">
      <x:c r="A578" s="95" t="n">
        <x:v>574</x:v>
      </x:c>
      <x:c r="B578" s="143" t="n">
        <x:v>1.670613744631838e-96</x:v>
      </x:c>
      <x:c r="C578" s="143" t="n">
        <x:f>BINOM.DIST(A578,Summary!$B$4,Inputs!$B$5,FALSE)</x:f>
        <x:v>1.6706137444909824e-96</x:v>
      </x:c>
      <x:c r="D578" s="143" t="n">
        <x:f>Summary!$B$12</x:f>
        <x:v>2.4546982219434886e-76</x:v>
      </x:c>
      <x:c r="E578" s="143" t="n">
        <x:f>IF(C578&lt;=D578+MAX(1E-300,ABS(D578)*1E-12),1,0)</x:f>
        <x:v>1</x:v>
      </x:c>
      <x:c r="F578" s="143" t="n">
        <x:f>IF(G578=1,B578,0)</x:f>
        <x:v>1.670613744631838e-96</x:v>
      </x:c>
      <x:c r="G578" s="103" t="n">
        <x:v>1</x:v>
      </x:c>
    </x:row>
    <x:row r="579">
      <x:c r="A579" s="95" t="n">
        <x:v>575</x:v>
      </x:c>
      <x:c r="B579" s="143" t="n">
        <x:v>2.1790614060414789e-97</x:v>
      </x:c>
      <x:c r="C579" s="143" t="n">
        <x:f>BINOM.DIST(A579,Summary!$B$4,Inputs!$B$5,FALSE)</x:f>
        <x:v>2.179061405860074e-97</x:v>
      </x:c>
      <x:c r="D579" s="143" t="n">
        <x:f>Summary!$B$12</x:f>
        <x:v>2.4546982219434886e-76</x:v>
      </x:c>
      <x:c r="E579" s="143" t="n">
        <x:f>IF(C579&lt;=D579+MAX(1E-300,ABS(D579)*1E-12),1,0)</x:f>
        <x:v>1</x:v>
      </x:c>
      <x:c r="F579" s="143" t="n">
        <x:f>IF(G579=1,B579,0)</x:f>
        <x:v>2.1790614060414789e-97</x:v>
      </x:c>
      <x:c r="G579" s="103" t="n">
        <x:v>1</x:v>
      </x:c>
    </x:row>
    <x:row r="580">
      <x:c r="A580" s="95" t="n">
        <x:v>576</x:v>
      </x:c>
      <x:c r="B580" s="143" t="n">
        <x:v>2.7994886119283162e-98</x:v>
      </x:c>
      <x:c r="C580" s="143" t="n">
        <x:f>BINOM.DIST(A580,Summary!$B$4,Inputs!$B$5,FALSE)</x:f>
        <x:v>2.7994886116969752e-98</x:v>
      </x:c>
      <x:c r="D580" s="143" t="n">
        <x:f>Summary!$B$12</x:f>
        <x:v>2.4546982219434886e-76</x:v>
      </x:c>
      <x:c r="E580" s="143" t="n">
        <x:f>IF(C580&lt;=D580+MAX(1E-300,ABS(D580)*1E-12),1,0)</x:f>
        <x:v>1</x:v>
      </x:c>
      <x:c r="F580" s="143" t="n">
        <x:f>IF(G580=1,B580,0)</x:f>
        <x:v>2.7994886119283162e-98</x:v>
      </x:c>
      <x:c r="G580" s="103" t="n">
        <x:v>1</x:v>
      </x:c>
    </x:row>
    <x:row r="581">
      <x:c r="A581" s="95" t="n">
        <x:v>577</x:v>
      </x:c>
      <x:c r="B581" s="143" t="n">
        <x:v>3.541814015091193e-99</x:v>
      </x:c>
      <x:c r="C581" s="143" t="n">
        <x:f>BINOM.DIST(A581,Summary!$B$4,Inputs!$B$5,FALSE)</x:f>
        <x:v>3.5418140148029044e-99</x:v>
      </x:c>
      <x:c r="D581" s="143" t="n">
        <x:f>Summary!$B$12</x:f>
        <x:v>2.4546982219434886e-76</x:v>
      </x:c>
      <x:c r="E581" s="143" t="n">
        <x:f>IF(C581&lt;=D581+MAX(1E-300,ABS(D581)*1E-12),1,0)</x:f>
        <x:v>1</x:v>
      </x:c>
      <x:c r="F581" s="143" t="n">
        <x:f>IF(G581=1,B581,0)</x:f>
        <x:v>3.541814015091193e-99</x:v>
      </x:c>
      <x:c r="G581" s="103" t="n">
        <x:v>1</x:v>
      </x:c>
    </x:row>
    <x:row r="582">
      <x:c r="A582" s="95" t="n">
        <x:v>578</x:v>
      </x:c>
      <x:c r="B582" s="143" t="n">
        <x:v>4.4119482540927886e-100</x:v>
      </x:c>
      <x:c r="C582" s="143" t="n">
        <x:f>BINOM.DIST(A582,Summary!$B$4,Inputs!$B$5,FALSE)</x:f>
        <x:v>4.4119482537348215e-100</x:v>
      </x:c>
      <x:c r="D582" s="143" t="n">
        <x:f>Summary!$B$12</x:f>
        <x:v>2.4546982219434886e-76</x:v>
      </x:c>
      <x:c r="E582" s="143" t="n">
        <x:f>IF(C582&lt;=D582+MAX(1E-300,ABS(D582)*1E-12),1,0)</x:f>
        <x:v>1</x:v>
      </x:c>
      <x:c r="F582" s="143" t="n">
        <x:f>IF(G582=1,B582,0)</x:f>
        <x:v>4.4119482540927886e-100</x:v>
      </x:c>
      <x:c r="G582" s="103" t="n">
        <x:v>1</x:v>
      </x:c>
    </x:row>
    <x:row r="583">
      <x:c r="A583" s="95" t="n">
        <x:v>579</x:v>
      </x:c>
      <x:c r="B583" s="143" t="n">
        <x:v>5.4101610715128396e-101</x:v>
      </x:c>
      <x:c r="C583" s="143" t="n">
        <x:f>BINOM.DIST(A583,Summary!$B$4,Inputs!$B$5,FALSE)</x:f>
        <x:v>5.410161071083147e-101</x:v>
      </x:c>
      <x:c r="D583" s="143" t="n">
        <x:f>Summary!$B$12</x:f>
        <x:v>2.4546982219434886e-76</x:v>
      </x:c>
      <x:c r="E583" s="143" t="n">
        <x:f>IF(C583&lt;=D583+MAX(1E-300,ABS(D583)*1E-12),1,0)</x:f>
        <x:v>1</x:v>
      </x:c>
      <x:c r="F583" s="143" t="n">
        <x:f>IF(G583=1,B583,0)</x:f>
        <x:v>5.4101610715128396e-101</x:v>
      </x:c>
      <x:c r="G583" s="103" t="n">
        <x:v>1</x:v>
      </x:c>
    </x:row>
    <x:row r="584">
      <x:c r="A584" s="95" t="n">
        <x:v>580</x:v>
      </x:c>
      <x:c r="B584" s="143" t="n">
        <x:v>6.529504741481097e-102</x:v>
      </x:c>
      <x:c r="C584" s="143" t="n">
        <x:f>BINOM.DIST(A584,Summary!$B$4,Inputs!$B$5,FALSE)</x:f>
        <x:v>6.5295047409668234e-102</x:v>
      </x:c>
      <x:c r="D584" s="143" t="n">
        <x:f>Summary!$B$12</x:f>
        <x:v>2.4546982219434886e-76</x:v>
      </x:c>
      <x:c r="E584" s="143" t="n">
        <x:f>IF(C584&lt;=D584+MAX(1E-300,ABS(D584)*1E-12),1,0)</x:f>
        <x:v>1</x:v>
      </x:c>
      <x:c r="F584" s="143" t="n">
        <x:f>IF(G584=1,B584,0)</x:f>
        <x:v>6.529504741481097e-102</x:v>
      </x:c>
      <x:c r="G584" s="103" t="n">
        <x:v>1</x:v>
      </x:c>
    </x:row>
    <x:row r="585">
      <x:c r="A585" s="95" t="n">
        <x:v>581</x:v>
      </x:c>
      <x:c r="B585" s="143" t="n">
        <x:v>7.754489279900152e-103</x:v>
      </x:c>
      <x:c r="C585" s="143" t="n">
        <x:f>BINOM.DIST(A585,Summary!$B$4,Inputs!$B$5,FALSE)</x:f>
        <x:v>7.75448927929505e-103</x:v>
      </x:c>
      <x:c r="D585" s="143" t="n">
        <x:f>Summary!$B$12</x:f>
        <x:v>2.4546982219434886e-76</x:v>
      </x:c>
      <x:c r="E585" s="143" t="n">
        <x:f>IF(C585&lt;=D585+MAX(1E-300,ABS(D585)*1E-12),1,0)</x:f>
        <x:v>1</x:v>
      </x:c>
      <x:c r="F585" s="143" t="n">
        <x:f>IF(G585=1,B585,0)</x:f>
        <x:v>7.754489279900152e-103</x:v>
      </x:c>
      <x:c r="G585" s="103" t="n">
        <x:v>1</x:v>
      </x:c>
    </x:row>
    <x:row r="586">
      <x:c r="A586" s="95" t="n">
        <x:v>582</x:v>
      </x:c>
      <x:c r="B586" s="143" t="n">
        <x:v>9.060228024625066e-104</x:v>
      </x:c>
      <x:c r="C586" s="143" t="n">
        <x:f>BINOM.DIST(A586,Summary!$B$4,Inputs!$B$5,FALSE)</x:f>
        <x:v>9.060228023932263e-104</x:v>
      </x:c>
      <x:c r="D586" s="143" t="n">
        <x:f>Summary!$B$12</x:f>
        <x:v>2.4546982219434886e-76</x:v>
      </x:c>
      <x:c r="E586" s="143" t="n">
        <x:f>IF(C586&lt;=D586+MAX(1E-300,ABS(D586)*1E-12),1,0)</x:f>
        <x:v>1</x:v>
      </x:c>
      <x:c r="F586" s="143" t="n">
        <x:f>IF(G586=1,B586,0)</x:f>
        <x:v>9.060228024625066e-104</x:v>
      </x:c>
      <x:c r="G586" s="103" t="n">
        <x:v>1</x:v>
      </x:c>
    </x:row>
    <x:row r="587">
      <x:c r="A587" s="95" t="n">
        <x:v>583</x:v>
      </x:c>
      <x:c r="B587" s="143" t="n">
        <x:v>1.0412268913377396e-104</x:v>
      </x:c>
      <x:c r="C587" s="143" t="n">
        <x:f>BINOM.DIST(A587,Summary!$B$4,Inputs!$B$5,FALSE)</x:f>
        <x:v>1.0412268912581536e-104</x:v>
      </x:c>
      <x:c r="D587" s="143" t="n">
        <x:f>Summary!$B$12</x:f>
        <x:v>2.4546982219434886e-76</x:v>
      </x:c>
      <x:c r="E587" s="143" t="n">
        <x:f>IF(C587&lt;=D587+MAX(1E-300,ABS(D587)*1E-12),1,0)</x:f>
        <x:v>1</x:v>
      </x:c>
      <x:c r="F587" s="143" t="n">
        <x:f>IF(G587=1,B587,0)</x:f>
        <x:v>1.0412268913377396e-104</x:v>
      </x:c>
      <x:c r="G587" s="103" t="n">
        <x:v>1</x:v>
      </x:c>
    </x:row>
    <x:row r="588">
      <x:c r="A588" s="95" t="n">
        <x:v>584</x:v>
      </x:c>
      <x:c r="B588" s="143" t="n">
        <x:v>1.176729021032344e-105</x:v>
      </x:c>
      <x:c r="C588" s="143" t="n">
        <x:f>BINOM.DIST(A588,Summary!$B$4,Inputs!$B$5,FALSE)</x:f>
        <x:v>1.176729020944601e-105</x:v>
      </x:c>
      <x:c r="D588" s="143" t="n">
        <x:f>Summary!$B$12</x:f>
        <x:v>2.4546982219434886e-76</x:v>
      </x:c>
      <x:c r="E588" s="143" t="n">
        <x:f>IF(C588&lt;=D588+MAX(1E-300,ABS(D588)*1E-12),1,0)</x:f>
        <x:v>1</x:v>
      </x:c>
      <x:c r="F588" s="143" t="n">
        <x:f>IF(G588=1,B588,0)</x:f>
        <x:v>1.176729021032344e-105</x:v>
      </x:c>
      <x:c r="G588" s="103" t="n">
        <x:v>1</x:v>
      </x:c>
    </x:row>
    <x:row r="589">
      <x:c r="A589" s="95" t="n">
        <x:v>585</x:v>
      </x:c>
      <x:c r="B589" s="143" t="n">
        <x:v>1.3074766900360263e-106</x:v>
      </x:c>
      <x:c r="C589" s="143" t="n">
        <x:f>BINOM.DIST(A589,Summary!$B$4,Inputs!$B$5,FALSE)</x:f>
        <x:v>1.3074766899395293e-106</x:v>
      </x:c>
      <x:c r="D589" s="143" t="n">
        <x:f>Summary!$B$12</x:f>
        <x:v>2.4546982219434886e-76</x:v>
      </x:c>
      <x:c r="E589" s="143" t="n">
        <x:f>IF(C589&lt;=D589+MAX(1E-300,ABS(D589)*1E-12),1,0)</x:f>
        <x:v>1</x:v>
      </x:c>
      <x:c r="F589" s="143" t="n">
        <x:f>IF(G589=1,B589,0)</x:f>
        <x:v>1.3074766900360263e-106</x:v>
      </x:c>
      <x:c r="G589" s="103" t="n">
        <x:v>1</x:v>
      </x:c>
    </x:row>
    <x:row r="590">
      <x:c r="A590" s="95" t="n">
        <x:v>586</x:v>
      </x:c>
      <x:c r="B590" s="143" t="n">
        <x:v>1.4279608901416052e-107</x:v>
      </x:c>
      <x:c r="C590" s="143" t="n">
        <x:f>BINOM.DIST(A590,Summary!$B$4,Inputs!$B$5,FALSE)</x:f>
        <x:v>1.427960890036974e-107</x:v>
      </x:c>
      <x:c r="D590" s="143" t="n">
        <x:f>Summary!$B$12</x:f>
        <x:v>2.4546982219434886e-76</x:v>
      </x:c>
      <x:c r="E590" s="143" t="n">
        <x:f>IF(C590&lt;=D590+MAX(1E-300,ABS(D590)*1E-12),1,0)</x:f>
        <x:v>1</x:v>
      </x:c>
      <x:c r="F590" s="143" t="n">
        <x:f>IF(G590=1,B590,0)</x:f>
        <x:v>1.4279608901416052e-107</x:v>
      </x:c>
      <x:c r="G590" s="103" t="n">
        <x:v>1</x:v>
      </x:c>
    </x:row>
    <x:row r="591">
      <x:c r="A591" s="95" t="n">
        <x:v>587</x:v>
      </x:c>
      <x:c r="B591" s="143" t="n">
        <x:v>1.5325644987890792e-108</x:v>
      </x:c>
      <x:c r="C591" s="143" t="n">
        <x:f>BINOM.DIST(A591,Summary!$B$4,Inputs!$B$5,FALSE)</x:f>
        <x:v>1.5325644986793067e-108</x:v>
      </x:c>
      <x:c r="D591" s="143" t="n">
        <x:f>Summary!$B$12</x:f>
        <x:v>2.4546982219434886e-76</x:v>
      </x:c>
      <x:c r="E591" s="143" t="n">
        <x:f>IF(C591&lt;=D591+MAX(1E-300,ABS(D591)*1E-12),1,0)</x:f>
        <x:v>1</x:v>
      </x:c>
      <x:c r="F591" s="143" t="n">
        <x:f>IF(G591=1,B591,0)</x:f>
        <x:v>1.5325644987890792e-108</x:v>
      </x:c>
      <x:c r="G591" s="103" t="n">
        <x:v>1</x:v>
      </x:c>
    </x:row>
    <x:row r="592">
      <x:c r="A592" s="95" t="n">
        <x:v>588</x:v>
      </x:c>
      <x:c r="B592" s="143" t="n">
        <x:v>1.6159693694715888e-109</x:v>
      </x:c>
      <x:c r="C592" s="143" t="n">
        <x:f>BINOM.DIST(A592,Summary!$B$4,Inputs!$B$5,FALSE)</x:f>
        <x:v>1.6159693693576595e-109</x:v>
      </x:c>
      <x:c r="D592" s="143" t="n">
        <x:f>Summary!$B$12</x:f>
        <x:v>2.4546982219434886e-76</x:v>
      </x:c>
      <x:c r="E592" s="143" t="n">
        <x:f>IF(C592&lt;=D592+MAX(1E-300,ABS(D592)*1E-12),1,0)</x:f>
        <x:v>1</x:v>
      </x:c>
      <x:c r="F592" s="143" t="n">
        <x:f>IF(G592=1,B592,0)</x:f>
        <x:v>1.6159693694715888e-109</x:v>
      </x:c>
      <x:c r="G592" s="103" t="n">
        <x:v>1</x:v>
      </x:c>
    </x:row>
    <x:row r="593">
      <x:c r="A593" s="95" t="n">
        <x:v>589</x:v>
      </x:c>
      <x:c r="B593" s="143" t="n">
        <x:v>1.673584576192949e-110</x:v>
      </x:c>
      <x:c r="C593" s="143" t="n">
        <x:f>BINOM.DIST(A593,Summary!$B$4,Inputs!$B$5,FALSE)</x:f>
        <x:v>1.6735845760765983e-110</x:v>
      </x:c>
      <x:c r="D593" s="143" t="n">
        <x:f>Summary!$B$12</x:f>
        <x:v>2.4546982219434886e-76</x:v>
      </x:c>
      <x:c r="E593" s="143" t="n">
        <x:f>IF(C593&lt;=D593+MAX(1E-300,ABS(D593)*1E-12),1,0)</x:f>
        <x:v>1</x:v>
      </x:c>
      <x:c r="F593" s="143" t="n">
        <x:f>IF(G593=1,B593,0)</x:f>
        <x:v>1.673584576192949e-110</x:v>
      </x:c>
      <x:c r="G593" s="103" t="n">
        <x:v>1</x:v>
      </x:c>
    </x:row>
    <x:row r="594">
      <x:c r="A594" s="95" t="n">
        <x:v>590</x:v>
      </x:c>
      <x:c r="B594" s="143" t="n">
        <x:v>1.701950416467368e-111</x:v>
      </x:c>
      <x:c r="C594" s="143" t="n">
        <x:f>BINOM.DIST(A594,Summary!$B$4,Inputs!$B$5,FALSE)</x:f>
        <x:v>1.7019504163509574e-111</x:v>
      </x:c>
      <x:c r="D594" s="143" t="n">
        <x:f>Summary!$B$12</x:f>
        <x:v>2.4546982219434886e-76</x:v>
      </x:c>
      <x:c r="E594" s="143" t="n">
        <x:f>IF(C594&lt;=D594+MAX(1E-300,ABS(D594)*1E-12),1,0)</x:f>
        <x:v>1</x:v>
      </x:c>
      <x:c r="F594" s="143" t="n">
        <x:f>IF(G594=1,B594,0)</x:f>
        <x:v>1.701950416467368e-111</x:v>
      </x:c>
      <x:c r="G594" s="103" t="n">
        <x:v>1</x:v>
      </x:c>
    </x:row>
    <x:row r="595">
      <x:c r="A595" s="95" t="n">
        <x:v>591</x:v>
      </x:c>
      <x:c r="B595" s="143" t="n">
        <x:v>1.6990706357289173e-112</x:v>
      </x:c>
      <x:c r="C595" s="143" t="n">
        <x:f>BINOM.DIST(A595,Summary!$B$4,Inputs!$B$5,FALSE)</x:f>
        <x:v>1.6990706356133719e-112</x:v>
      </x:c>
      <x:c r="D595" s="143" t="n">
        <x:f>Summary!$B$12</x:f>
        <x:v>2.4546982219434886e-76</x:v>
      </x:c>
      <x:c r="E595" s="143" t="n">
        <x:f>IF(C595&lt;=D595+MAX(1E-300,ABS(D595)*1E-12),1,0)</x:f>
        <x:v>1</x:v>
      </x:c>
      <x:c r="F595" s="143" t="n">
        <x:f>IF(G595=1,B595,0)</x:f>
        <x:v>1.6990706357289173e-112</x:v>
      </x:c>
      <x:c r="G595" s="103" t="n">
        <x:v>1</x:v>
      </x:c>
    </x:row>
    <x:row r="596">
      <x:c r="A596" s="95" t="n">
        <x:v>592</x:v>
      </x:c>
      <x:c r="B596" s="143" t="n">
        <x:v>1.664630014734318e-113</x:v>
      </x:c>
      <x:c r="C596" s="143" t="n">
        <x:f>BINOM.DIST(A596,Summary!$B$4,Inputs!$B$5,FALSE)</x:f>
        <x:v>1.6646300146242028e-113</x:v>
      </x:c>
      <x:c r="D596" s="143" t="n">
        <x:f>Summary!$B$12</x:f>
        <x:v>2.4546982219434886e-76</x:v>
      </x:c>
      <x:c r="E596" s="143" t="n">
        <x:f>IF(C596&lt;=D596+MAX(1E-300,ABS(D596)*1E-12),1,0)</x:f>
        <x:v>1</x:v>
      </x:c>
      <x:c r="F596" s="143" t="n">
        <x:f>IF(G596=1,B596,0)</x:f>
        <x:v>1.664630014734318e-113</x:v>
      </x:c>
      <x:c r="G596" s="103" t="n">
        <x:v>1</x:v>
      </x:c>
    </x:row>
    <x:row r="597">
      <x:c r="A597" s="95" t="n">
        <x:v>593</x:v>
      </x:c>
      <x:c r="B597" s="143" t="n">
        <x:v>1.6000659500820128e-114</x:v>
      </x:c>
      <x:c r="C597" s="143" t="n">
        <x:f>BINOM.DIST(A597,Summary!$B$4,Inputs!$B$5,FALSE)</x:f>
        <x:v>1.6000659499781936e-114</x:v>
      </x:c>
      <x:c r="D597" s="143" t="n">
        <x:f>Summary!$B$12</x:f>
        <x:v>2.4546982219434886e-76</x:v>
      </x:c>
      <x:c r="E597" s="143" t="n">
        <x:f>IF(C597&lt;=D597+MAX(1E-300,ABS(D597)*1E-12),1,0)</x:f>
        <x:v>1</x:v>
      </x:c>
      <x:c r="F597" s="143" t="n">
        <x:f>IF(G597=1,B597,0)</x:f>
        <x:v>1.6000659500820128e-114</x:v>
      </x:c>
      <x:c r="G597" s="103" t="n">
        <x:v>1</x:v>
      </x:c>
    </x:row>
    <x:row r="598">
      <x:c r="A598" s="95" t="n">
        <x:v>594</x:v>
      </x:c>
      <x:c r="B598" s="143" t="n">
        <x:v>1.508479683579005e-115</x:v>
      </x:c>
      <x:c r="C598" s="143" t="n">
        <x:f>BINOM.DIST(A598,Summary!$B$4,Inputs!$B$5,FALSE)</x:f>
        <x:v>1.5084796834826636e-115</x:v>
      </x:c>
      <x:c r="D598" s="143" t="n">
        <x:f>Summary!$B$12</x:f>
        <x:v>2.4546982219434886e-76</x:v>
      </x:c>
      <x:c r="E598" s="143" t="n">
        <x:f>IF(C598&lt;=D598+MAX(1E-300,ABS(D598)*1E-12),1,0)</x:f>
        <x:v>1</x:v>
      </x:c>
      <x:c r="F598" s="143" t="n">
        <x:f>IF(G598=1,B598,0)</x:f>
        <x:v>1.508479683579005e-115</x:v>
      </x:c>
      <x:c r="G598" s="103" t="n">
        <x:v>1</x:v>
      </x:c>
    </x:row>
    <x:row r="599">
      <x:c r="A599" s="95" t="n">
        <x:v>595</x:v>
      </x:c>
      <x:c r="B599" s="143" t="n">
        <x:v>1.3943929848209643e-116</x:v>
      </x:c>
      <x:c r="C599" s="143" t="n">
        <x:f>BINOM.DIST(A599,Summary!$B$4,Inputs!$B$5,FALSE)</x:f>
        <x:v>1.3943929847335147e-116</x:v>
      </x:c>
      <x:c r="D599" s="143" t="n">
        <x:f>Summary!$B$12</x:f>
        <x:v>2.4546982219434886e-76</x:v>
      </x:c>
      <x:c r="E599" s="143" t="n">
        <x:f>IF(C599&lt;=D599+MAX(1E-300,ABS(D599)*1E-12),1,0)</x:f>
        <x:v>1</x:v>
      </x:c>
      <x:c r="F599" s="143" t="n">
        <x:f>IF(G599=1,B599,0)</x:f>
        <x:v>1.3943929848209643e-116</x:v>
      </x:c>
      <x:c r="G599" s="103" t="n">
        <x:v>1</x:v>
      </x:c>
    </x:row>
    <x:row r="600">
      <x:c r="A600" s="95" t="n">
        <x:v>596</x:v>
      </x:c>
      <x:c r="B600" s="143" t="n">
        <x:v>1.2633761943008811e-117</x:v>
      </x:c>
      <x:c r="C600" s="143" t="n">
        <x:f>BINOM.DIST(A600,Summary!$B$4,Inputs!$B$5,FALSE)</x:f>
        <x:v>1.2633761942231163e-117</x:v>
      </x:c>
      <x:c r="D600" s="143" t="n">
        <x:f>Summary!$B$12</x:f>
        <x:v>2.4546982219434886e-76</x:v>
      </x:c>
      <x:c r="E600" s="143" t="n">
        <x:f>IF(C600&lt;=D600+MAX(1E-300,ABS(D600)*1E-12),1,0)</x:f>
        <x:v>1</x:v>
      </x:c>
      <x:c r="F600" s="143" t="n">
        <x:f>IF(G600=1,B600,0)</x:f>
        <x:v>1.2633761943008811e-117</x:v>
      </x:c>
      <x:c r="G600" s="103" t="n">
        <x:v>1</x:v>
      </x:c>
    </x:row>
    <x:row r="601">
      <x:c r="A601" s="95" t="n">
        <x:v>597</x:v>
      </x:c>
      <x:c r="B601" s="143" t="n">
        <x:v>1.1215902562469985e-118</x:v>
      </x:c>
      <x:c r="C601" s="143" t="n">
        <x:f>BINOM.DIST(A601,Summary!$B$4,Inputs!$B$5,FALSE)</x:f>
        <x:v>1.1215902561794936e-118</x:v>
      </x:c>
      <x:c r="D601" s="143" t="n">
        <x:f>Summary!$B$12</x:f>
        <x:v>2.4546982219434886e-76</x:v>
      </x:c>
      <x:c r="E601" s="143" t="n">
        <x:f>IF(C601&lt;=D601+MAX(1E-300,ABS(D601)*1E-12),1,0)</x:f>
        <x:v>1</x:v>
      </x:c>
      <x:c r="F601" s="143" t="n">
        <x:f>IF(G601=1,B601,0)</x:f>
        <x:v>1.1215902562469985e-118</x:v>
      </x:c>
      <x:c r="G601" s="103" t="n">
        <x:v>1</x:v>
      </x:c>
    </x:row>
    <x:row r="602">
      <x:c r="A602" s="95" t="n">
        <x:v>598</x:v>
      </x:c>
      <x:c r="B602" s="143" t="n">
        <x:v>9.752958749973483e-120</x:v>
      </x:c>
      <x:c r="C602" s="143" t="n">
        <x:f>BINOM.DIST(A602,Summary!$B$4,Inputs!$B$5,FALSE)</x:f>
        <x:v>9.752958749398491e-120</x:v>
      </x:c>
      <x:c r="D602" s="143" t="n">
        <x:f>Summary!$B$12</x:f>
        <x:v>2.4546982219434886e-76</x:v>
      </x:c>
      <x:c r="E602" s="143" t="n">
        <x:f>IF(C602&lt;=D602+MAX(1E-300,ABS(D602)*1E-12),1,0)</x:f>
        <x:v>1</x:v>
      </x:c>
      <x:c r="F602" s="143" t="n">
        <x:f>IF(G602=1,B602,0)</x:f>
        <x:v>9.752958749973483e-120</x:v>
      </x:c>
      <x:c r="G602" s="103" t="n">
        <x:v>1</x:v>
      </x:c>
    </x:row>
    <x:row r="603">
      <x:c r="A603" s="95" t="n">
        <x:v>599</x:v>
      </x:c>
      <x:c r="B603" s="143" t="n">
        <x:v>8.303854695303238e-121</x:v>
      </x:c>
      <x:c r="C603" s="143" t="n">
        <x:f>BINOM.DIST(A603,Summary!$B$4,Inputs!$B$5,FALSE)</x:f>
        <x:v>8.303854694822461e-121</x:v>
      </x:c>
      <x:c r="D603" s="143" t="n">
        <x:f>Summary!$B$12</x:f>
        <x:v>2.4546982219434886e-76</x:v>
      </x:c>
      <x:c r="E603" s="143" t="n">
        <x:f>IF(C603&lt;=D603+MAX(1E-300,ABS(D603)*1E-12),1,0)</x:f>
        <x:v>1</x:v>
      </x:c>
      <x:c r="F603" s="143" t="n">
        <x:f>IF(G603=1,B603,0)</x:f>
        <x:v>8.303854695303238e-121</x:v>
      </x:c>
      <x:c r="G603" s="103" t="n">
        <x:v>1</x:v>
      </x:c>
    </x:row>
    <x:row r="604">
      <x:c r="A604" s="95" t="n">
        <x:v>600</x:v>
      </x:c>
      <x:c r="B604" s="143" t="n">
        <x:v>6.919878912752288e-122</x:v>
      </x:c>
      <x:c r="C604" s="143" t="n">
        <x:f>BINOM.DIST(A604,Summary!$B$4,Inputs!$B$5,FALSE)</x:f>
        <x:v>6.919878912360104e-122</x:v>
      </x:c>
      <x:c r="D604" s="143" t="n">
        <x:f>Summary!$B$12</x:f>
        <x:v>2.4546982219434886e-76</x:v>
      </x:c>
      <x:c r="E604" s="143" t="n">
        <x:f>IF(C604&lt;=D604+MAX(1E-300,ABS(D604)*1E-12),1,0)</x:f>
        <x:v>1</x:v>
      </x:c>
      <x:c r="F604" s="143" t="n">
        <x:f>IF(G604=1,B604,0)</x:f>
        <x:v>6.919878912752288e-122</x:v>
      </x:c>
      <x:c r="G604" s="103" t="n">
        <x:v>1</x:v>
      </x:c>
    </x:row>
    <x:row r="605">
      <x:c r="A605" s="95" t="n">
        <x:v>601</x:v>
      </x:c>
      <x:c r="B605" s="143" t="n">
        <x:v>5.641831393092528e-123</x:v>
      </x:c>
      <x:c r="C605" s="143" t="n">
        <x:f>BINOM.DIST(A605,Summary!$B$4,Inputs!$B$5,FALSE)</x:f>
        <x:v>5.641831392780657e-123</x:v>
      </x:c>
      <x:c r="D605" s="143" t="n">
        <x:f>Summary!$B$12</x:f>
        <x:v>2.4546982219434886e-76</x:v>
      </x:c>
      <x:c r="E605" s="143" t="n">
        <x:f>IF(C605&lt;=D605+MAX(1E-300,ABS(D605)*1E-12),1,0)</x:f>
        <x:v>1</x:v>
      </x:c>
      <x:c r="F605" s="143" t="n">
        <x:f>IF(G605=1,B605,0)</x:f>
        <x:v>5.641831393092528e-123</x:v>
      </x:c>
      <x:c r="G605" s="103" t="n">
        <x:v>1</x:v>
      </x:c>
    </x:row>
    <x:row r="606">
      <x:c r="A606" s="95" t="n">
        <x:v>602</x:v>
      </x:c>
      <x:c r="B606" s="143" t="n">
        <x:v>4.498470213761359e-124</x:v>
      </x:c>
      <x:c r="C606" s="143" t="n">
        <x:f>BINOM.DIST(A606,Summary!$B$4,Inputs!$B$5,FALSE)</x:f>
        <x:v>4.498470213521007e-124</x:v>
      </x:c>
      <x:c r="D606" s="143" t="n">
        <x:f>Summary!$B$12</x:f>
        <x:v>2.4546982219434886e-76</x:v>
      </x:c>
      <x:c r="E606" s="143" t="n">
        <x:f>IF(C606&lt;=D606+MAX(1E-300,ABS(D606)*1E-12),1,0)</x:f>
        <x:v>1</x:v>
      </x:c>
      <x:c r="F606" s="143" t="n">
        <x:f>IF(G606=1,B606,0)</x:f>
        <x:v>4.498470213761359e-124</x:v>
      </x:c>
      <x:c r="G606" s="103" t="n">
        <x:v>1</x:v>
      </x:c>
    </x:row>
    <x:row r="607">
      <x:c r="A607" s="95" t="n">
        <x:v>603</x:v>
      </x:c>
      <x:c r="B607" s="143" t="n">
        <x:v>3.506270315867361e-125</x:v>
      </x:c>
      <x:c r="C607" s="143" t="n">
        <x:f>BINOM.DIST(A607,Summary!$B$4,Inputs!$B$5,FALSE)</x:f>
        <x:v>3.506270315685178e-125</x:v>
      </x:c>
      <x:c r="D607" s="143" t="n">
        <x:f>Summary!$B$12</x:f>
        <x:v>2.4546982219434886e-76</x:v>
      </x:c>
      <x:c r="E607" s="143" t="n">
        <x:f>IF(C607&lt;=D607+MAX(1E-300,ABS(D607)*1E-12),1,0)</x:f>
        <x:v>1</x:v>
      </x:c>
      <x:c r="F607" s="143" t="n">
        <x:f>IF(G607=1,B607,0)</x:f>
        <x:v>3.506270315867361e-125</x:v>
      </x:c>
      <x:c r="G607" s="103" t="n">
        <x:v>1</x:v>
      </x:c>
    </x:row>
    <x:row r="608">
      <x:c r="A608" s="95" t="n">
        <x:v>604</x:v>
      </x:c>
      <x:c r="B608" s="143" t="n">
        <x:v>2.6703383200314418e-126</x:v>
      </x:c>
      <x:c r="C608" s="143" t="n">
        <x:f>BINOM.DIST(A608,Summary!$B$4,Inputs!$B$5,FALSE)</x:f>
        <x:v>2.67033831989578e-126</x:v>
      </x:c>
      <x:c r="D608" s="143" t="n">
        <x:f>Summary!$B$12</x:f>
        <x:v>2.4546982219434886e-76</x:v>
      </x:c>
      <x:c r="E608" s="143" t="n">
        <x:f>IF(C608&lt;=D608+MAX(1E-300,ABS(D608)*1E-12),1,0)</x:f>
        <x:v>1</x:v>
      </x:c>
      <x:c r="F608" s="143" t="n">
        <x:f>IF(G608=1,B608,0)</x:f>
        <x:v>2.6703383200314418e-126</x:v>
      </x:c>
      <x:c r="G608" s="103" t="n">
        <x:v>1</x:v>
      </x:c>
    </x:row>
    <x:row r="609">
      <x:c r="A609" s="95" t="n">
        <x:v>605</x:v>
      </x:c>
      <x:c r="B609" s="143" t="n">
        <x:v>1.9862020562217668e-127</x:v>
      </x:c>
      <x:c r="C609" s="143" t="n">
        <x:f>BINOM.DIST(A609,Summary!$B$4,Inputs!$B$5,FALSE)</x:f>
        <x:v>1.9862020561239443e-127</x:v>
      </x:c>
      <x:c r="D609" s="143" t="n">
        <x:f>Summary!$B$12</x:f>
        <x:v>2.4546982219434886e-76</x:v>
      </x:c>
      <x:c r="E609" s="143" t="n">
        <x:f>IF(C609&lt;=D609+MAX(1E-300,ABS(D609)*1E-12),1,0)</x:f>
        <x:v>1</x:v>
      </x:c>
      <x:c r="F609" s="143" t="n">
        <x:f>IF(G609=1,B609,0)</x:f>
        <x:v>1.9862020562217668e-127</x:v>
      </x:c>
      <x:c r="G609" s="103" t="n">
        <x:v>1</x:v>
      </x:c>
    </x:row>
    <x:row r="610">
      <x:c r="A610" s="95" t="n">
        <x:v>606</x:v>
      </x:c>
      <x:c r="B610" s="143" t="n">
        <x:v>1.44212690550754e-128</x:v>
      </x:c>
      <x:c r="C610" s="143" t="n">
        <x:f>BINOM.DIST(A610,Summary!$B$4,Inputs!$B$5,FALSE)</x:f>
        <x:v>1.4421269054387604e-128</x:v>
      </x:c>
      <x:c r="D610" s="143" t="n">
        <x:f>Summary!$B$12</x:f>
        <x:v>2.4546982219434886e-76</x:v>
      </x:c>
      <x:c r="E610" s="143" t="n">
        <x:f>IF(C610&lt;=D610+MAX(1E-300,ABS(D610)*1E-12),1,0)</x:f>
        <x:v>1</x:v>
      </x:c>
      <x:c r="F610" s="143" t="n">
        <x:f>IF(G610=1,B610,0)</x:f>
        <x:v>1.44212690550754e-128</x:v>
      </x:c>
      <x:c r="G610" s="103" t="n">
        <x:v>1</x:v>
      </x:c>
    </x:row>
    <x:row r="611">
      <x:c r="A611" s="95" t="n">
        <x:v>607</x:v>
      </x:c>
      <x:c r="B611" s="143" t="n">
        <x:v>1.0216055508537509e-129</x:v>
      </x:c>
      <x:c r="C611" s="143" t="n">
        <x:f>BINOM.DIST(A611,Summary!$B$4,Inputs!$B$5,FALSE)</x:f>
        <x:v>1.0216055508062962e-129</x:v>
      </x:c>
      <x:c r="D611" s="143" t="n">
        <x:f>Summary!$B$12</x:f>
        <x:v>2.4546982219434886e-76</x:v>
      </x:c>
      <x:c r="E611" s="143" t="n">
        <x:f>IF(C611&lt;=D611+MAX(1E-300,ABS(D611)*1E-12),1,0)</x:f>
        <x:v>1</x:v>
      </x:c>
      <x:c r="F611" s="143" t="n">
        <x:f>IF(G611=1,B611,0)</x:f>
        <x:v>1.0216055508537509e-129</x:v>
      </x:c>
      <x:c r="G611" s="103" t="n">
        <x:v>1</x:v>
      </x:c>
    </x:row>
    <x:row r="612">
      <x:c r="A612" s="95" t="n">
        <x:v>608</x:v>
      </x:c>
      <x:c r="B612" s="143" t="n">
        <x:v>7.057143607871236e-131</x:v>
      </x:c>
      <x:c r="C612" s="143" t="n">
        <x:f>BINOM.DIST(A612,Summary!$B$4,Inputs!$B$5,FALSE)</x:f>
        <x:v>7.057143607554057e-131</x:v>
      </x:c>
      <x:c r="D612" s="143" t="n">
        <x:f>Summary!$B$12</x:f>
        <x:v>2.4546982219434886e-76</x:v>
      </x:c>
      <x:c r="E612" s="143" t="n">
        <x:f>IF(C612&lt;=D612+MAX(1E-300,ABS(D612)*1E-12),1,0)</x:f>
        <x:v>1</x:v>
      </x:c>
      <x:c r="F612" s="143" t="n">
        <x:f>IF(G612=1,B612,0)</x:f>
        <x:v>7.057143607871236e-131</x:v>
      </x:c>
      <x:c r="G612" s="103" t="n">
        <x:v>1</x:v>
      </x:c>
    </x:row>
    <x:row r="613">
      <x:c r="A613" s="95" t="n">
        <x:v>609</x:v>
      </x:c>
      <x:c r="B613" s="143" t="n">
        <x:v>4.7511147442151366e-132</x:v>
      </x:c>
      <x:c r="C613" s="143" t="n">
        <x:f>BINOM.DIST(A613,Summary!$B$4,Inputs!$B$5,FALSE)</x:f>
        <x:v>4.751114744007451e-132</x:v>
      </x:c>
      <x:c r="D613" s="143" t="n">
        <x:f>Summary!$B$12</x:f>
        <x:v>2.4546982219434886e-76</x:v>
      </x:c>
      <x:c r="E613" s="143" t="n">
        <x:f>IF(C613&lt;=D613+MAX(1E-300,ABS(D613)*1E-12),1,0)</x:f>
        <x:v>1</x:v>
      </x:c>
      <x:c r="F613" s="143" t="n">
        <x:f>IF(G613=1,B613,0)</x:f>
        <x:v>4.7511147442151366e-132</x:v>
      </x:c>
      <x:c r="G613" s="103" t="n">
        <x:v>1</x:v>
      </x:c>
    </x:row>
    <x:row r="614">
      <x:c r="A614" s="95" t="n">
        <x:v>610</x:v>
      </x:c>
      <x:c r="B614" s="143" t="n">
        <x:v>3.115485078174068e-133</x:v>
      </x:c>
      <x:c r="C614" s="143" t="n">
        <x:f>BINOM.DIST(A614,Summary!$B$4,Inputs!$B$5,FALSE)</x:f>
        <x:v>3.1154850780429444e-133</x:v>
      </x:c>
      <x:c r="D614" s="143" t="n">
        <x:f>Summary!$B$12</x:f>
        <x:v>2.4546982219434886e-76</x:v>
      </x:c>
      <x:c r="E614" s="143" t="n">
        <x:f>IF(C614&lt;=D614+MAX(1E-300,ABS(D614)*1E-12),1,0)</x:f>
        <x:v>1</x:v>
      </x:c>
      <x:c r="F614" s="143" t="n">
        <x:f>IF(G614=1,B614,0)</x:f>
        <x:v>3.115485078174068e-133</x:v>
      </x:c>
      <x:c r="G614" s="103" t="n">
        <x:v>1</x:v>
      </x:c>
    </x:row>
    <x:row r="615">
      <x:c r="A615" s="95" t="n">
        <x:v>611</x:v>
      </x:c>
      <x:c r="B615" s="143" t="n">
        <x:v>1.9886074967068447e-134</x:v>
      </x:c>
      <x:c r="C615" s="143" t="n">
        <x:f>BINOM.DIST(A615,Summary!$B$4,Inputs!$B$5,FALSE)</x:f>
        <x:v>1.9886074966264774e-134</x:v>
      </x:c>
      <x:c r="D615" s="143" t="n">
        <x:f>Summary!$B$12</x:f>
        <x:v>2.4546982219434886e-76</x:v>
      </x:c>
      <x:c r="E615" s="143" t="n">
        <x:f>IF(C615&lt;=D615+MAX(1E-300,ABS(D615)*1E-12),1,0)</x:f>
        <x:v>1</x:v>
      </x:c>
      <x:c r="F615" s="143" t="n">
        <x:f>IF(G615=1,B615,0)</x:f>
        <x:v>1.9886074967068447e-134</x:v>
      </x:c>
      <x:c r="G615" s="103" t="n">
        <x:v>1</x:v>
      </x:c>
    </x:row>
    <x:row r="616">
      <x:c r="A616" s="95" t="n">
        <x:v>612</x:v>
      </x:c>
      <x:c r="B616" s="143" t="n">
        <x:v>1.234756288804966e-135</x:v>
      </x:c>
      <x:c r="C616" s="143" t="n">
        <x:f>BINOM.DIST(A616,Summary!$B$4,Inputs!$B$5,FALSE)</x:f>
        <x:v>1.2347562887569434e-135</x:v>
      </x:c>
      <x:c r="D616" s="143" t="n">
        <x:f>Summary!$B$12</x:f>
        <x:v>2.4546982219434886e-76</x:v>
      </x:c>
      <x:c r="E616" s="143" t="n">
        <x:f>IF(C616&lt;=D616+MAX(1E-300,ABS(D616)*1E-12),1,0)</x:f>
        <x:v>1</x:v>
      </x:c>
      <x:c r="F616" s="143" t="n">
        <x:f>IF(G616=1,B616,0)</x:f>
        <x:v>1.234756288804966e-135</x:v>
      </x:c>
      <x:c r="G616" s="103" t="n">
        <x:v>1</x:v>
      </x:c>
    </x:row>
    <x:row r="617">
      <x:c r="A617" s="95" t="n">
        <x:v>613</x:v>
      </x:c>
      <x:c r="B617" s="143" t="n">
        <x:v>7.452851987892901e-137</x:v>
      </x:c>
      <x:c r="C617" s="143" t="n">
        <x:f>BINOM.DIST(A617,Summary!$B$4,Inputs!$B$5,FALSE)</x:f>
        <x:v>7.452851987616019e-137</x:v>
      </x:c>
      <x:c r="D617" s="143" t="n">
        <x:f>Summary!$B$12</x:f>
        <x:v>2.4546982219434886e-76</x:v>
      </x:c>
      <x:c r="E617" s="143" t="n">
        <x:f>IF(C617&lt;=D617+MAX(1E-300,ABS(D617)*1E-12),1,0)</x:f>
        <x:v>1</x:v>
      </x:c>
      <x:c r="F617" s="143" t="n">
        <x:f>IF(G617=1,B617,0)</x:f>
        <x:v>7.452851987892901e-137</x:v>
      </x:c>
      <x:c r="G617" s="103" t="n">
        <x:v>1</x:v>
      </x:c>
    </x:row>
    <x:row r="618">
      <x:c r="A618" s="95" t="n">
        <x:v>614</x:v>
      </x:c>
      <x:c r="B618" s="143" t="n">
        <x:v>4.369750351207134e-138</x:v>
      </x:c>
      <x:c r="C618" s="143" t="n">
        <x:f>BINOM.DIST(A618,Summary!$B$4,Inputs!$B$5,FALSE)</x:f>
        <x:v>4.3697503510533314e-138</x:v>
      </x:c>
      <x:c r="D618" s="143" t="n">
        <x:f>Summary!$B$12</x:f>
        <x:v>2.4546982219434886e-76</x:v>
      </x:c>
      <x:c r="E618" s="143" t="n">
        <x:f>IF(C618&lt;=D618+MAX(1E-300,ABS(D618)*1E-12),1,0)</x:f>
        <x:v>1</x:v>
      </x:c>
      <x:c r="F618" s="143" t="n">
        <x:f>IF(G618=1,B618,0)</x:f>
        <x:v>4.369750351207134e-138</x:v>
      </x:c>
      <x:c r="G618" s="103" t="n">
        <x:v>1</x:v>
      </x:c>
    </x:row>
    <x:row r="619">
      <x:c r="A619" s="95" t="n">
        <x:v>615</x:v>
      </x:c>
      <x:c r="B619" s="143" t="n">
        <x:v>2.4868497933698807e-139</x:v>
      </x:c>
      <x:c r="C619" s="143" t="n">
        <x:f>BINOM.DIST(A619,Summary!$B$4,Inputs!$B$5,FALSE)</x:f>
        <x:v>2.486849793284265e-139</x:v>
      </x:c>
      <x:c r="D619" s="143" t="n">
        <x:f>Summary!$B$12</x:f>
        <x:v>2.4546982219434886e-76</x:v>
      </x:c>
      <x:c r="E619" s="143" t="n">
        <x:f>IF(C619&lt;=D619+MAX(1E-300,ABS(D619)*1E-12),1,0)</x:f>
        <x:v>1</x:v>
      </x:c>
      <x:c r="F619" s="143" t="n">
        <x:f>IF(G619=1,B619,0)</x:f>
        <x:v>2.4868497933698807e-139</x:v>
      </x:c>
      <x:c r="G619" s="103" t="n">
        <x:v>1</x:v>
      </x:c>
    </x:row>
    <x:row r="620">
      <x:c r="A620" s="95" t="n">
        <x:v>616</x:v>
      </x:c>
      <x:c r="B620" s="143" t="n">
        <x:v>1.3726118989380817e-140</x:v>
      </x:c>
      <x:c r="C620" s="143" t="n">
        <x:f>BINOM.DIST(A620,Summary!$B$4,Inputs!$B$5,FALSE)</x:f>
        <x:v>1.3726118988936043e-140</x:v>
      </x:c>
      <x:c r="D620" s="143" t="n">
        <x:f>Summary!$B$12</x:f>
        <x:v>2.4546982219434886e-76</x:v>
      </x:c>
      <x:c r="E620" s="143" t="n">
        <x:f>IF(C620&lt;=D620+MAX(1E-300,ABS(D620)*1E-12),1,0)</x:f>
        <x:v>1</x:v>
      </x:c>
      <x:c r="F620" s="143" t="n">
        <x:f>IF(G620=1,B620,0)</x:f>
        <x:v>1.3726118989380817e-140</x:v>
      </x:c>
      <x:c r="G620" s="103" t="n">
        <x:v>1</x:v>
      </x:c>
    </x:row>
    <x:row r="621">
      <x:c r="A621" s="95" t="n">
        <x:v>617</x:v>
      </x:c>
      <x:c r="B621" s="143" t="n">
        <x:v>7.341360237432249e-142</x:v>
      </x:c>
      <x:c r="C621" s="143" t="n">
        <x:f>BINOM.DIST(A621,Summary!$B$4,Inputs!$B$5,FALSE)</x:f>
        <x:v>7.341360237205326e-142</x:v>
      </x:c>
      <x:c r="D621" s="143" t="n">
        <x:f>Summary!$B$12</x:f>
        <x:v>2.4546982219434886e-76</x:v>
      </x:c>
      <x:c r="E621" s="143" t="n">
        <x:f>IF(C621&lt;=D621+MAX(1E-300,ABS(D621)*1E-12),1,0)</x:f>
        <x:v>1</x:v>
      </x:c>
      <x:c r="F621" s="143" t="n">
        <x:f>IF(G621=1,B621,0)</x:f>
        <x:v>7.341360237432249e-142</x:v>
      </x:c>
      <x:c r="G621" s="103" t="n">
        <x:v>1</x:v>
      </x:c>
    </x:row>
    <x:row r="622">
      <x:c r="A622" s="95" t="n">
        <x:v>618</x:v>
      </x:c>
      <x:c r="B622" s="143" t="n">
        <x:v>3.8013515792525673e-143</x:v>
      </x:c>
      <x:c r="C622" s="143" t="n">
        <x:f>BINOM.DIST(A622,Summary!$B$4,Inputs!$B$5,FALSE)</x:f>
        <x:v>3.8013515791435705e-143</x:v>
      </x:c>
      <x:c r="D622" s="143" t="n">
        <x:f>Summary!$B$12</x:f>
        <x:v>2.4546982219434886e-76</x:v>
      </x:c>
      <x:c r="E622" s="143" t="n">
        <x:f>IF(C622&lt;=D622+MAX(1E-300,ABS(D622)*1E-12),1,0)</x:f>
        <x:v>1</x:v>
      </x:c>
      <x:c r="F622" s="143" t="n">
        <x:f>IF(G622=1,B622,0)</x:f>
        <x:v>3.8013515792525673e-143</x:v>
      </x:c>
      <x:c r="G622" s="103" t="n">
        <x:v>1</x:v>
      </x:c>
    </x:row>
    <x:row r="623">
      <x:c r="A623" s="95" t="n">
        <x:v>619</x:v>
      </x:c>
      <x:c r="B623" s="143" t="n">
        <x:v>1.9037463482524935e-144</x:v>
      </x:c>
      <x:c r="C623" s="143" t="n">
        <x:f>BINOM.DIST(A623,Summary!$B$4,Inputs!$B$5,FALSE)</x:f>
        <x:v>1.9037463482001462e-144</x:v>
      </x:c>
      <x:c r="D623" s="143" t="n">
        <x:f>Summary!$B$12</x:f>
        <x:v>2.4546982219434886e-76</x:v>
      </x:c>
      <x:c r="E623" s="143" t="n">
        <x:f>IF(C623&lt;=D623+MAX(1E-300,ABS(D623)*1E-12),1,0)</x:f>
        <x:v>1</x:v>
      </x:c>
      <x:c r="F623" s="143" t="n">
        <x:f>IF(G623=1,B623,0)</x:f>
        <x:v>1.9037463482524935e-144</x:v>
      </x:c>
      <x:c r="G623" s="103" t="n">
        <x:v>1</x:v>
      </x:c>
    </x:row>
    <x:row r="624">
      <x:c r="A624" s="95" t="n">
        <x:v>620</x:v>
      </x:c>
      <x:c r="B624" s="143" t="n">
        <x:v>9.211675878640938e-146</x:v>
      </x:c>
      <x:c r="C624" s="143" t="n">
        <x:f>BINOM.DIST(A624,Summary!$B$4,Inputs!$B$5,FALSE)</x:f>
        <x:v>9.211675878402532e-146</x:v>
      </x:c>
      <x:c r="D624" s="143" t="n">
        <x:f>Summary!$B$12</x:f>
        <x:v>2.4546982219434886e-76</x:v>
      </x:c>
      <x:c r="E624" s="143" t="n">
        <x:f>IF(C624&lt;=D624+MAX(1E-300,ABS(D624)*1E-12),1,0)</x:f>
        <x:v>1</x:v>
      </x:c>
      <x:c r="F624" s="143" t="n">
        <x:f>IF(G624=1,B624,0)</x:f>
        <x:v>9.211675878640938e-146</x:v>
      </x:c>
      <x:c r="G624" s="103" t="n">
        <x:v>1</x:v>
      </x:c>
    </x:row>
    <x:row r="625">
      <x:c r="A625" s="95" t="n">
        <x:v>621</x:v>
      </x:c>
      <x:c r="B625" s="143" t="n">
        <x:v>4.3017488000098826e-147</x:v>
      </x:c>
      <x:c r="C625" s="143" t="n">
        <x:f>BINOM.DIST(A625,Summary!$B$4,Inputs!$B$5,FALSE)</x:f>
        <x:v>4.301748799907662e-147</x:v>
      </x:c>
      <x:c r="D625" s="143" t="n">
        <x:f>Summary!$B$12</x:f>
        <x:v>2.4546982219434886e-76</x:v>
      </x:c>
      <x:c r="E625" s="143" t="n">
        <x:f>IF(C625&lt;=D625+MAX(1E-300,ABS(D625)*1E-12),1,0)</x:f>
        <x:v>1</x:v>
      </x:c>
      <x:c r="F625" s="143" t="n">
        <x:f>IF(G625=1,B625,0)</x:f>
        <x:v>4.3017488000098826e-147</x:v>
      </x:c>
      <x:c r="G625" s="103" t="n">
        <x:v>1</x:v>
      </x:c>
    </x:row>
    <x:row r="626">
      <x:c r="A626" s="95" t="n">
        <x:v>622</x:v>
      </x:c>
      <x:c r="B626" s="143" t="n">
        <x:v>1.936478559490011e-148</x:v>
      </x:c>
      <x:c r="C626" s="143" t="n">
        <x:f>BINOM.DIST(A626,Summary!$B$4,Inputs!$B$5,FALSE)</x:f>
        <x:v>1.9364785594466426e-148</x:v>
      </x:c>
      <x:c r="D626" s="143" t="n">
        <x:f>Summary!$B$12</x:f>
        <x:v>2.4546982219434886e-76</x:v>
      </x:c>
      <x:c r="E626" s="143" t="n">
        <x:f>IF(C626&lt;=D626+MAX(1E-300,ABS(D626)*1E-12),1,0)</x:f>
        <x:v>1</x:v>
      </x:c>
      <x:c r="F626" s="143" t="n">
        <x:f>IF(G626=1,B626,0)</x:f>
        <x:v>1.936478559490011e-148</x:v>
      </x:c>
      <x:c r="G626" s="103" t="n">
        <x:v>1</x:v>
      </x:c>
    </x:row>
    <x:row r="627">
      <x:c r="A627" s="95" t="n">
        <x:v>623</x:v>
      </x:c>
      <x:c r="B627" s="143" t="n">
        <x:v>8.392443195221382e-150</x:v>
      </x:c>
      <x:c r="C627" s="143" t="n">
        <x:f>BINOM.DIST(A627,Summary!$B$4,Inputs!$B$5,FALSE)</x:f>
        <x:v>8.39244319504711e-150</x:v>
      </x:c>
      <x:c r="D627" s="143" t="n">
        <x:f>Summary!$B$12</x:f>
        <x:v>2.4546982219434886e-76</x:v>
      </x:c>
      <x:c r="E627" s="143" t="n">
        <x:f>IF(C627&lt;=D627+MAX(1E-300,ABS(D627)*1E-12),1,0)</x:f>
        <x:v>1</x:v>
      </x:c>
      <x:c r="F627" s="143" t="n">
        <x:f>IF(G627=1,B627,0)</x:f>
        <x:v>8.392443195221382e-150</x:v>
      </x:c>
      <x:c r="G627" s="103" t="n">
        <x:v>1</x:v>
      </x:c>
    </x:row>
    <x:row r="628">
      <x:c r="A628" s="95" t="n">
        <x:v>624</x:v>
      </x:c>
      <x:c r="B628" s="143" t="n">
        <x:v>3.496851331342055e-151</x:v>
      </x:c>
      <x:c r="C628" s="143" t="n">
        <x:f>BINOM.DIST(A628,Summary!$B$4,Inputs!$B$5,FALSE)</x:f>
        <x:v>3.4968513312738915e-151</x:v>
      </x:c>
      <x:c r="D628" s="143" t="n">
        <x:f>Summary!$B$12</x:f>
        <x:v>2.4546982219434886e-76</x:v>
      </x:c>
      <x:c r="E628" s="143" t="n">
        <x:f>IF(C628&lt;=D628+MAX(1E-300,ABS(D628)*1E-12),1,0)</x:f>
        <x:v>1</x:v>
      </x:c>
      <x:c r="F628" s="143" t="n">
        <x:f>IF(G628=1,B628,0)</x:f>
        <x:v>3.496851331342055e-151</x:v>
      </x:c>
      <x:c r="G628" s="103" t="n">
        <x:v>1</x:v>
      </x:c>
    </x:row>
    <x:row r="629">
      <x:c r="A629" s="95" t="n">
        <x:v>625</x:v>
      </x:c>
      <x:c r="B629" s="143" t="n">
        <x:v>1.3987405325368458e-152</x:v>
      </x:c>
      <x:c r="C629" s="143" t="n">
        <x:f>BINOM.DIST(A629,Summary!$B$4,Inputs!$B$5,FALSE)</x:f>
        <x:v>1.3987405325129081e-152</x:v>
      </x:c>
      <x:c r="D629" s="143" t="n">
        <x:f>Summary!$B$12</x:f>
        <x:v>2.4546982219434886e-76</x:v>
      </x:c>
      <x:c r="E629" s="143" t="n">
        <x:f>IF(C629&lt;=D629+MAX(1E-300,ABS(D629)*1E-12),1,0)</x:f>
        <x:v>1</x:v>
      </x:c>
      <x:c r="F629" s="143" t="n">
        <x:f>IF(G629=1,B629,0)</x:f>
        <x:v>1.3987405325368458e-152</x:v>
      </x:c>
      <x:c r="G629" s="103" t="n">
        <x:v>1</x:v>
      </x:c>
    </x:row>
    <x:row r="630">
      <x:c r="A630" s="95" t="n">
        <x:v>626</x:v>
      </x:c>
      <x:c r="B630" s="143" t="n">
        <x:v>5.362583511323036e-154</x:v>
      </x:c>
      <x:c r="C630" s="143" t="n">
        <x:f>BINOM.DIST(A630,Summary!$B$4,Inputs!$B$5,FALSE)</x:f>
        <x:v>5.362583511236916e-154</x:v>
      </x:c>
      <x:c r="D630" s="143" t="n">
        <x:f>Summary!$B$12</x:f>
        <x:v>2.4546982219434886e-76</x:v>
      </x:c>
      <x:c r="E630" s="143" t="n">
        <x:f>IF(C630&lt;=D630+MAX(1E-300,ABS(D630)*1E-12),1,0)</x:f>
        <x:v>1</x:v>
      </x:c>
      <x:c r="F630" s="143" t="n">
        <x:f>IF(G630=1,B630,0)</x:f>
        <x:v>5.362583511323036e-154</x:v>
      </x:c>
      <x:c r="G630" s="103" t="n">
        <x:v>1</x:v>
      </x:c>
    </x:row>
    <x:row r="631">
      <x:c r="A631" s="95" t="n">
        <x:v>627</x:v>
      </x:c>
      <x:c r="B631" s="143" t="n">
        <x:v>1.9671358972957583e-155</x:v>
      </x:c>
      <x:c r="C631" s="143" t="n">
        <x:f>BINOM.DIST(A631,Summary!$B$4,Inputs!$B$5,FALSE)</x:f>
        <x:v>1.9671358972680056e-155</x:v>
      </x:c>
      <x:c r="D631" s="143" t="n">
        <x:f>Summary!$B$12</x:f>
        <x:v>2.4546982219434886e-76</x:v>
      </x:c>
      <x:c r="E631" s="143" t="n">
        <x:f>IF(C631&lt;=D631+MAX(1E-300,ABS(D631)*1E-12),1,0)</x:f>
        <x:v>1</x:v>
      </x:c>
      <x:c r="F631" s="143" t="n">
        <x:f>IF(G631=1,B631,0)</x:f>
        <x:v>1.9671358972957583e-155</x:v>
      </x:c>
      <x:c r="G631" s="103" t="n">
        <x:v>1</x:v>
      </x:c>
    </x:row>
    <x:row r="632">
      <x:c r="A632" s="95" t="n">
        <x:v>628</x:v>
      </x:c>
      <x:c r="B632" s="143" t="n">
        <x:v>6.891240404539091e-157</x:v>
      </x:c>
      <x:c r="C632" s="143" t="n">
        <x:f>BINOM.DIST(A632,Summary!$B$4,Inputs!$B$5,FALSE)</x:f>
        <x:v>6.891240404454326e-157</x:v>
      </x:c>
      <x:c r="D632" s="143" t="n">
        <x:f>Summary!$B$12</x:f>
        <x:v>2.4546982219434886e-76</x:v>
      </x:c>
      <x:c r="E632" s="143" t="n">
        <x:f>IF(C632&lt;=D632+MAX(1E-300,ABS(D632)*1E-12),1,0)</x:f>
        <x:v>1</x:v>
      </x:c>
      <x:c r="F632" s="143" t="n">
        <x:f>IF(G632=1,B632,0)</x:f>
        <x:v>6.891240404539091e-157</x:v>
      </x:c>
      <x:c r="G632" s="103" t="n">
        <x:v>1</x:v>
      </x:c>
    </x:row>
    <x:row r="633">
      <x:c r="A633" s="95" t="n">
        <x:v>629</x:v>
      </x:c>
      <x:c r="B633" s="143" t="n">
        <x:v>2.300732090545729e-158</x:v>
      </x:c>
      <x:c r="C633" s="143" t="n">
        <x:f>BINOM.DIST(A633,Summary!$B$4,Inputs!$B$5,FALSE)</x:f>
        <x:v>2.30073209051967e-158</x:v>
      </x:c>
      <x:c r="D633" s="143" t="n">
        <x:f>Summary!$B$12</x:f>
        <x:v>2.4546982219434886e-76</x:v>
      </x:c>
      <x:c r="E633" s="143" t="n">
        <x:f>IF(C633&lt;=D633+MAX(1E-300,ABS(D633)*1E-12),1,0)</x:f>
        <x:v>1</x:v>
      </x:c>
      <x:c r="F633" s="143" t="n">
        <x:f>IF(G633=1,B633,0)</x:f>
        <x:v>2.300732090545729e-158</x:v>
      </x:c>
      <x:c r="G633" s="103" t="n">
        <x:v>1</x:v>
      </x:c>
    </x:row>
    <x:row r="634">
      <x:c r="A634" s="95" t="n">
        <x:v>630</x:v>
      </x:c>
      <x:c r="B634" s="143" t="n">
        <x:v>7.303911398557144e-160</x:v>
      </x:c>
      <x:c r="C634" s="143" t="n">
        <x:f>BINOM.DIST(A634,Summary!$B$4,Inputs!$B$5,FALSE)</x:f>
        <x:v>7.303911398483949e-160</x:v>
      </x:c>
      <x:c r="D634" s="143" t="n">
        <x:f>Summary!$B$12</x:f>
        <x:v>2.4546982219434886e-76</x:v>
      </x:c>
      <x:c r="E634" s="143" t="n">
        <x:f>IF(C634&lt;=D634+MAX(1E-300,ABS(D634)*1E-12),1,0)</x:f>
        <x:v>1</x:v>
      </x:c>
      <x:c r="F634" s="143" t="n">
        <x:f>IF(G634=1,B634,0)</x:f>
        <x:v>7.303911398557144e-160</x:v>
      </x:c>
      <x:c r="G634" s="103" t="n">
        <x:v>1</x:v>
      </x:c>
    </x:row>
    <x:row r="635">
      <x:c r="A635" s="95" t="n">
        <x:v>631</x:v>
      </x:c>
      <x:c r="B635" s="143" t="n">
        <x:v>2.1992760154135665e-161</x:v>
      </x:c>
      <x:c r="C635" s="143" t="n">
        <x:f>BINOM.DIST(A635,Summary!$B$4,Inputs!$B$5,FALSE)</x:f>
        <x:v>2.1992760153963506e-161</x:v>
      </x:c>
      <x:c r="D635" s="143" t="n">
        <x:f>Summary!$B$12</x:f>
        <x:v>2.4546982219434886e-76</x:v>
      </x:c>
      <x:c r="E635" s="143" t="n">
        <x:f>IF(C635&lt;=D635+MAX(1E-300,ABS(D635)*1E-12),1,0)</x:f>
        <x:v>1</x:v>
      </x:c>
      <x:c r="F635" s="143" t="n">
        <x:f>IF(G635=1,B635,0)</x:f>
        <x:v>2.1992760154135665e-161</x:v>
      </x:c>
      <x:c r="G635" s="103" t="n">
        <x:v>1</x:v>
      </x:c>
    </x:row>
    <x:row r="636">
      <x:c r="A636" s="95" t="n">
        <x:v>632</x:v>
      </x:c>
      <x:c r="B636" s="143" t="n">
        <x:v>6.263760803392936e-163</x:v>
      </x:c>
      <x:c r="C636" s="143" t="n">
        <x:f>BINOM.DIST(A636,Summary!$B$4,Inputs!$B$5,FALSE)</x:f>
        <x:v>6.263760803351388e-163</x:v>
      </x:c>
      <x:c r="D636" s="143" t="n">
        <x:f>Summary!$B$12</x:f>
        <x:v>2.4546982219434886e-76</x:v>
      </x:c>
      <x:c r="E636" s="143" t="n">
        <x:f>IF(C636&lt;=D636+MAX(1E-300,ABS(D636)*1E-12),1,0)</x:f>
        <x:v>1</x:v>
      </x:c>
      <x:c r="F636" s="143" t="n">
        <x:f>IF(G636=1,B636,0)</x:f>
        <x:v>6.263760803392936e-163</x:v>
      </x:c>
      <x:c r="G636" s="103" t="n">
        <x:v>1</x:v>
      </x:c>
    </x:row>
    <x:row r="637">
      <x:c r="A637" s="95" t="n">
        <x:v>633</x:v>
      </x:c>
      <x:c r="B637" s="143" t="n">
        <x:v>1.682210642301288e-164</x:v>
      </x:c>
      <x:c r="C637" s="143" t="n">
        <x:f>BINOM.DIST(A637,Summary!$B$4,Inputs!$B$5,FALSE)</x:f>
        <x:v>1.6822106422926776e-164</x:v>
      </x:c>
      <x:c r="D637" s="143" t="n">
        <x:f>Summary!$B$12</x:f>
        <x:v>2.4546982219434886e-76</x:v>
      </x:c>
      <x:c r="E637" s="143" t="n">
        <x:f>IF(C637&lt;=D637+MAX(1E-300,ABS(D637)*1E-12),1,0)</x:f>
        <x:v>1</x:v>
      </x:c>
      <x:c r="F637" s="143" t="n">
        <x:f>IF(G637=1,B637,0)</x:f>
        <x:v>1.682210642301288e-164</x:v>
      </x:c>
      <x:c r="G637" s="103" t="n">
        <x:v>1</x:v>
      </x:c>
    </x:row>
    <x:row r="638">
      <x:c r="A638" s="95" t="n">
        <x:v>634</x:v>
      </x:c>
      <x:c r="B638" s="143" t="n">
        <x:v>4.245326542085574e-166</x:v>
      </x:c>
      <x:c r="C638" s="143" t="n">
        <x:f>BINOM.DIST(A638,Summary!$B$4,Inputs!$B$5,FALSE)</x:f>
        <x:v>4.2453265420674106e-166</x:v>
      </x:c>
      <x:c r="D638" s="143" t="n">
        <x:f>Summary!$B$12</x:f>
        <x:v>2.4546982219434886e-76</x:v>
      </x:c>
      <x:c r="E638" s="143" t="n">
        <x:f>IF(C638&lt;=D638+MAX(1E-300,ABS(D638)*1E-12),1,0)</x:f>
        <x:v>1</x:v>
      </x:c>
      <x:c r="F638" s="143" t="n">
        <x:f>IF(G638=1,B638,0)</x:f>
        <x:v>4.245326542085574e-166</x:v>
      </x:c>
      <x:c r="G638" s="103" t="n">
        <x:v>1</x:v>
      </x:c>
    </x:row>
    <x:row r="639">
      <x:c r="A639" s="95" t="n">
        <x:v>635</x:v>
      </x:c>
      <x:c r="B639" s="143" t="n">
        <x:v>1.0028330414375386e-167</x:v>
      </x:c>
      <x:c r="C639" s="143" t="n">
        <x:f>BINOM.DIST(A639,Summary!$B$4,Inputs!$B$5,FALSE)</x:f>
        <x:v>1.0028330414342009e-167</x:v>
      </x:c>
      <x:c r="D639" s="143" t="n">
        <x:f>Summary!$B$12</x:f>
        <x:v>2.4546982219434886e-76</x:v>
      </x:c>
      <x:c r="E639" s="143" t="n">
        <x:f>IF(C639&lt;=D639+MAX(1E-300,ABS(D639)*1E-12),1,0)</x:f>
        <x:v>1</x:v>
      </x:c>
      <x:c r="F639" s="143" t="n">
        <x:f>IF(G639=1,B639,0)</x:f>
        <x:v>1.0028330414375386e-167</x:v>
      </x:c>
      <x:c r="G639" s="103" t="n">
        <x:v>1</x:v>
      </x:c>
    </x:row>
    <x:row r="640">
      <x:c r="A640" s="95" t="n">
        <x:v>636</x:v>
      </x:c>
      <x:c r="B640" s="143" t="n">
        <x:v>2.207494116371897e-169</x:v>
      </x:c>
      <x:c r="C640" s="143" t="n">
        <x:f>BINOM.DIST(A640,Summary!$B$4,Inputs!$B$5,FALSE)</x:f>
        <x:v>2.2074941163664442e-169</x:v>
      </x:c>
      <x:c r="D640" s="143" t="n">
        <x:f>Summary!$B$12</x:f>
        <x:v>2.4546982219434886e-76</x:v>
      </x:c>
      <x:c r="E640" s="143" t="n">
        <x:f>IF(C640&lt;=D640+MAX(1E-300,ABS(D640)*1E-12),1,0)</x:f>
        <x:v>1</x:v>
      </x:c>
      <x:c r="F640" s="143" t="n">
        <x:f>IF(G640=1,B640,0)</x:f>
        <x:v>2.207494116371897e-169</x:v>
      </x:c>
      <x:c r="G640" s="103" t="n">
        <x:v>1</x:v>
      </x:c>
    </x:row>
    <x:row r="641">
      <x:c r="A641" s="95" t="n">
        <x:v>637</x:v>
      </x:c>
      <x:c r="B641" s="143" t="n">
        <x:v>4.505090033411948e-171</x:v>
      </x:c>
      <x:c r="C641" s="143" t="n">
        <x:f>BINOM.DIST(A641,Summary!$B$4,Inputs!$B$5,FALSE)</x:f>
        <x:v>4.505090033403866e-171</x:v>
      </x:c>
      <x:c r="D641" s="143" t="n">
        <x:f>Summary!$B$12</x:f>
        <x:v>2.4546982219434886e-76</x:v>
      </x:c>
      <x:c r="E641" s="143" t="n">
        <x:f>IF(C641&lt;=D641+MAX(1E-300,ABS(D641)*1E-12),1,0)</x:f>
        <x:v>1</x:v>
      </x:c>
      <x:c r="F641" s="143" t="n">
        <x:f>IF(G641=1,B641,0)</x:f>
        <x:v>4.505090033411948e-171</x:v>
      </x:c>
      <x:c r="G641" s="103" t="n">
        <x:v>1</x:v>
      </x:c>
    </x:row>
    <x:row r="642">
      <x:c r="A642" s="95" t="n">
        <x:v>638</x:v>
      </x:c>
      <x:c r="B642" s="143" t="n">
        <x:v>8.473523573815797e-173</x:v>
      </x:c>
      <x:c r="C642" s="143" t="n">
        <x:f>BINOM.DIST(A642,Summary!$B$4,Inputs!$B$5,FALSE)</x:f>
        <x:v>8.473523573809743e-173</x:v>
      </x:c>
      <x:c r="D642" s="143" t="n">
        <x:f>Summary!$B$12</x:f>
        <x:v>2.4546982219434886e-76</x:v>
      </x:c>
      <x:c r="E642" s="143" t="n">
        <x:f>IF(C642&lt;=D642+MAX(1E-300,ABS(D642)*1E-12),1,0)</x:f>
        <x:v>1</x:v>
      </x:c>
      <x:c r="F642" s="143" t="n">
        <x:f>IF(G642=1,B642,0)</x:f>
        <x:v>8.473523573815797e-173</x:v>
      </x:c>
      <x:c r="G642" s="103" t="n">
        <x:v>1</x:v>
      </x:c>
    </x:row>
    <x:row r="643">
      <x:c r="A643" s="95" t="n">
        <x:v>639</x:v>
      </x:c>
      <x:c r="B643" s="143" t="n">
        <x:v>1.4586660299213788e-174</x:v>
      </x:c>
      <x:c r="C643" s="143" t="n">
        <x:f>BINOM.DIST(A643,Summary!$B$4,Inputs!$B$5,FALSE)</x:f>
        <x:v>1.4586660299205078e-174</x:v>
      </x:c>
      <x:c r="D643" s="143" t="n">
        <x:f>Summary!$B$12</x:f>
        <x:v>2.4546982219434886e-76</x:v>
      </x:c>
      <x:c r="E643" s="143" t="n">
        <x:f>IF(C643&lt;=D643+MAX(1E-300,ABS(D643)*1E-12),1,0)</x:f>
        <x:v>1</x:v>
      </x:c>
      <x:c r="F643" s="143" t="n">
        <x:f>IF(G643=1,B643,0)</x:f>
        <x:v>1.4586660299213788e-174</x:v>
      </x:c>
      <x:c r="G643" s="103" t="n">
        <x:v>1</x:v>
      </x:c>
    </x:row>
    <x:row r="644">
      <x:c r="A644" s="95" t="n">
        <x:v>640</x:v>
      </x:c>
      <x:c r="B644" s="143" t="n">
        <x:v>2.2791656717520976e-176</x:v>
      </x:c>
      <x:c r="C644" s="143" t="n">
        <x:f>BINOM.DIST(A644,Summary!$B$4,Inputs!$B$5,FALSE)</x:f>
        <x:v>2.279165671751675e-176</x:v>
      </x:c>
      <x:c r="D644" s="143" t="n">
        <x:f>Summary!$B$12</x:f>
        <x:v>2.4546982219434886e-76</x:v>
      </x:c>
      <x:c r="E644" s="143" t="n">
        <x:f>IF(C644&lt;=D644+MAX(1E-300,ABS(D644)*1E-12),1,0)</x:f>
        <x:v>1</x:v>
      </x:c>
      <x:c r="F644" s="143" t="n">
        <x:f>IF(G644=1,B644,0)</x:f>
        <x:v>2.2791656717520976e-176</x:v>
      </x:c>
      <x:c r="G644" s="103" t="n">
        <x:v>1</x:v>
      </x:c>
    </x:row>
    <x:row r="645">
      <x:c r="A645" s="95" t="n">
        <x:v>641</x:v>
      </x:c>
      <x:c r="B645" s="143" t="n">
        <x:v>3.2000766062040425e-178</x:v>
      </x:c>
      <x:c r="C645" s="143" t="n">
        <x:f>BINOM.DIST(A645,Summary!$B$4,Inputs!$B$5,FALSE)</x:f>
        <x:v>3.200076606204668e-178</x:v>
      </x:c>
      <x:c r="D645" s="143" t="n">
        <x:f>Summary!$B$12</x:f>
        <x:v>2.4546982219434886e-76</x:v>
      </x:c>
      <x:c r="E645" s="143" t="n">
        <x:f>IF(C645&lt;=D645+MAX(1E-300,ABS(D645)*1E-12),1,0)</x:f>
        <x:v>1</x:v>
      </x:c>
      <x:c r="F645" s="143" t="n">
        <x:f>IF(G645=1,B645,0)</x:f>
        <x:v>3.2000766062040425e-178</x:v>
      </x:c>
      <x:c r="G645" s="103" t="n">
        <x:v>1</x:v>
      </x:c>
    </x:row>
    <x:row r="646">
      <x:c r="A646" s="95" t="n">
        <x:v>642</x:v>
      </x:c>
      <x:c r="B646" s="143" t="n">
        <x:v>3.987634400254355e-180</x:v>
      </x:c>
      <x:c r="C646" s="143" t="n">
        <x:f>BINOM.DIST(A646,Summary!$B$4,Inputs!$B$5,FALSE)</x:f>
        <x:v>3.9876344002568595e-180</x:v>
      </x:c>
      <x:c r="D646" s="143" t="n">
        <x:f>Summary!$B$12</x:f>
        <x:v>2.4546982219434886e-76</x:v>
      </x:c>
      <x:c r="E646" s="143" t="n">
        <x:f>IF(C646&lt;=D646+MAX(1E-300,ABS(D646)*1E-12),1,0)</x:f>
        <x:v>1</x:v>
      </x:c>
      <x:c r="F646" s="143" t="n">
        <x:f>IF(G646=1,B646,0)</x:f>
        <x:v>3.987634400254355e-180</x:v>
      </x:c>
      <x:c r="G646" s="103" t="n">
        <x:v>1</x:v>
      </x:c>
    </x:row>
    <x:row r="647">
      <x:c r="A647" s="95" t="n">
        <x:v>643</x:v>
      </x:c>
      <x:c r="B647" s="143" t="n">
        <x:v>4.3411260966997954e-182</x:v>
      </x:c>
      <x:c r="C647" s="143" t="n">
        <x:f>BINOM.DIST(A647,Summary!$B$4,Inputs!$B$5,FALSE)</x:f>
        <x:v>4.341126096699772e-182</x:v>
      </x:c>
      <x:c r="D647" s="143" t="n">
        <x:f>Summary!$B$12</x:f>
        <x:v>2.4546982219434886e-76</x:v>
      </x:c>
      <x:c r="E647" s="143" t="n">
        <x:f>IF(C647&lt;=D647+MAX(1E-300,ABS(D647)*1E-12),1,0)</x:f>
        <x:v>1</x:v>
      </x:c>
      <x:c r="F647" s="143" t="n">
        <x:f>IF(G647=1,B647,0)</x:f>
        <x:v>4.3411260966997954e-182</x:v>
      </x:c>
      <x:c r="G647" s="103" t="n">
        <x:v>1</x:v>
      </x:c>
    </x:row>
    <x:row r="648">
      <x:c r="A648" s="95" t="n">
        <x:v>644</x:v>
      </x:c>
      <x:c r="B648" s="143" t="n">
        <x:v>4.044527419285622e-184</x:v>
      </x:c>
      <x:c r="C648" s="143" t="n">
        <x:f>BINOM.DIST(A648,Summary!$B$4,Inputs!$B$5,FALSE)</x:f>
        <x:v>4.044527419284701e-184</x:v>
      </x:c>
      <x:c r="D648" s="143" t="n">
        <x:f>Summary!$B$12</x:f>
        <x:v>2.4546982219434886e-76</x:v>
      </x:c>
      <x:c r="E648" s="143" t="n">
        <x:f>IF(C648&lt;=D648+MAX(1E-300,ABS(D648)*1E-12),1,0)</x:f>
        <x:v>1</x:v>
      </x:c>
      <x:c r="F648" s="143" t="n">
        <x:f>IF(G648=1,B648,0)</x:f>
        <x:v>4.044527419285622e-184</x:v>
      </x:c>
      <x:c r="G648" s="103" t="n">
        <x:v>1</x:v>
      </x:c>
    </x:row>
    <x:row r="649">
      <x:c r="A649" s="95" t="n">
        <x:v>645</x:v>
      </x:c>
      <x:c r="B649" s="143" t="n">
        <x:v>3.1352925730897067e-186</x:v>
      </x:c>
      <x:c r="C649" s="143" t="n">
        <x:f>BINOM.DIST(A649,Summary!$B$4,Inputs!$B$5,FALSE)</x:f>
        <x:v>3.135292573090406e-186</x:v>
      </x:c>
      <x:c r="D649" s="143" t="n">
        <x:f>Summary!$B$12</x:f>
        <x:v>2.4546982219434886e-76</x:v>
      </x:c>
      <x:c r="E649" s="143" t="n">
        <x:f>IF(C649&lt;=D649+MAX(1E-300,ABS(D649)*1E-12),1,0)</x:f>
        <x:v>1</x:v>
      </x:c>
      <x:c r="F649" s="143" t="n">
        <x:f>IF(G649=1,B649,0)</x:f>
        <x:v>3.1352925730897067e-186</x:v>
      </x:c>
      <x:c r="G649" s="103" t="n">
        <x:v>1</x:v>
      </x:c>
    </x:row>
    <x:row r="650">
      <x:c r="A650" s="95" t="n">
        <x:v>646</x:v>
      </x:c>
      <x:c r="B650" s="143" t="n">
        <x:v>1.9413576303961334e-188</x:v>
      </x:c>
      <x:c r="C650" s="143" t="n">
        <x:f>BINOM.DIST(A650,Summary!$B$4,Inputs!$B$5,FALSE)</x:f>
        <x:v>1.9413576303959037e-188</x:v>
      </x:c>
      <x:c r="D650" s="143" t="n">
        <x:f>Summary!$B$12</x:f>
        <x:v>2.4546982219434886e-76</x:v>
      </x:c>
      <x:c r="E650" s="143" t="n">
        <x:f>IF(C650&lt;=D650+MAX(1E-300,ABS(D650)*1E-12),1,0)</x:f>
        <x:v>1</x:v>
      </x:c>
      <x:c r="F650" s="143" t="n">
        <x:f>IF(G650=1,B650,0)</x:f>
        <x:v>1.9413576303961334e-188</x:v>
      </x:c>
      <x:c r="G650" s="103" t="n">
        <x:v>1</x:v>
      </x:c>
    </x:row>
    <x:row r="651">
      <x:c r="A651" s="95" t="n">
        <x:v>647</x:v>
      </x:c>
      <x:c r="B651" s="143" t="n">
        <x:v>9.00165825531398e-191</x:v>
      </x:c>
      <x:c r="C651" s="143" t="n">
        <x:f>BINOM.DIST(A651,Summary!$B$4,Inputs!$B$5,FALSE)</x:f>
        <x:v>9.001658255318618e-191</x:v>
      </x:c>
      <x:c r="D651" s="143" t="n">
        <x:f>Summary!$B$12</x:f>
        <x:v>2.4546982219434886e-76</x:v>
      </x:c>
      <x:c r="E651" s="143" t="n">
        <x:f>IF(C651&lt;=D651+MAX(1E-300,ABS(D651)*1E-12),1,0)</x:f>
        <x:v>1</x:v>
      </x:c>
      <x:c r="F651" s="143" t="n">
        <x:f>IF(G651=1,B651,0)</x:f>
        <x:v>9.00165825531398e-191</x:v>
      </x:c>
      <x:c r="G651" s="103" t="n">
        <x:v>1</x:v>
      </x:c>
    </x:row>
    <x:row r="652">
      <x:c r="A652" s="95" t="n">
        <x:v>648</x:v>
      </x:c>
      <x:c r="B652" s="143" t="n">
        <x:v>2.7782895849735197e-193</x:v>
      </x:c>
      <x:c r="C652" s="143" t="n">
        <x:f>BINOM.DIST(A652,Summary!$B$4,Inputs!$B$5,FALSE)</x:f>
        <x:v>2.7782895849740984e-193</x:v>
      </x:c>
      <x:c r="D652" s="143" t="n">
        <x:f>Summary!$B$12</x:f>
        <x:v>2.4546982219434886e-76</x:v>
      </x:c>
      <x:c r="E652" s="143" t="n">
        <x:f>IF(C652&lt;=D652+MAX(1E-300,ABS(D652)*1E-12),1,0)</x:f>
        <x:v>1</x:v>
      </x:c>
      <x:c r="F652" s="143" t="n">
        <x:f>IF(G652=1,B652,0)</x:f>
        <x:v>2.7782895849735197e-193</x:v>
      </x:c>
      <x:c r="G652" s="103" t="n">
        <x:v>1</x:v>
      </x:c>
    </x:row>
    <x:row r="653">
      <x:c r="A653" s="97" t="n">
        <x:v>649</x:v>
      </x:c>
      <x:c r="B653" s="144" t="n">
        <x:v>4.280877634782037e-196</x:v>
      </x:c>
      <x:c r="C653" s="144" t="n">
        <x:f>BINOM.DIST(A653,Summary!$B$4,Inputs!$B$5,FALSE)</x:f>
        <x:v>4.280877634782037e-196</x:v>
      </x:c>
      <x:c r="D653" s="144" t="n">
        <x:f>Summary!$B$12</x:f>
        <x:v>2.4546982219434886e-76</x:v>
      </x:c>
      <x:c r="E653" s="144" t="n">
        <x:f>IF(C653&lt;=D653+MAX(1E-300,ABS(D653)*1E-12),1,0)</x:f>
        <x:v>1</x:v>
      </x:c>
      <x:c r="F653" s="144" t="n">
        <x:f>IF(G653=1,B653,0)</x:f>
        <x:v>4.280877634782037e-196</x:v>
      </x:c>
      <x:c r="G653" s="104" t="n">
        <x:v>1</x:v>
      </x:c>
    </x:row>
  </x:sheetData>
  <x:mergeCells>
    <x:mergeCell ref="A1:G1"/>
  </x:mergeCells>
  <x:pageMargins left="0.7" right="0.7" top="0.75" bottom="0.75" header="0.3" footer="0.3"/>
  <x:drawing xmlns:r="http://schemas.openxmlformats.org/officeDocument/2006/relationships" r:id="R12c60215882f4658"/>
</x:worksheet>
</file>

<file path=xl/worksheets/sheet6.xml><?xml version="1.0" encoding="utf-8"?>
<x:worksheet xmlns:x="http://schemas.openxmlformats.org/spreadsheetml/2006/main">
  <x:sheetFormatPr defaultRowHeight="15"/>
  <x:cols>
    <x:col min="1" max="1" width="28" hidden="0" customWidth="1"/>
    <x:col min="2" max="2" width="12" hidden="0" customWidth="1"/>
    <x:col min="3" max="3" width="22" hidden="0" customWidth="1"/>
    <x:col min="4" max="4" width="52" hidden="0" customWidth="1"/>
    <x:col min="5" max="5" width="4" hidden="0" customWidth="1"/>
    <x:col min="6" max="6" width="4" hidden="0" customWidth="1"/>
    <x:col min="7" max="7" width="4" hidden="0" customWidth="1"/>
    <x:col min="8" max="8" width="4" hidden="0" customWidth="1"/>
  </x:cols>
  <x:sheetData>
    <x:row r="1">
      <x:c r="A1" s="5" t="str">
        <x:v>Binomial Test Reporting Guide</x:v>
      </x:c>
      <x:c r="B1" s="5"/>
      <x:c r="C1" s="5"/>
      <x:c r="D1" s="5"/>
      <x:c r="E1" s="5"/>
      <x:c r="F1" s="5"/>
      <x:c r="G1" s="5"/>
      <x:c r="H1" s="5"/>
    </x:row>
    <x:row r="3">
      <x:c r="A3" s="13" t="str">
        <x:v>Publication-ready result</x:v>
      </x:c>
      <x:c r="B3" s="13"/>
      <x:c r="C3" s="13"/>
      <x:c r="D3" s="13"/>
      <x:c r="E3" s="13"/>
      <x:c r="F3" s="13"/>
      <x:c r="G3" s="13"/>
      <x:c r="H3" s="13"/>
    </x:row>
    <x:row r="4">
      <x:c r="A4" s="166" t="str">
        <x:v>An exact two-sided binomial test showed that the proportion of students with G3 &gt;= 10 (549/649, p̂ = 0.846) was significantly different from the hypothesized proportion of 0.50, p = 5.997e-76, exact 95% CI [0.816, 0.873].</x:v>
      </x:c>
      <x:c r="B4" s="167"/>
      <x:c r="C4" s="167"/>
      <x:c r="D4" s="167"/>
      <x:c r="E4" s="167"/>
      <x:c r="F4" s="167"/>
      <x:c r="G4" s="167"/>
      <x:c r="H4" s="168"/>
    </x:row>
    <x:row r="5">
      <x:c r="A5" s="169"/>
      <x:c r="B5" s="170"/>
      <x:c r="C5" s="170"/>
      <x:c r="D5" s="170"/>
      <x:c r="E5" s="170"/>
      <x:c r="F5" s="170"/>
      <x:c r="G5" s="170"/>
      <x:c r="H5" s="171"/>
    </x:row>
    <x:row r="6">
      <x:c r="A6" s="169"/>
      <x:c r="B6" s="170"/>
      <x:c r="C6" s="170"/>
      <x:c r="D6" s="170"/>
      <x:c r="E6" s="170"/>
      <x:c r="F6" s="170"/>
      <x:c r="G6" s="170"/>
      <x:c r="H6" s="171"/>
    </x:row>
    <x:row r="7">
      <x:c r="A7" s="172"/>
      <x:c r="B7" s="173"/>
      <x:c r="C7" s="173"/>
      <x:c r="D7" s="173"/>
      <x:c r="E7" s="173"/>
      <x:c r="F7" s="173"/>
      <x:c r="G7" s="173"/>
      <x:c r="H7" s="174"/>
    </x:row>
    <x:row r="9">
      <x:c r="A9" s="13" t="str">
        <x:v>Reporting checklist</x:v>
      </x:c>
      <x:c r="B9" s="13"/>
      <x:c r="C9" s="13"/>
      <x:c r="D9" s="13"/>
      <x:c r="E9" s="13"/>
      <x:c r="F9" s="13"/>
      <x:c r="G9" s="13"/>
      <x:c r="H9" s="13"/>
    </x:row>
    <x:row r="10">
      <x:c r="A10" s="81" t="str">
        <x:v>Item</x:v>
      </x:c>
      <x:c r="B10" s="82" t="str">
        <x:v>Include</x:v>
      </x:c>
      <x:c r="C10" s="82" t="str">
        <x:v>Worked value</x:v>
      </x:c>
      <x:c r="D10" s="82" t="str">
        <x:v>Meaning</x:v>
      </x:c>
      <x:c r="E10" s="30"/>
      <x:c r="F10" s="30"/>
      <x:c r="G10" s="30"/>
      <x:c r="H10" s="31"/>
    </x:row>
    <x:row r="11">
      <x:c r="A11" s="32" t="str">
        <x:v>Success definition</x:v>
      </x:c>
      <x:c r="B11" s="33" t="str">
        <x:v>Yes</x:v>
      </x:c>
      <x:c r="C11" s="33" t="str">
        <x:v>G3 &gt;= 10</x:v>
      </x:c>
      <x:c r="D11" s="33" t="str">
        <x:v>Explain exactly how the binary outcome was constructed</x:v>
      </x:c>
      <x:c r="E11" s="33"/>
      <x:c r="F11" s="33"/>
      <x:c r="G11" s="33"/>
      <x:c r="H11" s="34"/>
    </x:row>
    <x:row r="12">
      <x:c r="A12" s="32" t="str">
        <x:v>Sample size</x:v>
      </x:c>
      <x:c r="B12" s="33" t="str">
        <x:v>Yes</x:v>
      </x:c>
      <x:c r="C12" s="33" t="n">
        <x:v>649</x:v>
      </x:c>
      <x:c r="D12" s="33" t="str">
        <x:v>Number of valid cases</x:v>
      </x:c>
      <x:c r="E12" s="33"/>
      <x:c r="F12" s="33"/>
      <x:c r="G12" s="33"/>
      <x:c r="H12" s="34"/>
    </x:row>
    <x:row r="13">
      <x:c r="A13" s="32" t="str">
        <x:v>Success count</x:v>
      </x:c>
      <x:c r="B13" s="33" t="str">
        <x:v>Yes</x:v>
      </x:c>
      <x:c r="C13" s="33" t="n">
        <x:v>549</x:v>
      </x:c>
      <x:c r="D13" s="33" t="str">
        <x:v>Observed number of successes</x:v>
      </x:c>
      <x:c r="E13" s="33"/>
      <x:c r="F13" s="33"/>
      <x:c r="G13" s="33"/>
      <x:c r="H13" s="34"/>
    </x:row>
    <x:row r="14">
      <x:c r="A14" s="32" t="str">
        <x:v>Observed proportion</x:v>
      </x:c>
      <x:c r="B14" s="33" t="str">
        <x:v>Yes</x:v>
      </x:c>
      <x:c r="C14" s="33" t="n">
        <x:v>0.8459167950693375</x:v>
      </x:c>
      <x:c r="D14" s="33" t="str">
        <x:v>Estimated population success proportion</x:v>
      </x:c>
      <x:c r="E14" s="33"/>
      <x:c r="F14" s="33"/>
      <x:c r="G14" s="33"/>
      <x:c r="H14" s="34"/>
    </x:row>
    <x:row r="15">
      <x:c r="A15" s="32" t="str">
        <x:v>Exact p-value</x:v>
      </x:c>
      <x:c r="B15" s="33" t="str">
        <x:v>Yes</x:v>
      </x:c>
      <x:c r="C15" s="33" t="n">
        <x:v>5.99690475619708e-76</x:v>
      </x:c>
      <x:c r="D15" s="33" t="str">
        <x:v>Evidence against the null proportion</x:v>
      </x:c>
      <x:c r="E15" s="33"/>
      <x:c r="F15" s="33"/>
      <x:c r="G15" s="33"/>
      <x:c r="H15" s="34"/>
    </x:row>
    <x:row r="16">
      <x:c r="A16" s="38" t="str">
        <x:v>Exact confidence interval</x:v>
      </x:c>
      <x:c r="B16" s="39" t="str">
        <x:v>Yes</x:v>
      </x:c>
      <x:c r="C16" s="39" t="str">
        <x:v>[0.8158, 0.8728]</x:v>
      </x:c>
      <x:c r="D16" s="39" t="str">
        <x:v>Plausible range for the population proportion</x:v>
      </x:c>
      <x:c r="E16" s="39"/>
      <x:c r="F16" s="39"/>
      <x:c r="G16" s="39"/>
      <x:c r="H16" s="40"/>
    </x:row>
  </x:sheetData>
  <x:mergeCells>
    <x:mergeCell ref="A1:H1"/>
    <x:mergeCell ref="A3:H3"/>
    <x:mergeCell ref="A4:H7"/>
    <x:mergeCell ref="A9:H9"/>
  </x:mergeCells>
  <x:pageMargins left="0.7" right="0.7" top="0.75" bottom="0.75" header="0.3" footer="0.3"/>
</x:worksheet>
</file>