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b3f227a30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35ffb599838e47fe"/>
    <x:sheet xmlns:r="http://schemas.openxmlformats.org/officeDocument/2006/relationships" name="Data_Input" sheetId="2" r:id="Rf4c6caa5fe3f4d17"/>
    <x:sheet xmlns:r="http://schemas.openxmlformats.org/officeDocument/2006/relationships" name="Calculations" sheetId="3" r:id="Re91a64af28ff4f30"/>
    <x:sheet xmlns:r="http://schemas.openxmlformats.org/officeDocument/2006/relationships" name="Barnard_Enumeration" sheetId="4" r:id="Rfeaaa533a6954223"/>
    <x:sheet xmlns:r="http://schemas.openxmlformats.org/officeDocument/2006/relationships" name="Nuisance_Profile" sheetId="5" r:id="Rfe76817927c4483e"/>
    <x:sheet xmlns:r="http://schemas.openxmlformats.org/officeDocument/2006/relationships" name="Reporting" sheetId="6" r:id="R90ec175826fa4d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0000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color rgb="FF17365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2E75B6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EAF2F8"/>
      </x:patternFill>
    </x:fill>
  </x:fills>
  <x:borders count="2">
    <x:border/>
    <x:border/>
  </x:borders>
  <x:cellStyleXfs count="1">
    <x:xf numFmtId="0" fontId="0" fillId="0" borderId="0"/>
  </x:cellStyleXfs>
  <x:cellXfs count="4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3" fillId="4" borderId="1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200" fontId="0" fillId="6" borderId="0" xfId="0" applyNumberFormat="1" applyFont="1" applyFill="1" applyBorder="1"/>
    <x:xf numFmtId="200" fontId="0" fillId="6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3" fillId="4" borderId="0" xfId="0" applyNumberFormat="1" applyFont="1" applyFill="1" applyBorder="1" applyAlignment="1">
      <x:alignment horizontal="left" vertical="center" wrapText="1"/>
    </x:xf>
    <x:xf numFmtId="0" fontId="0" fillId="6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6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0" fillId="6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0" fillId="6" borderId="1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  <x:color rgb="FF9C0006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cf828b0b84425" /><Relationship Type="http://schemas.openxmlformats.org/officeDocument/2006/relationships/theme" Target="/xl/theme/theme1.xml" Id="R9cce995874f34893" /><Relationship Type="http://schemas.openxmlformats.org/officeDocument/2006/relationships/sharedStrings" Target="/xl/sharedStrings.xml" Id="Re2dd41b71f224bf4" /><Relationship Type="http://schemas.openxmlformats.org/officeDocument/2006/relationships/worksheet" Target="/xl/worksheets/sheet1.xml" Id="R35ffb599838e47fe" /><Relationship Type="http://schemas.openxmlformats.org/officeDocument/2006/relationships/worksheet" Target="/xl/worksheets/sheet2.xml" Id="Rf4c6caa5fe3f4d17" /><Relationship Type="http://schemas.openxmlformats.org/officeDocument/2006/relationships/worksheet" Target="/xl/worksheets/sheet3.xml" Id="Re91a64af28ff4f30" /><Relationship Type="http://schemas.openxmlformats.org/officeDocument/2006/relationships/worksheet" Target="/xl/worksheets/sheet4.xml" Id="Rfeaaa533a6954223" /><Relationship Type="http://schemas.openxmlformats.org/officeDocument/2006/relationships/worksheet" Target="/xl/worksheets/sheet5.xml" Id="Rfe76817927c4483e" /><Relationship Type="http://schemas.openxmlformats.org/officeDocument/2006/relationships/worksheet" Target="/xl/worksheets/sheet6.xml" Id="R90ec175826fa4dd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f935813b9b9462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Barnard Nuisance-Parameter Profile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Two-sided tail probability</c:v>
          </c:tx>
          <c:cat>
            <c:strRef>
              <c:f>'Nuisance_Profile'!$A$4:$A$1004</c:f>
              <c:strCache>
                <c:ptCount val="0"/>
              </c:strCache>
            </c:strRef>
          </c:cat>
          <c:val>
            <c:numRef>
              <c:f>'Nuisance_Profile'!$B$4:$B$1004</c:f>
              <c:numCache>
                <c:formatCode>0.000000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2</xdr:row>
      <xdr:rowOff>0</xdr:rowOff>
    </xdr:from>
    <xdr:to>
      <xdr:col>16</xdr:col>
      <xdr:colOff>0</xdr:colOff>
      <xdr:row>21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f935813b9b9462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1.xml" Id="R26d88280dbc842ca" /></Relationships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78" hidden="0" customWidth="1"/>
  </x:cols>
  <x:sheetData>
    <x:row r="1" ht="28" customHeight="1">
      <x:c r="A1" s="5" t="str">
        <x:v>Barnard's Exact Test — Worked Excel File</x:v>
      </x:c>
      <x:c r="B1" s="5"/>
      <x:c r="C1" s="5"/>
      <x:c r="D1" s="5"/>
      <x:c r="E1" s="5"/>
      <x:c r="F1" s="5"/>
      <x:c r="G1" s="5"/>
      <x:c r="H1" s="5"/>
    </x:row>
    <x:row r="3">
      <x:c r="A3" s="14" t="str">
        <x:v>Sheet</x:v>
      </x:c>
      <x:c r="B3" s="14" t="str">
        <x:v>Purpose</x:v>
      </x:c>
    </x:row>
    <x:row r="4">
      <x:c r="A4" s="23" t="str">
        <x:v>Data_Input</x:v>
      </x:c>
      <x:c r="B4" s="28" t="str">
        <x:v>Enter the four observed counts for an independent 2 x 2 table.</x:v>
      </x:c>
    </x:row>
    <x:row r="5">
      <x:c r="A5" s="23" t="str">
        <x:v>Calculations</x:v>
      </x:c>
      <x:c r="B5" s="28" t="str">
        <x:v>Formula-driven proportions, pooled score statistic, effect sizes, confidence intervals, and test comparison.</x:v>
      </x:c>
    </x:row>
    <x:row r="6">
      <x:c r="A6" s="23" t="str">
        <x:v>Barnard_Enumeration</x:v>
      </x:c>
      <x:c r="B6" s="28" t="str">
        <x:v>Lists every possible pair of success counts for the two fixed group sizes and marks tables at least as extreme as observed.</x:v>
      </x:c>
    </x:row>
    <x:row r="7">
      <x:c r="A7" s="23" t="str">
        <x:v>Nuisance_Profile</x:v>
      </x:c>
      <x:c r="B7" s="28" t="str">
        <x:v>Shows the unconditional tail probability over the common null probability; the maximum is Barnard's p-value.</x:v>
      </x:c>
    </x:row>
    <x:row r="8">
      <x:c r="A8" s="23" t="str">
        <x:v>Primary test</x:v>
      </x:c>
      <x:c r="B8" s="28" t="str">
        <x:v>Barnard's unconditional exact test, two-sided, pooled score statistic.</x:v>
      </x:c>
    </x:row>
    <x:row r="9">
      <x:c r="A9" s="23" t="str">
        <x:v>Null hypothesis</x:v>
      </x:c>
      <x:c r="B9" s="28" t="str">
        <x:v>The two independent groups have the same probability of the binary outcome.</x:v>
      </x:c>
    </x:row>
    <x:row r="10">
      <x:c r="A10" s="23" t="str">
        <x:v>Required design</x:v>
      </x:c>
      <x:c r="B10" s="28" t="str">
        <x:v>Independent observations in a 2 x 2 table; both margins do not need to be fixed.</x:v>
      </x:c>
    </x:row>
    <x:row r="11">
      <x:c r="A11" s="23" t="str">
        <x:v>Comparison tests</x:v>
      </x:c>
      <x:c r="B11" s="28" t="str">
        <x:v>Fisher's exact test and Pearson chi-square are shown only for context.</x:v>
      </x:c>
    </x:row>
    <x:row r="13">
      <x:c r="A13" s="23" t="str">
        <x:v>How the worked exact calculation is constructed</x:v>
      </x:c>
      <x:c r="B13" s="23"/>
      <x:c r="C13" s="23"/>
      <x:c r="D13" s="23"/>
      <x:c r="E13" s="23"/>
      <x:c r="F13" s="23"/>
      <x:c r="G13" s="23"/>
      <x:c r="H13" s="23"/>
    </x:row>
    <x:row r="14">
      <x:c r="A14" s="28" t="str">
        <x:v>1. The observed pooled score statistic is calculated from the two observed proportions.</x:v>
      </x:c>
      <x:c r="B14" s="28"/>
      <x:c r="C14" s="28"/>
      <x:c r="D14" s="28"/>
      <x:c r="E14" s="28"/>
      <x:c r="F14" s="28"/>
      <x:c r="G14" s="28"/>
      <x:c r="H14" s="28"/>
    </x:row>
    <x:row r="15">
      <x:c r="A15" s="28" t="str">
        <x:v>2. Every possible success-count pair from 0 to each group total is enumerated.</x:v>
      </x:c>
      <x:c r="B15" s="28"/>
      <x:c r="C15" s="28"/>
      <x:c r="D15" s="28"/>
      <x:c r="E15" s="28"/>
      <x:c r="F15" s="28"/>
      <x:c r="G15" s="28"/>
      <x:c r="H15" s="28"/>
    </x:row>
    <x:row r="16">
      <x:c r="A16" s="28" t="str">
        <x:v>3. Tables with an absolute score statistic at least as large as observed are marked as extreme.</x:v>
      </x:c>
      <x:c r="B16" s="28"/>
      <x:c r="C16" s="28"/>
      <x:c r="D16" s="28"/>
      <x:c r="E16" s="28"/>
      <x:c r="F16" s="28"/>
      <x:c r="G16" s="28"/>
      <x:c r="H16" s="28"/>
    </x:row>
    <x:row r="17">
      <x:c r="A17" s="28" t="str">
        <x:v>4. For each common null probability p, binomial probabilities of all extreme tables are summed.</x:v>
      </x:c>
      <x:c r="B17" s="28"/>
      <x:c r="C17" s="28"/>
      <x:c r="D17" s="28"/>
      <x:c r="E17" s="28"/>
      <x:c r="F17" s="28"/>
      <x:c r="G17" s="28"/>
      <x:c r="H17" s="28"/>
    </x:row>
    <x:row r="18">
      <x:c r="A18" s="28" t="str">
        <x:v>5. Barnard's unconditional p-value is the maximum tail probability across p from 0 to 1.</x:v>
      </x:c>
      <x:c r="B18" s="28"/>
      <x:c r="C18" s="28"/>
      <x:c r="D18" s="28"/>
      <x:c r="E18" s="28"/>
      <x:c r="F18" s="28"/>
      <x:c r="G18" s="28"/>
      <x:c r="H18" s="28"/>
    </x:row>
    <x:row r="19">
      <x:c r="A19" s="28" t="str">
        <x:v>6. This worked example uses group totals of 12 and 12; the software scripts handle the actual dataset sizes automatically.</x:v>
      </x:c>
      <x:c r="B19" s="28"/>
      <x:c r="C19" s="28"/>
      <x:c r="D19" s="28"/>
      <x:c r="E19" s="28"/>
      <x:c r="F19" s="28"/>
      <x:c r="G19" s="28"/>
      <x:c r="H19" s="28"/>
    </x:row>
  </x:sheetData>
  <x:mergeCells>
    <x:mergeCell ref="A1:H1"/>
    <x:mergeCell ref="A13:H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22" hidden="0" customWidth="1"/>
    <x:col min="3" max="3" width="22" hidden="0" customWidth="1"/>
    <x:col min="4" max="4" width="14" hidden="0" customWidth="1"/>
  </x:cols>
  <x:sheetData>
    <x:row r="1">
      <x:c r="A1" s="5" t="str">
        <x:v>Worked 2 x 2 Contingency Table</x:v>
      </x:c>
      <x:c r="B1" s="5"/>
      <x:c r="C1" s="5"/>
      <x:c r="D1" s="5"/>
      <x:c r="E1" s="5"/>
      <x:c r="F1" s="5"/>
    </x:row>
    <x:row r="3">
      <x:c r="A3" s="14" t="str">
        <x:v>Independent group</x:v>
      </x:c>
      <x:c r="B3" s="14" t="str">
        <x:v>Outcome = 1</x:v>
      </x:c>
      <x:c r="C3" s="14" t="str">
        <x:v>Outcome = 0</x:v>
      </x:c>
      <x:c r="D3" s="14" t="str">
        <x:v>Row total</x:v>
      </x:c>
    </x:row>
    <x:row r="4">
      <x:c r="A4" t="str">
        <x:v>Group 0</x:v>
      </x:c>
      <x:c r="B4" s="30" t="n">
        <x:v>9</x:v>
      </x:c>
      <x:c r="C4" s="30" t="n">
        <x:v>3</x:v>
      </x:c>
      <x:c r="D4" s="32" t="n">
        <x:f>SUM(B4:C4)</x:f>
        <x:v>12</x:v>
      </x:c>
    </x:row>
    <x:row r="5">
      <x:c r="A5" t="str">
        <x:v>Group 1</x:v>
      </x:c>
      <x:c r="B5" s="30" t="n">
        <x:v>3</x:v>
      </x:c>
      <x:c r="C5" s="30" t="n">
        <x:v>9</x:v>
      </x:c>
      <x:c r="D5" s="32" t="n">
        <x:f>SUM(B5:C5)</x:f>
        <x:v>12</x:v>
      </x:c>
    </x:row>
    <x:row r="7">
      <x:c r="A7" s="14" t="str">
        <x:v>Input rule</x:v>
      </x:c>
      <x:c r="B7" s="14" t="str">
        <x:v>Meaning</x:v>
      </x:c>
      <x:c r="C7" s="14" t="str">
        <x:v>Current worked value</x:v>
      </x:c>
    </x:row>
    <x:row r="8">
      <x:c r="A8" s="23" t="str">
        <x:v>Rows</x:v>
      </x:c>
      <x:c r="B8" t="str">
        <x:v>Two independent groups</x:v>
      </x:c>
      <x:c r="C8" t="str">
        <x:v>Group 0 and Group 1</x:v>
      </x:c>
    </x:row>
    <x:row r="9">
      <x:c r="A9" s="23" t="str">
        <x:v>Columns</x:v>
      </x:c>
      <x:c r="B9" t="str">
        <x:v>Binary outcome categories</x:v>
      </x:c>
      <x:c r="C9" t="str">
        <x:v>Outcome = 1 and Outcome = 0</x:v>
      </x:c>
    </x:row>
    <x:row r="10">
      <x:c r="A10" s="23" t="str">
        <x:v>Counts</x:v>
      </x:c>
      <x:c r="B10" t="str">
        <x:v>Non-negative whole numbers</x:v>
      </x:c>
      <x:c r="C10" t="str">
        <x:v>9, 3, 3, 9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22" hidden="0" customWidth="1"/>
    <x:col min="3" max="3" width="4" hidden="0" customWidth="1"/>
    <x:col min="4" max="4" width="27" hidden="0" customWidth="1"/>
    <x:col min="5" max="5" width="18" hidden="0" customWidth="1"/>
    <x:col min="6" max="6" width="38" hidden="0" customWidth="1"/>
  </x:cols>
  <x:sheetData>
    <x:row r="1">
      <x:c r="A1" s="5" t="str">
        <x:v>Barnard's Exact Test Calculations</x:v>
      </x:c>
      <x:c r="B1" s="5"/>
      <x:c r="C1" s="5"/>
      <x:c r="D1" s="5"/>
      <x:c r="E1" s="5"/>
      <x:c r="F1" s="5"/>
    </x:row>
    <x:row r="3">
      <x:c r="A3" s="14" t="str">
        <x:v>Statistic</x:v>
      </x:c>
      <x:c r="B3" s="14" t="str">
        <x:v>Formula result</x:v>
      </x:c>
      <x:c r="C3" s="28"/>
      <x:c r="D3" s="14" t="str">
        <x:v>Reference result</x:v>
      </x:c>
      <x:c r="E3" s="14" t="str">
        <x:v>Value</x:v>
      </x:c>
      <x:c r="F3" s="14" t="str">
        <x:v>Role</x:v>
      </x:c>
    </x:row>
    <x:row r="4">
      <x:c r="A4" s="38" t="str">
        <x:v>Group 0 total</x:v>
      </x:c>
      <x:c r="B4" s="39" t="n">
        <x:f>Data_Input!D4</x:f>
        <x:v>12</x:v>
      </x:c>
      <x:c r="C4" s="28"/>
      <x:c r="D4" s="38" t="str">
        <x:v>SciPy Barnard statistic</x:v>
      </x:c>
      <x:c r="E4" s="40" t="n">
        <x:v>2.449489742783178</x:v>
      </x:c>
      <x:c r="F4" s="28" t="str">
        <x:v>Validation reference</x:v>
      </x:c>
    </x:row>
    <x:row r="5">
      <x:c r="A5" s="38" t="str">
        <x:v>Group 1 total</x:v>
      </x:c>
      <x:c r="B5" s="39" t="n">
        <x:f>Data_Input!D5</x:f>
        <x:v>12</x:v>
      </x:c>
      <x:c r="C5" s="28"/>
      <x:c r="D5" s="38" t="str">
        <x:v>SciPy Barnard p-value</x:v>
      </x:c>
      <x:c r="E5" s="40" t="n">
        <x:v>0.022844672203063937</x:v>
      </x:c>
      <x:c r="F5" s="28" t="str">
        <x:v>Validation reference</x:v>
      </x:c>
    </x:row>
    <x:row r="6">
      <x:c r="A6" s="38" t="str">
        <x:v>Group 0 outcome proportion</x:v>
      </x:c>
      <x:c r="B6" s="41" t="n">
        <x:f>Data_Input!B4/B4</x:f>
        <x:v>0.75</x:v>
      </x:c>
      <x:c r="C6" s="28"/>
      <x:c r="D6" s="38" t="str">
        <x:v>Fisher exact p-value</x:v>
      </x:c>
      <x:c r="E6" s="40" t="n">
        <x:v>0.039125701327881963</x:v>
      </x:c>
      <x:c r="F6" s="28" t="str">
        <x:v>Comparison only</x:v>
      </x:c>
    </x:row>
    <x:row r="7">
      <x:c r="A7" s="38" t="str">
        <x:v>Group 1 outcome proportion</x:v>
      </x:c>
      <x:c r="B7" s="41" t="n">
        <x:f>Data_Input!B5/B5</x:f>
        <x:v>0.25</x:v>
      </x:c>
      <x:c r="C7" s="28"/>
      <x:c r="D7" s="38" t="str">
        <x:v>Pearson chi-square p-value</x:v>
      </x:c>
      <x:c r="E7" s="40" t="n">
        <x:v>0.014305878435429641</x:v>
      </x:c>
      <x:c r="F7" s="28" t="str">
        <x:v>Comparison only</x:v>
      </x:c>
    </x:row>
    <x:row r="8">
      <x:c r="A8" s="38" t="str">
        <x:v>Pooled outcome proportion</x:v>
      </x:c>
      <x:c r="B8" s="41" t="n">
        <x:f>(Data_Input!B4+Data_Input!B5)/(B4+B5)</x:f>
        <x:v>0.5</x:v>
      </x:c>
      <x:c r="C8" s="28"/>
      <x:c r="D8" s="28"/>
      <x:c r="E8" s="28"/>
      <x:c r="F8" s="28"/>
    </x:row>
    <x:row r="9">
      <x:c r="A9" s="38" t="str">
        <x:v>Observed pooled score statistic</x:v>
      </x:c>
      <x:c r="B9" s="41" t="n">
        <x:f>(B6-B7)/SQRT(B8*(1-B8)*(1/B4+1/B5))</x:f>
        <x:v>2.449489742783178</x:v>
      </x:c>
      <x:c r="C9" s="28"/>
      <x:c r="D9" s="14" t="str">
        <x:v>Interpretation item</x:v>
      </x:c>
      <x:c r="E9" s="14" t="str">
        <x:v>Rule</x:v>
      </x:c>
      <x:c r="F9" s="14" t="str">
        <x:v>Meaning</x:v>
      </x:c>
    </x:row>
    <x:row r="10">
      <x:c r="A10" s="38" t="str">
        <x:v>Barnard exact p-value</x:v>
      </x:c>
      <x:c r="B10" s="41" t="n">
        <x:f>MAX(Nuisance_Profile!B4:B1004)</x:f>
        <x:v>0.02284467220306398</x:v>
      </x:c>
      <x:c r="C10" s="28"/>
      <x:c r="D10" s="38" t="str">
        <x:v>Barnard p-value</x:v>
      </x:c>
      <x:c r="E10" s="28" t="str">
        <x:v>p &lt; 0.05</x:v>
      </x:c>
      <x:c r="F10" s="28" t="str">
        <x:v>Evidence that the two group outcome probabilities differ.</x:v>
      </x:c>
    </x:row>
    <x:row r="11">
      <x:c r="A11" s="38" t="str">
        <x:v>Decision at alpha = 0.05</x:v>
      </x:c>
      <x:c r="B11" s="39" t="str">
        <x:f>IF(B10&lt;0.05,"Reject H0","Fail to reject H0")</x:f>
        <x:v>Reject H0</x:v>
      </x:c>
      <x:c r="C11" s="28"/>
      <x:c r="D11" s="38" t="str">
        <x:v>Risk difference</x:v>
      </x:c>
      <x:c r="E11" s="28" t="str">
        <x:v>0 is null</x:v>
      </x:c>
      <x:c r="F11" s="28" t="str">
        <x:v>Absolute probability difference.</x:v>
      </x:c>
    </x:row>
    <x:row r="12">
      <x:c r="A12" s="38" t="str">
        <x:v>Risk difference (Group 1 - Group 0)</x:v>
      </x:c>
      <x:c r="B12" s="41" t="n">
        <x:f>B7-B6</x:f>
        <x:v>-0.5</x:v>
      </x:c>
      <x:c r="C12" s="28"/>
      <x:c r="D12" s="38" t="str">
        <x:v>Risk ratio</x:v>
      </x:c>
      <x:c r="E12" s="28" t="str">
        <x:v>1 is null</x:v>
      </x:c>
      <x:c r="F12" s="28" t="str">
        <x:v>Relative probability of Outcome = 1.</x:v>
      </x:c>
    </x:row>
    <x:row r="13">
      <x:c r="A13" s="38" t="str">
        <x:v>Risk-difference standard error</x:v>
      </x:c>
      <x:c r="B13" s="41" t="n">
        <x:f>SQRT(B6*(1-B6)/B4+B7*(1-B7)/B5)</x:f>
        <x:v>0.1767766952966369</x:v>
      </x:c>
      <x:c r="C13" s="28"/>
      <x:c r="D13" s="38" t="str">
        <x:v>Odds ratio</x:v>
      </x:c>
      <x:c r="E13" s="28" t="str">
        <x:v>1 is null</x:v>
      </x:c>
      <x:c r="F13" s="28" t="str">
        <x:v>Relative odds of Outcome = 1.</x:v>
      </x:c>
    </x:row>
    <x:row r="14">
      <x:c r="A14" s="38" t="str">
        <x:v>Risk-difference 95% lower</x:v>
      </x:c>
      <x:c r="B14" s="41" t="n">
        <x:f>B12-NORM.S.INV(0.975)*B13</x:f>
        <x:v>-0.8464759560874195</x:v>
      </x:c>
      <x:c r="C14" s="28"/>
      <x:c r="D14" s="28"/>
      <x:c r="E14" s="28"/>
      <x:c r="F14" s="28"/>
    </x:row>
    <x:row r="15">
      <x:c r="A15" s="38" t="str">
        <x:v>Risk-difference 95% upper</x:v>
      </x:c>
      <x:c r="B15" s="41" t="n">
        <x:f>B12+NORM.S.INV(0.975)*B13</x:f>
        <x:v>-0.15352404391258045</x:v>
      </x:c>
      <x:c r="C15" s="28"/>
      <x:c r="D15" s="28"/>
      <x:c r="E15" s="28"/>
      <x:c r="F15" s="28"/>
    </x:row>
    <x:row r="16">
      <x:c r="A16" s="38" t="str">
        <x:v>Risk ratio (Group 1 / Group 0)</x:v>
      </x:c>
      <x:c r="B16" s="41" t="n">
        <x:f>B7/B6</x:f>
        <x:v>0.3333333333333333</x:v>
      </x:c>
      <x:c r="C16" s="28"/>
      <x:c r="D16" s="28"/>
      <x:c r="E16" s="28"/>
      <x:c r="F16" s="28"/>
    </x:row>
    <x:row r="17">
      <x:c r="A17" s="38" t="str">
        <x:v>Odds ratio (Group 1 / Group 0)</x:v>
      </x:c>
      <x:c r="B17" s="41" t="n">
        <x:f>(Data_Input!B5*Data_Input!C4)/(Data_Input!C5*Data_Input!B4)</x:f>
        <x:v>0.1111111111111111</x:v>
      </x:c>
      <x:c r="C17" s="28"/>
      <x:c r="D17" s="28"/>
      <x:c r="E17" s="28"/>
      <x:c r="F17" s="28"/>
    </x:row>
    <x:row r="18">
      <x:c r="A18" s="38" t="str">
        <x:v>Pearson chi-square</x:v>
      </x:c>
      <x:c r="B18" s="41" t="n">
        <x:f>((Data_Input!B4-Data_Input!D4*(Data_Input!B4+Data_Input!B5)/SUM(Data_Input!B4:C5))^2/(Data_Input!D4*(Data_Input!B4+Data_Input!B5)/SUM(Data_Input!B4:C5)))+((Data_Input!C4-Data_Input!D4*(Data_Input!C4+Data_Input!C5)/SUM(Data_Input!B4:C5))^2/(Data_Input!D4*(Data_Input!C4+Data_Input!C5)/SUM(Data_Input!B4:C5)))+((Data_Input!B5-Data_Input!D5*(Data_Input!B4+Data_Input!B5)/SUM(Data_Input!B4:C5))^2/(Data_Input!D5*(Data_Input!B4+Data_Input!B5)/SUM(Data_Input!B4:C5)))+((Data_Input!C5-Data_Input!D5*(Data_Input!C4+Data_Input!C5)/SUM(Data_Input!B4:C5))^2/(Data_Input!D5*(Data_Input!C4+Data_Input!C5)/SUM(Data_Input!B4:C5)))</x:f>
        <x:v>6</x:v>
      </x:c>
      <x:c r="C18" s="28"/>
      <x:c r="D18" s="28"/>
      <x:c r="E18" s="28"/>
      <x:c r="F18" s="28"/>
    </x:row>
    <x:row r="19">
      <x:c r="A19" s="38" t="str">
        <x:v>Cramer's V</x:v>
      </x:c>
      <x:c r="B19" s="41" t="n">
        <x:f>SQRT(B18/SUM(Data_Input!B4:C5))</x:f>
        <x:v>0.5</x:v>
      </x:c>
      <x:c r="C19" s="28"/>
      <x:c r="D19" s="28"/>
      <x:c r="E19" s="28"/>
      <x:c r="F19" s="28"/>
    </x:row>
  </x:sheetData>
  <x:mergeCells>
    <x:mergeCell ref="A1:F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</x:cols>
  <x:sheetData>
    <x:row r="1">
      <x:c r="A1" s="5" t="str">
        <x:v>All Possible Tables for the Worked Group Totals</x:v>
      </x:c>
      <x:c r="B1" s="5"/>
      <x:c r="C1" s="5"/>
      <x:c r="D1" s="5"/>
      <x:c r="E1" s="5"/>
      <x:c r="F1" s="5"/>
      <x:c r="G1" s="5"/>
    </x:row>
    <x:row r="3">
      <x:c r="A3" s="14" t="str">
        <x:v>Group 0 successes</x:v>
      </x:c>
      <x:c r="B3" s="14" t="str">
        <x:v>Group 1 successes</x:v>
      </x:c>
      <x:c r="C3" s="14" t="str">
        <x:v>Group 0 failures</x:v>
      </x:c>
      <x:c r="D3" s="14" t="str">
        <x:v>Group 1 failures</x:v>
      </x:c>
      <x:c r="E3" s="14" t="str">
        <x:v>Pooled probability</x:v>
      </x:c>
      <x:c r="F3" s="14" t="str">
        <x:v>Pooled score statistic</x:v>
      </x:c>
      <x:c r="G3" s="14" t="str">
        <x:v>At least as extreme</x:v>
      </x:c>
    </x:row>
    <x:row r="4">
      <x:c r="A4" s="28" t="n">
        <x:v>0</x:v>
      </x:c>
      <x:c r="B4" s="28" t="n">
        <x:v>0</x:v>
      </x:c>
      <x:c r="C4" s="28" t="n">
        <x:v>12</x:v>
      </x:c>
      <x:c r="D4" s="28" t="n">
        <x:v>12</x:v>
      </x:c>
      <x:c r="E4" s="40" t="n">
        <x:v>0</x:v>
      </x:c>
      <x:c r="F4" s="40" t="n">
        <x:v>0</x:v>
      </x:c>
      <x:c r="G4" s="28" t="n">
        <x:v>0</x:v>
      </x:c>
    </x:row>
    <x:row r="5">
      <x:c r="A5" s="28" t="n">
        <x:v>0</x:v>
      </x:c>
      <x:c r="B5" s="28" t="n">
        <x:v>1</x:v>
      </x:c>
      <x:c r="C5" s="28" t="n">
        <x:v>12</x:v>
      </x:c>
      <x:c r="D5" s="28" t="n">
        <x:v>11</x:v>
      </x:c>
      <x:c r="E5" s="40" t="n">
        <x:v>0.041666666666666664</x:v>
      </x:c>
      <x:c r="F5" s="40" t="n">
        <x:v>-1.0215078369104982</x:v>
      </x:c>
      <x:c r="G5" s="28" t="n">
        <x:v>0</x:v>
      </x:c>
    </x:row>
    <x:row r="6">
      <x:c r="A6" s="28" t="n">
        <x:v>0</x:v>
      </x:c>
      <x:c r="B6" s="28" t="n">
        <x:v>2</x:v>
      </x:c>
      <x:c r="C6" s="28" t="n">
        <x:v>12</x:v>
      </x:c>
      <x:c r="D6" s="28" t="n">
        <x:v>10</x:v>
      </x:c>
      <x:c r="E6" s="40" t="n">
        <x:v>0.08333333333333333</x:v>
      </x:c>
      <x:c r="F6" s="40" t="n">
        <x:v>-1.4770978917519928</x:v>
      </x:c>
      <x:c r="G6" s="28" t="n">
        <x:v>0</x:v>
      </x:c>
    </x:row>
    <x:row r="7">
      <x:c r="A7" s="28" t="n">
        <x:v>0</x:v>
      </x:c>
      <x:c r="B7" s="28" t="n">
        <x:v>3</x:v>
      </x:c>
      <x:c r="C7" s="28" t="n">
        <x:v>12</x:v>
      </x:c>
      <x:c r="D7" s="28" t="n">
        <x:v>9</x:v>
      </x:c>
      <x:c r="E7" s="40" t="n">
        <x:v>0.125</x:v>
      </x:c>
      <x:c r="F7" s="40" t="n">
        <x:v>-1.851640199545103</x:v>
      </x:c>
      <x:c r="G7" s="28" t="n">
        <x:v>0</x:v>
      </x:c>
    </x:row>
    <x:row r="8">
      <x:c r="A8" s="28" t="n">
        <x:v>0</x:v>
      </x:c>
      <x:c r="B8" s="28" t="n">
        <x:v>4</x:v>
      </x:c>
      <x:c r="C8" s="28" t="n">
        <x:v>12</x:v>
      </x:c>
      <x:c r="D8" s="28" t="n">
        <x:v>8</x:v>
      </x:c>
      <x:c r="E8" s="40" t="n">
        <x:v>0.16666666666666666</x:v>
      </x:c>
      <x:c r="F8" s="40" t="n">
        <x:v>-2.1908902300206643</x:v>
      </x:c>
      <x:c r="G8" s="28" t="n">
        <x:v>0</x:v>
      </x:c>
    </x:row>
    <x:row r="9">
      <x:c r="A9" s="28" t="n">
        <x:v>0</x:v>
      </x:c>
      <x:c r="B9" s="28" t="n">
        <x:v>5</x:v>
      </x:c>
      <x:c r="C9" s="28" t="n">
        <x:v>12</x:v>
      </x:c>
      <x:c r="D9" s="28" t="n">
        <x:v>7</x:v>
      </x:c>
      <x:c r="E9" s="40" t="n">
        <x:v>0.20833333333333334</x:v>
      </x:c>
      <x:c r="F9" s="40" t="n">
        <x:v>-2.5131234497501733</x:v>
      </x:c>
      <x:c r="G9" s="28" t="n">
        <x:v>1</x:v>
      </x:c>
    </x:row>
    <x:row r="10">
      <x:c r="A10" s="28" t="n">
        <x:v>0</x:v>
      </x:c>
      <x:c r="B10" s="28" t="n">
        <x:v>6</x:v>
      </x:c>
      <x:c r="C10" s="28" t="n">
        <x:v>12</x:v>
      </x:c>
      <x:c r="D10" s="28" t="n">
        <x:v>6</x:v>
      </x:c>
      <x:c r="E10" s="40" t="n">
        <x:v>0.25</x:v>
      </x:c>
      <x:c r="F10" s="40" t="n">
        <x:v>-2.82842712474619</x:v>
      </x:c>
      <x:c r="G10" s="28" t="n">
        <x:v>1</x:v>
      </x:c>
    </x:row>
    <x:row r="11">
      <x:c r="A11" s="28" t="n">
        <x:v>0</x:v>
      </x:c>
      <x:c r="B11" s="28" t="n">
        <x:v>7</x:v>
      </x:c>
      <x:c r="C11" s="28" t="n">
        <x:v>12</x:v>
      </x:c>
      <x:c r="D11" s="28" t="n">
        <x:v>5</x:v>
      </x:c>
      <x:c r="E11" s="40" t="n">
        <x:v>0.2916666666666667</x:v>
      </x:c>
      <x:c r="F11" s="40" t="n">
        <x:v>-3.1436209919735036</x:v>
      </x:c>
      <x:c r="G11" s="28" t="n">
        <x:v>1</x:v>
      </x:c>
    </x:row>
    <x:row r="12">
      <x:c r="A12" s="28" t="n">
        <x:v>0</x:v>
      </x:c>
      <x:c r="B12" s="28" t="n">
        <x:v>8</x:v>
      </x:c>
      <x:c r="C12" s="28" t="n">
        <x:v>12</x:v>
      </x:c>
      <x:c r="D12" s="28" t="n">
        <x:v>4</x:v>
      </x:c>
      <x:c r="E12" s="40" t="n">
        <x:v>0.3333333333333333</x:v>
      </x:c>
      <x:c r="F12" s="40" t="n">
        <x:v>-3.4641016151377544</x:v>
      </x:c>
      <x:c r="G12" s="28" t="n">
        <x:v>1</x:v>
      </x:c>
    </x:row>
    <x:row r="13">
      <x:c r="A13" s="28" t="n">
        <x:v>0</x:v>
      </x:c>
      <x:c r="B13" s="28" t="n">
        <x:v>9</x:v>
      </x:c>
      <x:c r="C13" s="28" t="n">
        <x:v>12</x:v>
      </x:c>
      <x:c r="D13" s="28" t="n">
        <x:v>3</x:v>
      </x:c>
      <x:c r="E13" s="40" t="n">
        <x:v>0.375</x:v>
      </x:c>
      <x:c r="F13" s="40" t="n">
        <x:v>-3.794733192202055</x:v>
      </x:c>
      <x:c r="G13" s="28" t="n">
        <x:v>1</x:v>
      </x:c>
    </x:row>
    <x:row r="14">
      <x:c r="A14" s="28" t="n">
        <x:v>0</x:v>
      </x:c>
      <x:c r="B14" s="28" t="n">
        <x:v>10</x:v>
      </x:c>
      <x:c r="C14" s="28" t="n">
        <x:v>12</x:v>
      </x:c>
      <x:c r="D14" s="28" t="n">
        <x:v>2</x:v>
      </x:c>
      <x:c r="E14" s="40" t="n">
        <x:v>0.4166666666666667</x:v>
      </x:c>
      <x:c r="F14" s="40" t="n">
        <x:v>-4.140393356054126</x:v>
      </x:c>
      <x:c r="G14" s="28" t="n">
        <x:v>1</x:v>
      </x:c>
    </x:row>
    <x:row r="15">
      <x:c r="A15" s="28" t="n">
        <x:v>0</x:v>
      </x:c>
      <x:c r="B15" s="28" t="n">
        <x:v>11</x:v>
      </x:c>
      <x:c r="C15" s="28" t="n">
        <x:v>12</x:v>
      </x:c>
      <x:c r="D15" s="28" t="n">
        <x:v>1</x:v>
      </x:c>
      <x:c r="E15" s="40" t="n">
        <x:v>0.4583333333333333</x:v>
      </x:c>
      <x:c r="F15" s="40" t="n">
        <x:v>-4.506405697192864</x:v>
      </x:c>
      <x:c r="G15" s="28" t="n">
        <x:v>1</x:v>
      </x:c>
    </x:row>
    <x:row r="16">
      <x:c r="A16" s="28" t="n">
        <x:v>0</x:v>
      </x:c>
      <x:c r="B16" s="28" t="n">
        <x:v>12</x:v>
      </x:c>
      <x:c r="C16" s="28" t="n">
        <x:v>12</x:v>
      </x:c>
      <x:c r="D16" s="28" t="n">
        <x:v>0</x:v>
      </x:c>
      <x:c r="E16" s="40" t="n">
        <x:v>0.5</x:v>
      </x:c>
      <x:c r="F16" s="40" t="n">
        <x:v>-4.898979485566356</x:v>
      </x:c>
      <x:c r="G16" s="28" t="n">
        <x:v>1</x:v>
      </x:c>
    </x:row>
    <x:row r="17">
      <x:c r="A17" s="28" t="n">
        <x:v>1</x:v>
      </x:c>
      <x:c r="B17" s="28" t="n">
        <x:v>0</x:v>
      </x:c>
      <x:c r="C17" s="28" t="n">
        <x:v>11</x:v>
      </x:c>
      <x:c r="D17" s="28" t="n">
        <x:v>12</x:v>
      </x:c>
      <x:c r="E17" s="40" t="n">
        <x:v>0.041666666666666664</x:v>
      </x:c>
      <x:c r="F17" s="40" t="n">
        <x:v>1.0215078369104982</x:v>
      </x:c>
      <x:c r="G17" s="28" t="n">
        <x:v>0</x:v>
      </x:c>
    </x:row>
    <x:row r="18">
      <x:c r="A18" s="28" t="n">
        <x:v>1</x:v>
      </x:c>
      <x:c r="B18" s="28" t="n">
        <x:v>1</x:v>
      </x:c>
      <x:c r="C18" s="28" t="n">
        <x:v>11</x:v>
      </x:c>
      <x:c r="D18" s="28" t="n">
        <x:v>11</x:v>
      </x:c>
      <x:c r="E18" s="40" t="n">
        <x:v>0.08333333333333333</x:v>
      </x:c>
      <x:c r="F18" s="40" t="n">
        <x:v>0</x:v>
      </x:c>
      <x:c r="G18" s="28" t="n">
        <x:v>0</x:v>
      </x:c>
    </x:row>
    <x:row r="19">
      <x:c r="A19" s="28" t="n">
        <x:v>1</x:v>
      </x:c>
      <x:c r="B19" s="28" t="n">
        <x:v>2</x:v>
      </x:c>
      <x:c r="C19" s="28" t="n">
        <x:v>11</x:v>
      </x:c>
      <x:c r="D19" s="28" t="n">
        <x:v>10</x:v>
      </x:c>
      <x:c r="E19" s="40" t="n">
        <x:v>0.125</x:v>
      </x:c>
      <x:c r="F19" s="40" t="n">
        <x:v>-0.6172133998483676</x:v>
      </x:c>
      <x:c r="G19" s="28" t="n">
        <x:v>0</x:v>
      </x:c>
    </x:row>
    <x:row r="20">
      <x:c r="A20" s="28" t="n">
        <x:v>1</x:v>
      </x:c>
      <x:c r="B20" s="28" t="n">
        <x:v>3</x:v>
      </x:c>
      <x:c r="C20" s="28" t="n">
        <x:v>11</x:v>
      </x:c>
      <x:c r="D20" s="28" t="n">
        <x:v>9</x:v>
      </x:c>
      <x:c r="E20" s="40" t="n">
        <x:v>0.16666666666666666</x:v>
      </x:c>
      <x:c r="F20" s="40" t="n">
        <x:v>-1.0954451150103324</x:v>
      </x:c>
      <x:c r="G20" s="28" t="n">
        <x:v>0</x:v>
      </x:c>
    </x:row>
    <x:row r="21">
      <x:c r="A21" s="28" t="n">
        <x:v>1</x:v>
      </x:c>
      <x:c r="B21" s="28" t="n">
        <x:v>4</x:v>
      </x:c>
      <x:c r="C21" s="28" t="n">
        <x:v>11</x:v>
      </x:c>
      <x:c r="D21" s="28" t="n">
        <x:v>8</x:v>
      </x:c>
      <x:c r="E21" s="40" t="n">
        <x:v>0.20833333333333334</x:v>
      </x:c>
      <x:c r="F21" s="40" t="n">
        <x:v>-1.507874069850104</x:v>
      </x:c>
      <x:c r="G21" s="28" t="n">
        <x:v>0</x:v>
      </x:c>
    </x:row>
    <x:row r="22">
      <x:c r="A22" s="28" t="n">
        <x:v>1</x:v>
      </x:c>
      <x:c r="B22" s="28" t="n">
        <x:v>5</x:v>
      </x:c>
      <x:c r="C22" s="28" t="n">
        <x:v>11</x:v>
      </x:c>
      <x:c r="D22" s="28" t="n">
        <x:v>7</x:v>
      </x:c>
      <x:c r="E22" s="40" t="n">
        <x:v>0.25</x:v>
      </x:c>
      <x:c r="F22" s="40" t="n">
        <x:v>-1.8856180831641267</x:v>
      </x:c>
      <x:c r="G22" s="28" t="n">
        <x:v>0</x:v>
      </x:c>
    </x:row>
    <x:row r="23">
      <x:c r="A23" s="28" t="n">
        <x:v>1</x:v>
      </x:c>
      <x:c r="B23" s="28" t="n">
        <x:v>6</x:v>
      </x:c>
      <x:c r="C23" s="28" t="n">
        <x:v>11</x:v>
      </x:c>
      <x:c r="D23" s="28" t="n">
        <x:v>6</x:v>
      </x:c>
      <x:c r="E23" s="40" t="n">
        <x:v>0.2916666666666667</x:v>
      </x:c>
      <x:c r="F23" s="40" t="n">
        <x:v>-2.2454435656953597</x:v>
      </x:c>
      <x:c r="G23" s="28" t="n">
        <x:v>0</x:v>
      </x:c>
    </x:row>
    <x:row r="24">
      <x:c r="A24" s="28" t="n">
        <x:v>1</x:v>
      </x:c>
      <x:c r="B24" s="28" t="n">
        <x:v>7</x:v>
      </x:c>
      <x:c r="C24" s="28" t="n">
        <x:v>11</x:v>
      </x:c>
      <x:c r="D24" s="28" t="n">
        <x:v>5</x:v>
      </x:c>
      <x:c r="E24" s="40" t="n">
        <x:v>0.3333333333333333</x:v>
      </x:c>
      <x:c r="F24" s="40" t="n">
        <x:v>-2.598076211353316</x:v>
      </x:c>
      <x:c r="G24" s="28" t="n">
        <x:v>1</x:v>
      </x:c>
    </x:row>
    <x:row r="25">
      <x:c r="A25" s="28" t="n">
        <x:v>1</x:v>
      </x:c>
      <x:c r="B25" s="28" t="n">
        <x:v>8</x:v>
      </x:c>
      <x:c r="C25" s="28" t="n">
        <x:v>11</x:v>
      </x:c>
      <x:c r="D25" s="28" t="n">
        <x:v>4</x:v>
      </x:c>
      <x:c r="E25" s="40" t="n">
        <x:v>0.375</x:v>
      </x:c>
      <x:c r="F25" s="40" t="n">
        <x:v>-2.951459149490487</x:v>
      </x:c>
      <x:c r="G25" s="28" t="n">
        <x:v>1</x:v>
      </x:c>
    </x:row>
    <x:row r="26">
      <x:c r="A26" s="28" t="n">
        <x:v>1</x:v>
      </x:c>
      <x:c r="B26" s="28" t="n">
        <x:v>9</x:v>
      </x:c>
      <x:c r="C26" s="28" t="n">
        <x:v>11</x:v>
      </x:c>
      <x:c r="D26" s="28" t="n">
        <x:v>3</x:v>
      </x:c>
      <x:c r="E26" s="40" t="n">
        <x:v>0.4166666666666667</x:v>
      </x:c>
      <x:c r="F26" s="40" t="n">
        <x:v>-3.3123146848433005</x:v>
      </x:c>
      <x:c r="G26" s="28" t="n">
        <x:v>1</x:v>
      </x:c>
    </x:row>
    <x:row r="27">
      <x:c r="A27" s="28" t="n">
        <x:v>1</x:v>
      </x:c>
      <x:c r="B27" s="28" t="n">
        <x:v>10</x:v>
      </x:c>
      <x:c r="C27" s="28" t="n">
        <x:v>11</x:v>
      </x:c>
      <x:c r="D27" s="28" t="n">
        <x:v>2</x:v>
      </x:c>
      <x:c r="E27" s="40" t="n">
        <x:v>0.4583333333333333</x:v>
      </x:c>
      <x:c r="F27" s="40" t="n">
        <x:v>-3.687059206794162</x:v>
      </x:c>
      <x:c r="G27" s="28" t="n">
        <x:v>1</x:v>
      </x:c>
    </x:row>
    <x:row r="28">
      <x:c r="A28" s="28" t="n">
        <x:v>1</x:v>
      </x:c>
      <x:c r="B28" s="28" t="n">
        <x:v>11</x:v>
      </x:c>
      <x:c r="C28" s="28" t="n">
        <x:v>11</x:v>
      </x:c>
      <x:c r="D28" s="28" t="n">
        <x:v>1</x:v>
      </x:c>
      <x:c r="E28" s="40" t="n">
        <x:v>0.5</x:v>
      </x:c>
      <x:c r="F28" s="40" t="n">
        <x:v>-4.0824829046386295</x:v>
      </x:c>
      <x:c r="G28" s="28" t="n">
        <x:v>1</x:v>
      </x:c>
    </x:row>
    <x:row r="29">
      <x:c r="A29" s="28" t="n">
        <x:v>1</x:v>
      </x:c>
      <x:c r="B29" s="28" t="n">
        <x:v>12</x:v>
      </x:c>
      <x:c r="C29" s="28" t="n">
        <x:v>11</x:v>
      </x:c>
      <x:c r="D29" s="28" t="n">
        <x:v>0</x:v>
      </x:c>
      <x:c r="E29" s="40" t="n">
        <x:v>0.5416666666666666</x:v>
      </x:c>
      <x:c r="F29" s="40" t="n">
        <x:v>-4.506405697192864</x:v>
      </x:c>
      <x:c r="G29" s="28" t="n">
        <x:v>1</x:v>
      </x:c>
    </x:row>
    <x:row r="30">
      <x:c r="A30" s="28" t="n">
        <x:v>2</x:v>
      </x:c>
      <x:c r="B30" s="28" t="n">
        <x:v>0</x:v>
      </x:c>
      <x:c r="C30" s="28" t="n">
        <x:v>10</x:v>
      </x:c>
      <x:c r="D30" s="28" t="n">
        <x:v>12</x:v>
      </x:c>
      <x:c r="E30" s="40" t="n">
        <x:v>0.08333333333333333</x:v>
      </x:c>
      <x:c r="F30" s="40" t="n">
        <x:v>1.4770978917519928</x:v>
      </x:c>
      <x:c r="G30" s="28" t="n">
        <x:v>0</x:v>
      </x:c>
    </x:row>
    <x:row r="31">
      <x:c r="A31" s="28" t="n">
        <x:v>2</x:v>
      </x:c>
      <x:c r="B31" s="28" t="n">
        <x:v>1</x:v>
      </x:c>
      <x:c r="C31" s="28" t="n">
        <x:v>10</x:v>
      </x:c>
      <x:c r="D31" s="28" t="n">
        <x:v>11</x:v>
      </x:c>
      <x:c r="E31" s="40" t="n">
        <x:v>0.125</x:v>
      </x:c>
      <x:c r="F31" s="40" t="n">
        <x:v>0.6172133998483676</x:v>
      </x:c>
      <x:c r="G31" s="28" t="n">
        <x:v>0</x:v>
      </x:c>
    </x:row>
    <x:row r="32">
      <x:c r="A32" s="28" t="n">
        <x:v>2</x:v>
      </x:c>
      <x:c r="B32" s="28" t="n">
        <x:v>2</x:v>
      </x:c>
      <x:c r="C32" s="28" t="n">
        <x:v>10</x:v>
      </x:c>
      <x:c r="D32" s="28" t="n">
        <x:v>10</x:v>
      </x:c>
      <x:c r="E32" s="40" t="n">
        <x:v>0.16666666666666666</x:v>
      </x:c>
      <x:c r="F32" s="40" t="n">
        <x:v>0</x:v>
      </x:c>
      <x:c r="G32" s="28" t="n">
        <x:v>0</x:v>
      </x:c>
    </x:row>
    <x:row r="33">
      <x:c r="A33" s="28" t="n">
        <x:v>2</x:v>
      </x:c>
      <x:c r="B33" s="28" t="n">
        <x:v>3</x:v>
      </x:c>
      <x:c r="C33" s="28" t="n">
        <x:v>10</x:v>
      </x:c>
      <x:c r="D33" s="28" t="n">
        <x:v>9</x:v>
      </x:c>
      <x:c r="E33" s="40" t="n">
        <x:v>0.20833333333333334</x:v>
      </x:c>
      <x:c r="F33" s="40" t="n">
        <x:v>-0.5026246899500347</x:v>
      </x:c>
      <x:c r="G33" s="28" t="n">
        <x:v>0</x:v>
      </x:c>
    </x:row>
    <x:row r="34">
      <x:c r="A34" s="28" t="n">
        <x:v>2</x:v>
      </x:c>
      <x:c r="B34" s="28" t="n">
        <x:v>4</x:v>
      </x:c>
      <x:c r="C34" s="28" t="n">
        <x:v>10</x:v>
      </x:c>
      <x:c r="D34" s="28" t="n">
        <x:v>8</x:v>
      </x:c>
      <x:c r="E34" s="40" t="n">
        <x:v>0.25</x:v>
      </x:c>
      <x:c r="F34" s="40" t="n">
        <x:v>-0.9428090415820632</x:v>
      </x:c>
      <x:c r="G34" s="28" t="n">
        <x:v>0</x:v>
      </x:c>
    </x:row>
    <x:row r="35">
      <x:c r="A35" s="28" t="n">
        <x:v>2</x:v>
      </x:c>
      <x:c r="B35" s="28" t="n">
        <x:v>5</x:v>
      </x:c>
      <x:c r="C35" s="28" t="n">
        <x:v>10</x:v>
      </x:c>
      <x:c r="D35" s="28" t="n">
        <x:v>7</x:v>
      </x:c>
      <x:c r="E35" s="40" t="n">
        <x:v>0.2916666666666667</x:v>
      </x:c>
      <x:c r="F35" s="40" t="n">
        <x:v>-1.3472661394172156</x:v>
      </x:c>
      <x:c r="G35" s="28" t="n">
        <x:v>0</x:v>
      </x:c>
    </x:row>
    <x:row r="36">
      <x:c r="A36" s="28" t="n">
        <x:v>2</x:v>
      </x:c>
      <x:c r="B36" s="28" t="n">
        <x:v>6</x:v>
      </x:c>
      <x:c r="C36" s="28" t="n">
        <x:v>10</x:v>
      </x:c>
      <x:c r="D36" s="28" t="n">
        <x:v>6</x:v>
      </x:c>
      <x:c r="E36" s="40" t="n">
        <x:v>0.3333333333333333</x:v>
      </x:c>
      <x:c r="F36" s="40" t="n">
        <x:v>-1.7320508075688774</x:v>
      </x:c>
      <x:c r="G36" s="28" t="n">
        <x:v>0</x:v>
      </x:c>
    </x:row>
    <x:row r="37">
      <x:c r="A37" s="28" t="n">
        <x:v>2</x:v>
      </x:c>
      <x:c r="B37" s="28" t="n">
        <x:v>7</x:v>
      </x:c>
      <x:c r="C37" s="28" t="n">
        <x:v>10</x:v>
      </x:c>
      <x:c r="D37" s="28" t="n">
        <x:v>5</x:v>
      </x:c>
      <x:c r="E37" s="40" t="n">
        <x:v>0.375</x:v>
      </x:c>
      <x:c r="F37" s="40" t="n">
        <x:v>-2.1081851067789197</x:v>
      </x:c>
      <x:c r="G37" s="28" t="n">
        <x:v>0</x:v>
      </x:c>
    </x:row>
    <x:row r="38">
      <x:c r="A38" s="28" t="n">
        <x:v>2</x:v>
      </x:c>
      <x:c r="B38" s="28" t="n">
        <x:v>8</x:v>
      </x:c>
      <x:c r="C38" s="28" t="n">
        <x:v>10</x:v>
      </x:c>
      <x:c r="D38" s="28" t="n">
        <x:v>4</x:v>
      </x:c>
      <x:c r="E38" s="40" t="n">
        <x:v>0.4166666666666667</x:v>
      </x:c>
      <x:c r="F38" s="40" t="n">
        <x:v>-2.4842360136324753</x:v>
      </x:c>
      <x:c r="G38" s="28" t="n">
        <x:v>1</x:v>
      </x:c>
    </x:row>
    <x:row r="39">
      <x:c r="A39" s="28" t="n">
        <x:v>2</x:v>
      </x:c>
      <x:c r="B39" s="28" t="n">
        <x:v>9</x:v>
      </x:c>
      <x:c r="C39" s="28" t="n">
        <x:v>10</x:v>
      </x:c>
      <x:c r="D39" s="28" t="n">
        <x:v>3</x:v>
      </x:c>
      <x:c r="E39" s="40" t="n">
        <x:v>0.4583333333333333</x:v>
      </x:c>
      <x:c r="F39" s="40" t="n">
        <x:v>-2.8677127163954594</x:v>
      </x:c>
      <x:c r="G39" s="28" t="n">
        <x:v>1</x:v>
      </x:c>
    </x:row>
    <x:row r="40">
      <x:c r="A40" s="28" t="n">
        <x:v>2</x:v>
      </x:c>
      <x:c r="B40" s="28" t="n">
        <x:v>10</x:v>
      </x:c>
      <x:c r="C40" s="28" t="n">
        <x:v>10</x:v>
      </x:c>
      <x:c r="D40" s="28" t="n">
        <x:v>2</x:v>
      </x:c>
      <x:c r="E40" s="40" t="n">
        <x:v>0.5</x:v>
      </x:c>
      <x:c r="F40" s="40" t="n">
        <x:v>-3.2659863237109046</x:v>
      </x:c>
      <x:c r="G40" s="28" t="n">
        <x:v>1</x:v>
      </x:c>
    </x:row>
    <x:row r="41">
      <x:c r="A41" s="28" t="n">
        <x:v>2</x:v>
      </x:c>
      <x:c r="B41" s="28" t="n">
        <x:v>11</x:v>
      </x:c>
      <x:c r="C41" s="28" t="n">
        <x:v>10</x:v>
      </x:c>
      <x:c r="D41" s="28" t="n">
        <x:v>1</x:v>
      </x:c>
      <x:c r="E41" s="40" t="n">
        <x:v>0.5416666666666666</x:v>
      </x:c>
      <x:c r="F41" s="40" t="n">
        <x:v>-3.687059206794162</x:v>
      </x:c>
      <x:c r="G41" s="28" t="n">
        <x:v>1</x:v>
      </x:c>
    </x:row>
    <x:row r="42">
      <x:c r="A42" s="28" t="n">
        <x:v>2</x:v>
      </x:c>
      <x:c r="B42" s="28" t="n">
        <x:v>12</x:v>
      </x:c>
      <x:c r="C42" s="28" t="n">
        <x:v>10</x:v>
      </x:c>
      <x:c r="D42" s="28" t="n">
        <x:v>0</x:v>
      </x:c>
      <x:c r="E42" s="40" t="n">
        <x:v>0.5833333333333334</x:v>
      </x:c>
      <x:c r="F42" s="40" t="n">
        <x:v>-4.140393356054125</x:v>
      </x:c>
      <x:c r="G42" s="28" t="n">
        <x:v>1</x:v>
      </x:c>
    </x:row>
    <x:row r="43">
      <x:c r="A43" s="28" t="n">
        <x:v>3</x:v>
      </x:c>
      <x:c r="B43" s="28" t="n">
        <x:v>0</x:v>
      </x:c>
      <x:c r="C43" s="28" t="n">
        <x:v>9</x:v>
      </x:c>
      <x:c r="D43" s="28" t="n">
        <x:v>12</x:v>
      </x:c>
      <x:c r="E43" s="40" t="n">
        <x:v>0.125</x:v>
      </x:c>
      <x:c r="F43" s="40" t="n">
        <x:v>1.851640199545103</x:v>
      </x:c>
      <x:c r="G43" s="28" t="n">
        <x:v>0</x:v>
      </x:c>
    </x:row>
    <x:row r="44">
      <x:c r="A44" s="28" t="n">
        <x:v>3</x:v>
      </x:c>
      <x:c r="B44" s="28" t="n">
        <x:v>1</x:v>
      </x:c>
      <x:c r="C44" s="28" t="n">
        <x:v>9</x:v>
      </x:c>
      <x:c r="D44" s="28" t="n">
        <x:v>11</x:v>
      </x:c>
      <x:c r="E44" s="40" t="n">
        <x:v>0.16666666666666666</x:v>
      </x:c>
      <x:c r="F44" s="40" t="n">
        <x:v>1.0954451150103324</x:v>
      </x:c>
      <x:c r="G44" s="28" t="n">
        <x:v>0</x:v>
      </x:c>
    </x:row>
    <x:row r="45">
      <x:c r="A45" s="28" t="n">
        <x:v>3</x:v>
      </x:c>
      <x:c r="B45" s="28" t="n">
        <x:v>2</x:v>
      </x:c>
      <x:c r="C45" s="28" t="n">
        <x:v>9</x:v>
      </x:c>
      <x:c r="D45" s="28" t="n">
        <x:v>10</x:v>
      </x:c>
      <x:c r="E45" s="40" t="n">
        <x:v>0.20833333333333334</x:v>
      </x:c>
      <x:c r="F45" s="40" t="n">
        <x:v>0.5026246899500347</x:v>
      </x:c>
      <x:c r="G45" s="28" t="n">
        <x:v>0</x:v>
      </x:c>
    </x:row>
    <x:row r="46">
      <x:c r="A46" s="28" t="n">
        <x:v>3</x:v>
      </x:c>
      <x:c r="B46" s="28" t="n">
        <x:v>3</x:v>
      </x:c>
      <x:c r="C46" s="28" t="n">
        <x:v>9</x:v>
      </x:c>
      <x:c r="D46" s="28" t="n">
        <x:v>9</x:v>
      </x:c>
      <x:c r="E46" s="40" t="n">
        <x:v>0.25</x:v>
      </x:c>
      <x:c r="F46" s="40" t="n">
        <x:v>0</x:v>
      </x:c>
      <x:c r="G46" s="28" t="n">
        <x:v>0</x:v>
      </x:c>
    </x:row>
    <x:row r="47">
      <x:c r="A47" s="28" t="n">
        <x:v>3</x:v>
      </x:c>
      <x:c r="B47" s="28" t="n">
        <x:v>4</x:v>
      </x:c>
      <x:c r="C47" s="28" t="n">
        <x:v>9</x:v>
      </x:c>
      <x:c r="D47" s="28" t="n">
        <x:v>8</x:v>
      </x:c>
      <x:c r="E47" s="40" t="n">
        <x:v>0.2916666666666667</x:v>
      </x:c>
      <x:c r="F47" s="40" t="n">
        <x:v>-0.4490887131390718</x:v>
      </x:c>
      <x:c r="G47" s="28" t="n">
        <x:v>0</x:v>
      </x:c>
    </x:row>
    <x:row r="48">
      <x:c r="A48" s="28" t="n">
        <x:v>3</x:v>
      </x:c>
      <x:c r="B48" s="28" t="n">
        <x:v>5</x:v>
      </x:c>
      <x:c r="C48" s="28" t="n">
        <x:v>9</x:v>
      </x:c>
      <x:c r="D48" s="28" t="n">
        <x:v>7</x:v>
      </x:c>
      <x:c r="E48" s="40" t="n">
        <x:v>0.3333333333333333</x:v>
      </x:c>
      <x:c r="F48" s="40" t="n">
        <x:v>-0.8660254037844387</x:v>
      </x:c>
      <x:c r="G48" s="28" t="n">
        <x:v>0</x:v>
      </x:c>
    </x:row>
    <x:row r="49">
      <x:c r="A49" s="28" t="n">
        <x:v>3</x:v>
      </x:c>
      <x:c r="B49" s="28" t="n">
        <x:v>6</x:v>
      </x:c>
      <x:c r="C49" s="28" t="n">
        <x:v>9</x:v>
      </x:c>
      <x:c r="D49" s="28" t="n">
        <x:v>6</x:v>
      </x:c>
      <x:c r="E49" s="40" t="n">
        <x:v>0.375</x:v>
      </x:c>
      <x:c r="F49" s="40" t="n">
        <x:v>-1.2649110640673518</x:v>
      </x:c>
      <x:c r="G49" s="28" t="n">
        <x:v>0</x:v>
      </x:c>
    </x:row>
    <x:row r="50">
      <x:c r="A50" s="28" t="n">
        <x:v>3</x:v>
      </x:c>
      <x:c r="B50" s="28" t="n">
        <x:v>7</x:v>
      </x:c>
      <x:c r="C50" s="28" t="n">
        <x:v>9</x:v>
      </x:c>
      <x:c r="D50" s="28" t="n">
        <x:v>5</x:v>
      </x:c>
      <x:c r="E50" s="40" t="n">
        <x:v>0.4166666666666667</x:v>
      </x:c>
      <x:c r="F50" s="40" t="n">
        <x:v>-1.6561573424216505</x:v>
      </x:c>
      <x:c r="G50" s="28" t="n">
        <x:v>0</x:v>
      </x:c>
    </x:row>
    <x:row r="51">
      <x:c r="A51" s="28" t="n">
        <x:v>3</x:v>
      </x:c>
      <x:c r="B51" s="28" t="n">
        <x:v>8</x:v>
      </x:c>
      <x:c r="C51" s="28" t="n">
        <x:v>9</x:v>
      </x:c>
      <x:c r="D51" s="28" t="n">
        <x:v>4</x:v>
      </x:c>
      <x:c r="E51" s="40" t="n">
        <x:v>0.4583333333333333</x:v>
      </x:c>
      <x:c r="F51" s="40" t="n">
        <x:v>-2.0483662259967566</x:v>
      </x:c>
      <x:c r="G51" s="28" t="n">
        <x:v>0</x:v>
      </x:c>
    </x:row>
    <x:row r="52">
      <x:c r="A52" s="28" t="n">
        <x:v>3</x:v>
      </x:c>
      <x:c r="B52" s="28" t="n">
        <x:v>9</x:v>
      </x:c>
      <x:c r="C52" s="28" t="n">
        <x:v>9</x:v>
      </x:c>
      <x:c r="D52" s="28" t="n">
        <x:v>3</x:v>
      </x:c>
      <x:c r="E52" s="40" t="n">
        <x:v>0.5</x:v>
      </x:c>
      <x:c r="F52" s="40" t="n">
        <x:v>-2.449489742783178</x:v>
      </x:c>
      <x:c r="G52" s="28" t="n">
        <x:v>1</x:v>
      </x:c>
    </x:row>
    <x:row r="53">
      <x:c r="A53" s="28" t="n">
        <x:v>3</x:v>
      </x:c>
      <x:c r="B53" s="28" t="n">
        <x:v>10</x:v>
      </x:c>
      <x:c r="C53" s="28" t="n">
        <x:v>9</x:v>
      </x:c>
      <x:c r="D53" s="28" t="n">
        <x:v>2</x:v>
      </x:c>
      <x:c r="E53" s="40" t="n">
        <x:v>0.5416666666666666</x:v>
      </x:c>
      <x:c r="F53" s="40" t="n">
        <x:v>-2.8677127163954594</x:v>
      </x:c>
      <x:c r="G53" s="28" t="n">
        <x:v>1</x:v>
      </x:c>
    </x:row>
    <x:row r="54">
      <x:c r="A54" s="28" t="n">
        <x:v>3</x:v>
      </x:c>
      <x:c r="B54" s="28" t="n">
        <x:v>11</x:v>
      </x:c>
      <x:c r="C54" s="28" t="n">
        <x:v>9</x:v>
      </x:c>
      <x:c r="D54" s="28" t="n">
        <x:v>1</x:v>
      </x:c>
      <x:c r="E54" s="40" t="n">
        <x:v>0.5833333333333334</x:v>
      </x:c>
      <x:c r="F54" s="40" t="n">
        <x:v>-3.3123146848433</x:v>
      </x:c>
      <x:c r="G54" s="28" t="n">
        <x:v>1</x:v>
      </x:c>
    </x:row>
    <x:row r="55">
      <x:c r="A55" s="28" t="n">
        <x:v>3</x:v>
      </x:c>
      <x:c r="B55" s="28" t="n">
        <x:v>12</x:v>
      </x:c>
      <x:c r="C55" s="28" t="n">
        <x:v>9</x:v>
      </x:c>
      <x:c r="D55" s="28" t="n">
        <x:v>0</x:v>
      </x:c>
      <x:c r="E55" s="40" t="n">
        <x:v>0.625</x:v>
      </x:c>
      <x:c r="F55" s="40" t="n">
        <x:v>-3.794733192202055</x:v>
      </x:c>
      <x:c r="G55" s="28" t="n">
        <x:v>1</x:v>
      </x:c>
    </x:row>
    <x:row r="56">
      <x:c r="A56" s="28" t="n">
        <x:v>4</x:v>
      </x:c>
      <x:c r="B56" s="28" t="n">
        <x:v>0</x:v>
      </x:c>
      <x:c r="C56" s="28" t="n">
        <x:v>8</x:v>
      </x:c>
      <x:c r="D56" s="28" t="n">
        <x:v>12</x:v>
      </x:c>
      <x:c r="E56" s="40" t="n">
        <x:v>0.16666666666666666</x:v>
      </x:c>
      <x:c r="F56" s="40" t="n">
        <x:v>2.1908902300206643</x:v>
      </x:c>
      <x:c r="G56" s="28" t="n">
        <x:v>0</x:v>
      </x:c>
    </x:row>
    <x:row r="57">
      <x:c r="A57" s="28" t="n">
        <x:v>4</x:v>
      </x:c>
      <x:c r="B57" s="28" t="n">
        <x:v>1</x:v>
      </x:c>
      <x:c r="C57" s="28" t="n">
        <x:v>8</x:v>
      </x:c>
      <x:c r="D57" s="28" t="n">
        <x:v>11</x:v>
      </x:c>
      <x:c r="E57" s="40" t="n">
        <x:v>0.20833333333333334</x:v>
      </x:c>
      <x:c r="F57" s="40" t="n">
        <x:v>1.507874069850104</x:v>
      </x:c>
      <x:c r="G57" s="28" t="n">
        <x:v>0</x:v>
      </x:c>
    </x:row>
    <x:row r="58">
      <x:c r="A58" s="28" t="n">
        <x:v>4</x:v>
      </x:c>
      <x:c r="B58" s="28" t="n">
        <x:v>2</x:v>
      </x:c>
      <x:c r="C58" s="28" t="n">
        <x:v>8</x:v>
      </x:c>
      <x:c r="D58" s="28" t="n">
        <x:v>10</x:v>
      </x:c>
      <x:c r="E58" s="40" t="n">
        <x:v>0.25</x:v>
      </x:c>
      <x:c r="F58" s="40" t="n">
        <x:v>0.9428090415820632</x:v>
      </x:c>
      <x:c r="G58" s="28" t="n">
        <x:v>0</x:v>
      </x:c>
    </x:row>
    <x:row r="59">
      <x:c r="A59" s="28" t="n">
        <x:v>4</x:v>
      </x:c>
      <x:c r="B59" s="28" t="n">
        <x:v>3</x:v>
      </x:c>
      <x:c r="C59" s="28" t="n">
        <x:v>8</x:v>
      </x:c>
      <x:c r="D59" s="28" t="n">
        <x:v>9</x:v>
      </x:c>
      <x:c r="E59" s="40" t="n">
        <x:v>0.2916666666666667</x:v>
      </x:c>
      <x:c r="F59" s="40" t="n">
        <x:v>0.4490887131390718</x:v>
      </x:c>
      <x:c r="G59" s="28" t="n">
        <x:v>0</x:v>
      </x:c>
    </x:row>
    <x:row r="60">
      <x:c r="A60" s="28" t="n">
        <x:v>4</x:v>
      </x:c>
      <x:c r="B60" s="28" t="n">
        <x:v>4</x:v>
      </x:c>
      <x:c r="C60" s="28" t="n">
        <x:v>8</x:v>
      </x:c>
      <x:c r="D60" s="28" t="n">
        <x:v>8</x:v>
      </x:c>
      <x:c r="E60" s="40" t="n">
        <x:v>0.3333333333333333</x:v>
      </x:c>
      <x:c r="F60" s="40" t="n">
        <x:v>0</x:v>
      </x:c>
      <x:c r="G60" s="28" t="n">
        <x:v>0</x:v>
      </x:c>
    </x:row>
    <x:row r="61">
      <x:c r="A61" s="28" t="n">
        <x:v>4</x:v>
      </x:c>
      <x:c r="B61" s="28" t="n">
        <x:v>5</x:v>
      </x:c>
      <x:c r="C61" s="28" t="n">
        <x:v>8</x:v>
      </x:c>
      <x:c r="D61" s="28" t="n">
        <x:v>7</x:v>
      </x:c>
      <x:c r="E61" s="40" t="n">
        <x:v>0.375</x:v>
      </x:c>
      <x:c r="F61" s="40" t="n">
        <x:v>-0.42163702135578407</x:v>
      </x:c>
      <x:c r="G61" s="28" t="n">
        <x:v>0</x:v>
      </x:c>
    </x:row>
    <x:row r="62">
      <x:c r="A62" s="28" t="n">
        <x:v>4</x:v>
      </x:c>
      <x:c r="B62" s="28" t="n">
        <x:v>6</x:v>
      </x:c>
      <x:c r="C62" s="28" t="n">
        <x:v>8</x:v>
      </x:c>
      <x:c r="D62" s="28" t="n">
        <x:v>6</x:v>
      </x:c>
      <x:c r="E62" s="40" t="n">
        <x:v>0.4166666666666667</x:v>
      </x:c>
      <x:c r="F62" s="40" t="n">
        <x:v>-0.8280786712108252</x:v>
      </x:c>
      <x:c r="G62" s="28" t="n">
        <x:v>0</x:v>
      </x:c>
    </x:row>
    <x:row r="63">
      <x:c r="A63" s="28" t="n">
        <x:v>4</x:v>
      </x:c>
      <x:c r="B63" s="28" t="n">
        <x:v>7</x:v>
      </x:c>
      <x:c r="C63" s="28" t="n">
        <x:v>8</x:v>
      </x:c>
      <x:c r="D63" s="28" t="n">
        <x:v>5</x:v>
      </x:c>
      <x:c r="E63" s="40" t="n">
        <x:v>0.4583333333333333</x:v>
      </x:c>
      <x:c r="F63" s="40" t="n">
        <x:v>-1.229019735598054</x:v>
      </x:c>
      <x:c r="G63" s="28" t="n">
        <x:v>0</x:v>
      </x:c>
    </x:row>
    <x:row r="64">
      <x:c r="A64" s="28" t="n">
        <x:v>4</x:v>
      </x:c>
      <x:c r="B64" s="28" t="n">
        <x:v>8</x:v>
      </x:c>
      <x:c r="C64" s="28" t="n">
        <x:v>8</x:v>
      </x:c>
      <x:c r="D64" s="28" t="n">
        <x:v>4</x:v>
      </x:c>
      <x:c r="E64" s="40" t="n">
        <x:v>0.5</x:v>
      </x:c>
      <x:c r="F64" s="40" t="n">
        <x:v>-1.632993161855452</x:v>
      </x:c>
      <x:c r="G64" s="28" t="n">
        <x:v>0</x:v>
      </x:c>
    </x:row>
    <x:row r="65">
      <x:c r="A65" s="28" t="n">
        <x:v>4</x:v>
      </x:c>
      <x:c r="B65" s="28" t="n">
        <x:v>9</x:v>
      </x:c>
      <x:c r="C65" s="28" t="n">
        <x:v>8</x:v>
      </x:c>
      <x:c r="D65" s="28" t="n">
        <x:v>3</x:v>
      </x:c>
      <x:c r="E65" s="40" t="n">
        <x:v>0.5416666666666666</x:v>
      </x:c>
      <x:c r="F65" s="40" t="n">
        <x:v>-2.0483662259967566</x:v>
      </x:c>
      <x:c r="G65" s="28" t="n">
        <x:v>0</x:v>
      </x:c>
    </x:row>
    <x:row r="66">
      <x:c r="A66" s="28" t="n">
        <x:v>4</x:v>
      </x:c>
      <x:c r="B66" s="28" t="n">
        <x:v>10</x:v>
      </x:c>
      <x:c r="C66" s="28" t="n">
        <x:v>8</x:v>
      </x:c>
      <x:c r="D66" s="28" t="n">
        <x:v>2</x:v>
      </x:c>
      <x:c r="E66" s="40" t="n">
        <x:v>0.5833333333333334</x:v>
      </x:c>
      <x:c r="F66" s="40" t="n">
        <x:v>-2.4842360136324753</x:v>
      </x:c>
      <x:c r="G66" s="28" t="n">
        <x:v>1</x:v>
      </x:c>
    </x:row>
    <x:row r="67">
      <x:c r="A67" s="28" t="n">
        <x:v>4</x:v>
      </x:c>
      <x:c r="B67" s="28" t="n">
        <x:v>11</x:v>
      </x:c>
      <x:c r="C67" s="28" t="n">
        <x:v>8</x:v>
      </x:c>
      <x:c r="D67" s="28" t="n">
        <x:v>1</x:v>
      </x:c>
      <x:c r="E67" s="40" t="n">
        <x:v>0.625</x:v>
      </x:c>
      <x:c r="F67" s="40" t="n">
        <x:v>-2.951459149490487</x:v>
      </x:c>
      <x:c r="G67" s="28" t="n">
        <x:v>1</x:v>
      </x:c>
    </x:row>
    <x:row r="68">
      <x:c r="A68" s="28" t="n">
        <x:v>4</x:v>
      </x:c>
      <x:c r="B68" s="28" t="n">
        <x:v>12</x:v>
      </x:c>
      <x:c r="C68" s="28" t="n">
        <x:v>8</x:v>
      </x:c>
      <x:c r="D68" s="28" t="n">
        <x:v>0</x:v>
      </x:c>
      <x:c r="E68" s="40" t="n">
        <x:v>0.6666666666666666</x:v>
      </x:c>
      <x:c r="F68" s="40" t="n">
        <x:v>-3.464101615137755</x:v>
      </x:c>
      <x:c r="G68" s="28" t="n">
        <x:v>1</x:v>
      </x:c>
    </x:row>
    <x:row r="69">
      <x:c r="A69" s="28" t="n">
        <x:v>5</x:v>
      </x:c>
      <x:c r="B69" s="28" t="n">
        <x:v>0</x:v>
      </x:c>
      <x:c r="C69" s="28" t="n">
        <x:v>7</x:v>
      </x:c>
      <x:c r="D69" s="28" t="n">
        <x:v>12</x:v>
      </x:c>
      <x:c r="E69" s="40" t="n">
        <x:v>0.20833333333333334</x:v>
      </x:c>
      <x:c r="F69" s="40" t="n">
        <x:v>2.5131234497501733</x:v>
      </x:c>
      <x:c r="G69" s="28" t="n">
        <x:v>1</x:v>
      </x:c>
    </x:row>
    <x:row r="70">
      <x:c r="A70" s="28" t="n">
        <x:v>5</x:v>
      </x:c>
      <x:c r="B70" s="28" t="n">
        <x:v>1</x:v>
      </x:c>
      <x:c r="C70" s="28" t="n">
        <x:v>7</x:v>
      </x:c>
      <x:c r="D70" s="28" t="n">
        <x:v>11</x:v>
      </x:c>
      <x:c r="E70" s="40" t="n">
        <x:v>0.25</x:v>
      </x:c>
      <x:c r="F70" s="40" t="n">
        <x:v>1.8856180831641267</x:v>
      </x:c>
      <x:c r="G70" s="28" t="n">
        <x:v>0</x:v>
      </x:c>
    </x:row>
    <x:row r="71">
      <x:c r="A71" s="28" t="n">
        <x:v>5</x:v>
      </x:c>
      <x:c r="B71" s="28" t="n">
        <x:v>2</x:v>
      </x:c>
      <x:c r="C71" s="28" t="n">
        <x:v>7</x:v>
      </x:c>
      <x:c r="D71" s="28" t="n">
        <x:v>10</x:v>
      </x:c>
      <x:c r="E71" s="40" t="n">
        <x:v>0.2916666666666667</x:v>
      </x:c>
      <x:c r="F71" s="40" t="n">
        <x:v>1.3472661394172156</x:v>
      </x:c>
      <x:c r="G71" s="28" t="n">
        <x:v>0</x:v>
      </x:c>
    </x:row>
    <x:row r="72">
      <x:c r="A72" s="28" t="n">
        <x:v>5</x:v>
      </x:c>
      <x:c r="B72" s="28" t="n">
        <x:v>3</x:v>
      </x:c>
      <x:c r="C72" s="28" t="n">
        <x:v>7</x:v>
      </x:c>
      <x:c r="D72" s="28" t="n">
        <x:v>9</x:v>
      </x:c>
      <x:c r="E72" s="40" t="n">
        <x:v>0.3333333333333333</x:v>
      </x:c>
      <x:c r="F72" s="40" t="n">
        <x:v>0.8660254037844387</x:v>
      </x:c>
      <x:c r="G72" s="28" t="n">
        <x:v>0</x:v>
      </x:c>
    </x:row>
    <x:row r="73">
      <x:c r="A73" s="28" t="n">
        <x:v>5</x:v>
      </x:c>
      <x:c r="B73" s="28" t="n">
        <x:v>4</x:v>
      </x:c>
      <x:c r="C73" s="28" t="n">
        <x:v>7</x:v>
      </x:c>
      <x:c r="D73" s="28" t="n">
        <x:v>8</x:v>
      </x:c>
      <x:c r="E73" s="40" t="n">
        <x:v>0.375</x:v>
      </x:c>
      <x:c r="F73" s="40" t="n">
        <x:v>0.42163702135578407</x:v>
      </x:c>
      <x:c r="G73" s="28" t="n">
        <x:v>0</x:v>
      </x:c>
    </x:row>
    <x:row r="74">
      <x:c r="A74" s="28" t="n">
        <x:v>5</x:v>
      </x:c>
      <x:c r="B74" s="28" t="n">
        <x:v>5</x:v>
      </x:c>
      <x:c r="C74" s="28" t="n">
        <x:v>7</x:v>
      </x:c>
      <x:c r="D74" s="28" t="n">
        <x:v>7</x:v>
      </x:c>
      <x:c r="E74" s="40" t="n">
        <x:v>0.4166666666666667</x:v>
      </x:c>
      <x:c r="F74" s="40" t="n">
        <x:v>0</x:v>
      </x:c>
      <x:c r="G74" s="28" t="n">
        <x:v>0</x:v>
      </x:c>
    </x:row>
    <x:row r="75">
      <x:c r="A75" s="28" t="n">
        <x:v>5</x:v>
      </x:c>
      <x:c r="B75" s="28" t="n">
        <x:v>6</x:v>
      </x:c>
      <x:c r="C75" s="28" t="n">
        <x:v>7</x:v>
      </x:c>
      <x:c r="D75" s="28" t="n">
        <x:v>6</x:v>
      </x:c>
      <x:c r="E75" s="40" t="n">
        <x:v>0.4583333333333333</x:v>
      </x:c>
      <x:c r="F75" s="40" t="n">
        <x:v>-0.4096732451993512</x:v>
      </x:c>
      <x:c r="G75" s="28" t="n">
        <x:v>0</x:v>
      </x:c>
    </x:row>
    <x:row r="76">
      <x:c r="A76" s="28" t="n">
        <x:v>5</x:v>
      </x:c>
      <x:c r="B76" s="28" t="n">
        <x:v>7</x:v>
      </x:c>
      <x:c r="C76" s="28" t="n">
        <x:v>7</x:v>
      </x:c>
      <x:c r="D76" s="28" t="n">
        <x:v>5</x:v>
      </x:c>
      <x:c r="E76" s="40" t="n">
        <x:v>0.5</x:v>
      </x:c>
      <x:c r="F76" s="40" t="n">
        <x:v>-0.8164965809277261</x:v>
      </x:c>
      <x:c r="G76" s="28" t="n">
        <x:v>0</x:v>
      </x:c>
    </x:row>
    <x:row r="77">
      <x:c r="A77" s="28" t="n">
        <x:v>5</x:v>
      </x:c>
      <x:c r="B77" s="28" t="n">
        <x:v>8</x:v>
      </x:c>
      <x:c r="C77" s="28" t="n">
        <x:v>7</x:v>
      </x:c>
      <x:c r="D77" s="28" t="n">
        <x:v>4</x:v>
      </x:c>
      <x:c r="E77" s="40" t="n">
        <x:v>0.5416666666666666</x:v>
      </x:c>
      <x:c r="F77" s="40" t="n">
        <x:v>-1.2290197355980537</x:v>
      </x:c>
      <x:c r="G77" s="28" t="n">
        <x:v>0</x:v>
      </x:c>
    </x:row>
    <x:row r="78">
      <x:c r="A78" s="28" t="n">
        <x:v>5</x:v>
      </x:c>
      <x:c r="B78" s="28" t="n">
        <x:v>9</x:v>
      </x:c>
      <x:c r="C78" s="28" t="n">
        <x:v>7</x:v>
      </x:c>
      <x:c r="D78" s="28" t="n">
        <x:v>3</x:v>
      </x:c>
      <x:c r="E78" s="40" t="n">
        <x:v>0.5833333333333334</x:v>
      </x:c>
      <x:c r="F78" s="40" t="n">
        <x:v>-1.65615734242165</x:v>
      </x:c>
      <x:c r="G78" s="28" t="n">
        <x:v>0</x:v>
      </x:c>
    </x:row>
    <x:row r="79">
      <x:c r="A79" s="28" t="n">
        <x:v>5</x:v>
      </x:c>
      <x:c r="B79" s="28" t="n">
        <x:v>10</x:v>
      </x:c>
      <x:c r="C79" s="28" t="n">
        <x:v>7</x:v>
      </x:c>
      <x:c r="D79" s="28" t="n">
        <x:v>2</x:v>
      </x:c>
      <x:c r="E79" s="40" t="n">
        <x:v>0.625</x:v>
      </x:c>
      <x:c r="F79" s="40" t="n">
        <x:v>-2.1081851067789197</x:v>
      </x:c>
      <x:c r="G79" s="28" t="n">
        <x:v>0</x:v>
      </x:c>
    </x:row>
    <x:row r="80">
      <x:c r="A80" s="28" t="n">
        <x:v>5</x:v>
      </x:c>
      <x:c r="B80" s="28" t="n">
        <x:v>11</x:v>
      </x:c>
      <x:c r="C80" s="28" t="n">
        <x:v>7</x:v>
      </x:c>
      <x:c r="D80" s="28" t="n">
        <x:v>1</x:v>
      </x:c>
      <x:c r="E80" s="40" t="n">
        <x:v>0.6666666666666666</x:v>
      </x:c>
      <x:c r="F80" s="40" t="n">
        <x:v>-2.5980762113533156</x:v>
      </x:c>
      <x:c r="G80" s="28" t="n">
        <x:v>1</x:v>
      </x:c>
    </x:row>
    <x:row r="81">
      <x:c r="A81" s="28" t="n">
        <x:v>5</x:v>
      </x:c>
      <x:c r="B81" s="28" t="n">
        <x:v>12</x:v>
      </x:c>
      <x:c r="C81" s="28" t="n">
        <x:v>7</x:v>
      </x:c>
      <x:c r="D81" s="28" t="n">
        <x:v>0</x:v>
      </x:c>
      <x:c r="E81" s="40" t="n">
        <x:v>0.7083333333333334</x:v>
      </x:c>
      <x:c r="F81" s="40" t="n">
        <x:v>-3.1436209919735028</x:v>
      </x:c>
      <x:c r="G81" s="28" t="n">
        <x:v>1</x:v>
      </x:c>
    </x:row>
    <x:row r="82">
      <x:c r="A82" s="28" t="n">
        <x:v>6</x:v>
      </x:c>
      <x:c r="B82" s="28" t="n">
        <x:v>0</x:v>
      </x:c>
      <x:c r="C82" s="28" t="n">
        <x:v>6</x:v>
      </x:c>
      <x:c r="D82" s="28" t="n">
        <x:v>12</x:v>
      </x:c>
      <x:c r="E82" s="40" t="n">
        <x:v>0.25</x:v>
      </x:c>
      <x:c r="F82" s="40" t="n">
        <x:v>2.82842712474619</x:v>
      </x:c>
      <x:c r="G82" s="28" t="n">
        <x:v>1</x:v>
      </x:c>
    </x:row>
    <x:row r="83">
      <x:c r="A83" s="28" t="n">
        <x:v>6</x:v>
      </x:c>
      <x:c r="B83" s="28" t="n">
        <x:v>1</x:v>
      </x:c>
      <x:c r="C83" s="28" t="n">
        <x:v>6</x:v>
      </x:c>
      <x:c r="D83" s="28" t="n">
        <x:v>11</x:v>
      </x:c>
      <x:c r="E83" s="40" t="n">
        <x:v>0.2916666666666667</x:v>
      </x:c>
      <x:c r="F83" s="40" t="n">
        <x:v>2.2454435656953597</x:v>
      </x:c>
      <x:c r="G83" s="28" t="n">
        <x:v>0</x:v>
      </x:c>
    </x:row>
    <x:row r="84">
      <x:c r="A84" s="28" t="n">
        <x:v>6</x:v>
      </x:c>
      <x:c r="B84" s="28" t="n">
        <x:v>2</x:v>
      </x:c>
      <x:c r="C84" s="28" t="n">
        <x:v>6</x:v>
      </x:c>
      <x:c r="D84" s="28" t="n">
        <x:v>10</x:v>
      </x:c>
      <x:c r="E84" s="40" t="n">
        <x:v>0.3333333333333333</x:v>
      </x:c>
      <x:c r="F84" s="40" t="n">
        <x:v>1.7320508075688774</x:v>
      </x:c>
      <x:c r="G84" s="28" t="n">
        <x:v>0</x:v>
      </x:c>
    </x:row>
    <x:row r="85">
      <x:c r="A85" s="28" t="n">
        <x:v>6</x:v>
      </x:c>
      <x:c r="B85" s="28" t="n">
        <x:v>3</x:v>
      </x:c>
      <x:c r="C85" s="28" t="n">
        <x:v>6</x:v>
      </x:c>
      <x:c r="D85" s="28" t="n">
        <x:v>9</x:v>
      </x:c>
      <x:c r="E85" s="40" t="n">
        <x:v>0.375</x:v>
      </x:c>
      <x:c r="F85" s="40" t="n">
        <x:v>1.2649110640673518</x:v>
      </x:c>
      <x:c r="G85" s="28" t="n">
        <x:v>0</x:v>
      </x:c>
    </x:row>
    <x:row r="86">
      <x:c r="A86" s="28" t="n">
        <x:v>6</x:v>
      </x:c>
      <x:c r="B86" s="28" t="n">
        <x:v>4</x:v>
      </x:c>
      <x:c r="C86" s="28" t="n">
        <x:v>6</x:v>
      </x:c>
      <x:c r="D86" s="28" t="n">
        <x:v>8</x:v>
      </x:c>
      <x:c r="E86" s="40" t="n">
        <x:v>0.4166666666666667</x:v>
      </x:c>
      <x:c r="F86" s="40" t="n">
        <x:v>0.8280786712108252</x:v>
      </x:c>
      <x:c r="G86" s="28" t="n">
        <x:v>0</x:v>
      </x:c>
    </x:row>
    <x:row r="87">
      <x:c r="A87" s="28" t="n">
        <x:v>6</x:v>
      </x:c>
      <x:c r="B87" s="28" t="n">
        <x:v>5</x:v>
      </x:c>
      <x:c r="C87" s="28" t="n">
        <x:v>6</x:v>
      </x:c>
      <x:c r="D87" s="28" t="n">
        <x:v>7</x:v>
      </x:c>
      <x:c r="E87" s="40" t="n">
        <x:v>0.4583333333333333</x:v>
      </x:c>
      <x:c r="F87" s="40" t="n">
        <x:v>0.4096732451993512</x:v>
      </x:c>
      <x:c r="G87" s="28" t="n">
        <x:v>0</x:v>
      </x:c>
    </x:row>
    <x:row r="88">
      <x:c r="A88" s="28" t="n">
        <x:v>6</x:v>
      </x:c>
      <x:c r="B88" s="28" t="n">
        <x:v>6</x:v>
      </x:c>
      <x:c r="C88" s="28" t="n">
        <x:v>6</x:v>
      </x:c>
      <x:c r="D88" s="28" t="n">
        <x:v>6</x:v>
      </x:c>
      <x:c r="E88" s="40" t="n">
        <x:v>0.5</x:v>
      </x:c>
      <x:c r="F88" s="40" t="n">
        <x:v>0</x:v>
      </x:c>
      <x:c r="G88" s="28" t="n">
        <x:v>0</x:v>
      </x:c>
    </x:row>
    <x:row r="89">
      <x:c r="A89" s="28" t="n">
        <x:v>6</x:v>
      </x:c>
      <x:c r="B89" s="28" t="n">
        <x:v>7</x:v>
      </x:c>
      <x:c r="C89" s="28" t="n">
        <x:v>6</x:v>
      </x:c>
      <x:c r="D89" s="28" t="n">
        <x:v>5</x:v>
      </x:c>
      <x:c r="E89" s="40" t="n">
        <x:v>0.5416666666666666</x:v>
      </x:c>
      <x:c r="F89" s="40" t="n">
        <x:v>-0.4096732451993515</x:v>
      </x:c>
      <x:c r="G89" s="28" t="n">
        <x:v>0</x:v>
      </x:c>
    </x:row>
    <x:row r="90">
      <x:c r="A90" s="28" t="n">
        <x:v>6</x:v>
      </x:c>
      <x:c r="B90" s="28" t="n">
        <x:v>8</x:v>
      </x:c>
      <x:c r="C90" s="28" t="n">
        <x:v>6</x:v>
      </x:c>
      <x:c r="D90" s="28" t="n">
        <x:v>4</x:v>
      </x:c>
      <x:c r="E90" s="40" t="n">
        <x:v>0.5833333333333334</x:v>
      </x:c>
      <x:c r="F90" s="40" t="n">
        <x:v>-0.8280786712108249</x:v>
      </x:c>
      <x:c r="G90" s="28" t="n">
        <x:v>0</x:v>
      </x:c>
    </x:row>
    <x:row r="91">
      <x:c r="A91" s="28" t="n">
        <x:v>6</x:v>
      </x:c>
      <x:c r="B91" s="28" t="n">
        <x:v>9</x:v>
      </x:c>
      <x:c r="C91" s="28" t="n">
        <x:v>6</x:v>
      </x:c>
      <x:c r="D91" s="28" t="n">
        <x:v>3</x:v>
      </x:c>
      <x:c r="E91" s="40" t="n">
        <x:v>0.625</x:v>
      </x:c>
      <x:c r="F91" s="40" t="n">
        <x:v>-1.2649110640673518</x:v>
      </x:c>
      <x:c r="G91" s="28" t="n">
        <x:v>0</x:v>
      </x:c>
    </x:row>
    <x:row r="92">
      <x:c r="A92" s="28" t="n">
        <x:v>6</x:v>
      </x:c>
      <x:c r="B92" s="28" t="n">
        <x:v>10</x:v>
      </x:c>
      <x:c r="C92" s="28" t="n">
        <x:v>6</x:v>
      </x:c>
      <x:c r="D92" s="28" t="n">
        <x:v>2</x:v>
      </x:c>
      <x:c r="E92" s="40" t="n">
        <x:v>0.6666666666666666</x:v>
      </x:c>
      <x:c r="F92" s="40" t="n">
        <x:v>-1.7320508075688774</x:v>
      </x:c>
      <x:c r="G92" s="28" t="n">
        <x:v>0</x:v>
      </x:c>
    </x:row>
    <x:row r="93">
      <x:c r="A93" s="28" t="n">
        <x:v>6</x:v>
      </x:c>
      <x:c r="B93" s="28" t="n">
        <x:v>11</x:v>
      </x:c>
      <x:c r="C93" s="28" t="n">
        <x:v>6</x:v>
      </x:c>
      <x:c r="D93" s="28" t="n">
        <x:v>1</x:v>
      </x:c>
      <x:c r="E93" s="40" t="n">
        <x:v>0.7083333333333334</x:v>
      </x:c>
      <x:c r="F93" s="40" t="n">
        <x:v>-2.2454435656953593</x:v>
      </x:c>
      <x:c r="G93" s="28" t="n">
        <x:v>0</x:v>
      </x:c>
    </x:row>
    <x:row r="94">
      <x:c r="A94" s="28" t="n">
        <x:v>6</x:v>
      </x:c>
      <x:c r="B94" s="28" t="n">
        <x:v>12</x:v>
      </x:c>
      <x:c r="C94" s="28" t="n">
        <x:v>6</x:v>
      </x:c>
      <x:c r="D94" s="28" t="n">
        <x:v>0</x:v>
      </x:c>
      <x:c r="E94" s="40" t="n">
        <x:v>0.75</x:v>
      </x:c>
      <x:c r="F94" s="40" t="n">
        <x:v>-2.82842712474619</x:v>
      </x:c>
      <x:c r="G94" s="28" t="n">
        <x:v>1</x:v>
      </x:c>
    </x:row>
    <x:row r="95">
      <x:c r="A95" s="28" t="n">
        <x:v>7</x:v>
      </x:c>
      <x:c r="B95" s="28" t="n">
        <x:v>0</x:v>
      </x:c>
      <x:c r="C95" s="28" t="n">
        <x:v>5</x:v>
      </x:c>
      <x:c r="D95" s="28" t="n">
        <x:v>12</x:v>
      </x:c>
      <x:c r="E95" s="40" t="n">
        <x:v>0.2916666666666667</x:v>
      </x:c>
      <x:c r="F95" s="40" t="n">
        <x:v>3.1436209919735036</x:v>
      </x:c>
      <x:c r="G95" s="28" t="n">
        <x:v>1</x:v>
      </x:c>
    </x:row>
    <x:row r="96">
      <x:c r="A96" s="28" t="n">
        <x:v>7</x:v>
      </x:c>
      <x:c r="B96" s="28" t="n">
        <x:v>1</x:v>
      </x:c>
      <x:c r="C96" s="28" t="n">
        <x:v>5</x:v>
      </x:c>
      <x:c r="D96" s="28" t="n">
        <x:v>11</x:v>
      </x:c>
      <x:c r="E96" s="40" t="n">
        <x:v>0.3333333333333333</x:v>
      </x:c>
      <x:c r="F96" s="40" t="n">
        <x:v>2.598076211353316</x:v>
      </x:c>
      <x:c r="G96" s="28" t="n">
        <x:v>1</x:v>
      </x:c>
    </x:row>
    <x:row r="97">
      <x:c r="A97" s="28" t="n">
        <x:v>7</x:v>
      </x:c>
      <x:c r="B97" s="28" t="n">
        <x:v>2</x:v>
      </x:c>
      <x:c r="C97" s="28" t="n">
        <x:v>5</x:v>
      </x:c>
      <x:c r="D97" s="28" t="n">
        <x:v>10</x:v>
      </x:c>
      <x:c r="E97" s="40" t="n">
        <x:v>0.375</x:v>
      </x:c>
      <x:c r="F97" s="40" t="n">
        <x:v>2.1081851067789197</x:v>
      </x:c>
      <x:c r="G97" s="28" t="n">
        <x:v>0</x:v>
      </x:c>
    </x:row>
    <x:row r="98">
      <x:c r="A98" s="28" t="n">
        <x:v>7</x:v>
      </x:c>
      <x:c r="B98" s="28" t="n">
        <x:v>3</x:v>
      </x:c>
      <x:c r="C98" s="28" t="n">
        <x:v>5</x:v>
      </x:c>
      <x:c r="D98" s="28" t="n">
        <x:v>9</x:v>
      </x:c>
      <x:c r="E98" s="40" t="n">
        <x:v>0.4166666666666667</x:v>
      </x:c>
      <x:c r="F98" s="40" t="n">
        <x:v>1.6561573424216505</x:v>
      </x:c>
      <x:c r="G98" s="28" t="n">
        <x:v>0</x:v>
      </x:c>
    </x:row>
    <x:row r="99">
      <x:c r="A99" s="28" t="n">
        <x:v>7</x:v>
      </x:c>
      <x:c r="B99" s="28" t="n">
        <x:v>4</x:v>
      </x:c>
      <x:c r="C99" s="28" t="n">
        <x:v>5</x:v>
      </x:c>
      <x:c r="D99" s="28" t="n">
        <x:v>8</x:v>
      </x:c>
      <x:c r="E99" s="40" t="n">
        <x:v>0.4583333333333333</x:v>
      </x:c>
      <x:c r="F99" s="40" t="n">
        <x:v>1.229019735598054</x:v>
      </x:c>
      <x:c r="G99" s="28" t="n">
        <x:v>0</x:v>
      </x:c>
    </x:row>
    <x:row r="100">
      <x:c r="A100" s="28" t="n">
        <x:v>7</x:v>
      </x:c>
      <x:c r="B100" s="28" t="n">
        <x:v>5</x:v>
      </x:c>
      <x:c r="C100" s="28" t="n">
        <x:v>5</x:v>
      </x:c>
      <x:c r="D100" s="28" t="n">
        <x:v>7</x:v>
      </x:c>
      <x:c r="E100" s="40" t="n">
        <x:v>0.5</x:v>
      </x:c>
      <x:c r="F100" s="40" t="n">
        <x:v>0.8164965809277261</x:v>
      </x:c>
      <x:c r="G100" s="28" t="n">
        <x:v>0</x:v>
      </x:c>
    </x:row>
    <x:row r="101">
      <x:c r="A101" s="28" t="n">
        <x:v>7</x:v>
      </x:c>
      <x:c r="B101" s="28" t="n">
        <x:v>6</x:v>
      </x:c>
      <x:c r="C101" s="28" t="n">
        <x:v>5</x:v>
      </x:c>
      <x:c r="D101" s="28" t="n">
        <x:v>6</x:v>
      </x:c>
      <x:c r="E101" s="40" t="n">
        <x:v>0.5416666666666666</x:v>
      </x:c>
      <x:c r="F101" s="40" t="n">
        <x:v>0.4096732451993515</x:v>
      </x:c>
      <x:c r="G101" s="28" t="n">
        <x:v>0</x:v>
      </x:c>
    </x:row>
    <x:row r="102">
      <x:c r="A102" s="28" t="n">
        <x:v>7</x:v>
      </x:c>
      <x:c r="B102" s="28" t="n">
        <x:v>7</x:v>
      </x:c>
      <x:c r="C102" s="28" t="n">
        <x:v>5</x:v>
      </x:c>
      <x:c r="D102" s="28" t="n">
        <x:v>5</x:v>
      </x:c>
      <x:c r="E102" s="40" t="n">
        <x:v>0.5833333333333334</x:v>
      </x:c>
      <x:c r="F102" s="40" t="n">
        <x:v>0</x:v>
      </x:c>
      <x:c r="G102" s="28" t="n">
        <x:v>0</x:v>
      </x:c>
    </x:row>
    <x:row r="103">
      <x:c r="A103" s="28" t="n">
        <x:v>7</x:v>
      </x:c>
      <x:c r="B103" s="28" t="n">
        <x:v>8</x:v>
      </x:c>
      <x:c r="C103" s="28" t="n">
        <x:v>5</x:v>
      </x:c>
      <x:c r="D103" s="28" t="n">
        <x:v>4</x:v>
      </x:c>
      <x:c r="E103" s="40" t="n">
        <x:v>0.625</x:v>
      </x:c>
      <x:c r="F103" s="40" t="n">
        <x:v>-0.4216370213557835</x:v>
      </x:c>
      <x:c r="G103" s="28" t="n">
        <x:v>0</x:v>
      </x:c>
    </x:row>
    <x:row r="104">
      <x:c r="A104" s="28" t="n">
        <x:v>7</x:v>
      </x:c>
      <x:c r="B104" s="28" t="n">
        <x:v>9</x:v>
      </x:c>
      <x:c r="C104" s="28" t="n">
        <x:v>5</x:v>
      </x:c>
      <x:c r="D104" s="28" t="n">
        <x:v>3</x:v>
      </x:c>
      <x:c r="E104" s="40" t="n">
        <x:v>0.6666666666666666</x:v>
      </x:c>
      <x:c r="F104" s="40" t="n">
        <x:v>-0.8660254037844384</x:v>
      </x:c>
      <x:c r="G104" s="28" t="n">
        <x:v>0</x:v>
      </x:c>
    </x:row>
    <x:row r="105">
      <x:c r="A105" s="28" t="n">
        <x:v>7</x:v>
      </x:c>
      <x:c r="B105" s="28" t="n">
        <x:v>10</x:v>
      </x:c>
      <x:c r="C105" s="28" t="n">
        <x:v>5</x:v>
      </x:c>
      <x:c r="D105" s="28" t="n">
        <x:v>2</x:v>
      </x:c>
      <x:c r="E105" s="40" t="n">
        <x:v>0.7083333333333334</x:v>
      </x:c>
      <x:c r="F105" s="40" t="n">
        <x:v>-1.3472661394172156</x:v>
      </x:c>
      <x:c r="G105" s="28" t="n">
        <x:v>0</x:v>
      </x:c>
    </x:row>
    <x:row r="106">
      <x:c r="A106" s="28" t="n">
        <x:v>7</x:v>
      </x:c>
      <x:c r="B106" s="28" t="n">
        <x:v>11</x:v>
      </x:c>
      <x:c r="C106" s="28" t="n">
        <x:v>5</x:v>
      </x:c>
      <x:c r="D106" s="28" t="n">
        <x:v>1</x:v>
      </x:c>
      <x:c r="E106" s="40" t="n">
        <x:v>0.75</x:v>
      </x:c>
      <x:c r="F106" s="40" t="n">
        <x:v>-1.8856180831641263</x:v>
      </x:c>
      <x:c r="G106" s="28" t="n">
        <x:v>0</x:v>
      </x:c>
    </x:row>
    <x:row r="107">
      <x:c r="A107" s="28" t="n">
        <x:v>7</x:v>
      </x:c>
      <x:c r="B107" s="28" t="n">
        <x:v>12</x:v>
      </x:c>
      <x:c r="C107" s="28" t="n">
        <x:v>5</x:v>
      </x:c>
      <x:c r="D107" s="28" t="n">
        <x:v>0</x:v>
      </x:c>
      <x:c r="E107" s="40" t="n">
        <x:v>0.7916666666666666</x:v>
      </x:c>
      <x:c r="F107" s="40" t="n">
        <x:v>-2.513123449750173</x:v>
      </x:c>
      <x:c r="G107" s="28" t="n">
        <x:v>1</x:v>
      </x:c>
    </x:row>
    <x:row r="108">
      <x:c r="A108" s="28" t="n">
        <x:v>8</x:v>
      </x:c>
      <x:c r="B108" s="28" t="n">
        <x:v>0</x:v>
      </x:c>
      <x:c r="C108" s="28" t="n">
        <x:v>4</x:v>
      </x:c>
      <x:c r="D108" s="28" t="n">
        <x:v>12</x:v>
      </x:c>
      <x:c r="E108" s="40" t="n">
        <x:v>0.3333333333333333</x:v>
      </x:c>
      <x:c r="F108" s="40" t="n">
        <x:v>3.4641016151377544</x:v>
      </x:c>
      <x:c r="G108" s="28" t="n">
        <x:v>1</x:v>
      </x:c>
    </x:row>
    <x:row r="109">
      <x:c r="A109" s="28" t="n">
        <x:v>8</x:v>
      </x:c>
      <x:c r="B109" s="28" t="n">
        <x:v>1</x:v>
      </x:c>
      <x:c r="C109" s="28" t="n">
        <x:v>4</x:v>
      </x:c>
      <x:c r="D109" s="28" t="n">
        <x:v>11</x:v>
      </x:c>
      <x:c r="E109" s="40" t="n">
        <x:v>0.375</x:v>
      </x:c>
      <x:c r="F109" s="40" t="n">
        <x:v>2.951459149490487</x:v>
      </x:c>
      <x:c r="G109" s="28" t="n">
        <x:v>1</x:v>
      </x:c>
    </x:row>
    <x:row r="110">
      <x:c r="A110" s="28" t="n">
        <x:v>8</x:v>
      </x:c>
      <x:c r="B110" s="28" t="n">
        <x:v>2</x:v>
      </x:c>
      <x:c r="C110" s="28" t="n">
        <x:v>4</x:v>
      </x:c>
      <x:c r="D110" s="28" t="n">
        <x:v>10</x:v>
      </x:c>
      <x:c r="E110" s="40" t="n">
        <x:v>0.4166666666666667</x:v>
      </x:c>
      <x:c r="F110" s="40" t="n">
        <x:v>2.4842360136324753</x:v>
      </x:c>
      <x:c r="G110" s="28" t="n">
        <x:v>1</x:v>
      </x:c>
    </x:row>
    <x:row r="111">
      <x:c r="A111" s="28" t="n">
        <x:v>8</x:v>
      </x:c>
      <x:c r="B111" s="28" t="n">
        <x:v>3</x:v>
      </x:c>
      <x:c r="C111" s="28" t="n">
        <x:v>4</x:v>
      </x:c>
      <x:c r="D111" s="28" t="n">
        <x:v>9</x:v>
      </x:c>
      <x:c r="E111" s="40" t="n">
        <x:v>0.4583333333333333</x:v>
      </x:c>
      <x:c r="F111" s="40" t="n">
        <x:v>2.0483662259967566</x:v>
      </x:c>
      <x:c r="G111" s="28" t="n">
        <x:v>0</x:v>
      </x:c>
    </x:row>
    <x:row r="112">
      <x:c r="A112" s="28" t="n">
        <x:v>8</x:v>
      </x:c>
      <x:c r="B112" s="28" t="n">
        <x:v>4</x:v>
      </x:c>
      <x:c r="C112" s="28" t="n">
        <x:v>4</x:v>
      </x:c>
      <x:c r="D112" s="28" t="n">
        <x:v>8</x:v>
      </x:c>
      <x:c r="E112" s="40" t="n">
        <x:v>0.5</x:v>
      </x:c>
      <x:c r="F112" s="40" t="n">
        <x:v>1.632993161855452</x:v>
      </x:c>
      <x:c r="G112" s="28" t="n">
        <x:v>0</x:v>
      </x:c>
    </x:row>
    <x:row r="113">
      <x:c r="A113" s="28" t="n">
        <x:v>8</x:v>
      </x:c>
      <x:c r="B113" s="28" t="n">
        <x:v>5</x:v>
      </x:c>
      <x:c r="C113" s="28" t="n">
        <x:v>4</x:v>
      </x:c>
      <x:c r="D113" s="28" t="n">
        <x:v>7</x:v>
      </x:c>
      <x:c r="E113" s="40" t="n">
        <x:v>0.5416666666666666</x:v>
      </x:c>
      <x:c r="F113" s="40" t="n">
        <x:v>1.2290197355980537</x:v>
      </x:c>
      <x:c r="G113" s="28" t="n">
        <x:v>0</x:v>
      </x:c>
    </x:row>
    <x:row r="114">
      <x:c r="A114" s="28" t="n">
        <x:v>8</x:v>
      </x:c>
      <x:c r="B114" s="28" t="n">
        <x:v>6</x:v>
      </x:c>
      <x:c r="C114" s="28" t="n">
        <x:v>4</x:v>
      </x:c>
      <x:c r="D114" s="28" t="n">
        <x:v>6</x:v>
      </x:c>
      <x:c r="E114" s="40" t="n">
        <x:v>0.5833333333333334</x:v>
      </x:c>
      <x:c r="F114" s="40" t="n">
        <x:v>0.8280786712108249</x:v>
      </x:c>
      <x:c r="G114" s="28" t="n">
        <x:v>0</x:v>
      </x:c>
    </x:row>
    <x:row r="115">
      <x:c r="A115" s="28" t="n">
        <x:v>8</x:v>
      </x:c>
      <x:c r="B115" s="28" t="n">
        <x:v>7</x:v>
      </x:c>
      <x:c r="C115" s="28" t="n">
        <x:v>4</x:v>
      </x:c>
      <x:c r="D115" s="28" t="n">
        <x:v>5</x:v>
      </x:c>
      <x:c r="E115" s="40" t="n">
        <x:v>0.625</x:v>
      </x:c>
      <x:c r="F115" s="40" t="n">
        <x:v>0.4216370213557835</x:v>
      </x:c>
      <x:c r="G115" s="28" t="n">
        <x:v>0</x:v>
      </x:c>
    </x:row>
    <x:row r="116">
      <x:c r="A116" s="28" t="n">
        <x:v>8</x:v>
      </x:c>
      <x:c r="B116" s="28" t="n">
        <x:v>8</x:v>
      </x:c>
      <x:c r="C116" s="28" t="n">
        <x:v>4</x:v>
      </x:c>
      <x:c r="D116" s="28" t="n">
        <x:v>4</x:v>
      </x:c>
      <x:c r="E116" s="40" t="n">
        <x:v>0.6666666666666666</x:v>
      </x:c>
      <x:c r="F116" s="40" t="n">
        <x:v>0</x:v>
      </x:c>
      <x:c r="G116" s="28" t="n">
        <x:v>0</x:v>
      </x:c>
    </x:row>
    <x:row r="117">
      <x:c r="A117" s="28" t="n">
        <x:v>8</x:v>
      </x:c>
      <x:c r="B117" s="28" t="n">
        <x:v>9</x:v>
      </x:c>
      <x:c r="C117" s="28" t="n">
        <x:v>4</x:v>
      </x:c>
      <x:c r="D117" s="28" t="n">
        <x:v>3</x:v>
      </x:c>
      <x:c r="E117" s="40" t="n">
        <x:v>0.7083333333333334</x:v>
      </x:c>
      <x:c r="F117" s="40" t="n">
        <x:v>-0.4490887131390721</x:v>
      </x:c>
      <x:c r="G117" s="28" t="n">
        <x:v>0</x:v>
      </x:c>
    </x:row>
    <x:row r="118">
      <x:c r="A118" s="28" t="n">
        <x:v>8</x:v>
      </x:c>
      <x:c r="B118" s="28" t="n">
        <x:v>10</x:v>
      </x:c>
      <x:c r="C118" s="28" t="n">
        <x:v>4</x:v>
      </x:c>
      <x:c r="D118" s="28" t="n">
        <x:v>2</x:v>
      </x:c>
      <x:c r="E118" s="40" t="n">
        <x:v>0.75</x:v>
      </x:c>
      <x:c r="F118" s="40" t="n">
        <x:v>-0.9428090415820637</x:v>
      </x:c>
      <x:c r="G118" s="28" t="n">
        <x:v>0</x:v>
      </x:c>
    </x:row>
    <x:row r="119">
      <x:c r="A119" s="28" t="n">
        <x:v>8</x:v>
      </x:c>
      <x:c r="B119" s="28" t="n">
        <x:v>11</x:v>
      </x:c>
      <x:c r="C119" s="28" t="n">
        <x:v>4</x:v>
      </x:c>
      <x:c r="D119" s="28" t="n">
        <x:v>1</x:v>
      </x:c>
      <x:c r="E119" s="40" t="n">
        <x:v>0.7916666666666666</x:v>
      </x:c>
      <x:c r="F119" s="40" t="n">
        <x:v>-1.5078740698501036</x:v>
      </x:c>
      <x:c r="G119" s="28" t="n">
        <x:v>0</x:v>
      </x:c>
    </x:row>
    <x:row r="120">
      <x:c r="A120" s="28" t="n">
        <x:v>8</x:v>
      </x:c>
      <x:c r="B120" s="28" t="n">
        <x:v>12</x:v>
      </x:c>
      <x:c r="C120" s="28" t="n">
        <x:v>4</x:v>
      </x:c>
      <x:c r="D120" s="28" t="n">
        <x:v>0</x:v>
      </x:c>
      <x:c r="E120" s="40" t="n">
        <x:v>0.8333333333333334</x:v>
      </x:c>
      <x:c r="F120" s="40" t="n">
        <x:v>-2.190890230020665</x:v>
      </x:c>
      <x:c r="G120" s="28" t="n">
        <x:v>0</x:v>
      </x:c>
    </x:row>
    <x:row r="121">
      <x:c r="A121" s="28" t="n">
        <x:v>9</x:v>
      </x:c>
      <x:c r="B121" s="28" t="n">
        <x:v>0</x:v>
      </x:c>
      <x:c r="C121" s="28" t="n">
        <x:v>3</x:v>
      </x:c>
      <x:c r="D121" s="28" t="n">
        <x:v>12</x:v>
      </x:c>
      <x:c r="E121" s="40" t="n">
        <x:v>0.375</x:v>
      </x:c>
      <x:c r="F121" s="40" t="n">
        <x:v>3.794733192202055</x:v>
      </x:c>
      <x:c r="G121" s="28" t="n">
        <x:v>1</x:v>
      </x:c>
    </x:row>
    <x:row r="122">
      <x:c r="A122" s="28" t="n">
        <x:v>9</x:v>
      </x:c>
      <x:c r="B122" s="28" t="n">
        <x:v>1</x:v>
      </x:c>
      <x:c r="C122" s="28" t="n">
        <x:v>3</x:v>
      </x:c>
      <x:c r="D122" s="28" t="n">
        <x:v>11</x:v>
      </x:c>
      <x:c r="E122" s="40" t="n">
        <x:v>0.4166666666666667</x:v>
      </x:c>
      <x:c r="F122" s="40" t="n">
        <x:v>3.3123146848433005</x:v>
      </x:c>
      <x:c r="G122" s="28" t="n">
        <x:v>1</x:v>
      </x:c>
    </x:row>
    <x:row r="123">
      <x:c r="A123" s="28" t="n">
        <x:v>9</x:v>
      </x:c>
      <x:c r="B123" s="28" t="n">
        <x:v>2</x:v>
      </x:c>
      <x:c r="C123" s="28" t="n">
        <x:v>3</x:v>
      </x:c>
      <x:c r="D123" s="28" t="n">
        <x:v>10</x:v>
      </x:c>
      <x:c r="E123" s="40" t="n">
        <x:v>0.4583333333333333</x:v>
      </x:c>
      <x:c r="F123" s="40" t="n">
        <x:v>2.8677127163954594</x:v>
      </x:c>
      <x:c r="G123" s="28" t="n">
        <x:v>1</x:v>
      </x:c>
    </x:row>
    <x:row r="124">
      <x:c r="A124" s="28" t="n">
        <x:v>9</x:v>
      </x:c>
      <x:c r="B124" s="28" t="n">
        <x:v>3</x:v>
      </x:c>
      <x:c r="C124" s="28" t="n">
        <x:v>3</x:v>
      </x:c>
      <x:c r="D124" s="28" t="n">
        <x:v>9</x:v>
      </x:c>
      <x:c r="E124" s="40" t="n">
        <x:v>0.5</x:v>
      </x:c>
      <x:c r="F124" s="40" t="n">
        <x:v>2.449489742783178</x:v>
      </x:c>
      <x:c r="G124" s="28" t="n">
        <x:v>1</x:v>
      </x:c>
    </x:row>
    <x:row r="125">
      <x:c r="A125" s="28" t="n">
        <x:v>9</x:v>
      </x:c>
      <x:c r="B125" s="28" t="n">
        <x:v>4</x:v>
      </x:c>
      <x:c r="C125" s="28" t="n">
        <x:v>3</x:v>
      </x:c>
      <x:c r="D125" s="28" t="n">
        <x:v>8</x:v>
      </x:c>
      <x:c r="E125" s="40" t="n">
        <x:v>0.5416666666666666</x:v>
      </x:c>
      <x:c r="F125" s="40" t="n">
        <x:v>2.0483662259967566</x:v>
      </x:c>
      <x:c r="G125" s="28" t="n">
        <x:v>0</x:v>
      </x:c>
    </x:row>
    <x:row r="126">
      <x:c r="A126" s="28" t="n">
        <x:v>9</x:v>
      </x:c>
      <x:c r="B126" s="28" t="n">
        <x:v>5</x:v>
      </x:c>
      <x:c r="C126" s="28" t="n">
        <x:v>3</x:v>
      </x:c>
      <x:c r="D126" s="28" t="n">
        <x:v>7</x:v>
      </x:c>
      <x:c r="E126" s="40" t="n">
        <x:v>0.5833333333333334</x:v>
      </x:c>
      <x:c r="F126" s="40" t="n">
        <x:v>1.65615734242165</x:v>
      </x:c>
      <x:c r="G126" s="28" t="n">
        <x:v>0</x:v>
      </x:c>
    </x:row>
    <x:row r="127">
      <x:c r="A127" s="28" t="n">
        <x:v>9</x:v>
      </x:c>
      <x:c r="B127" s="28" t="n">
        <x:v>6</x:v>
      </x:c>
      <x:c r="C127" s="28" t="n">
        <x:v>3</x:v>
      </x:c>
      <x:c r="D127" s="28" t="n">
        <x:v>6</x:v>
      </x:c>
      <x:c r="E127" s="40" t="n">
        <x:v>0.625</x:v>
      </x:c>
      <x:c r="F127" s="40" t="n">
        <x:v>1.2649110640673518</x:v>
      </x:c>
      <x:c r="G127" s="28" t="n">
        <x:v>0</x:v>
      </x:c>
    </x:row>
    <x:row r="128">
      <x:c r="A128" s="28" t="n">
        <x:v>9</x:v>
      </x:c>
      <x:c r="B128" s="28" t="n">
        <x:v>7</x:v>
      </x:c>
      <x:c r="C128" s="28" t="n">
        <x:v>3</x:v>
      </x:c>
      <x:c r="D128" s="28" t="n">
        <x:v>5</x:v>
      </x:c>
      <x:c r="E128" s="40" t="n">
        <x:v>0.6666666666666666</x:v>
      </x:c>
      <x:c r="F128" s="40" t="n">
        <x:v>0.8660254037844384</x:v>
      </x:c>
      <x:c r="G128" s="28" t="n">
        <x:v>0</x:v>
      </x:c>
    </x:row>
    <x:row r="129">
      <x:c r="A129" s="28" t="n">
        <x:v>9</x:v>
      </x:c>
      <x:c r="B129" s="28" t="n">
        <x:v>8</x:v>
      </x:c>
      <x:c r="C129" s="28" t="n">
        <x:v>3</x:v>
      </x:c>
      <x:c r="D129" s="28" t="n">
        <x:v>4</x:v>
      </x:c>
      <x:c r="E129" s="40" t="n">
        <x:v>0.7083333333333334</x:v>
      </x:c>
      <x:c r="F129" s="40" t="n">
        <x:v>0.4490887131390721</x:v>
      </x:c>
      <x:c r="G129" s="28" t="n">
        <x:v>0</x:v>
      </x:c>
    </x:row>
    <x:row r="130">
      <x:c r="A130" s="28" t="n">
        <x:v>9</x:v>
      </x:c>
      <x:c r="B130" s="28" t="n">
        <x:v>9</x:v>
      </x:c>
      <x:c r="C130" s="28" t="n">
        <x:v>3</x:v>
      </x:c>
      <x:c r="D130" s="28" t="n">
        <x:v>3</x:v>
      </x:c>
      <x:c r="E130" s="40" t="n">
        <x:v>0.75</x:v>
      </x:c>
      <x:c r="F130" s="40" t="n">
        <x:v>0</x:v>
      </x:c>
      <x:c r="G130" s="28" t="n">
        <x:v>0</x:v>
      </x:c>
    </x:row>
    <x:row r="131">
      <x:c r="A131" s="28" t="n">
        <x:v>9</x:v>
      </x:c>
      <x:c r="B131" s="28" t="n">
        <x:v>10</x:v>
      </x:c>
      <x:c r="C131" s="28" t="n">
        <x:v>3</x:v>
      </x:c>
      <x:c r="D131" s="28" t="n">
        <x:v>2</x:v>
      </x:c>
      <x:c r="E131" s="40" t="n">
        <x:v>0.7916666666666666</x:v>
      </x:c>
      <x:c r="F131" s="40" t="n">
        <x:v>-0.5026246899500348</x:v>
      </x:c>
      <x:c r="G131" s="28" t="n">
        <x:v>0</x:v>
      </x:c>
    </x:row>
    <x:row r="132">
      <x:c r="A132" s="28" t="n">
        <x:v>9</x:v>
      </x:c>
      <x:c r="B132" s="28" t="n">
        <x:v>11</x:v>
      </x:c>
      <x:c r="C132" s="28" t="n">
        <x:v>3</x:v>
      </x:c>
      <x:c r="D132" s="28" t="n">
        <x:v>1</x:v>
      </x:c>
      <x:c r="E132" s="40" t="n">
        <x:v>0.8333333333333334</x:v>
      </x:c>
      <x:c r="F132" s="40" t="n">
        <x:v>-1.0954451150103321</x:v>
      </x:c>
      <x:c r="G132" s="28" t="n">
        <x:v>0</x:v>
      </x:c>
    </x:row>
    <x:row r="133">
      <x:c r="A133" s="28" t="n">
        <x:v>9</x:v>
      </x:c>
      <x:c r="B133" s="28" t="n">
        <x:v>12</x:v>
      </x:c>
      <x:c r="C133" s="28" t="n">
        <x:v>3</x:v>
      </x:c>
      <x:c r="D133" s="28" t="n">
        <x:v>0</x:v>
      </x:c>
      <x:c r="E133" s="40" t="n">
        <x:v>0.875</x:v>
      </x:c>
      <x:c r="F133" s="40" t="n">
        <x:v>-1.851640199545103</x:v>
      </x:c>
      <x:c r="G133" s="28" t="n">
        <x:v>0</x:v>
      </x:c>
    </x:row>
    <x:row r="134">
      <x:c r="A134" s="28" t="n">
        <x:v>10</x:v>
      </x:c>
      <x:c r="B134" s="28" t="n">
        <x:v>0</x:v>
      </x:c>
      <x:c r="C134" s="28" t="n">
        <x:v>2</x:v>
      </x:c>
      <x:c r="D134" s="28" t="n">
        <x:v>12</x:v>
      </x:c>
      <x:c r="E134" s="40" t="n">
        <x:v>0.4166666666666667</x:v>
      </x:c>
      <x:c r="F134" s="40" t="n">
        <x:v>4.140393356054126</x:v>
      </x:c>
      <x:c r="G134" s="28" t="n">
        <x:v>1</x:v>
      </x:c>
    </x:row>
    <x:row r="135">
      <x:c r="A135" s="28" t="n">
        <x:v>10</x:v>
      </x:c>
      <x:c r="B135" s="28" t="n">
        <x:v>1</x:v>
      </x:c>
      <x:c r="C135" s="28" t="n">
        <x:v>2</x:v>
      </x:c>
      <x:c r="D135" s="28" t="n">
        <x:v>11</x:v>
      </x:c>
      <x:c r="E135" s="40" t="n">
        <x:v>0.4583333333333333</x:v>
      </x:c>
      <x:c r="F135" s="40" t="n">
        <x:v>3.687059206794162</x:v>
      </x:c>
      <x:c r="G135" s="28" t="n">
        <x:v>1</x:v>
      </x:c>
    </x:row>
    <x:row r="136">
      <x:c r="A136" s="28" t="n">
        <x:v>10</x:v>
      </x:c>
      <x:c r="B136" s="28" t="n">
        <x:v>2</x:v>
      </x:c>
      <x:c r="C136" s="28" t="n">
        <x:v>2</x:v>
      </x:c>
      <x:c r="D136" s="28" t="n">
        <x:v>10</x:v>
      </x:c>
      <x:c r="E136" s="40" t="n">
        <x:v>0.5</x:v>
      </x:c>
      <x:c r="F136" s="40" t="n">
        <x:v>3.2659863237109046</x:v>
      </x:c>
      <x:c r="G136" s="28" t="n">
        <x:v>1</x:v>
      </x:c>
    </x:row>
    <x:row r="137">
      <x:c r="A137" s="28" t="n">
        <x:v>10</x:v>
      </x:c>
      <x:c r="B137" s="28" t="n">
        <x:v>3</x:v>
      </x:c>
      <x:c r="C137" s="28" t="n">
        <x:v>2</x:v>
      </x:c>
      <x:c r="D137" s="28" t="n">
        <x:v>9</x:v>
      </x:c>
      <x:c r="E137" s="40" t="n">
        <x:v>0.5416666666666666</x:v>
      </x:c>
      <x:c r="F137" s="40" t="n">
        <x:v>2.8677127163954594</x:v>
      </x:c>
      <x:c r="G137" s="28" t="n">
        <x:v>1</x:v>
      </x:c>
    </x:row>
    <x:row r="138">
      <x:c r="A138" s="28" t="n">
        <x:v>10</x:v>
      </x:c>
      <x:c r="B138" s="28" t="n">
        <x:v>4</x:v>
      </x:c>
      <x:c r="C138" s="28" t="n">
        <x:v>2</x:v>
      </x:c>
      <x:c r="D138" s="28" t="n">
        <x:v>8</x:v>
      </x:c>
      <x:c r="E138" s="40" t="n">
        <x:v>0.5833333333333334</x:v>
      </x:c>
      <x:c r="F138" s="40" t="n">
        <x:v>2.4842360136324753</x:v>
      </x:c>
      <x:c r="G138" s="28" t="n">
        <x:v>1</x:v>
      </x:c>
    </x:row>
    <x:row r="139">
      <x:c r="A139" s="28" t="n">
        <x:v>10</x:v>
      </x:c>
      <x:c r="B139" s="28" t="n">
        <x:v>5</x:v>
      </x:c>
      <x:c r="C139" s="28" t="n">
        <x:v>2</x:v>
      </x:c>
      <x:c r="D139" s="28" t="n">
        <x:v>7</x:v>
      </x:c>
      <x:c r="E139" s="40" t="n">
        <x:v>0.625</x:v>
      </x:c>
      <x:c r="F139" s="40" t="n">
        <x:v>2.1081851067789197</x:v>
      </x:c>
      <x:c r="G139" s="28" t="n">
        <x:v>0</x:v>
      </x:c>
    </x:row>
    <x:row r="140">
      <x:c r="A140" s="28" t="n">
        <x:v>10</x:v>
      </x:c>
      <x:c r="B140" s="28" t="n">
        <x:v>6</x:v>
      </x:c>
      <x:c r="C140" s="28" t="n">
        <x:v>2</x:v>
      </x:c>
      <x:c r="D140" s="28" t="n">
        <x:v>6</x:v>
      </x:c>
      <x:c r="E140" s="40" t="n">
        <x:v>0.6666666666666666</x:v>
      </x:c>
      <x:c r="F140" s="40" t="n">
        <x:v>1.7320508075688774</x:v>
      </x:c>
      <x:c r="G140" s="28" t="n">
        <x:v>0</x:v>
      </x:c>
    </x:row>
    <x:row r="141">
      <x:c r="A141" s="28" t="n">
        <x:v>10</x:v>
      </x:c>
      <x:c r="B141" s="28" t="n">
        <x:v>7</x:v>
      </x:c>
      <x:c r="C141" s="28" t="n">
        <x:v>2</x:v>
      </x:c>
      <x:c r="D141" s="28" t="n">
        <x:v>5</x:v>
      </x:c>
      <x:c r="E141" s="40" t="n">
        <x:v>0.7083333333333334</x:v>
      </x:c>
      <x:c r="F141" s="40" t="n">
        <x:v>1.3472661394172156</x:v>
      </x:c>
      <x:c r="G141" s="28" t="n">
        <x:v>0</x:v>
      </x:c>
    </x:row>
    <x:row r="142">
      <x:c r="A142" s="28" t="n">
        <x:v>10</x:v>
      </x:c>
      <x:c r="B142" s="28" t="n">
        <x:v>8</x:v>
      </x:c>
      <x:c r="C142" s="28" t="n">
        <x:v>2</x:v>
      </x:c>
      <x:c r="D142" s="28" t="n">
        <x:v>4</x:v>
      </x:c>
      <x:c r="E142" s="40" t="n">
        <x:v>0.75</x:v>
      </x:c>
      <x:c r="F142" s="40" t="n">
        <x:v>0.9428090415820637</x:v>
      </x:c>
      <x:c r="G142" s="28" t="n">
        <x:v>0</x:v>
      </x:c>
    </x:row>
    <x:row r="143">
      <x:c r="A143" s="28" t="n">
        <x:v>10</x:v>
      </x:c>
      <x:c r="B143" s="28" t="n">
        <x:v>9</x:v>
      </x:c>
      <x:c r="C143" s="28" t="n">
        <x:v>2</x:v>
      </x:c>
      <x:c r="D143" s="28" t="n">
        <x:v>3</x:v>
      </x:c>
      <x:c r="E143" s="40" t="n">
        <x:v>0.7916666666666666</x:v>
      </x:c>
      <x:c r="F143" s="40" t="n">
        <x:v>0.5026246899500348</x:v>
      </x:c>
      <x:c r="G143" s="28" t="n">
        <x:v>0</x:v>
      </x:c>
    </x:row>
    <x:row r="144">
      <x:c r="A144" s="28" t="n">
        <x:v>10</x:v>
      </x:c>
      <x:c r="B144" s="28" t="n">
        <x:v>10</x:v>
      </x:c>
      <x:c r="C144" s="28" t="n">
        <x:v>2</x:v>
      </x:c>
      <x:c r="D144" s="28" t="n">
        <x:v>2</x:v>
      </x:c>
      <x:c r="E144" s="40" t="n">
        <x:v>0.8333333333333334</x:v>
      </x:c>
      <x:c r="F144" s="40" t="n">
        <x:v>0</x:v>
      </x:c>
      <x:c r="G144" s="28" t="n">
        <x:v>0</x:v>
      </x:c>
    </x:row>
    <x:row r="145">
      <x:c r="A145" s="28" t="n">
        <x:v>10</x:v>
      </x:c>
      <x:c r="B145" s="28" t="n">
        <x:v>11</x:v>
      </x:c>
      <x:c r="C145" s="28" t="n">
        <x:v>2</x:v>
      </x:c>
      <x:c r="D145" s="28" t="n">
        <x:v>1</x:v>
      </x:c>
      <x:c r="E145" s="40" t="n">
        <x:v>0.875</x:v>
      </x:c>
      <x:c r="F145" s="40" t="n">
        <x:v>-0.6172133998483672</x:v>
      </x:c>
      <x:c r="G145" s="28" t="n">
        <x:v>0</x:v>
      </x:c>
    </x:row>
    <x:row r="146">
      <x:c r="A146" s="28" t="n">
        <x:v>10</x:v>
      </x:c>
      <x:c r="B146" s="28" t="n">
        <x:v>12</x:v>
      </x:c>
      <x:c r="C146" s="28" t="n">
        <x:v>2</x:v>
      </x:c>
      <x:c r="D146" s="28" t="n">
        <x:v>0</x:v>
      </x:c>
      <x:c r="E146" s="40" t="n">
        <x:v>0.9166666666666666</x:v>
      </x:c>
      <x:c r="F146" s="40" t="n">
        <x:v>-1.4770978917519921</x:v>
      </x:c>
      <x:c r="G146" s="28" t="n">
        <x:v>0</x:v>
      </x:c>
    </x:row>
    <x:row r="147">
      <x:c r="A147" s="28" t="n">
        <x:v>11</x:v>
      </x:c>
      <x:c r="B147" s="28" t="n">
        <x:v>0</x:v>
      </x:c>
      <x:c r="C147" s="28" t="n">
        <x:v>1</x:v>
      </x:c>
      <x:c r="D147" s="28" t="n">
        <x:v>12</x:v>
      </x:c>
      <x:c r="E147" s="40" t="n">
        <x:v>0.4583333333333333</x:v>
      </x:c>
      <x:c r="F147" s="40" t="n">
        <x:v>4.506405697192864</x:v>
      </x:c>
      <x:c r="G147" s="28" t="n">
        <x:v>1</x:v>
      </x:c>
    </x:row>
    <x:row r="148">
      <x:c r="A148" s="28" t="n">
        <x:v>11</x:v>
      </x:c>
      <x:c r="B148" s="28" t="n">
        <x:v>1</x:v>
      </x:c>
      <x:c r="C148" s="28" t="n">
        <x:v>1</x:v>
      </x:c>
      <x:c r="D148" s="28" t="n">
        <x:v>11</x:v>
      </x:c>
      <x:c r="E148" s="40" t="n">
        <x:v>0.5</x:v>
      </x:c>
      <x:c r="F148" s="40" t="n">
        <x:v>4.0824829046386295</x:v>
      </x:c>
      <x:c r="G148" s="28" t="n">
        <x:v>1</x:v>
      </x:c>
    </x:row>
    <x:row r="149">
      <x:c r="A149" s="28" t="n">
        <x:v>11</x:v>
      </x:c>
      <x:c r="B149" s="28" t="n">
        <x:v>2</x:v>
      </x:c>
      <x:c r="C149" s="28" t="n">
        <x:v>1</x:v>
      </x:c>
      <x:c r="D149" s="28" t="n">
        <x:v>10</x:v>
      </x:c>
      <x:c r="E149" s="40" t="n">
        <x:v>0.5416666666666666</x:v>
      </x:c>
      <x:c r="F149" s="40" t="n">
        <x:v>3.687059206794162</x:v>
      </x:c>
      <x:c r="G149" s="28" t="n">
        <x:v>1</x:v>
      </x:c>
    </x:row>
    <x:row r="150">
      <x:c r="A150" s="28" t="n">
        <x:v>11</x:v>
      </x:c>
      <x:c r="B150" s="28" t="n">
        <x:v>3</x:v>
      </x:c>
      <x:c r="C150" s="28" t="n">
        <x:v>1</x:v>
      </x:c>
      <x:c r="D150" s="28" t="n">
        <x:v>9</x:v>
      </x:c>
      <x:c r="E150" s="40" t="n">
        <x:v>0.5833333333333334</x:v>
      </x:c>
      <x:c r="F150" s="40" t="n">
        <x:v>3.3123146848433</x:v>
      </x:c>
      <x:c r="G150" s="28" t="n">
        <x:v>1</x:v>
      </x:c>
    </x:row>
    <x:row r="151">
      <x:c r="A151" s="28" t="n">
        <x:v>11</x:v>
      </x:c>
      <x:c r="B151" s="28" t="n">
        <x:v>4</x:v>
      </x:c>
      <x:c r="C151" s="28" t="n">
        <x:v>1</x:v>
      </x:c>
      <x:c r="D151" s="28" t="n">
        <x:v>8</x:v>
      </x:c>
      <x:c r="E151" s="40" t="n">
        <x:v>0.625</x:v>
      </x:c>
      <x:c r="F151" s="40" t="n">
        <x:v>2.951459149490487</x:v>
      </x:c>
      <x:c r="G151" s="28" t="n">
        <x:v>1</x:v>
      </x:c>
    </x:row>
    <x:row r="152">
      <x:c r="A152" s="28" t="n">
        <x:v>11</x:v>
      </x:c>
      <x:c r="B152" s="28" t="n">
        <x:v>5</x:v>
      </x:c>
      <x:c r="C152" s="28" t="n">
        <x:v>1</x:v>
      </x:c>
      <x:c r="D152" s="28" t="n">
        <x:v>7</x:v>
      </x:c>
      <x:c r="E152" s="40" t="n">
        <x:v>0.6666666666666666</x:v>
      </x:c>
      <x:c r="F152" s="40" t="n">
        <x:v>2.5980762113533156</x:v>
      </x:c>
      <x:c r="G152" s="28" t="n">
        <x:v>1</x:v>
      </x:c>
    </x:row>
    <x:row r="153">
      <x:c r="A153" s="28" t="n">
        <x:v>11</x:v>
      </x:c>
      <x:c r="B153" s="28" t="n">
        <x:v>6</x:v>
      </x:c>
      <x:c r="C153" s="28" t="n">
        <x:v>1</x:v>
      </x:c>
      <x:c r="D153" s="28" t="n">
        <x:v>6</x:v>
      </x:c>
      <x:c r="E153" s="40" t="n">
        <x:v>0.7083333333333334</x:v>
      </x:c>
      <x:c r="F153" s="40" t="n">
        <x:v>2.2454435656953593</x:v>
      </x:c>
      <x:c r="G153" s="28" t="n">
        <x:v>0</x:v>
      </x:c>
    </x:row>
    <x:row r="154">
      <x:c r="A154" s="28" t="n">
        <x:v>11</x:v>
      </x:c>
      <x:c r="B154" s="28" t="n">
        <x:v>7</x:v>
      </x:c>
      <x:c r="C154" s="28" t="n">
        <x:v>1</x:v>
      </x:c>
      <x:c r="D154" s="28" t="n">
        <x:v>5</x:v>
      </x:c>
      <x:c r="E154" s="40" t="n">
        <x:v>0.75</x:v>
      </x:c>
      <x:c r="F154" s="40" t="n">
        <x:v>1.8856180831641263</x:v>
      </x:c>
      <x:c r="G154" s="28" t="n">
        <x:v>0</x:v>
      </x:c>
    </x:row>
    <x:row r="155">
      <x:c r="A155" s="28" t="n">
        <x:v>11</x:v>
      </x:c>
      <x:c r="B155" s="28" t="n">
        <x:v>8</x:v>
      </x:c>
      <x:c r="C155" s="28" t="n">
        <x:v>1</x:v>
      </x:c>
      <x:c r="D155" s="28" t="n">
        <x:v>4</x:v>
      </x:c>
      <x:c r="E155" s="40" t="n">
        <x:v>0.7916666666666666</x:v>
      </x:c>
      <x:c r="F155" s="40" t="n">
        <x:v>1.5078740698501036</x:v>
      </x:c>
      <x:c r="G155" s="28" t="n">
        <x:v>0</x:v>
      </x:c>
    </x:row>
    <x:row r="156">
      <x:c r="A156" s="28" t="n">
        <x:v>11</x:v>
      </x:c>
      <x:c r="B156" s="28" t="n">
        <x:v>9</x:v>
      </x:c>
      <x:c r="C156" s="28" t="n">
        <x:v>1</x:v>
      </x:c>
      <x:c r="D156" s="28" t="n">
        <x:v>3</x:v>
      </x:c>
      <x:c r="E156" s="40" t="n">
        <x:v>0.8333333333333334</x:v>
      </x:c>
      <x:c r="F156" s="40" t="n">
        <x:v>1.0954451150103321</x:v>
      </x:c>
      <x:c r="G156" s="28" t="n">
        <x:v>0</x:v>
      </x:c>
    </x:row>
    <x:row r="157">
      <x:c r="A157" s="28" t="n">
        <x:v>11</x:v>
      </x:c>
      <x:c r="B157" s="28" t="n">
        <x:v>10</x:v>
      </x:c>
      <x:c r="C157" s="28" t="n">
        <x:v>1</x:v>
      </x:c>
      <x:c r="D157" s="28" t="n">
        <x:v>2</x:v>
      </x:c>
      <x:c r="E157" s="40" t="n">
        <x:v>0.875</x:v>
      </x:c>
      <x:c r="F157" s="40" t="n">
        <x:v>0.6172133998483672</x:v>
      </x:c>
      <x:c r="G157" s="28" t="n">
        <x:v>0</x:v>
      </x:c>
    </x:row>
    <x:row r="158">
      <x:c r="A158" s="28" t="n">
        <x:v>11</x:v>
      </x:c>
      <x:c r="B158" s="28" t="n">
        <x:v>11</x:v>
      </x:c>
      <x:c r="C158" s="28" t="n">
        <x:v>1</x:v>
      </x:c>
      <x:c r="D158" s="28" t="n">
        <x:v>1</x:v>
      </x:c>
      <x:c r="E158" s="40" t="n">
        <x:v>0.9166666666666666</x:v>
      </x:c>
      <x:c r="F158" s="40" t="n">
        <x:v>0</x:v>
      </x:c>
      <x:c r="G158" s="28" t="n">
        <x:v>0</x:v>
      </x:c>
    </x:row>
    <x:row r="159">
      <x:c r="A159" s="28" t="n">
        <x:v>11</x:v>
      </x:c>
      <x:c r="B159" s="28" t="n">
        <x:v>12</x:v>
      </x:c>
      <x:c r="C159" s="28" t="n">
        <x:v>1</x:v>
      </x:c>
      <x:c r="D159" s="28" t="n">
        <x:v>0</x:v>
      </x:c>
      <x:c r="E159" s="40" t="n">
        <x:v>0.9583333333333334</x:v>
      </x:c>
      <x:c r="F159" s="40" t="n">
        <x:v>-1.021507836910499</x:v>
      </x:c>
      <x:c r="G159" s="28" t="n">
        <x:v>0</x:v>
      </x:c>
    </x:row>
    <x:row r="160">
      <x:c r="A160" s="28" t="n">
        <x:v>12</x:v>
      </x:c>
      <x:c r="B160" s="28" t="n">
        <x:v>0</x:v>
      </x:c>
      <x:c r="C160" s="28" t="n">
        <x:v>0</x:v>
      </x:c>
      <x:c r="D160" s="28" t="n">
        <x:v>12</x:v>
      </x:c>
      <x:c r="E160" s="40" t="n">
        <x:v>0.5</x:v>
      </x:c>
      <x:c r="F160" s="40" t="n">
        <x:v>4.898979485566356</x:v>
      </x:c>
      <x:c r="G160" s="28" t="n">
        <x:v>1</x:v>
      </x:c>
    </x:row>
    <x:row r="161">
      <x:c r="A161" s="28" t="n">
        <x:v>12</x:v>
      </x:c>
      <x:c r="B161" s="28" t="n">
        <x:v>1</x:v>
      </x:c>
      <x:c r="C161" s="28" t="n">
        <x:v>0</x:v>
      </x:c>
      <x:c r="D161" s="28" t="n">
        <x:v>11</x:v>
      </x:c>
      <x:c r="E161" s="40" t="n">
        <x:v>0.5416666666666666</x:v>
      </x:c>
      <x:c r="F161" s="40" t="n">
        <x:v>4.506405697192864</x:v>
      </x:c>
      <x:c r="G161" s="28" t="n">
        <x:v>1</x:v>
      </x:c>
    </x:row>
    <x:row r="162">
      <x:c r="A162" s="28" t="n">
        <x:v>12</x:v>
      </x:c>
      <x:c r="B162" s="28" t="n">
        <x:v>2</x:v>
      </x:c>
      <x:c r="C162" s="28" t="n">
        <x:v>0</x:v>
      </x:c>
      <x:c r="D162" s="28" t="n">
        <x:v>10</x:v>
      </x:c>
      <x:c r="E162" s="40" t="n">
        <x:v>0.5833333333333334</x:v>
      </x:c>
      <x:c r="F162" s="40" t="n">
        <x:v>4.140393356054125</x:v>
      </x:c>
      <x:c r="G162" s="28" t="n">
        <x:v>1</x:v>
      </x:c>
    </x:row>
    <x:row r="163">
      <x:c r="A163" s="28" t="n">
        <x:v>12</x:v>
      </x:c>
      <x:c r="B163" s="28" t="n">
        <x:v>3</x:v>
      </x:c>
      <x:c r="C163" s="28" t="n">
        <x:v>0</x:v>
      </x:c>
      <x:c r="D163" s="28" t="n">
        <x:v>9</x:v>
      </x:c>
      <x:c r="E163" s="40" t="n">
        <x:v>0.625</x:v>
      </x:c>
      <x:c r="F163" s="40" t="n">
        <x:v>3.794733192202055</x:v>
      </x:c>
      <x:c r="G163" s="28" t="n">
        <x:v>1</x:v>
      </x:c>
    </x:row>
    <x:row r="164">
      <x:c r="A164" s="28" t="n">
        <x:v>12</x:v>
      </x:c>
      <x:c r="B164" s="28" t="n">
        <x:v>4</x:v>
      </x:c>
      <x:c r="C164" s="28" t="n">
        <x:v>0</x:v>
      </x:c>
      <x:c r="D164" s="28" t="n">
        <x:v>8</x:v>
      </x:c>
      <x:c r="E164" s="40" t="n">
        <x:v>0.6666666666666666</x:v>
      </x:c>
      <x:c r="F164" s="40" t="n">
        <x:v>3.464101615137755</x:v>
      </x:c>
      <x:c r="G164" s="28" t="n">
        <x:v>1</x:v>
      </x:c>
    </x:row>
    <x:row r="165">
      <x:c r="A165" s="28" t="n">
        <x:v>12</x:v>
      </x:c>
      <x:c r="B165" s="28" t="n">
        <x:v>5</x:v>
      </x:c>
      <x:c r="C165" s="28" t="n">
        <x:v>0</x:v>
      </x:c>
      <x:c r="D165" s="28" t="n">
        <x:v>7</x:v>
      </x:c>
      <x:c r="E165" s="40" t="n">
        <x:v>0.7083333333333334</x:v>
      </x:c>
      <x:c r="F165" s="40" t="n">
        <x:v>3.1436209919735028</x:v>
      </x:c>
      <x:c r="G165" s="28" t="n">
        <x:v>1</x:v>
      </x:c>
    </x:row>
    <x:row r="166">
      <x:c r="A166" s="28" t="n">
        <x:v>12</x:v>
      </x:c>
      <x:c r="B166" s="28" t="n">
        <x:v>6</x:v>
      </x:c>
      <x:c r="C166" s="28" t="n">
        <x:v>0</x:v>
      </x:c>
      <x:c r="D166" s="28" t="n">
        <x:v>6</x:v>
      </x:c>
      <x:c r="E166" s="40" t="n">
        <x:v>0.75</x:v>
      </x:c>
      <x:c r="F166" s="40" t="n">
        <x:v>2.82842712474619</x:v>
      </x:c>
      <x:c r="G166" s="28" t="n">
        <x:v>1</x:v>
      </x:c>
    </x:row>
    <x:row r="167">
      <x:c r="A167" s="28" t="n">
        <x:v>12</x:v>
      </x:c>
      <x:c r="B167" s="28" t="n">
        <x:v>7</x:v>
      </x:c>
      <x:c r="C167" s="28" t="n">
        <x:v>0</x:v>
      </x:c>
      <x:c r="D167" s="28" t="n">
        <x:v>5</x:v>
      </x:c>
      <x:c r="E167" s="40" t="n">
        <x:v>0.7916666666666666</x:v>
      </x:c>
      <x:c r="F167" s="40" t="n">
        <x:v>2.513123449750173</x:v>
      </x:c>
      <x:c r="G167" s="28" t="n">
        <x:v>1</x:v>
      </x:c>
    </x:row>
    <x:row r="168">
      <x:c r="A168" s="28" t="n">
        <x:v>12</x:v>
      </x:c>
      <x:c r="B168" s="28" t="n">
        <x:v>8</x:v>
      </x:c>
      <x:c r="C168" s="28" t="n">
        <x:v>0</x:v>
      </x:c>
      <x:c r="D168" s="28" t="n">
        <x:v>4</x:v>
      </x:c>
      <x:c r="E168" s="40" t="n">
        <x:v>0.8333333333333334</x:v>
      </x:c>
      <x:c r="F168" s="40" t="n">
        <x:v>2.190890230020665</x:v>
      </x:c>
      <x:c r="G168" s="28" t="n">
        <x:v>0</x:v>
      </x:c>
    </x:row>
    <x:row r="169">
      <x:c r="A169" s="28" t="n">
        <x:v>12</x:v>
      </x:c>
      <x:c r="B169" s="28" t="n">
        <x:v>9</x:v>
      </x:c>
      <x:c r="C169" s="28" t="n">
        <x:v>0</x:v>
      </x:c>
      <x:c r="D169" s="28" t="n">
        <x:v>3</x:v>
      </x:c>
      <x:c r="E169" s="40" t="n">
        <x:v>0.875</x:v>
      </x:c>
      <x:c r="F169" s="40" t="n">
        <x:v>1.851640199545103</x:v>
      </x:c>
      <x:c r="G169" s="28" t="n">
        <x:v>0</x:v>
      </x:c>
    </x:row>
    <x:row r="170">
      <x:c r="A170" s="28" t="n">
        <x:v>12</x:v>
      </x:c>
      <x:c r="B170" s="28" t="n">
        <x:v>10</x:v>
      </x:c>
      <x:c r="C170" s="28" t="n">
        <x:v>0</x:v>
      </x:c>
      <x:c r="D170" s="28" t="n">
        <x:v>2</x:v>
      </x:c>
      <x:c r="E170" s="40" t="n">
        <x:v>0.9166666666666666</x:v>
      </x:c>
      <x:c r="F170" s="40" t="n">
        <x:v>1.4770978917519921</x:v>
      </x:c>
      <x:c r="G170" s="28" t="n">
        <x:v>0</x:v>
      </x:c>
    </x:row>
    <x:row r="171">
      <x:c r="A171" s="28" t="n">
        <x:v>12</x:v>
      </x:c>
      <x:c r="B171" s="28" t="n">
        <x:v>11</x:v>
      </x:c>
      <x:c r="C171" s="28" t="n">
        <x:v>0</x:v>
      </x:c>
      <x:c r="D171" s="28" t="n">
        <x:v>1</x:v>
      </x:c>
      <x:c r="E171" s="40" t="n">
        <x:v>0.9583333333333334</x:v>
      </x:c>
      <x:c r="F171" s="40" t="n">
        <x:v>1.021507836910499</x:v>
      </x:c>
      <x:c r="G171" s="28" t="n">
        <x:v>0</x:v>
      </x:c>
    </x:row>
    <x:row r="172">
      <x:c r="A172" s="28" t="n">
        <x:v>12</x:v>
      </x:c>
      <x:c r="B172" s="28" t="n">
        <x:v>12</x:v>
      </x:c>
      <x:c r="C172" s="28" t="n">
        <x:v>0</x:v>
      </x:c>
      <x:c r="D172" s="28" t="n">
        <x:v>0</x:v>
      </x:c>
      <x:c r="E172" s="40" t="n">
        <x:v>1</x:v>
      </x:c>
      <x:c r="F172" s="40" t="n">
        <x:v>0</x:v>
      </x:c>
      <x:c r="G172" s="28" t="n">
        <x:v>0</x:v>
      </x:c>
    </x:row>
  </x:sheetData>
  <x:mergeCells>
    <x:mergeCell ref="A1:G1"/>
  </x:mergeCells>
  <x:conditionalFormatting sqref="G4:G172">
    <x:cfRule type="cellIs" dxfId="0" priority="1">
      <x:formula>1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5" hidden="0" customWidth="1"/>
    <x:col min="4" max="4" width="27" hidden="0" customWidth="1"/>
    <x:col min="5" max="5" width="20" hidden="0" customWidth="1"/>
  </x:cols>
  <x:sheetData>
    <x:row r="1">
      <x:c r="A1" s="5" t="str">
        <x:v>Barnard Unconditional Tail-Probability Profile</x:v>
      </x:c>
      <x:c r="B1" s="5"/>
      <x:c r="C1" s="5"/>
      <x:c r="D1" s="5"/>
    </x:row>
    <x:row r="3">
      <x:c r="A3" s="14" t="str">
        <x:v>Common null probability p</x:v>
      </x:c>
      <x:c r="B3" s="14" t="str">
        <x:v>Two-sided tail probability</x:v>
      </x:c>
      <x:c r="D3" s="14" t="str">
        <x:v>Summary</x:v>
      </x:c>
      <x:c r="E3" s="14" t="str">
        <x:v>Formula result</x:v>
      </x:c>
    </x:row>
    <x:row r="4">
      <x:c r="A4" s="36" t="n">
        <x:v>0</x:v>
      </x:c>
      <x:c r="B4" s="36" t="n">
        <x:v>0</x:v>
      </x:c>
      <x:c r="D4" s="23" t="str">
        <x:v>Maximum tail probability</x:v>
      </x:c>
      <x:c r="E4" s="34" t="n">
        <x:f>MAX(B4:B1004)</x:f>
        <x:v>0.02284467220306398</x:v>
      </x:c>
    </x:row>
    <x:row r="5">
      <x:c r="A5" s="36" t="n">
        <x:v>0.001</x:v>
      </x:c>
      <x:c r="B5" s="36" t="n">
        <x:v>1.5559899294458533e-12</x:v>
      </x:c>
      <x:c r="D5" s="23" t="str">
        <x:v>Maximizing nuisance p</x:v>
      </x:c>
      <x:c r="E5" s="34" t="n">
        <x:f>INDEX(A4:A1004,MATCH(E4,B4:B1004,0))</x:f>
        <x:v>0.5</x:v>
      </x:c>
    </x:row>
    <x:row r="6">
      <x:c r="A6" s="36" t="n">
        <x:v>0.002</x:v>
      </x:c>
      <x:c r="B6" s="36" t="n">
        <x:v>4.8910423539385065e-11</x:v>
      </x:c>
      <x:c r="D6" s="23" t="str">
        <x:v>Observed score statistic</x:v>
      </x:c>
      <x:c r="E6" s="34" t="n">
        <x:f>Calculations!B9</x:f>
        <x:v>2.449489742783178</x:v>
      </x:c>
    </x:row>
    <x:row r="7">
      <x:c r="A7" s="36" t="n">
        <x:v>0.003</x:v>
      </x:c>
      <x:c r="B7" s="36" t="n">
        <x:v>3.64834131241065e-10</x:v>
      </x:c>
    </x:row>
    <x:row r="8">
      <x:c r="A8" s="36" t="n">
        <x:v>0.004</x:v>
      </x:c>
      <x:c r="B8" s="36" t="n">
        <x:v>1.5101496453996122e-9</x:v>
      </x:c>
    </x:row>
    <x:row r="9">
      <x:c r="A9" s="36" t="n">
        <x:v>0.005</x:v>
      </x:c>
      <x:c r="B9" s="36" t="n">
        <x:v>4.526828175223628e-9</x:v>
      </x:c>
    </x:row>
    <x:row r="10">
      <x:c r="A10" s="36" t="n">
        <x:v>0.006</x:v>
      </x:c>
      <x:c r="B10" s="36" t="n">
        <x:v>1.1064131805093738e-8</x:v>
      </x:c>
    </x:row>
    <x:row r="11">
      <x:c r="A11" s="36" t="n">
        <x:v>0.007</x:v>
      </x:c>
      <x:c r="B11" s="36" t="n">
        <x:v>2.348883895588567e-8</x:v>
      </x:c>
    </x:row>
    <x:row r="12">
      <x:c r="A12" s="36" t="n">
        <x:v>0.008</x:v>
      </x:c>
      <x:c r="B12" s="36" t="n">
        <x:v>4.498054663172791e-8</x:v>
      </x:c>
    </x:row>
    <x:row r="13">
      <x:c r="A13" s="36" t="n">
        <x:v>0.009000000000000001</x:v>
      </x:c>
      <x:c r="B13" s="36" t="n">
        <x:v>7.961299992433326e-8</x:v>
      </x:c>
    </x:row>
    <x:row r="14">
      <x:c r="A14" s="36" t="n">
        <x:v>0.01</x:v>
      </x:c>
      <x:c r="B14" s="36" t="n">
        <x:v>1.3242235762550801e-7</x:v>
      </x:c>
    </x:row>
    <x:row r="15">
      <x:c r="A15" s="36" t="n">
        <x:v>0.011</x:v>
      </x:c>
      <x:c r="B15" s="36" t="n">
        <x:v>2.094632625683855e-7</x:v>
      </x:c>
    </x:row>
    <x:row r="16">
      <x:c r="A16" s="36" t="n">
        <x:v>0.012</x:v>
      </x:c>
      <x:c r="B16" s="36" t="n">
        <x:v>3.1785354644278335e-7</x:v>
      </x:c>
    </x:row>
    <x:row r="17">
      <x:c r="A17" s="36" t="n">
        <x:v>0.013000000000000001</x:v>
      </x:c>
      <x:c r="B17" s="36" t="n">
        <x:v>4.658083612740447e-7</x:v>
      </x:c>
    </x:row>
    <x:row r="18">
      <x:c r="A18" s="36" t="n">
        <x:v>0.014</x:v>
      </x:c>
      <x:c r="B18" s="36" t="n">
        <x:v>6.626644934826683e-7</x:v>
      </x:c>
    </x:row>
    <x:row r="19">
      <x:c r="A19" s="36" t="n">
        <x:v>0.015</x:v>
      </x:c>
      <x:c r="B19" s="36" t="n">
        <x:v>9.188955814196077e-7</x:v>
      </x:c>
    </x:row>
    <x:row r="20">
      <x:c r="A20" s="36" t="n">
        <x:v>0.016</x:v>
      </x:c>
      <x:c r="B20" s="36" t="n">
        <x:v>0.000001246118923465628</x:v>
      </x:c>
    </x:row>
    <x:row r="21">
      <x:c r="A21" s="36" t="n">
        <x:v>0.017</x:v>
      </x:c>
      <x:c r="B21" s="36" t="n">
        <x:v>0.0000016570945311595073</x:v>
      </x:c>
    </x:row>
    <x:row r="22">
      <x:c r="A22" s="36" t="n">
        <x:v>0.018000000000000002</x:v>
      </x:c>
      <x:c r="B22" s="36" t="n">
        <x:v>0.0000021657170503470185</x:v>
      </x:c>
    </x:row>
    <x:row r="23">
      <x:c r="A23" s="36" t="n">
        <x:v>0.019</x:v>
      </x:c>
      <x:c r="B23" s="36" t="n">
        <x:v>0.0000027870011429887584</x:v>
      </x:c>
    </x:row>
    <x:row r="24">
      <x:c r="A24" s="36" t="n">
        <x:v>0.02</x:v>
      </x:c>
      <x:c r="B24" s="36" t="n">
        <x:v>0.000003537060892998937</x:v>
      </x:c>
    </x:row>
    <x:row r="25">
      <x:c r="A25" s="36" t="n">
        <x:v>0.021</x:v>
      </x:c>
      <x:c r="B25" s="36" t="n">
        <x:v>0.000004433083771279369</x:v>
      </x:c>
    </x:row>
    <x:row r="26">
      <x:c r="A26" s="36" t="n">
        <x:v>0.022</x:v>
      </x:c>
      <x:c r="B26" s="36" t="n">
        <x:v>0.000005493299667932838</x:v>
      </x:c>
    </x:row>
    <x:row r="27">
      <x:c r="A27" s="36" t="n">
        <x:v>0.023</x:v>
      </x:c>
      <x:c r="B27" s="36" t="n">
        <x:v>0.000006736945473459231</x:v>
      </x:c>
    </x:row>
    <x:row r="28">
      <x:c r="A28" s="36" t="n">
        <x:v>0.024</x:v>
      </x:c>
      <x:c r="B28" s="36" t="n">
        <x:v>0.000008184225665527634</x:v>
      </x:c>
    </x:row>
    <x:row r="29">
      <x:c r="A29" s="36" t="n">
        <x:v>0.025</x:v>
      </x:c>
      <x:c r="B29" s="36" t="n">
        <x:v>0.000009856269333650521</x:v>
      </x:c>
    </x:row>
    <x:row r="30">
      <x:c r="A30" s="36" t="n">
        <x:v>0.026000000000000002</x:v>
      </x:c>
      <x:c r="B30" s="36" t="n">
        <x:v>0.000011775084050734786</x:v>
      </x:c>
    </x:row>
    <x:row r="31">
      <x:c r="A31" s="36" t="n">
        <x:v>0.027</x:v>
      </x:c>
      <x:c r="B31" s="36" t="n">
        <x:v>0.00001396350697802214</x:v>
      </x:c>
    </x:row>
    <x:row r="32">
      <x:c r="A32" s="36" t="n">
        <x:v>0.028</x:v>
      </x:c>
      <x:c r="B32" s="36" t="n">
        <x:v>0.000016445153568332593</x:v>
      </x:c>
    </x:row>
    <x:row r="33">
      <x:c r="A33" s="36" t="n">
        <x:v>0.029</x:v>
      </x:c>
      <x:c r="B33" s="36" t="n">
        <x:v>0.000019244364211763956</x:v>
      </x:c>
    </x:row>
    <x:row r="34">
      <x:c r="A34" s="36" t="n">
        <x:v>0.03</x:v>
      </x:c>
      <x:c r="B34" s="36" t="n">
        <x:v>0.000022386149148052794</x:v>
      </x:c>
    </x:row>
    <x:row r="35">
      <x:c r="A35" s="36" t="n">
        <x:v>0.031</x:v>
      </x:c>
      <x:c r="B35" s="36" t="n">
        <x:v>0.000025896131950641908</x:v>
      </x:c>
    </x:row>
    <x:row r="36">
      <x:c r="A36" s="36" t="n">
        <x:v>0.032</x:v>
      </x:c>
      <x:c r="B36" s="36" t="n">
        <x:v>0.00002980049186910819</x:v>
      </x:c>
    </x:row>
    <x:row r="37">
      <x:c r="A37" s="36" t="n">
        <x:v>0.033</x:v>
      </x:c>
      <x:c r="B37" s="36" t="n">
        <x:v>0.000034125905298950614</x:v>
      </x:c>
    </x:row>
    <x:row r="38">
      <x:c r="A38" s="36" t="n">
        <x:v>0.034</x:v>
      </x:c>
      <x:c r="B38" s="36" t="n">
        <x:v>0.000038899486630807104</x:v>
      </x:c>
    </x:row>
    <x:row r="39">
      <x:c r="A39" s="36" t="n">
        <x:v>0.035</x:v>
      </x:c>
      <x:c r="B39" s="36" t="n">
        <x:v>0.00004414872871493464</x:v>
      </x:c>
    </x:row>
    <x:row r="40">
      <x:c r="A40" s="36" t="n">
        <x:v>0.036000000000000004</x:v>
      </x:c>
      <x:c r="B40" s="36" t="n">
        <x:v>0.00004990144316122699</x:v>
      </x:c>
    </x:row>
    <x:row r="41">
      <x:c r="A41" s="36" t="n">
        <x:v>0.037</x:v>
      </x:c>
      <x:c r="B41" s="36" t="n">
        <x:v>0.00005618570068014074</x:v>
      </x:c>
    </x:row>
    <x:row r="42">
      <x:c r="A42" s="36" t="n">
        <x:v>0.038</x:v>
      </x:c>
      <x:c r="B42" s="36" t="n">
        <x:v>0.00006302977165563122</x:v>
      </x:c>
    </x:row>
    <x:row r="43">
      <x:c r="A43" s="36" t="n">
        <x:v>0.039</x:v>
      </x:c>
      <x:c r="B43" s="36" t="n">
        <x:v>0.00007046206712754253</x:v>
      </x:c>
    </x:row>
    <x:row r="44">
      <x:c r="A44" s="36" t="n">
        <x:v>0.04</x:v>
      </x:c>
      <x:c r="B44" s="36" t="n">
        <x:v>0.00007851108034783741</x:v>
      </x:c>
    </x:row>
    <x:row r="45">
      <x:c r="A45" s="36" t="n">
        <x:v>0.041</x:v>
      </x:c>
      <x:c r="B45" s="36" t="n">
        <x:v>0.00008720532906256679</x:v>
      </x:c>
    </x:row>
    <x:row r="46">
      <x:c r="A46" s="36" t="n">
        <x:v>0.042</x:v>
      </x:c>
      <x:c r="B46" s="36" t="n">
        <x:v>0.00009657329865954559</x:v>
      </x:c>
    </x:row>
    <x:row r="47">
      <x:c r="A47" s="36" t="n">
        <x:v>0.043000000000000003</x:v>
      </x:c>
      <x:c r="B47" s="36" t="n">
        <x:v>0.00010664338631032405</x:v>
      </x:c>
    </x:row>
    <x:row r="48">
      <x:c r="A48" s="36" t="n">
        <x:v>0.044</x:v>
      </x:c>
      <x:c r="B48" s="36" t="n">
        <x:v>0.00011744384622416067</x:v>
      </x:c>
    </x:row>
    <x:row r="49">
      <x:c r="A49" s="36" t="n">
        <x:v>0.045</x:v>
      </x:c>
      <x:c r="B49" s="36" t="n">
        <x:v>0.0001290027361213487</x:v>
      </x:c>
    </x:row>
    <x:row r="50">
      <x:c r="A50" s="36" t="n">
        <x:v>0.046</x:v>
      </x:c>
      <x:c r="B50" s="36" t="n">
        <x:v>0.00014134786502337072</x:v>
      </x:c>
    </x:row>
    <x:row r="51">
      <x:c r="A51" s="36" t="n">
        <x:v>0.047</x:v>
      </x:c>
      <x:c r="B51" s="36" t="n">
        <x:v>0.000154506742447942</x:v>
      </x:c>
    </x:row>
    <x:row r="52">
      <x:c r="A52" s="36" t="n">
        <x:v>0.048</x:v>
      </x:c>
      <x:c r="B52" s="36" t="n">
        <x:v>0.0001685065290880591</x:v>
      </x:c>
    </x:row>
    <x:row r="53">
      <x:c r="A53" s="36" t="n">
        <x:v>0.049</x:v>
      </x:c>
      <x:c r="B53" s="36" t="n">
        <x:v>0.00018337398904565594</x:v>
      </x:c>
    </x:row>
    <x:row r="54">
      <x:c r="A54" s="36" t="n">
        <x:v>0.05</x:v>
      </x:c>
      <x:c r="B54" s="36" t="n">
        <x:v>0.0001991354436823758</x:v>
      </x:c>
    </x:row>
    <x:row r="55">
      <x:c r="A55" s="36" t="n">
        <x:v>0.051000000000000004</x:v>
      </x:c>
      <x:c r="B55" s="36" t="n">
        <x:v>0.00021581672714229722</x:v>
      </x:c>
    </x:row>
    <x:row r="56">
      <x:c r="A56" s="36" t="n">
        <x:v>0.052000000000000005</x:v>
      </x:c>
      <x:c r="B56" s="36" t="n">
        <x:v>0.00023344314359416245</x:v>
      </x:c>
    </x:row>
    <x:row r="57">
      <x:c r="A57" s="36" t="n">
        <x:v>0.053</x:v>
      </x:c>
      <x:c r="B57" s="36" t="n">
        <x:v>0.0002520394262337479</x:v>
      </x:c>
    </x:row>
    <x:row r="58">
      <x:c r="A58" s="36" t="n">
        <x:v>0.054</x:v>
      </x:c>
      <x:c r="B58" s="36" t="n">
        <x:v>0.00027162969808049517</x:v>
      </x:c>
    </x:row>
    <x:row r="59">
      <x:c r="A59" s="36" t="n">
        <x:v>0.055</x:v>
      </x:c>
      <x:c r="B59" s="36" t="n">
        <x:v>0.00029223743459632696</x:v>
      </x:c>
    </x:row>
    <x:row r="60">
      <x:c r="A60" s="36" t="n">
        <x:v>0.056</x:v>
      </x:c>
      <x:c r="B60" s="36" t="n">
        <x:v>0.00031388542814872776</x:v>
      </x:c>
    </x:row>
    <x:row r="61">
      <x:c r="A61" s="36" t="n">
        <x:v>0.057</x:v>
      </x:c>
      <x:c r="B61" s="36" t="n">
        <x:v>0.00033659575433467385</x:v>
      </x:c>
    </x:row>
    <x:row r="62">
      <x:c r="A62" s="36" t="n">
        <x:v>0.058</x:v>
      </x:c>
      <x:c r="B62" s="36" t="n">
        <x:v>0.00036038974017679005</x:v>
      </x:c>
    </x:row>
    <x:row r="63">
      <x:c r="A63" s="36" t="n">
        <x:v>0.059000000000000004</x:v>
      </x:c>
      <x:c r="B63" s="36" t="n">
        <x:v>0.0003852879341982058</x:v>
      </x:c>
    </x:row>
    <x:row r="64">
      <x:c r="A64" s="36" t="n">
        <x:v>0.06</x:v>
      </x:c>
      <x:c r="B64" s="36" t="n">
        <x:v>0.0004113100783780251</x:v>
      </x:c>
    </x:row>
    <x:row r="65">
      <x:c r="A65" s="36" t="n">
        <x:v>0.061</x:v>
      </x:c>
      <x:c r="B65" s="36" t="n">
        <x:v>0.0004384750819849581</x:v>
      </x:c>
    </x:row>
    <x:row r="66">
      <x:c r="A66" s="36" t="n">
        <x:v>0.062</x:v>
      </x:c>
      <x:c r="B66" s="36" t="n">
        <x:v>0.0004668009972826567</x:v>
      </x:c>
    </x:row>
    <x:row r="67">
      <x:c r="A67" s="36" t="n">
        <x:v>0.063</x:v>
      </x:c>
      <x:c r="B67" s="36" t="n">
        <x:v>0.0004963049970964942</x:v>
      </x:c>
    </x:row>
    <x:row r="68">
      <x:c r="A68" s="36" t="n">
        <x:v>0.064</x:v>
      </x:c>
      <x:c r="B68" s="36" t="n">
        <x:v>0.0005270033542279891</x:v>
      </x:c>
    </x:row>
    <x:row r="69">
      <x:c r="A69" s="36" t="n">
        <x:v>0.065</x:v>
      </x:c>
      <x:c r="B69" s="36" t="n">
        <x:v>0.0005589114226997961</x:v>
      </x:c>
    </x:row>
    <x:row r="70">
      <x:c r="A70" s="36" t="n">
        <x:v>0.066</x:v>
      </x:c>
      <x:c r="B70" s="36" t="n">
        <x:v>0.0005920436208111011</x:v>
      </x:c>
    </x:row>
    <x:row r="71">
      <x:c r="A71" s="36" t="n">
        <x:v>0.067</x:v>
      </x:c>
      <x:c r="B71" s="36" t="n">
        <x:v>0.0006264134159804413</x:v>
      </x:c>
    </x:row>
    <x:row r="72">
      <x:c r="A72" s="36" t="n">
        <x:v>0.068</x:v>
      </x:c>
      <x:c r="B72" s="36" t="n">
        <x:v>0.0006620333113502994</x:v>
      </x:c>
    </x:row>
    <x:row r="73">
      <x:c r="A73" s="36" t="n">
        <x:v>0.069</x:v>
      </x:c>
      <x:c r="B73" s="36" t="n">
        <x:v>0.0006989148341254472</x:v>
      </x:c>
    </x:row>
    <x:row r="74">
      <x:c r="A74" s="36" t="n">
        <x:v>0.07</x:v>
      </x:c>
      <x:c r="B74" s="36" t="n">
        <x:v>0.0007370685256147192</x:v>
      </x:c>
    </x:row>
    <x:row r="75">
      <x:c r="A75" s="36" t="n">
        <x:v>0.07100000000000001</x:v>
      </x:c>
      <x:c r="B75" s="36" t="n">
        <x:v>0.0007765039329439135</x:v>
      </x:c>
    </x:row>
    <x:row r="76">
      <x:c r="A76" s="36" t="n">
        <x:v>0.07200000000000001</x:v>
      </x:c>
      <x:c r="B76" s="36" t="n">
        <x:v>0.0008172296024055688</x:v>
      </x:c>
    </x:row>
    <x:row r="77">
      <x:c r="A77" s="36" t="n">
        <x:v>0.073</x:v>
      </x:c>
      <x:c r="B77" s="36" t="n">
        <x:v>0.0008592530744097785</x:v>
      </x:c>
    </x:row>
    <x:row r="78">
      <x:c r="A78" s="36" t="n">
        <x:v>0.074</x:v>
      </x:c>
      <x:c r="B78" s="36" t="n">
        <x:v>0.0009025808799985215</x:v>
      </x:c>
    </x:row>
    <x:row r="79">
      <x:c r="A79" s="36" t="n">
        <x:v>0.075</x:v>
      </x:c>
      <x:c r="B79" s="36" t="n">
        <x:v>0.0009472185388847542</x:v>
      </x:c>
    </x:row>
    <x:row r="80">
      <x:c r="A80" s="36" t="n">
        <x:v>0.076</x:v>
      </x:c>
      <x:c r="B80" s="36" t="n">
        <x:v>0.000993170558976172</x:v>
      </x:c>
    </x:row>
    <x:row r="81">
      <x:c r="A81" s="36" t="n">
        <x:v>0.077</x:v>
      </x:c>
      <x:c r="B81" s="36" t="n">
        <x:v>0.0010404404373424928</x:v>
      </x:c>
    </x:row>
    <x:row r="82">
      <x:c r="A82" s="36" t="n">
        <x:v>0.078</x:v>
      </x:c>
      <x:c r="B82" s="36" t="n">
        <x:v>0.00108903066258419</x:v>
      </x:c>
    </x:row>
    <x:row r="83">
      <x:c r="A83" s="36" t="n">
        <x:v>0.079</x:v>
      </x:c>
      <x:c r="B83" s="36" t="n">
        <x:v>0.0011389427185596898</x:v>
      </x:c>
    </x:row>
    <x:row r="84">
      <x:c r="A84" s="36" t="n">
        <x:v>0.08</x:v>
      </x:c>
      <x:c r="B84" s="36" t="n">
        <x:v>0.0011901770894274487</x:v>
      </x:c>
    </x:row>
    <x:row r="85">
      <x:c r="A85" s="36" t="n">
        <x:v>0.081</x:v>
      </x:c>
      <x:c r="B85" s="36" t="n">
        <x:v>0.0012427332659586368</x:v>
      </x:c>
    </x:row>
    <x:row r="86">
      <x:c r="A86" s="36" t="n">
        <x:v>0.082</x:v>
      </x:c>
      <x:c r="B86" s="36" t="n">
        <x:v>0.0012966097530757398</x:v>
      </x:c>
    </x:row>
    <x:row r="87">
      <x:c r="A87" s="36" t="n">
        <x:v>0.083</x:v>
      </x:c>
      <x:c r="B87" s="36" t="n">
        <x:v>0.0013518040785719763</x:v>
      </x:c>
    </x:row>
    <x:row r="88">
      <x:c r="A88" s="36" t="n">
        <x:v>0.084</x:v>
      </x:c>
      <x:c r="B88" s="36" t="n">
        <x:v>0.0014083128029662056</x:v>
      </x:c>
    </x:row>
    <x:row r="89">
      <x:c r="A89" s="36" t="n">
        <x:v>0.085</x:v>
      </x:c>
      <x:c r="B89" s="36" t="n">
        <x:v>0.001466131530447706</x:v>
      </x:c>
    </x:row>
    <x:row r="90">
      <x:c r="A90" s="36" t="n">
        <x:v>0.08600000000000001</x:v>
      </x:c>
      <x:c r="B90" s="36" t="n">
        <x:v>0.0015252549208652454</x:v>
      </x:c>
    </x:row>
    <x:row r="91">
      <x:c r="A91" s="36" t="n">
        <x:v>0.08700000000000001</x:v>
      </x:c>
      <x:c r="B91" s="36" t="n">
        <x:v>0.001585676702714793</x:v>
      </x:c>
    </x:row>
    <x:row r="92">
      <x:c r="A92" s="36" t="n">
        <x:v>0.088</x:v>
      </x:c>
      <x:c r="B92" s="36" t="n">
        <x:v>0.0016473896870802059</x:v>
      </x:c>
    </x:row>
    <x:row r="93">
      <x:c r="A93" s="36" t="n">
        <x:v>0.089</x:v>
      </x:c>
      <x:c r="B93" s="36" t="n">
        <x:v>0.0017103857824815774</x:v>
      </x:c>
    </x:row>
    <x:row r="94">
      <x:c r="A94" s="36" t="n">
        <x:v>0.09</x:v>
      </x:c>
      <x:c r="B94" s="36" t="n">
        <x:v>0.0017746560105858936</x:v>
      </x:c>
    </x:row>
    <x:row r="95">
      <x:c r="A95" s="36" t="n">
        <x:v>0.091</x:v>
      </x:c>
      <x:c r="B95" s="36" t="n">
        <x:v>0.0018401905227351325</x:v>
      </x:c>
    </x:row>
    <x:row r="96">
      <x:c r="A96" s="36" t="n">
        <x:v>0.092</x:v>
      </x:c>
      <x:c r="B96" s="36" t="n">
        <x:v>0.001906978617247158</x:v>
      </x:c>
    </x:row>
    <x:row r="97">
      <x:c r="A97" s="36" t="n">
        <x:v>0.093</x:v>
      </x:c>
      <x:c r="B97" s="36" t="n">
        <x:v>0.0019750087574452145</x:v>
      </x:c>
    </x:row>
    <x:row r="98">
      <x:c r="A98" s="36" t="n">
        <x:v>0.094</x:v>
      </x:c>
      <x:c r="B98" s="36" t="n">
        <x:v>0.0020442685903722477</x:v>
      </x:c>
    </x:row>
    <x:row r="99">
      <x:c r="A99" s="36" t="n">
        <x:v>0.095</x:v>
      </x:c>
      <x:c r="B99" s="36" t="n">
        <x:v>0.002114744966146818</x:v>
      </x:c>
    </x:row>
    <x:row r="100">
      <x:c r="A100" s="36" t="n">
        <x:v>0.096</x:v>
      </x:c>
      <x:c r="B100" s="36" t="n">
        <x:v>0.0021864239579178833</x:v>
      </x:c>
    </x:row>
    <x:row r="101">
      <x:c r="A101" s="36" t="n">
        <x:v>0.097</x:v>
      </x:c>
      <x:c r="B101" s="36" t="n">
        <x:v>0.002259290882376335</x:v>
      </x:c>
    </x:row>
    <x:row r="102">
      <x:c r="A102" s="36" t="n">
        <x:v>0.098</x:v>
      </x:c>
      <x:c r="B102" s="36" t="n">
        <x:v>0.0023333303207818527</x:v>
      </x:c>
    </x:row>
    <x:row r="103">
      <x:c r="A103" s="36" t="n">
        <x:v>0.099</x:v>
      </x:c>
      <x:c r="B103" s="36" t="n">
        <x:v>0.0024085261404642013</x:v>
      </x:c>
    </x:row>
    <x:row r="104">
      <x:c r="A104" s="36" t="n">
        <x:v>0.1</x:v>
      </x:c>
      <x:c r="B104" s="36" t="n">
        <x:v>0.002484861516758913</x:v>
      </x:c>
    </x:row>
    <x:row r="105">
      <x:c r="A105" s="36" t="n">
        <x:v>0.101</x:v>
      </x:c>
      <x:c r="B105" s="36" t="n">
        <x:v>0.0025623189553380245</x:v>
      </x:c>
    </x:row>
    <x:row r="106">
      <x:c r="A106" s="36" t="n">
        <x:v>0.10200000000000001</x:v>
      </x:c>
      <x:c r="B106" s="36" t="n">
        <x:v>0.0026408803148971456</x:v>
      </x:c>
    </x:row>
    <x:row r="107">
      <x:c r="A107" s="36" t="n">
        <x:v>0.10300000000000001</x:v>
      </x:c>
      <x:c r="B107" s="36" t="n">
        <x:v>0.0027205268301612024</x:v>
      </x:c>
    </x:row>
    <x:row r="108">
      <x:c r="A108" s="36" t="n">
        <x:v>0.10400000000000001</x:v>
      </x:c>
      <x:c r="B108" s="36" t="n">
        <x:v>0.002801239135171751</x:v>
      </x:c>
    </x:row>
    <x:row r="109">
      <x:c r="A109" s="36" t="n">
        <x:v>0.105</x:v>
      </x:c>
      <x:c r="B109" s="36" t="n">
        <x:v>0.0028829972868197585</x:v>
      </x:c>
    </x:row>
    <x:row r="110">
      <x:c r="A110" s="36" t="n">
        <x:v>0.106</x:v>
      </x:c>
      <x:c r="B110" s="36" t="n">
        <x:v>0.002965780788588511</x:v>
      </x:c>
    </x:row>
    <x:row r="111">
      <x:c r="A111" s="36" t="n">
        <x:v>0.107</x:v>
      </x:c>
      <x:c r="B111" s="36" t="n">
        <x:v>0.0030495686144722312</x:v>
      </x:c>
    </x:row>
    <x:row r="112">
      <x:c r="A112" s="36" t="n">
        <x:v>0.108</x:v>
      </x:c>
      <x:c r="B112" s="36" t="n">
        <x:v>0.003134339233036875</x:v>
      </x:c>
    </x:row>
    <x:row r="113">
      <x:c r="A113" s="36" t="n">
        <x:v>0.109</x:v>
      </x:c>
      <x:c r="B113" s="36" t="n">
        <x:v>0.0032200706315904286</x:v>
      </x:c>
    </x:row>
    <x:row r="114">
      <x:c r="A114" s="36" t="n">
        <x:v>0.11</x:v>
      </x:c>
      <x:c r="B114" s="36" t="n">
        <x:v>0.003306740340430956</x:v>
      </x:c>
    </x:row>
    <x:row r="115">
      <x:c r="A115" s="36" t="n">
        <x:v>0.111</x:v>
      </x:c>
      <x:c r="B115" s="36" t="n">
        <x:v>0.003394325457141583</x:v>
      </x:c>
    </x:row>
    <x:row r="116">
      <x:c r="A116" s="36" t="n">
        <x:v>0.112</x:v>
      </x:c>
      <x:c r="B116" s="36" t="n">
        <x:v>0.003482802670902577</x:v>
      </x:c>
    </x:row>
    <x:row r="117">
      <x:c r="A117" s="36" t="n">
        <x:v>0.113</x:v>
      </x:c>
      <x:c r="B117" s="36" t="n">
        <x:v>0.0035721482867913695</x:v>
      </x:c>
    </x:row>
    <x:row r="118">
      <x:c r="A118" s="36" t="n">
        <x:v>0.114</x:v>
      </x:c>
      <x:c r="B118" s="36" t="n">
        <x:v>0.003662338250042702</x:v>
      </x:c>
    </x:row>
    <x:row r="119">
      <x:c r="A119" s="36" t="n">
        <x:v>0.115</x:v>
      </x:c>
      <x:c r="B119" s="36" t="n">
        <x:v>0.003753348170241658</x:v>
      </x:c>
    </x:row>
    <x:row r="120">
      <x:c r="A120" s="36" t="n">
        <x:v>0.116</x:v>
      </x:c>
      <x:c r="B120" s="36" t="n">
        <x:v>0.003845153345423369</x:v>
      </x:c>
    </x:row>
    <x:row r="121">
      <x:c r="A121" s="36" t="n">
        <x:v>0.117</x:v>
      </x:c>
      <x:c r="B121" s="36" t="n">
        <x:v>0.003937728786054274</x:v>
      </x:c>
    </x:row>
    <x:row r="122">
      <x:c r="A122" s="36" t="n">
        <x:v>0.11800000000000001</x:v>
      </x:c>
      <x:c r="B122" s="36" t="n">
        <x:v>0.00403104923887056</x:v>
      </x:c>
    </x:row>
    <x:row r="123">
      <x:c r="A123" s="36" t="n">
        <x:v>0.11900000000000001</x:v>
      </x:c>
      <x:c r="B123" s="36" t="n">
        <x:v>0.0041250892105504176</x:v>
      </x:c>
    </x:row>
    <x:row r="124">
      <x:c r="A124" s="36" t="n">
        <x:v>0.12</x:v>
      </x:c>
      <x:c r="B124" s="36" t="n">
        <x:v>0.004219822991197617</x:v>
      </x:c>
    </x:row>
    <x:row r="125">
      <x:c r="A125" s="36" t="n">
        <x:v>0.121</x:v>
      </x:c>
      <x:c r="B125" s="36" t="n">
        <x:v>0.0043152246776149905</x:v>
      </x:c>
    </x:row>
    <x:row r="126">
      <x:c r="A126" s="36" t="n">
        <x:v>0.122</x:v>
      </x:c>
      <x:c r="B126" s="36" t="n">
        <x:v>0.004411268196347013</x:v>
      </x:c>
    </x:row>
    <x:row r="127">
      <x:c r="A127" s="36" t="n">
        <x:v>0.123</x:v>
      </x:c>
      <x:c r="B127" s="36" t="n">
        <x:v>0.004507927326472003</x:v>
      </x:c>
    </x:row>
    <x:row r="128">
      <x:c r="A128" s="36" t="n">
        <x:v>0.124</x:v>
      </x:c>
      <x:c r="B128" s="36" t="n">
        <x:v>0.004605175722124921</x:v>
      </x:c>
    </x:row>
    <x:row r="129">
      <x:c r="A129" s="36" t="n">
        <x:v>0.125</x:v>
      </x:c>
      <x:c r="B129" s="36" t="n">
        <x:v>0.004702986934732915</x:v>
      </x:c>
    </x:row>
    <x:row r="130">
      <x:c r="A130" s="36" t="n">
        <x:v>0.126</x:v>
      </x:c>
      <x:c r="B130" s="36" t="n">
        <x:v>0.004801334434946664</x:v>
      </x:c>
    </x:row>
    <x:row r="131">
      <x:c r="A131" s="36" t="n">
        <x:v>0.127</x:v>
      </x:c>
      <x:c r="B131" s="36" t="n">
        <x:v>0.0049001916342511255</x:v>
      </x:c>
    </x:row>
    <x:row r="132">
      <x:c r="A132" s="36" t="n">
        <x:v>0.128</x:v>
      </x:c>
      <x:c r="B132" s="36" t="n">
        <x:v>0.004999531906240569</x:v>
      </x:c>
    </x:row>
    <x:row r="133">
      <x:c r="A133" s="36" t="n">
        <x:v>0.129</x:v>
      </x:c>
      <x:c r="B133" s="36" t="n">
        <x:v>0.005099328607543338</x:v>
      </x:c>
    </x:row>
    <x:row r="134">
      <x:c r="A134" s="36" t="n">
        <x:v>0.13</x:v>
      </x:c>
      <x:c r="B134" s="36" t="n">
        <x:v>0.005199555098382609</x:v>
      </x:c>
    </x:row>
    <x:row r="135">
      <x:c r="A135" s="36" t="n">
        <x:v>0.131</x:v>
      </x:c>
      <x:c r="B135" s="36" t="n">
        <x:v>0.005300184762760495</x:v>
      </x:c>
    </x:row>
    <x:row r="136">
      <x:c r="A136" s="36" t="n">
        <x:v>0.132</x:v>
      </x:c>
      <x:c r="B136" s="36" t="n">
        <x:v>0.005401191028253337</x:v>
      </x:c>
    </x:row>
    <x:row r="137">
      <x:c r="A137" s="36" t="n">
        <x:v>0.133</x:v>
      </x:c>
      <x:c r="B137" s="36" t="n">
        <x:v>0.0055025473854070465</x:v>
      </x:c>
    </x:row>
    <x:row r="138">
      <x:c r="A138" s="36" t="n">
        <x:v>0.134</x:v>
      </x:c>
      <x:c r="B138" s="36" t="n">
        <x:v>0.005604227406721873</x:v>
      </x:c>
    </x:row>
    <x:row r="139">
      <x:c r="A139" s="36" t="n">
        <x:v>0.135</x:v>
      </x:c>
      <x:c r="B139" s="36" t="n">
        <x:v>0.005706204765217214</x:v>
      </x:c>
    </x:row>
    <x:row r="140">
      <x:c r="A140" s="36" t="n">
        <x:v>0.136</x:v>
      </x:c>
      <x:c r="B140" s="36" t="n">
        <x:v>0.005808453252567167</x:v>
      </x:c>
    </x:row>
    <x:row r="141">
      <x:c r="A141" s="36" t="n">
        <x:v>0.137</x:v>
      </x:c>
      <x:c r="B141" s="36" t="n">
        <x:v>0.005910946796798984</x:v>
      </x:c>
    </x:row>
    <x:row r="142">
      <x:c r="A142" s="36" t="n">
        <x:v>0.138</x:v>
      </x:c>
      <x:c r="B142" s="36" t="n">
        <x:v>0.0060136594795465554</x:v>
      </x:c>
    </x:row>
    <x:row r="143">
      <x:c r="A143" s="36" t="n">
        <x:v>0.139</x:v>
      </x:c>
      <x:c r="B143" s="36" t="n">
        <x:v>0.0061165655528524175</x:v>
      </x:c>
    </x:row>
    <x:row r="144">
      <x:c r="A144" s="36" t="n">
        <x:v>0.14</x:v>
      </x:c>
      <x:c r="B144" s="36" t="n">
        <x:v>0.0062196394555120976</x:v>
      </x:c>
    </x:row>
    <x:row r="145">
      <x:c r="A145" s="36" t="n">
        <x:v>0.14100000000000001</x:v>
      </x:c>
      <x:c r="B145" s="36" t="n">
        <x:v>0.00632285582895526</x:v>
      </x:c>
    </x:row>
    <x:row r="146">
      <x:c r="A146" s="36" t="n">
        <x:v>0.14200000000000002</x:v>
      </x:c>
      <x:c r="B146" s="36" t="n">
        <x:v>0.006426189532658911</x:v>
      </x:c>
    </x:row>
    <x:row r="147">
      <x:c r="A147" s="36" t="n">
        <x:v>0.14300000000000002</x:v>
      </x:c>
      <x:c r="B147" s="36" t="n">
        <x:v>0.006529615659088671</x:v>
      </x:c>
    </x:row>
    <x:row r="148">
      <x:c r="A148" s="36" t="n">
        <x:v>0.14400000000000002</x:v>
      </x:c>
      <x:c r="B148" s="36" t="n">
        <x:v>0.006633109548164297</x:v>
      </x:c>
    </x:row>
    <x:row r="149">
      <x:c r="A149" s="36" t="n">
        <x:v>0.145</x:v>
      </x:c>
      <x:c r="B149" s="36" t="n">
        <x:v>0.006736646801246616</x:v>
      </x:c>
    </x:row>
    <x:row r="150">
      <x:c r="A150" s="36" t="n">
        <x:v>0.146</x:v>
      </x:c>
      <x:c r="B150" s="36" t="n">
        <x:v>0.006840203294643722</x:v>
      </x:c>
    </x:row>
    <x:row r="151">
      <x:c r="A151" s="36" t="n">
        <x:v>0.147</x:v>
      </x:c>
      <x:c r="B151" s="36" t="n">
        <x:v>0.006943755192634293</x:v>
      </x:c>
    </x:row>
    <x:row r="152">
      <x:c r="A152" s="36" t="n">
        <x:v>0.148</x:v>
      </x:c>
      <x:c r="B152" s="36" t="n">
        <x:v>0.007047278960007013</x:v>
      </x:c>
    </x:row>
    <x:row r="153">
      <x:c r="A153" s="36" t="n">
        <x:v>0.149</x:v>
      </x:c>
      <x:c r="B153" s="36" t="n">
        <x:v>0.007150751374115489</x:v>
      </x:c>
    </x:row>
    <x:row r="154">
      <x:c r="A154" s="36" t="n">
        <x:v>0.15</x:v>
      </x:c>
      <x:c r="B154" s="36" t="n">
        <x:v>0.007254149536448</x:v>
      </x:c>
    </x:row>
    <x:row r="155">
      <x:c r="A155" s="36" t="n">
        <x:v>0.151</x:v>
      </x:c>
      <x:c r="B155" s="36" t="n">
        <x:v>0.007357450883713204</x:v>
      </x:c>
    </x:row>
    <x:row r="156">
      <x:c r="A156" s="36" t="n">
        <x:v>0.152</x:v>
      </x:c>
      <x:c r="B156" s="36" t="n">
        <x:v>0.007460633198441639</x:v>
      </x:c>
    </x:row>
    <x:row r="157">
      <x:c r="A157" s="36" t="n">
        <x:v>0.153</x:v>
      </x:c>
      <x:c r="B157" s="36" t="n">
        <x:v>0.007563674619104958</x:v>
      </x:c>
    </x:row>
    <x:row r="158">
      <x:c r="A158" s="36" t="n">
        <x:v>0.154</x:v>
      </x:c>
      <x:c r="B158" s="36" t="n">
        <x:v>0.007666553649754505</x:v>
      </x:c>
    </x:row>
    <x:row r="159">
      <x:c r="A159" s="36" t="n">
        <x:v>0.155</x:v>
      </x:c>
      <x:c r="B159" s="36" t="n">
        <x:v>0.007769249169181127</x:v>
      </x:c>
    </x:row>
    <x:row r="160">
      <x:c r="A160" s="36" t="n">
        <x:v>0.156</x:v>
      </x:c>
      <x:c r="B160" s="36" t="n">
        <x:v>0.007871740439598736</x:v>
      </x:c>
    </x:row>
    <x:row r="161">
      <x:c r="A161" s="36" t="n">
        <x:v>0.157</x:v>
      </x:c>
      <x:c r="B161" s="36" t="n">
        <x:v>0.007974007114855197</x:v>
      </x:c>
    </x:row>
    <x:row r="162">
      <x:c r="A162" s="36" t="n">
        <x:v>0.158</x:v>
      </x:c>
      <x:c r="B162" s="36" t="n">
        <x:v>0.008076029248173138</x:v>
      </x:c>
    </x:row>
    <x:row r="163">
      <x:c r="A163" s="36" t="n">
        <x:v>0.159</x:v>
      </x:c>
      <x:c r="B163" s="36" t="n">
        <x:v>0.008177787299424578</x:v>
      </x:c>
    </x:row>
    <x:row r="164">
      <x:c r="A164" s="36" t="n">
        <x:v>0.16</x:v>
      </x:c>
      <x:c r="B164" s="36" t="n">
        <x:v>0.008279262141943975</x:v>
      </x:c>
    </x:row>
    <x:row r="165">
      <x:c r="A165" s="36" t="n">
        <x:v>0.161</x:v>
      </x:c>
      <x:c r="B165" s="36" t="n">
        <x:v>0.008380435068883368</x:v>
      </x:c>
    </x:row>
    <x:row r="166">
      <x:c r="A166" s="36" t="n">
        <x:v>0.162</x:v>
      </x:c>
      <x:c r="B166" s="36" t="n">
        <x:v>0.00848128779911452</x:v>
      </x:c>
    </x:row>
    <x:row r="167">
      <x:c r="A167" s="36" t="n">
        <x:v>0.163</x:v>
      </x:c>
      <x:c r="B167" s="36" t="n">
        <x:v>0.00858180248268371</x:v>
      </x:c>
    </x:row>
    <x:row r="168">
      <x:c r="A168" s="36" t="n">
        <x:v>0.164</x:v>
      </x:c>
      <x:c r="B168" s="36" t="n">
        <x:v>0.008681961705823507</x:v>
      </x:c>
    </x:row>
    <x:row r="169">
      <x:c r="A169" s="36" t="n">
        <x:v>0.165</x:v>
      </x:c>
      <x:c r="B169" s="36" t="n">
        <x:v>0.008781748495527734</x:v>
      </x:c>
    </x:row>
    <x:row r="170">
      <x:c r="A170" s="36" t="n">
        <x:v>0.166</x:v>
      </x:c>
      <x:c r="B170" s="36" t="n">
        <x:v>0.00888114632369571</x:v>
      </x:c>
    </x:row>
    <x:row r="171">
      <x:c r="A171" s="36" t="n">
        <x:v>0.167</x:v>
      </x:c>
      <x:c r="B171" s="36" t="n">
        <x:v>0.008980139110850906</x:v>
      </x:c>
    </x:row>
    <x:row r="172">
      <x:c r="A172" s="36" t="n">
        <x:v>0.168</x:v>
      </x:c>
      <x:c r="B172" s="36" t="n">
        <x:v>0.009078711229441665</x:v>
      </x:c>
    </x:row>
    <x:row r="173">
      <x:c r="A173" s="36" t="n">
        <x:v>0.169</x:v>
      </x:c>
      <x:c r="B173" s="36" t="n">
        <x:v>0.009176847506729507</x:v>
      </x:c>
    </x:row>
    <x:row r="174">
      <x:c r="A174" s="36" t="n">
        <x:v>0.17</x:v>
      </x:c>
      <x:c r="B174" s="36" t="n">
        <x:v>0.00927453322727202</x:v>
      </x:c>
    </x:row>
    <x:row r="175">
      <x:c r="A175" s="36" t="n">
        <x:v>0.171</x:v>
      </x:c>
      <x:c r="B175" s="36" t="n">
        <x:v>0.00937175413500803</x:v>
      </x:c>
    </x:row>
    <x:row r="176">
      <x:c r="A176" s="36" t="n">
        <x:v>0.17200000000000001</x:v>
      </x:c>
      <x:c r="B176" s="36" t="n">
        <x:v>0.009468496434951101</x:v>
      </x:c>
    </x:row>
    <x:row r="177">
      <x:c r="A177" s="36" t="n">
        <x:v>0.17300000000000001</x:v>
      </x:c>
      <x:c r="B177" s="36" t="n">
        <x:v>0.009564746794499325</x:v>
      </x:c>
    </x:row>
    <x:row r="178">
      <x:c r="A178" s="36" t="n">
        <x:v>0.17400000000000002</x:v>
      </x:c>
      <x:c r="B178" s="36" t="n">
        <x:v>0.009660492344369108</x:v>
      </x:c>
    </x:row>
    <x:row r="179">
      <x:c r="A179" s="36" t="n">
        <x:v>0.17500000000000002</x:v>
      </x:c>
      <x:c r="B179" s="36" t="n">
        <x:v>0.009755720679159823</x:v>
      </x:c>
    </x:row>
    <x:row r="180">
      <x:c r="A180" s="36" t="n">
        <x:v>0.176</x:v>
      </x:c>
      <x:c r="B180" s="36" t="n">
        <x:v>0.009850419857557708</x:v>
      </x:c>
    </x:row>
    <x:row r="181">
      <x:c r="A181" s="36" t="n">
        <x:v>0.177</x:v>
      </x:c>
      <x:c r="B181" s="36" t="n">
        <x:v>0.009944578402186677</x:v>
      </x:c>
    </x:row>
    <x:row r="182">
      <x:c r="A182" s="36" t="n">
        <x:v>0.178</x:v>
      </x:c>
      <x:c r="B182" s="36" t="n">
        <x:v>0.010038185299114228</x:v>
      </x:c>
    </x:row>
    <x:row r="183">
      <x:c r="A183" s="36" t="n">
        <x:v>0.179</x:v>
      </x:c>
      <x:c r="B183" s="36" t="n">
        <x:v>0.010131229997019833</x:v>
      </x:c>
    </x:row>
    <x:row r="184">
      <x:c r="A184" s="36" t="n">
        <x:v>0.18</x:v>
      </x:c>
      <x:c r="B184" s="36" t="n">
        <x:v>0.010223702406035175</x:v>
      </x:c>
    </x:row>
    <x:row r="185">
      <x:c r="A185" s="36" t="n">
        <x:v>0.181</x:v>
      </x:c>
      <x:c r="B185" s="36" t="n">
        <x:v>0.010315592896263307</x:v>
      </x:c>
    </x:row>
    <x:row r="186">
      <x:c r="A186" s="36" t="n">
        <x:v>0.182</x:v>
      </x:c>
      <x:c r="B186" s="36" t="n">
        <x:v>0.010406892295985902</x:v>
      </x:c>
    </x:row>
    <x:row r="187">
      <x:c r="A187" s="36" t="n">
        <x:v>0.183</x:v>
      </x:c>
      <x:c r="B187" s="36" t="n">
        <x:v>0.010497591889566303</x:v>
      </x:c>
    </x:row>
    <x:row r="188">
      <x:c r="A188" s="36" t="n">
        <x:v>0.184</x:v>
      </x:c>
      <x:c r="B188" s="36" t="n">
        <x:v>0.010587683415057766</x:v>
      </x:c>
    </x:row>
    <x:row r="189">
      <x:c r="A189" s="36" t="n">
        <x:v>0.185</x:v>
      </x:c>
      <x:c r="B189" s="36" t="n">
        <x:v>0.010677159061523915</x:v>
      </x:c>
    </x:row>
    <x:row r="190">
      <x:c r="A190" s="36" t="n">
        <x:v>0.186</x:v>
      </x:c>
      <x:c r="B190" s="36" t="n">
        <x:v>0.010766011466081455</x:v>
      </x:c>
    </x:row>
    <x:row r="191">
      <x:c r="A191" s="36" t="n">
        <x:v>0.187</x:v>
      </x:c>
      <x:c r="B191" s="36" t="n">
        <x:v>0.010854233710672543</x:v>
      </x:c>
    </x:row>
    <x:row r="192">
      <x:c r="A192" s="36" t="n">
        <x:v>0.188</x:v>
      </x:c>
      <x:c r="B192" s="36" t="n">
        <x:v>0.010941819318576119</x:v>
      </x:c>
    </x:row>
    <x:row r="193">
      <x:c r="A193" s="36" t="n">
        <x:v>0.189</x:v>
      </x:c>
      <x:c r="B193" s="36" t="n">
        <x:v>0.011028762250665788</x:v>
      </x:c>
    </x:row>
    <x:row r="194">
      <x:c r="A194" s="36" t="n">
        <x:v>0.19</x:v>
      </x:c>
      <x:c r="B194" s="36" t="n">
        <x:v>0.011115056901424242</x:v>
      </x:c>
    </x:row>
    <x:row r="195">
      <x:c r="A195" s="36" t="n">
        <x:v>0.191</x:v>
      </x:c>
      <x:c r="B195" s="36" t="n">
        <x:v>0.011200698094720915</x:v>
      </x:c>
    </x:row>
    <x:row r="196">
      <x:c r="A196" s="36" t="n">
        <x:v>0.192</x:v>
      </x:c>
      <x:c r="B196" s="36" t="n">
        <x:v>0.011285681079363357</x:v>
      </x:c>
    </x:row>
    <x:row r="197">
      <x:c r="A197" s="36" t="n">
        <x:v>0.193</x:v>
      </x:c>
      <x:c r="B197" s="36" t="n">
        <x:v>0.011370001524428741</x:v>
      </x:c>
    </x:row>
    <x:row r="198">
      <x:c r="A198" s="36" t="n">
        <x:v>0.194</x:v>
      </x:c>
      <x:c r="B198" s="36" t="n">
        <x:v>0.01145365551438622</x:v>
      </x:c>
    </x:row>
    <x:row r="199">
      <x:c r="A199" s="36" t="n">
        <x:v>0.195</x:v>
      </x:c>
      <x:c r="B199" s="36" t="n">
        <x:v>0.011536639544015997</x:v>
      </x:c>
    </x:row>
    <x:row r="200">
      <x:c r="A200" s="36" t="n">
        <x:v>0.196</x:v>
      </x:c>
      <x:c r="B200" s="36" t="n">
        <x:v>0.01161895051313619</x:v>
      </x:c>
    </x:row>
    <x:row r="201">
      <x:c r="A201" s="36" t="n">
        <x:v>0.197</x:v>
      </x:c>
      <x:c r="B201" s="36" t="n">
        <x:v>0.011700585721143237</x:v>
      </x:c>
    </x:row>
    <x:row r="202">
      <x:c r="A202" s="36" t="n">
        <x:v>0.198</x:v>
      </x:c>
      <x:c r="B202" s="36" t="n">
        <x:v>0.011781542861376297</x:v>
      </x:c>
    </x:row>
    <x:row r="203">
      <x:c r="A203" s="36" t="n">
        <x:v>0.199</x:v>
      </x:c>
      <x:c r="B203" s="36" t="n">
        <x:v>0.011861820015311908</x:v>
      </x:c>
    </x:row>
    <x:row r="204">
      <x:c r="A204" s="36" t="n">
        <x:v>0.2</x:v>
      </x:c>
      <x:c r="B204" s="36" t="n">
        <x:v>0.011941415646598853</x:v>
      </x:c>
    </x:row>
    <x:row r="205">
      <x:c r="A205" s="36" t="n">
        <x:v>0.201</x:v>
      </x:c>
      <x:c r="B205" s="36" t="n">
        <x:v>0.012020328594939662</x:v>
      </x:c>
    </x:row>
    <x:row r="206">
      <x:c r="A206" s="36" t="n">
        <x:v>0.202</x:v>
      </x:c>
      <x:c r="B206" s="36" t="n">
        <x:v>0.012098558069828019</x:v>
      </x:c>
    </x:row>
    <x:row r="207">
      <x:c r="A207" s="36" t="n">
        <x:v>0.203</x:v>
      </x:c>
      <x:c r="B207" s="36" t="n">
        <x:v>0.012176103644148879</x:v>
      </x:c>
    </x:row>
    <x:row r="208">
      <x:c r="A208" s="36" t="n">
        <x:v>0.20400000000000001</x:v>
      </x:c>
      <x:c r="B208" s="36" t="n">
        <x:v>0.012252965247650287</x:v>
      </x:c>
    </x:row>
    <x:row r="209">
      <x:c r="A209" s="36" t="n">
        <x:v>0.20500000000000002</x:v>
      </x:c>
      <x:c r="B209" s="36" t="n">
        <x:v>0.012329143160293134</x:v>
      </x:c>
    </x:row>
    <x:row r="210">
      <x:c r="A210" s="36" t="n">
        <x:v>0.20600000000000002</x:v>
      </x:c>
      <x:c r="B210" s="36" t="n">
        <x:v>0.012404638005488059</x:v>
      </x:c>
    </x:row>
    <x:row r="211">
      <x:c r="A211" s="36" t="n">
        <x:v>0.20700000000000002</x:v>
      </x:c>
      <x:c r="B211" s="36" t="n">
        <x:v>0.012479450743225597</x:v>
      </x:c>
    </x:row>
    <x:row r="212">
      <x:c r="A212" s="36" t="n">
        <x:v>0.20800000000000002</x:v>
      </x:c>
      <x:c r="B212" s="36" t="n">
        <x:v>0.01255358266310825</x:v>
      </x:c>
    </x:row>
    <x:row r="213">
      <x:c r="A213" s="36" t="n">
        <x:v>0.209</x:v>
      </x:c>
      <x:c r="B213" s="36" t="n">
        <x:v>0.01262703537729036</x:v>
      </x:c>
    </x:row>
    <x:row r="214">
      <x:c r="A214" s="36" t="n">
        <x:v>0.21</x:v>
      </x:c>
      <x:c r="B214" s="36" t="n">
        <x:v>0.012699810813334683</x:v>
      </x:c>
    </x:row>
    <x:row r="215">
      <x:c r="A215" s="36" t="n">
        <x:v>0.211</x:v>
      </x:c>
      <x:c r="B215" s="36" t="n">
        <x:v>0.012771911206991157</x:v>
      </x:c>
    </x:row>
    <x:row r="216">
      <x:c r="A216" s="36" t="n">
        <x:v>0.212</x:v>
      </x:c>
      <x:c r="B216" s="36" t="n">
        <x:v>0.012843339094905787</x:v>
      </x:c>
    </x:row>
    <x:row r="217">
      <x:c r="A217" s="36" t="n">
        <x:v>0.213</x:v>
      </x:c>
      <x:c r="B217" s="36" t="n">
        <x:v>0.01291409730726621</x:v>
      </x:c>
    </x:row>
    <x:row r="218">
      <x:c r="A218" s="36" t="n">
        <x:v>0.214</x:v>
      </x:c>
      <x:c r="B218" s="36" t="n">
        <x:v>0.012984188960390788</x:v>
      </x:c>
    </x:row>
    <x:row r="219">
      <x:c r="A219" s="36" t="n">
        <x:v>0.215</x:v>
      </x:c>
      <x:c r="B219" s="36" t="n">
        <x:v>0.01305361744926749</x:v>
      </x:c>
    </x:row>
    <x:row r="220">
      <x:c r="A220" s="36" t="n">
        <x:v>0.216</x:v>
      </x:c>
      <x:c r="B220" s="36" t="n">
        <x:v>0.013122386440049563</x:v>
      </x:c>
    </x:row>
    <x:row r="221">
      <x:c r="A221" s="36" t="n">
        <x:v>0.217</x:v>
      </x:c>
      <x:c r="B221" s="36" t="n">
        <x:v>0.01319049986251379</x:v>
      </x:c>
    </x:row>
    <x:row r="222">
      <x:c r="A222" s="36" t="n">
        <x:v>0.218</x:v>
      </x:c>
      <x:c r="B222" s="36" t="n">
        <x:v>0.013257961902488211</x:v>
      </x:c>
    </x:row>
    <x:row r="223">
      <x:c r="A223" s="36" t="n">
        <x:v>0.219</x:v>
      </x:c>
      <x:c r="B223" s="36" t="n">
        <x:v>0.013324776994254717</x:v>
      </x:c>
    </x:row>
    <x:row r="224">
      <x:c r="A224" s="36" t="n">
        <x:v>0.22</x:v>
      </x:c>
      <x:c r="B224" s="36" t="n">
        <x:v>0.013390949812932831</x:v>
      </x:c>
    </x:row>
    <x:row r="225">
      <x:c r="A225" s="36" t="n">
        <x:v>0.221</x:v>
      </x:c>
      <x:c r="B225" s="36" t="n">
        <x:v>0.013456485266850796</x:v>
      </x:c>
    </x:row>
    <x:row r="226">
      <x:c r="A226" s="36" t="n">
        <x:v>0.222</x:v>
      </x:c>
      <x:c r="B226" s="36" t="n">
        <x:v>0.013521388489908992</x:v>
      </x:c>
    </x:row>
    <x:row r="227">
      <x:c r="A227" s="36" t="n">
        <x:v>0.223</x:v>
      </x:c>
      <x:c r="B227" s="36" t="n">
        <x:v>0.01358566483394179</x:v>
      </x:c>
    </x:row>
    <x:row r="228">
      <x:c r="A228" s="36" t="n">
        <x:v>0.224</x:v>
      </x:c>
      <x:c r="B228" s="36" t="n">
        <x:v>0.01364931986108303</x:v>
      </x:c>
    </x:row>
    <x:row r="229">
      <x:c r="A229" s="36" t="n">
        <x:v>0.225</x:v>
      </x:c>
      <x:c r="B229" s="36" t="n">
        <x:v>0.013712359336140385</x:v>
      </x:c>
    </x:row>
    <x:row r="230">
      <x:c r="A230" s="36" t="n">
        <x:v>0.226</x:v>
      </x:c>
      <x:c r="B230" s="36" t="n">
        <x:v>0.01377478921898433</x:v>
      </x:c>
    </x:row>
    <x:row r="231">
      <x:c r="A231" s="36" t="n">
        <x:v>0.227</x:v>
      </x:c>
      <x:c r="B231" s="36" t="n">
        <x:v>0.013836615656955398</x:v>
      </x:c>
    </x:row>
    <x:row r="232">
      <x:c r="A232" s="36" t="n">
        <x:v>0.228</x:v>
      </x:c>
      <x:c r="B232" s="36" t="n">
        <x:v>0.013897844977296396</x:v>
      </x:c>
    </x:row>
    <x:row r="233">
      <x:c r="A233" s="36" t="n">
        <x:v>0.229</x:v>
      </x:c>
      <x:c r="B233" s="36" t="n">
        <x:v>0.013958483679612672</x:v>
      </x:c>
    </x:row>
    <x:row r="234">
      <x:c r="A234" s="36" t="n">
        <x:v>0.23</x:v>
      </x:c>
      <x:c r="B234" s="36" t="n">
        <x:v>0.014018538428366242</x:v>
      </x:c>
    </x:row>
    <x:row r="235">
      <x:c r="A235" s="36" t="n">
        <x:v>0.231</x:v>
      </x:c>
      <x:c r="B235" s="36" t="n">
        <x:v>0.014078016045407475</x:v>
      </x:c>
    </x:row>
    <x:row r="236">
      <x:c r="A236" s="36" t="n">
        <x:v>0.232</x:v>
      </x:c>
      <x:c r="B236" s="36" t="n">
        <x:v>0.014136923502549121</x:v>
      </x:c>
    </x:row>
    <x:row r="237">
      <x:c r="A237" s="36" t="n">
        <x:v>0.233</x:v>
      </x:c>
      <x:c r="B237" s="36" t="n">
        <x:v>0.01419526791418673</x:v>
      </x:c>
    </x:row>
    <x:row r="238">
      <x:c r="A238" s="36" t="n">
        <x:v>0.234</x:v>
      </x:c>
      <x:c r="B238" s="36" t="n">
        <x:v>0.014253056529969273</x:v>
      </x:c>
    </x:row>
    <x:row r="239">
      <x:c r="A239" s="36" t="n">
        <x:v>0.23500000000000001</x:v>
      </x:c>
      <x:c r="B239" s="36" t="n">
        <x:v>0.01431029672752448</x:v>
      </x:c>
    </x:row>
    <x:row r="240">
      <x:c r="A240" s="36" t="n">
        <x:v>0.23600000000000002</x:v>
      </x:c>
      <x:c r="B240" s="36" t="n">
        <x:v>0.014366996005242032</x:v>
      </x:c>
    </x:row>
    <x:row r="241">
      <x:c r="A241" s="36" t="n">
        <x:v>0.23700000000000002</x:v>
      </x:c>
      <x:c r="B241" s="36" t="n">
        <x:v>0.01442316197511871</x:v>
      </x:c>
    </x:row>
    <x:row r="242">
      <x:c r="A242" s="36" t="n">
        <x:v>0.23800000000000002</x:v>
      </x:c>
      <x:c r="B242" s="36" t="n">
        <x:v>0.014478802355668783</x:v>
      </x:c>
    </x:row>
    <x:row r="243">
      <x:c r="A243" s="36" t="n">
        <x:v>0.23900000000000002</x:v>
      </x:c>
      <x:c r="B243" s="36" t="n">
        <x:v>0.01453392496490327</x:v>
      </x:c>
    </x:row>
    <x:row r="244">
      <x:c r="A244" s="36" t="n">
        <x:v>0.24</x:v>
      </x:c>
      <x:c r="B244" s="36" t="n">
        <x:v>0.014588537713380857</x:v>
      </x:c>
    </x:row>
    <x:row r="245">
      <x:c r="A245" s="36" t="n">
        <x:v>0.241</x:v>
      </x:c>
      <x:c r="B245" s="36" t="n">
        <x:v>0.014642648597334246</x:v>
      </x:c>
    </x:row>
    <x:row r="246">
      <x:c r="A246" s="36" t="n">
        <x:v>0.242</x:v>
      </x:c>
      <x:c r="B246" s="36" t="n">
        <x:v>0.014696265691874287</x:v>
      </x:c>
    </x:row>
    <x:row r="247">
      <x:c r="A247" s="36" t="n">
        <x:v>0.243</x:v>
      </x:c>
      <x:c r="B247" s="36" t="n">
        <x:v>0.014749397144275402</x:v>
      </x:c>
    </x:row>
    <x:row r="248">
      <x:c r="A248" s="36" t="n">
        <x:v>0.244</x:v>
      </x:c>
      <x:c r="B248" s="36" t="n">
        <x:v>0.014802051167344284</x:v>
      </x:c>
    </x:row>
    <x:row r="249">
      <x:c r="A249" s="36" t="n">
        <x:v>0.245</x:v>
      </x:c>
      <x:c r="B249" s="36" t="n">
        <x:v>0.014854236032875157</x:v>
      </x:c>
    </x:row>
    <x:row r="250">
      <x:c r="A250" s="36" t="n">
        <x:v>0.246</x:v>
      </x:c>
      <x:c r="B250" s="36" t="n">
        <x:v>0.014905960065194013</x:v>
      </x:c>
    </x:row>
    <x:row r="251">
      <x:c r="A251" s="36" t="n">
        <x:v>0.247</x:v>
      </x:c>
      <x:c r="B251" s="36" t="n">
        <x:v>0.014957231634793407</x:v>
      </x:c>
    </x:row>
    <x:row r="252">
      <x:c r="A252" s="36" t="n">
        <x:v>0.248</x:v>
      </x:c>
      <x:c r="B252" s="36" t="n">
        <x:v>0.01500805915206132</x:v>
      </x:c>
    </x:row>
    <x:row r="253">
      <x:c r="A253" s="36" t="n">
        <x:v>0.249</x:v>
      </x:c>
      <x:c r="B253" s="36" t="n">
        <x:v>0.015058451061105009</x:v>
      </x:c>
    </x:row>
    <x:row r="254">
      <x:c r="A254" s="36" t="n">
        <x:v>0.25</x:v>
      </x:c>
      <x:c r="B254" s="36" t="n">
        <x:v>0.015108415833672947</x:v>
      </x:c>
    </x:row>
    <x:row r="255">
      <x:c r="A255" s="36" t="n">
        <x:v>0.251</x:v>
      </x:c>
      <x:c r="B255" s="36" t="n">
        <x:v>0.015157961963175495</x:v>
      </x:c>
    </x:row>
    <x:row r="256">
      <x:c r="A256" s="36" t="n">
        <x:v>0.252</x:v>
      </x:c>
      <x:c r="B256" s="36" t="n">
        <x:v>0.015207097958807326</x:v>
      </x:c>
    </x:row>
    <x:row r="257">
      <x:c r="A257" s="36" t="n">
        <x:v>0.253</x:v>
      </x:c>
      <x:c r="B257" s="36" t="n">
        <x:v>0.015255832339772632</x:v>
      </x:c>
    </x:row>
    <x:row r="258">
      <x:c r="A258" s="36" t="n">
        <x:v>0.254</x:v>
      </x:c>
      <x:c r="B258" s="36" t="n">
        <x:v>0.015304173629614304</x:v>
      </x:c>
    </x:row>
    <x:row r="259">
      <x:c r="A259" s="36" t="n">
        <x:v>0.255</x:v>
      </x:c>
      <x:c r="B259" s="36" t="n">
        <x:v>0.015352130350649607</x:v>
      </x:c>
    </x:row>
    <x:row r="260">
      <x:c r="A260" s="36" t="n">
        <x:v>0.256</x:v>
      </x:c>
      <x:c r="B260" s="36" t="n">
        <x:v>0.015399711018512393</x:v>
      </x:c>
    </x:row>
    <x:row r="261">
      <x:c r="A261" s="36" t="n">
        <x:v>0.257</x:v>
      </x:c>
      <x:c r="B261" s="36" t="n">
        <x:v>0.015446924136804352</x:v>
      </x:c>
    </x:row>
    <x:row r="262">
      <x:c r="A262" s="36" t="n">
        <x:v>0.258</x:v>
      </x:c>
      <x:c r="B262" s="36" t="n">
        <x:v>0.015493778191855132</x:v>
      </x:c>
    </x:row>
    <x:row r="263">
      <x:c r="A263" s="36" t="n">
        <x:v>0.259</x:v>
      </x:c>
      <x:c r="B263" s="36" t="n">
        <x:v>0.015540281647593433</x:v>
      </x:c>
    </x:row>
    <x:row r="264">
      <x:c r="A264" s="36" t="n">
        <x:v>0.26</x:v>
      </x:c>
      <x:c r="B264" s="36" t="n">
        <x:v>0.015586442940529714</x:v>
      </x:c>
    </x:row>
    <x:row r="265">
      <x:c r="A265" s="36" t="n">
        <x:v>0.261</x:v>
      </x:c>
      <x:c r="B265" s="36" t="n">
        <x:v>0.01563227047485047</x:v>
      </x:c>
    </x:row>
    <x:row r="266">
      <x:c r="A266" s="36" t="n">
        <x:v>0.262</x:v>
      </x:c>
      <x:c r="B266" s="36" t="n">
        <x:v>0.015677772617626307</x:v>
      </x:c>
    </x:row>
    <x:row r="267">
      <x:c r="A267" s="36" t="n">
        <x:v>0.263</x:v>
      </x:c>
      <x:c r="B267" s="36" t="n">
        <x:v>0.015722957694133226</x:v>
      </x:c>
    </x:row>
    <x:row r="268">
      <x:c r="A268" s="36" t="n">
        <x:v>0.264</x:v>
      </x:c>
      <x:c r="B268" s="36" t="n">
        <x:v>0.015767833983288262</x:v>
      </x:c>
    </x:row>
    <x:row r="269">
      <x:c r="A269" s="36" t="n">
        <x:v>0.265</x:v>
      </x:c>
      <x:c r="B269" s="36" t="n">
        <x:v>0.015812409713199593</x:v>
      </x:c>
    </x:row>
    <x:row r="270">
      <x:c r="A270" s="36" t="n">
        <x:v>0.266</x:v>
      </x:c>
      <x:c r="B270" s="36" t="n">
        <x:v>0.015856693056831676</x:v>
      </x:c>
    </x:row>
    <x:row r="271">
      <x:c r="A271" s="36" t="n">
        <x:v>0.267</x:v>
      </x:c>
      <x:c r="B271" s="36" t="n">
        <x:v>0.01590069212778596</x:v>
      </x:c>
    </x:row>
    <x:row r="272">
      <x:c r="A272" s="36" t="n">
        <x:v>0.268</x:v>
      </x:c>
      <x:c r="B272" s="36" t="n">
        <x:v>0.015944414976196458</x:v>
      </x:c>
    </x:row>
    <x:row r="273">
      <x:c r="A273" s="36" t="n">
        <x:v>0.269</x:v>
      </x:c>
      <x:c r="B273" s="36" t="n">
        <x:v>0.015987869584741438</x:v>
      </x:c>
    </x:row>
    <x:row r="274">
      <x:c r="A274" s="36" t="n">
        <x:v>0.27</x:v>
      </x:c>
      <x:c r="B274" s="36" t="n">
        <x:v>0.01603106386477044</x:v>
      </x:c>
    </x:row>
    <x:row r="275">
      <x:c r="A275" s="36" t="n">
        <x:v>0.271</x:v>
      </x:c>
      <x:c r="B275" s="36" t="n">
        <x:v>0.016074005652546807</x:v>
      </x:c>
    </x:row>
    <x:row r="276">
      <x:c r="A276" s="36" t="n">
        <x:v>0.272</x:v>
      </x:c>
      <x:c r="B276" s="36" t="n">
        <x:v>0.01611670270560581</x:v>
      </x:c>
    </x:row>
    <x:row r="277">
      <x:c r="A277" s="36" t="n">
        <x:v>0.273</x:v>
      </x:c>
      <x:c r="B277" s="36" t="n">
        <x:v>0.016159162699227736</x:v>
      </x:c>
    </x:row>
    <x:row r="278">
      <x:c r="A278" s="36" t="n">
        <x:v>0.274</x:v>
      </x:c>
      <x:c r="B278" s="36" t="n">
        <x:v>0.016201393223026432</x:v>
      </x:c>
    </x:row>
    <x:row r="279">
      <x:c r="A279" s="36" t="n">
        <x:v>0.275</x:v>
      </x:c>
      <x:c r="B279" s="36" t="n">
        <x:v>0.016243401777651593</x:v>
      </x:c>
    </x:row>
    <x:row r="280">
      <x:c r="A280" s="36" t="n">
        <x:v>0.276</x:v>
      </x:c>
      <x:c r="B280" s="36" t="n">
        <x:v>0.0162851957716062</x:v>
      </x:c>
    </x:row>
    <x:row r="281">
      <x:c r="A281" s="36" t="n">
        <x:v>0.277</x:v>
      </x:c>
      <x:c r="B281" s="36" t="n">
        <x:v>0.016326782518177155</x:v>
      </x:c>
    </x:row>
    <x:row r="282">
      <x:c r="A282" s="36" t="n">
        <x:v>0.278</x:v>
      </x:c>
      <x:c r="B282" s="36" t="n">
        <x:v>0.016368169232478982</x:v>
      </x:c>
    </x:row>
    <x:row r="283">
      <x:c r="A283" s="36" t="n">
        <x:v>0.279</x:v>
      </x:c>
      <x:c r="B283" s="36" t="n">
        <x:v>0.016409363028610766</x:v>
      </x:c>
    </x:row>
    <x:row r="284">
      <x:c r="A284" s="36" t="n">
        <x:v>0.28</x:v>
      </x:c>
      <x:c r="B284" s="36" t="n">
        <x:v>0.016450370916924247</x:v>
      </x:c>
    </x:row>
    <x:row r="285">
      <x:c r="A285" s="36" t="n">
        <x:v>0.281</x:v>
      </x:c>
      <x:c r="B285" s="36" t="n">
        <x:v>0.0164911998014039</x:v>
      </x:c>
    </x:row>
    <x:row r="286">
      <x:c r="A286" s="36" t="n">
        <x:v>0.28200000000000003</x:v>
      </x:c>
      <x:c r="B286" s="36" t="n">
        <x:v>0.01653185647715678</x:v>
      </x:c>
    </x:row>
    <x:row r="287">
      <x:c r="A287" s="36" t="n">
        <x:v>0.28300000000000003</x:v>
      </x:c>
      <x:c r="B287" s="36" t="n">
        <x:v>0.016572347628012442</x:v>
      </x:c>
    </x:row>
    <x:row r="288">
      <x:c r="A288" s="36" t="n">
        <x:v>0.28400000000000003</x:v>
      </x:c>
      <x:c r="B288" s="36" t="n">
        <x:v>0.016612679824231712</x:v>
      </x:c>
    </x:row>
    <x:row r="289">
      <x:c r="A289" s="36" t="n">
        <x:v>0.28500000000000003</x:v>
      </x:c>
      <x:c r="B289" s="36" t="n">
        <x:v>0.01665285952032277</x:v>
      </x:c>
    </x:row>
    <x:row r="290">
      <x:c r="A290" s="36" t="n">
        <x:v>0.28600000000000003</x:v>
      </x:c>
      <x:c r="B290" s="36" t="n">
        <x:v>0.016692893052964744</x:v>
      </x:c>
    </x:row>
    <x:row r="291">
      <x:c r="A291" s="36" t="n">
        <x:v>0.28700000000000003</x:v>
      </x:c>
      <x:c r="B291" s="36" t="n">
        <x:v>0.016732786639036525</x:v>
      </x:c>
    </x:row>
    <x:row r="292">
      <x:c r="A292" s="36" t="n">
        <x:v>0.28800000000000003</x:v>
      </x:c>
      <x:c r="B292" s="36" t="n">
        <x:v>0.01677254637375116</x:v>
      </x:c>
    </x:row>
    <x:row r="293">
      <x:c r="A293" s="36" t="n">
        <x:v>0.289</x:v>
      </x:c>
      <x:c r="B293" s="36" t="n">
        <x:v>0.016812178228893034</x:v>
      </x:c>
    </x:row>
    <x:row r="294">
      <x:c r="A294" s="36" t="n">
        <x:v>0.29</x:v>
      </x:c>
      <x:c r="B294" s="36" t="n">
        <x:v>0.01685168805115825</x:v>
      </x:c>
    </x:row>
    <x:row r="295">
      <x:c r="A295" s="36" t="n">
        <x:v>0.291</x:v>
      </x:c>
      <x:c r="B295" s="36" t="n">
        <x:v>0.016891081560596377</x:v>
      </x:c>
    </x:row>
    <x:row r="296">
      <x:c r="A296" s="36" t="n">
        <x:v>0.292</x:v>
      </x:c>
      <x:c r="B296" s="36" t="n">
        <x:v>0.016930364349151572</x:v>
      </x:c>
    </x:row>
    <x:row r="297">
      <x:c r="A297" s="36" t="n">
        <x:v>0.293</x:v>
      </x:c>
      <x:c r="B297" s="36" t="n">
        <x:v>0.01696954187930404</x:v>
      </x:c>
    </x:row>
    <x:row r="298">
      <x:c r="A298" s="36" t="n">
        <x:v>0.294</x:v>
      </x:c>
      <x:c r="B298" s="36" t="n">
        <x:v>0.017008619482807293</x:v>
      </x:c>
    </x:row>
    <x:row r="299">
      <x:c r="A299" s="36" t="n">
        <x:v>0.295</x:v>
      </x:c>
      <x:c r="B299" s="36" t="n">
        <x:v>0.017047602359523687</x:v>
      </x:c>
    </x:row>
    <x:row r="300">
      <x:c r="A300" s="36" t="n">
        <x:v>0.296</x:v>
      </x:c>
      <x:c r="B300" s="36" t="n">
        <x:v>0.01708649557635296</x:v>
      </x:c>
    </x:row>
    <x:row r="301">
      <x:c r="A301" s="36" t="n">
        <x:v>0.297</x:v>
      </x:c>
      <x:c r="B301" s="36" t="n">
        <x:v>0.01712530406625609</x:v>
      </x:c>
    </x:row>
    <x:row r="302">
      <x:c r="A302" s="36" t="n">
        <x:v>0.298</x:v>
      </x:c>
      <x:c r="B302" s="36" t="n">
        <x:v>0.017164032627369912</x:v>
      </x:c>
    </x:row>
    <x:row r="303">
      <x:c r="A303" s="36" t="n">
        <x:v>0.299</x:v>
      </x:c>
      <x:c r="B303" s="36" t="n">
        <x:v>0.017202685922213707</x:v>
      </x:c>
    </x:row>
    <x:row r="304">
      <x:c r="A304" s="36" t="n">
        <x:v>0.3</x:v>
      </x:c>
      <x:c r="B304" s="36" t="n">
        <x:v>0.01724126847698411</x:v>
      </x:c>
    </x:row>
    <x:row r="305">
      <x:c r="A305" s="36" t="n">
        <x:v>0.301</x:v>
      </x:c>
      <x:c r="B305" s="36" t="n">
        <x:v>0.017279784680938506</x:v>
      </x:c>
    </x:row>
    <x:row r="306">
      <x:c r="A306" s="36" t="n">
        <x:v>0.302</x:v>
      </x:c>
      <x:c r="B306" s="36" t="n">
        <x:v>0.017318238785864543</x:v>
      </x:c>
    </x:row>
    <x:row r="307">
      <x:c r="A307" s="36" t="n">
        <x:v>0.303</x:v>
      </x:c>
      <x:c r="B307" s="36" t="n">
        <x:v>0.017356634905634487</x:v>
      </x:c>
    </x:row>
    <x:row r="308">
      <x:c r="A308" s="36" t="n">
        <x:v>0.304</x:v>
      </x:c>
      <x:c r="B308" s="36" t="n">
        <x:v>0.0173949770158429</x:v>
      </x:c>
    </x:row>
    <x:row r="309">
      <x:c r="A309" s="36" t="n">
        <x:v>0.305</x:v>
      </x:c>
      <x:c r="B309" s="36" t="n">
        <x:v>0.017433268953526457</x:v>
      </x:c>
    </x:row>
    <x:row r="310">
      <x:c r="A310" s="36" t="n">
        <x:v>0.306</x:v>
      </x:c>
      <x:c r="B310" s="36" t="n">
        <x:v>0.017471514416963225</x:v>
      </x:c>
    </x:row>
    <x:row r="311">
      <x:c r="A311" s="36" t="n">
        <x:v>0.307</x:v>
      </x:c>
      <x:c r="B311" s="36" t="n">
        <x:v>0.017509716965551612</x:v>
      </x:c>
    </x:row>
    <x:row r="312">
      <x:c r="A312" s="36" t="n">
        <x:v>0.308</x:v>
      </x:c>
      <x:c r="B312" s="36" t="n">
        <x:v>0.01754788001976539</x:v>
      </x:c>
    </x:row>
    <x:row r="313">
      <x:c r="A313" s="36" t="n">
        <x:v>0.309</x:v>
      </x:c>
      <x:c r="B313" s="36" t="n">
        <x:v>0.017586006861185405</x:v>
      </x:c>
    </x:row>
    <x:row r="314">
      <x:c r="A314" s="36" t="n">
        <x:v>0.31</x:v>
      </x:c>
      <x:c r="B314" s="36" t="n">
        <x:v>0.017624100632603733</x:v>
      </x:c>
    </x:row>
    <x:row r="315">
      <x:c r="A315" s="36" t="n">
        <x:v>0.311</x:v>
      </x:c>
      <x:c r="B315" s="36" t="n">
        <x:v>0.017662164338201686</x:v>
      </x:c>
    </x:row>
    <x:row r="316">
      <x:c r="A316" s="36" t="n">
        <x:v>0.312</x:v>
      </x:c>
      <x:c r="B316" s="36" t="n">
        <x:v>0.017700200843797316</x:v>
      </x:c>
    </x:row>
    <x:row r="317">
      <x:c r="A317" s="36" t="n">
        <x:v>0.313</x:v>
      </x:c>
      <x:c r="B317" s="36" t="n">
        <x:v>0.017738212877162884</x:v>
      </x:c>
    </x:row>
    <x:row r="318">
      <x:c r="A318" s="36" t="n">
        <x:v>0.314</x:v>
      </x:c>
      <x:c r="B318" s="36" t="n">
        <x:v>0.017776203028408995</x:v>
      </x:c>
    </x:row>
    <x:row r="319">
      <x:c r="A319" s="36" t="n">
        <x:v>0.315</x:v>
      </x:c>
      <x:c r="B319" s="36" t="n">
        <x:v>0.017814173750435525</x:v>
      </x:c>
    </x:row>
    <x:row r="320">
      <x:c r="A320" s="36" t="n">
        <x:v>0.316</x:v>
      </x:c>
      <x:c r="B320" s="36" t="n">
        <x:v>0.01785212735944578</x:v>
      </x:c>
    </x:row>
    <x:row r="321">
      <x:c r="A321" s="36" t="n">
        <x:v>0.317</x:v>
      </x:c>
      <x:c r="B321" s="36" t="n">
        <x:v>0.017890066035524236</x:v>
      </x:c>
    </x:row>
    <x:row r="322">
      <x:c r="A322" s="36" t="n">
        <x:v>0.318</x:v>
      </x:c>
      <x:c r="B322" s="36" t="n">
        <x:v>0.017927991823274297</x:v>
      </x:c>
    </x:row>
    <x:row r="323">
      <x:c r="A323" s="36" t="n">
        <x:v>0.319</x:v>
      </x:c>
      <x:c r="B323" s="36" t="n">
        <x:v>0.01796590663251667</x:v>
      </x:c>
    </x:row>
    <x:row r="324">
      <x:c r="A324" s="36" t="n">
        <x:v>0.32</x:v>
      </x:c>
      <x:c r="B324" s="36" t="n">
        <x:v>0.018003812239043984</x:v>
      </x:c>
    </x:row>
    <x:row r="325">
      <x:c r="A325" s="36" t="n">
        <x:v>0.321</x:v>
      </x:c>
      <x:c r="B325" s="36" t="n">
        <x:v>0.018041710285433058</x:v>
      </x:c>
    </x:row>
    <x:row r="326">
      <x:c r="A326" s="36" t="n">
        <x:v>0.322</x:v>
      </x:c>
      <x:c r="B326" s="36" t="n">
        <x:v>0.018079602281910415</x:v>
      </x:c>
    </x:row>
    <x:row r="327">
      <x:c r="A327" s="36" t="n">
        <x:v>0.323</x:v>
      </x:c>
      <x:c r="B327" s="36" t="n">
        <x:v>0.01811748960727202</x:v>
      </x:c>
    </x:row>
    <x:row r="328">
      <x:c r="A328" s="36" t="n">
        <x:v>0.324</x:v>
      </x:c>
      <x:c r="B328" s="36" t="n">
        <x:v>0.01815537350985304</x:v>
      </x:c>
    </x:row>
    <x:row r="329">
      <x:c r="A329" s="36" t="n">
        <x:v>0.325</x:v>
      </x:c>
      <x:c r="B329" s="36" t="n">
        <x:v>0.018193255108548453</x:v>
      </x:c>
    </x:row>
    <x:row r="330">
      <x:c r="A330" s="36" t="n">
        <x:v>0.326</x:v>
      </x:c>
      <x:c r="B330" s="36" t="n">
        <x:v>0.018231135393881312</x:v>
      </x:c>
    </x:row>
    <x:row r="331">
      <x:c r="A331" s="36" t="n">
        <x:v>0.327</x:v>
      </x:c>
      <x:c r="B331" s="36" t="n">
        <x:v>0.01826901522911768</x:v>
      </x:c>
    </x:row>
    <x:row r="332">
      <x:c r="A332" s="36" t="n">
        <x:v>0.328</x:v>
      </x:c>
      <x:c r="B332" s="36" t="n">
        <x:v>0.018306895351426627</x:v>
      </x:c>
    </x:row>
    <x:row r="333">
      <x:c r="A333" s="36" t="n">
        <x:v>0.329</x:v>
      </x:c>
      <x:c r="B333" s="36" t="n">
        <x:v>0.01834477637308403</x:v>
      </x:c>
    </x:row>
    <x:row r="334">
      <x:c r="A334" s="36" t="n">
        <x:v>0.33</x:v>
      </x:c>
      <x:c r="B334" s="36" t="n">
        <x:v>0.018382658782717644</x:v>
      </x:c>
    </x:row>
    <x:row r="335">
      <x:c r="A335" s="36" t="n">
        <x:v>0.331</x:v>
      </x:c>
      <x:c r="B335" s="36" t="n">
        <x:v>0.01842054294659368</x:v>
      </x:c>
    </x:row>
    <x:row r="336">
      <x:c r="A336" s="36" t="n">
        <x:v>0.332</x:v>
      </x:c>
      <x:c r="B336" s="36" t="n">
        <x:v>0.018458429109940944</x:v>
      </x:c>
    </x:row>
    <x:row r="337">
      <x:c r="A337" s="36" t="n">
        <x:v>0.333</x:v>
      </x:c>
      <x:c r="B337" s="36" t="n">
        <x:v>0.01849631739831408</x:v>
      </x:c>
    </x:row>
    <x:row r="338">
      <x:c r="A338" s="36" t="n">
        <x:v>0.334</x:v>
      </x:c>
      <x:c r="B338" s="36" t="n">
        <x:v>0.018534207818990824</x:v>
      </x:c>
    </x:row>
    <x:row r="339">
      <x:c r="A339" s="36" t="n">
        <x:v>0.335</x:v>
      </x:c>
      <x:c r="B339" s="36" t="n">
        <x:v>0.018572100262405754</x:v>
      </x:c>
    </x:row>
    <x:row r="340">
      <x:c r="A340" s="36" t="n">
        <x:v>0.336</x:v>
      </x:c>
      <x:c r="B340" s="36" t="n">
        <x:v>0.018609994503615092</x:v>
      </x:c>
    </x:row>
    <x:row r="341">
      <x:c r="A341" s="36" t="n">
        <x:v>0.337</x:v>
      </x:c>
      <x:c r="B341" s="36" t="n">
        <x:v>0.01864789020379508</x:v>
      </x:c>
    </x:row>
    <x:row r="342">
      <x:c r="A342" s="36" t="n">
        <x:v>0.338</x:v>
      </x:c>
      <x:c r="B342" s="36" t="n">
        <x:v>0.018685786911768462</x:v>
      </x:c>
    </x:row>
    <x:row r="343">
      <x:c r="A343" s="36" t="n">
        <x:v>0.339</x:v>
      </x:c>
      <x:c r="B343" s="36" t="n">
        <x:v>0.018723684065561772</x:v>
      </x:c>
    </x:row>
    <x:row r="344">
      <x:c r="A344" s="36" t="n">
        <x:v>0.34</x:v>
      </x:c>
      <x:c r="B344" s="36" t="n">
        <x:v>0.018761580993987913</x:v>
      </x:c>
    </x:row>
    <x:row r="345">
      <x:c r="A345" s="36" t="n">
        <x:v>0.341</x:v>
      </x:c>
      <x:c r="B345" s="36" t="n">
        <x:v>0.018799476918256692</x:v>
      </x:c>
    </x:row>
    <x:row r="346">
      <x:c r="A346" s="36" t="n">
        <x:v>0.342</x:v>
      </x:c>
      <x:c r="B346" s="36" t="n">
        <x:v>0.01883737095360854</x:v>
      </x:c>
    </x:row>
    <x:row r="347">
      <x:c r="A347" s="36" t="n">
        <x:v>0.343</x:v>
      </x:c>
      <x:c r="B347" s="36" t="n">
        <x:v>0.018875262110972284</x:v>
      </x:c>
    </x:row>
    <x:row r="348">
      <x:c r="A348" s="36" t="n">
        <x:v>0.34400000000000003</x:v>
      </x:c>
      <x:c r="B348" s="36" t="n">
        <x:v>0.01891314929864435</x:v>
      </x:c>
    </x:row>
    <x:row r="349">
      <x:c r="A349" s="36" t="n">
        <x:v>0.34500000000000003</x:v>
      </x:c>
      <x:c r="B349" s="36" t="n">
        <x:v>0.018951031323989773</x:v>
      </x:c>
    </x:row>
    <x:row r="350">
      <x:c r="A350" s="36" t="n">
        <x:v>0.34600000000000003</x:v>
      </x:c>
      <x:c r="B350" s="36" t="n">
        <x:v>0.01898890689516068</x:v>
      </x:c>
    </x:row>
    <x:row r="351">
      <x:c r="A351" s="36" t="n">
        <x:v>0.34700000000000003</x:v>
      </x:c>
      <x:c r="B351" s="36" t="n">
        <x:v>0.0190267746228354</x:v>
      </x:c>
    </x:row>
    <x:row r="352">
      <x:c r="A352" s="36" t="n">
        <x:v>0.34800000000000003</x:v>
      </x:c>
      <x:c r="B352" s="36" t="n">
        <x:v>0.019064633021971887</x:v>
      </x:c>
    </x:row>
    <x:row r="353">
      <x:c r="A353" s="36" t="n">
        <x:v>0.34900000000000003</x:v>
      </x:c>
      <x:c r="B353" s="36" t="n">
        <x:v>0.01910248051357908</x:v>
      </x:c>
    </x:row>
    <x:row r="354">
      <x:c r="A354" s="36" t="n">
        <x:v>0.35000000000000003</x:v>
      </x:c>
      <x:c r="B354" s="36" t="n">
        <x:v>0.01914031542650125</x:v>
      </x:c>
    </x:row>
    <x:row r="355">
      <x:c r="A355" s="36" t="n">
        <x:v>0.35100000000000003</x:v>
      </x:c>
      <x:c r="B355" s="36" t="n">
        <x:v>0.019178135999216687</x:v>
      </x:c>
    </x:row>
    <x:row r="356">
      <x:c r="A356" s="36" t="n">
        <x:v>0.352</x:v>
      </x:c>
      <x:c r="B356" s="36" t="n">
        <x:v>0.019215940381647367</x:v>
      </x:c>
    </x:row>
    <x:row r="357">
      <x:c r="A357" s="36" t="n">
        <x:v>0.353</x:v>
      </x:c>
      <x:c r="B357" s="36" t="n">
        <x:v>0.019253726636981393</x:v>
      </x:c>
    </x:row>
    <x:row r="358">
      <x:c r="A358" s="36" t="n">
        <x:v>0.354</x:v>
      </x:c>
      <x:c r="B358" s="36" t="n">
        <x:v>0.01929149274350345</x:v>
      </x:c>
    </x:row>
    <x:row r="359">
      <x:c r="A359" s="36" t="n">
        <x:v>0.355</x:v>
      </x:c>
      <x:c r="B359" s="36" t="n">
        <x:v>0.019329236596435567</x:v>
      </x:c>
    </x:row>
    <x:row r="360">
      <x:c r="A360" s="36" t="n">
        <x:v>0.356</x:v>
      </x:c>
      <x:c r="B360" s="36" t="n">
        <x:v>0.019366956009784848</x:v>
      </x:c>
    </x:row>
    <x:row r="361">
      <x:c r="A361" s="36" t="n">
        <x:v>0.357</x:v>
      </x:c>
      <x:c r="B361" s="36" t="n">
        <x:v>0.019404648718198088</x:v>
      </x:c>
    </x:row>
    <x:row r="362">
      <x:c r="A362" s="36" t="n">
        <x:v>0.358</x:v>
      </x:c>
      <x:c r="B362" s="36" t="n">
        <x:v>0.01944231237882252</x:v>
      </x:c>
    </x:row>
    <x:row r="363">
      <x:c r="A363" s="36" t="n">
        <x:v>0.359</x:v>
      </x:c>
      <x:c r="B363" s="36" t="n">
        <x:v>0.019479944573170406</x:v>
      </x:c>
    </x:row>
    <x:row r="364">
      <x:c r="A364" s="36" t="n">
        <x:v>0.36</x:v>
      </x:c>
      <x:c r="B364" s="36" t="n">
        <x:v>0.019517542808988</x:v>
      </x:c>
    </x:row>
    <x:row r="365">
      <x:c r="A365" s="36" t="n">
        <x:v>0.361</x:v>
      </x:c>
      <x:c r="B365" s="36" t="n">
        <x:v>0.01955510452212767</x:v>
      </x:c>
    </x:row>
    <x:row r="366">
      <x:c r="A366" s="36" t="n">
        <x:v>0.362</x:v>
      </x:c>
      <x:c r="B366" s="36" t="n">
        <x:v>0.019592627078420247</x:v>
      </x:c>
    </x:row>
    <x:row r="367">
      <x:c r="A367" s="36" t="n">
        <x:v>0.363</x:v>
      </x:c>
      <x:c r="B367" s="36" t="n">
        <x:v>0.01963010777554981</x:v>
      </x:c>
    </x:row>
    <x:row r="368">
      <x:c r="A368" s="36" t="n">
        <x:v>0.364</x:v>
      </x:c>
      <x:c r="B368" s="36" t="n">
        <x:v>0.01966754384492813</x:v>
      </x:c>
    </x:row>
    <x:row r="369">
      <x:c r="A369" s="36" t="n">
        <x:v>0.365</x:v>
      </x:c>
      <x:c r="B369" s="36" t="n">
        <x:v>0.019704932453567806</x:v>
      </x:c>
    </x:row>
    <x:row r="370">
      <x:c r="A370" s="36" t="n">
        <x:v>0.366</x:v>
      </x:c>
      <x:c r="B370" s="36" t="n">
        <x:v>0.019742270705954187</x:v>
      </x:c>
    </x:row>
    <x:row r="371">
      <x:c r="A371" s="36" t="n">
        <x:v>0.367</x:v>
      </x:c>
      <x:c r="B371" s="36" t="n">
        <x:v>0.019779555645914583</x:v>
      </x:c>
    </x:row>
    <x:row r="372">
      <x:c r="A372" s="36" t="n">
        <x:v>0.368</x:v>
      </x:c>
      <x:c r="B372" s="36" t="n">
        <x:v>0.01981678425848369</x:v>
      </x:c>
    </x:row>
    <x:row r="373">
      <x:c r="A373" s="36" t="n">
        <x:v>0.369</x:v>
      </x:c>
      <x:c r="B373" s="36" t="n">
        <x:v>0.019853953471765787</x:v>
      </x:c>
    </x:row>
    <x:row r="374">
      <x:c r="A374" s="36" t="n">
        <x:v>0.37</x:v>
      </x:c>
      <x:c r="B374" s="36" t="n">
        <x:v>0.019891060158791614</x:v>
      </x:c>
    </x:row>
    <x:row r="375">
      <x:c r="A375" s="36" t="n">
        <x:v>0.371</x:v>
      </x:c>
      <x:c r="B375" s="36" t="n">
        <x:v>0.019928101139369225</x:v>
      </x:c>
    </x:row>
    <x:row r="376">
      <x:c r="A376" s="36" t="n">
        <x:v>0.372</x:v>
      </x:c>
      <x:c r="B376" s="36" t="n">
        <x:v>0.019965073181929523</x:v>
      </x:c>
    </x:row>
    <x:row r="377">
      <x:c r="A377" s="36" t="n">
        <x:v>0.373</x:v>
      </x:c>
      <x:c r="B377" s="36" t="n">
        <x:v>0.02000197300536362</x:v>
      </x:c>
    </x:row>
    <x:row r="378">
      <x:c r="A378" s="36" t="n">
        <x:v>0.374</x:v>
      </x:c>
      <x:c r="B378" s="36" t="n">
        <x:v>0.02003879728085309</x:v>
      </x:c>
    </x:row>
    <x:row r="379">
      <x:c r="A379" s="36" t="n">
        <x:v>0.375</x:v>
      </x:c>
      <x:c r="B379" s="36" t="n">
        <x:v>0.020075542633692576</x:v>
      </x:c>
    </x:row>
    <x:row r="380">
      <x:c r="A380" s="36" t="n">
        <x:v>0.376</x:v>
      </x:c>
      <x:c r="B380" s="36" t="n">
        <x:v>0.020112205645101806</x:v>
      </x:c>
    </x:row>
    <x:row r="381">
      <x:c r="A381" s="36" t="n">
        <x:v>0.377</x:v>
      </x:c>
      <x:c r="B381" s="36" t="n">
        <x:v>0.02014878285402912</x:v>
      </x:c>
    </x:row>
    <x:row r="382">
      <x:c r="A382" s="36" t="n">
        <x:v>0.378</x:v>
      </x:c>
      <x:c r="B382" s="36" t="n">
        <x:v>0.020185270758945006</x:v>
      </x:c>
    </x:row>
    <x:row r="383">
      <x:c r="A383" s="36" t="n">
        <x:v>0.379</x:v>
      </x:c>
      <x:c r="B383" s="36" t="n">
        <x:v>0.020221665819624254</x:v>
      </x:c>
    </x:row>
    <x:row r="384">
      <x:c r="A384" s="36" t="n">
        <x:v>0.38</x:v>
      </x:c>
      <x:c r="B384" s="36" t="n">
        <x:v>0.020257964458916942</x:v>
      </x:c>
    </x:row>
    <x:row r="385">
      <x:c r="A385" s="36" t="n">
        <x:v>0.381</x:v>
      </x:c>
      <x:c r="B385" s="36" t="n">
        <x:v>0.020294163064507806</x:v>
      </x:c>
    </x:row>
    <x:row r="386">
      <x:c r="A386" s="36" t="n">
        <x:v>0.382</x:v>
      </x:c>
      <x:c r="B386" s="36" t="n">
        <x:v>0.020330257990663528</x:v>
      </x:c>
    </x:row>
    <x:row r="387">
      <x:c r="A387" s="36" t="n">
        <x:v>0.383</x:v>
      </x:c>
      <x:c r="B387" s="36" t="n">
        <x:v>0.02036624555996647</x:v>
      </x:c>
    </x:row>
    <x:row r="388">
      <x:c r="A388" s="36" t="n">
        <x:v>0.384</x:v>
      </x:c>
      <x:c r="B388" s="36" t="n">
        <x:v>0.02040212206503584</x:v>
      </x:c>
    </x:row>
    <x:row r="389">
      <x:c r="A389" s="36" t="n">
        <x:v>0.385</x:v>
      </x:c>
      <x:c r="B389" s="36" t="n">
        <x:v>0.020437883770235022</x:v>
      </x:c>
    </x:row>
    <x:row r="390">
      <x:c r="A390" s="36" t="n">
        <x:v>0.386</x:v>
      </x:c>
      <x:c r="B390" s="36" t="n">
        <x:v>0.020473526913364296</x:v>
      </x:c>
    </x:row>
    <x:row r="391">
      <x:c r="A391" s="36" t="n">
        <x:v>0.387</x:v>
      </x:c>
      <x:c r="B391" s="36" t="n">
        <x:v>0.02050904770733906</x:v>
      </x:c>
    </x:row>
    <x:row r="392">
      <x:c r="A392" s="36" t="n">
        <x:v>0.388</x:v>
      </x:c>
      <x:c r="B392" s="36" t="n">
        <x:v>0.020544442341854333</x:v>
      </x:c>
    </x:row>
    <x:row r="393">
      <x:c r="A393" s="36" t="n">
        <x:v>0.389</x:v>
      </x:c>
      <x:c r="B393" s="36" t="n">
        <x:v>0.020579706985032035</x:v>
      </x:c>
    </x:row>
    <x:row r="394">
      <x:c r="A394" s="36" t="n">
        <x:v>0.39</x:v>
      </x:c>
      <x:c r="B394" s="36" t="n">
        <x:v>0.020614837785053665</x:v>
      </x:c>
    </x:row>
    <x:row r="395">
      <x:c r="A395" s="36" t="n">
        <x:v>0.391</x:v>
      </x:c>
      <x:c r="B395" s="36" t="n">
        <x:v>0.020649830871777537</x:v>
      </x:c>
    </x:row>
    <x:row r="396">
      <x:c r="A396" s="36" t="n">
        <x:v>0.392</x:v>
      </x:c>
      <x:c r="B396" s="36" t="n">
        <x:v>0.02068468235833764</x:v>
      </x:c>
    </x:row>
    <x:row r="397">
      <x:c r="A397" s="36" t="n">
        <x:v>0.393</x:v>
      </x:c>
      <x:c r="B397" s="36" t="n">
        <x:v>0.02071938834272865</x:v>
      </x:c>
    </x:row>
    <x:row r="398">
      <x:c r="A398" s="36" t="n">
        <x:v>0.394</x:v>
      </x:c>
      <x:c r="B398" s="36" t="n">
        <x:v>0.020753944909371384</x:v>
      </x:c>
    </x:row>
    <x:row r="399">
      <x:c r="A399" s="36" t="n">
        <x:v>0.395</x:v>
      </x:c>
      <x:c r="B399" s="36" t="n">
        <x:v>0.020788348130663183</x:v>
      </x:c>
    </x:row>
    <x:row r="400">
      <x:c r="A400" s="36" t="n">
        <x:v>0.396</x:v>
      </x:c>
      <x:c r="B400" s="36" t="n">
        <x:v>0.020822594068509215</x:v>
      </x:c>
    </x:row>
    <x:row r="401">
      <x:c r="A401" s="36" t="n">
        <x:v>0.397</x:v>
      </x:c>
      <x:c r="B401" s="36" t="n">
        <x:v>0.020856678775837068</x:v>
      </x:c>
    </x:row>
    <x:row r="402">
      <x:c r="A402" s="36" t="n">
        <x:v>0.398</x:v>
      </x:c>
      <x:c r="B402" s="36" t="n">
        <x:v>0.020890598298093463</x:v>
      </x:c>
    </x:row>
    <x:row r="403">
      <x:c r="A403" s="36" t="n">
        <x:v>0.399</x:v>
      </x:c>
      <x:c r="B403" s="36" t="n">
        <x:v>0.02092434867472261</x:v>
      </x:c>
    </x:row>
    <x:row r="404">
      <x:c r="A404" s="36" t="n">
        <x:v>0.4</x:v>
      </x:c>
      <x:c r="B404" s="36" t="n">
        <x:v>0.020957925940625635</x:v>
      </x:c>
    </x:row>
    <x:row r="405">
      <x:c r="A405" s="36" t="n">
        <x:v>0.401</x:v>
      </x:c>
      <x:c r="B405" s="36" t="n">
        <x:v>0.020991326127603196</x:v>
      </x:c>
    </x:row>
    <x:row r="406">
      <x:c r="A406" s="36" t="n">
        <x:v>0.402</x:v>
      </x:c>
      <x:c r="B406" s="36" t="n">
        <x:v>0.02102454526577831</x:v>
      </x:c>
    </x:row>
    <x:row r="407">
      <x:c r="A407" s="36" t="n">
        <x:v>0.403</x:v>
      </x:c>
      <x:c r="B407" s="36" t="n">
        <x:v>0.021057579384999997</x:v>
      </x:c>
    </x:row>
    <x:row r="408">
      <x:c r="A408" s="36" t="n">
        <x:v>0.404</x:v>
      </x:c>
      <x:c r="B408" s="36" t="n">
        <x:v>0.02109042451622959</x:v>
      </x:c>
    </x:row>
    <x:row r="409">
      <x:c r="A409" s="36" t="n">
        <x:v>0.405</x:v>
      </x:c>
      <x:c r="B409" s="36" t="n">
        <x:v>0.021123076692906733</x:v>
      </x:c>
    </x:row>
    <x:row r="410">
      <x:c r="A410" s="36" t="n">
        <x:v>0.406</x:v>
      </x:c>
      <x:c r="B410" s="36" t="n">
        <x:v>0.02115553195229703</x:v>
      </x:c>
    </x:row>
    <x:row r="411">
      <x:c r="A411" s="36" t="n">
        <x:v>0.40700000000000003</x:v>
      </x:c>
      <x:c r="B411" s="36" t="n">
        <x:v>0.021187786336819902</x:v>
      </x:c>
    </x:row>
    <x:row r="412">
      <x:c r="A412" s="36" t="n">
        <x:v>0.40800000000000003</x:v>
      </x:c>
      <x:c r="B412" s="36" t="n">
        <x:v>0.021219835895357746</x:v>
      </x:c>
    </x:row>
    <x:row r="413">
      <x:c r="A413" s="36" t="n">
        <x:v>0.40900000000000003</x:v>
      </x:c>
      <x:c r="B413" s="36" t="n">
        <x:v>0.02125167668454569</x:v>
      </x:c>
    </x:row>
    <x:row r="414">
      <x:c r="A414" s="36" t="n">
        <x:v>0.41000000000000003</x:v>
      </x:c>
      <x:c r="B414" s="36" t="n">
        <x:v>0.021283304770041634</x:v>
      </x:c>
    </x:row>
    <x:row r="415">
      <x:c r="A415" s="36" t="n">
        <x:v>0.41100000000000003</x:v>
      </x:c>
      <x:c r="B415" s="36" t="n">
        <x:v>0.021314716227777124</x:v>
      </x:c>
    </x:row>
    <x:row r="416">
      <x:c r="A416" s="36" t="n">
        <x:v>0.41200000000000003</x:v>
      </x:c>
      <x:c r="B416" s="36" t="n">
        <x:v>0.021345907145189094</x:v>
      </x:c>
    </x:row>
    <x:row r="417">
      <x:c r="A417" s="36" t="n">
        <x:v>0.41300000000000003</x:v>
      </x:c>
      <x:c r="B417" s="36" t="n">
        <x:v>0.021376873622431423</x:v>
      </x:c>
    </x:row>
    <x:row r="418">
      <x:c r="A418" s="36" t="n">
        <x:v>0.41400000000000003</x:v>
      </x:c>
      <x:c r="B418" s="36" t="n">
        <x:v>0.021407611773567883</x:v>
      </x:c>
    </x:row>
    <x:row r="419">
      <x:c r="A419" s="36" t="n">
        <x:v>0.41500000000000004</x:v>
      </x:c>
      <x:c r="B419" s="36" t="n">
        <x:v>0.02143811772774509</x:v>
      </x:c>
    </x:row>
    <x:row r="420">
      <x:c r="A420" s="36" t="n">
        <x:v>0.41600000000000004</x:v>
      </x:c>
      <x:c r="B420" s="36" t="n">
        <x:v>0.02146838763034616</x:v>
      </x:c>
    </x:row>
    <x:row r="421">
      <x:c r="A421" s="36" t="n">
        <x:v>0.417</x:v>
      </x:c>
      <x:c r="B421" s="36" t="n">
        <x:v>0.021498417644125124</x:v>
      </x:c>
    </x:row>
    <x:row r="422">
      <x:c r="A422" s="36" t="n">
        <x:v>0.418</x:v>
      </x:c>
      <x:c r="B422" s="36" t="n">
        <x:v>0.02152820395032168</x:v>
      </x:c>
    </x:row>
    <x:row r="423">
      <x:c r="A423" s="36" t="n">
        <x:v>0.419</x:v>
      </x:c>
      <x:c r="B423" s="36" t="n">
        <x:v>0.02155774274975718</x:v>
      </x:c>
    </x:row>
    <x:row r="424">
      <x:c r="A424" s="36" t="n">
        <x:v>0.42</x:v>
      </x:c>
      <x:c r="B424" s="36" t="n">
        <x:v>0.021587030263910612</x:v>
      </x:c>
    </x:row>
    <x:row r="425">
      <x:c r="A425" s="36" t="n">
        <x:v>0.421</x:v>
      </x:c>
      <x:c r="B425" s="36" t="n">
        <x:v>0.021616062735976042</x:v>
      </x:c>
    </x:row>
    <x:row r="426">
      <x:c r="A426" s="36" t="n">
        <x:v>0.422</x:v>
      </x:c>
      <x:c r="B426" s="36" t="n">
        <x:v>0.021644836431900513</x:v>
      </x:c>
    </x:row>
    <x:row r="427">
      <x:c r="A427" s="36" t="n">
        <x:v>0.423</x:v>
      </x:c>
      <x:c r="B427" s="36" t="n">
        <x:v>0.021673347641403218</x:v>
      </x:c>
    </x:row>
    <x:row r="428">
      <x:c r="A428" s="36" t="n">
        <x:v>0.424</x:v>
      </x:c>
      <x:c r="B428" s="36" t="n">
        <x:v>0.021701592678975624</x:v>
      </x:c>
    </x:row>
    <x:row r="429">
      <x:c r="A429" s="36" t="n">
        <x:v>0.425</x:v>
      </x:c>
      <x:c r="B429" s="36" t="n">
        <x:v>0.021729567884862428</x:v>
      </x:c>
    </x:row>
    <x:row r="430">
      <x:c r="A430" s="36" t="n">
        <x:v>0.426</x:v>
      </x:c>
      <x:c r="B430" s="36" t="n">
        <x:v>0.02175726962602435</x:v>
      </x:c>
    </x:row>
    <x:row r="431">
      <x:c r="A431" s="36" t="n">
        <x:v>0.427</x:v>
      </x:c>
      <x:c r="B431" s="36" t="n">
        <x:v>0.02178469429708178</x:v>
      </x:c>
    </x:row>
    <x:row r="432">
      <x:c r="A432" s="36" t="n">
        <x:v>0.428</x:v>
      </x:c>
      <x:c r="B432" s="36" t="n">
        <x:v>0.021811838321240246</x:v>
      </x:c>
    </x:row>
    <x:row r="433">
      <x:c r="A433" s="36" t="n">
        <x:v>0.429</x:v>
      </x:c>
      <x:c r="B433" s="36" t="n">
        <x:v>0.021838698151197083</x:v>
      </x:c>
    </x:row>
    <x:row r="434">
      <x:c r="A434" s="36" t="n">
        <x:v>0.43</x:v>
      </x:c>
      <x:c r="B434" s="36" t="n">
        <x:v>0.021865270270030455</x:v>
      </x:c>
    </x:row>
    <x:row r="435">
      <x:c r="A435" s="36" t="n">
        <x:v>0.431</x:v>
      </x:c>
      <x:c r="B435" s="36" t="n">
        <x:v>0.021891551192069685</x:v>
      </x:c>
    </x:row>
    <x:row r="436">
      <x:c r="A436" s="36" t="n">
        <x:v>0.432</x:v>
      </x:c>
      <x:c r="B436" s="36" t="n">
        <x:v>0.0219175374637476</x:v>
      </x:c>
    </x:row>
    <x:row r="437">
      <x:c r="A437" s="36" t="n">
        <x:v>0.433</x:v>
      </x:c>
      <x:c r="B437" s="36" t="n">
        <x:v>0.02194322566443571</x:v>
      </x:c>
    </x:row>
    <x:row r="438">
      <x:c r="A438" s="36" t="n">
        <x:v>0.434</x:v>
      </x:c>
      <x:c r="B438" s="36" t="n">
        <x:v>0.02196861240726083</x:v>
      </x:c>
    </x:row>
    <x:row r="439">
      <x:c r="A439" s="36" t="n">
        <x:v>0.435</x:v>
      </x:c>
      <x:c r="B439" s="36" t="n">
        <x:v>0.021993694339904567</x:v>
      </x:c>
    </x:row>
    <x:row r="440">
      <x:c r="A440" s="36" t="n">
        <x:v>0.436</x:v>
      </x:c>
      <x:c r="B440" s="36" t="n">
        <x:v>0.022018468145385585</x:v>
      </x:c>
    </x:row>
    <x:row r="441">
      <x:c r="A441" s="36" t="n">
        <x:v>0.437</x:v>
      </x:c>
      <x:c r="B441" s="36" t="n">
        <x:v>0.022042930542824222</x:v>
      </x:c>
    </x:row>
    <x:row r="442">
      <x:c r="A442" s="36" t="n">
        <x:v>0.438</x:v>
      </x:c>
      <x:c r="B442" s="36" t="n">
        <x:v>0.02206707828819069</x:v>
      </x:c>
    </x:row>
    <x:row r="443">
      <x:c r="A443" s="36" t="n">
        <x:v>0.439</x:v>
      </x:c>
      <x:c r="B443" s="36" t="n">
        <x:v>0.022090908175035597</x:v>
      </x:c>
    </x:row>
    <x:row r="444">
      <x:c r="A444" s="36" t="n">
        <x:v>0.44</x:v>
      </x:c>
      <x:c r="B444" s="36" t="n">
        <x:v>0.02211441703520454</x:v>
      </x:c>
    </x:row>
    <x:row r="445">
      <x:c r="A445" s="36" t="n">
        <x:v>0.441</x:v>
      </x:c>
      <x:c r="B445" s="36" t="n">
        <x:v>0.022137601739535596</x:v>
      </x:c>
    </x:row>
    <x:row r="446">
      <x:c r="A446" s="36" t="n">
        <x:v>0.442</x:v>
      </x:c>
      <x:c r="B446" s="36" t="n">
        <x:v>0.02216045919854084</x:v>
      </x:c>
    </x:row>
    <x:row r="447">
      <x:c r="A447" s="36" t="n">
        <x:v>0.443</x:v>
      </x:c>
      <x:c r="B447" s="36" t="n">
        <x:v>0.022182986363071432</x:v>
      </x:c>
    </x:row>
    <x:row r="448">
      <x:c r="A448" s="36" t="n">
        <x:v>0.444</x:v>
      </x:c>
      <x:c r="B448" s="36" t="n">
        <x:v>0.022205180224967116</x:v>
      </x:c>
    </x:row>
    <x:row r="449">
      <x:c r="A449" s="36" t="n">
        <x:v>0.445</x:v>
      </x:c>
      <x:c r="B449" s="36" t="n">
        <x:v>0.022227037817689428</x:v>
      </x:c>
    </x:row>
    <x:row r="450">
      <x:c r="A450" s="36" t="n">
        <x:v>0.446</x:v>
      </x:c>
      <x:c r="B450" s="36" t="n">
        <x:v>0.022248556216939552</x:v>
      </x:c>
    </x:row>
    <x:row r="451">
      <x:c r="A451" s="36" t="n">
        <x:v>0.447</x:v>
      </x:c>
      <x:c r="B451" s="36" t="n">
        <x:v>0.022269732541261033</x:v>
      </x:c>
    </x:row>
    <x:row r="452">
      <x:c r="A452" s="36" t="n">
        <x:v>0.448</x:v>
      </x:c>
      <x:c r="B452" s="36" t="n">
        <x:v>0.02229056395262661</x:v>
      </x:c>
    </x:row>
    <x:row r="453">
      <x:c r="A453" s="36" t="n">
        <x:v>0.449</x:v>
      </x:c>
      <x:c r="B453" s="36" t="n">
        <x:v>0.022311047657010752</x:v>
      </x:c>
    </x:row>
    <x:row r="454">
      <x:c r="A454" s="36" t="n">
        <x:v>0.45</x:v>
      </x:c>
      <x:c r="B454" s="36" t="n">
        <x:v>0.022331180904946814</x:v>
      </x:c>
    </x:row>
    <x:row r="455">
      <x:c r="A455" s="36" t="n">
        <x:v>0.451</x:v>
      </x:c>
      <x:c r="B455" s="36" t="n">
        <x:v>0.02235096099206991</x:v>
      </x:c>
    </x:row>
    <x:row r="456">
      <x:c r="A456" s="36" t="n">
        <x:v>0.452</x:v>
      </x:c>
      <x:c r="B456" s="36" t="n">
        <x:v>0.022370385259644847</x:v>
      </x:c>
    </x:row>
    <x:row r="457">
      <x:c r="A457" s="36" t="n">
        <x:v>0.453</x:v>
      </x:c>
      <x:c r="B457" s="36" t="n">
        <x:v>0.02238945109508064</x:v>
      </x:c>
    </x:row>
    <x:row r="458">
      <x:c r="A458" s="36" t="n">
        <x:v>0.454</x:v>
      </x:c>
      <x:c r="B458" s="36" t="n">
        <x:v>0.022408155932430042</x:v>
      </x:c>
    </x:row>
    <x:row r="459">
      <x:c r="A459" s="36" t="n">
        <x:v>0.455</x:v>
      </x:c>
      <x:c r="B459" s="36" t="n">
        <x:v>0.022426497252875714</x:v>
      </x:c>
    </x:row>
    <x:row r="460">
      <x:c r="A460" s="36" t="n">
        <x:v>0.456</x:v>
      </x:c>
      <x:c r="B460" s="36" t="n">
        <x:v>0.02244447258520277</x:v>
      </x:c>
    </x:row>
    <x:row r="461">
      <x:c r="A461" s="36" t="n">
        <x:v>0.457</x:v>
      </x:c>
      <x:c r="B461" s="36" t="n">
        <x:v>0.022462079506257494</x:v>
      </x:c>
    </x:row>
    <x:row r="462">
      <x:c r="A462" s="36" t="n">
        <x:v>0.458</x:v>
      </x:c>
      <x:c r="B462" s="36" t="n">
        <x:v>0.022479315641393004</x:v>
      </x:c>
    </x:row>
    <x:row r="463">
      <x:c r="A463" s="36" t="n">
        <x:v>0.459</x:v>
      </x:c>
      <x:c r="B463" s="36" t="n">
        <x:v>0.022496178664901886</x:v>
      </x:c>
    </x:row>
    <x:row r="464">
      <x:c r="A464" s="36" t="n">
        <x:v>0.46</x:v>
      </x:c>
      <x:c r="B464" s="36" t="n">
        <x:v>0.022512666300435483</x:v>
      </x:c>
    </x:row>
    <x:row r="465">
      <x:c r="A465" s="36" t="n">
        <x:v>0.461</x:v>
      </x:c>
      <x:c r="B465" s="36" t="n">
        <x:v>0.022528776321411065</x:v>
      </x:c>
    </x:row>
    <x:row r="466">
      <x:c r="A466" s="36" t="n">
        <x:v>0.462</x:v>
      </x:c>
      <x:c r="B466" s="36" t="n">
        <x:v>0.022544506551405934</x:v>
      </x:c>
    </x:row>
    <x:row r="467">
      <x:c r="A467" s="36" t="n">
        <x:v>0.463</x:v>
      </x:c>
      <x:c r="B467" s="36" t="n">
        <x:v>0.02255985486453931</x:v>
      </x:c>
    </x:row>
    <x:row r="468">
      <x:c r="A468" s="36" t="n">
        <x:v>0.464</x:v>
      </x:c>
      <x:c r="B468" s="36" t="n">
        <x:v>0.022574819185842036</x:v>
      </x:c>
    </x:row>
    <x:row r="469">
      <x:c r="A469" s="36" t="n">
        <x:v>0.465</x:v>
      </x:c>
      <x:c r="B469" s="36" t="n">
        <x:v>0.022589397491614698</x:v>
      </x:c>
    </x:row>
    <x:row r="470">
      <x:c r="A470" s="36" t="n">
        <x:v>0.466</x:v>
      </x:c>
      <x:c r="B470" s="36" t="n">
        <x:v>0.022603587809773045</x:v>
      </x:c>
    </x:row>
    <x:row r="471">
      <x:c r="A471" s="36" t="n">
        <x:v>0.467</x:v>
      </x:c>
      <x:c r="B471" s="36" t="n">
        <x:v>0.022617388220182146</x:v>
      </x:c>
    </x:row>
    <x:row r="472">
      <x:c r="A472" s="36" t="n">
        <x:v>0.468</x:v>
      </x:c>
      <x:c r="B472" s="36" t="n">
        <x:v>0.022630796854979752</x:v>
      </x:c>
    </x:row>
    <x:row r="473">
      <x:c r="A473" s="36" t="n">
        <x:v>0.46900000000000003</x:v>
      </x:c>
      <x:c r="B473" s="36" t="n">
        <x:v>0.022643811898886996</x:v>
      </x:c>
    </x:row>
    <x:row r="474">
      <x:c r="A474" s="36" t="n">
        <x:v>0.47000000000000003</x:v>
      </x:c>
      <x:c r="B474" s="36" t="n">
        <x:v>0.022656431589508984</x:v>
      </x:c>
    </x:row>
    <x:row r="475">
      <x:c r="A475" s="36" t="n">
        <x:v>0.47100000000000003</x:v>
      </x:c>
      <x:c r="B475" s="36" t="n">
        <x:v>0.022668654217623926</x:v>
      </x:c>
    </x:row>
    <x:row r="476">
      <x:c r="A476" s="36" t="n">
        <x:v>0.47200000000000003</x:v>
      </x:c>
      <x:c r="B476" s="36" t="n">
        <x:v>0.02268047812746169</x:v>
      </x:c>
    </x:row>
    <x:row r="477">
      <x:c r="A477" s="36" t="n">
        <x:v>0.47300000000000003</x:v>
      </x:c>
      <x:c r="B477" s="36" t="n">
        <x:v>0.02269190171697116</x:v>
      </x:c>
    </x:row>
    <x:row r="478">
      <x:c r="A478" s="36" t="n">
        <x:v>0.47400000000000003</x:v>
      </x:c>
      <x:c r="B478" s="36" t="n">
        <x:v>0.02270292343807771</x:v>
      </x:c>
    </x:row>
    <x:row r="479">
      <x:c r="A479" s="36" t="n">
        <x:v>0.47500000000000003</x:v>
      </x:c>
      <x:c r="B479" s="36" t="n">
        <x:v>0.02271354179692975</x:v>
      </x:c>
    </x:row>
    <x:row r="480">
      <x:c r="A480" s="36" t="n">
        <x:v>0.47600000000000003</x:v>
      </x:c>
      <x:c r="B480" s="36" t="n">
        <x:v>0.022723755354135323</x:v>
      </x:c>
    </x:row>
    <x:row r="481">
      <x:c r="A481" s="36" t="n">
        <x:v>0.47700000000000004</x:v>
      </x:c>
      <x:c r="B481" s="36" t="n">
        <x:v>0.022733562724988287</x:v>
      </x:c>
    </x:row>
    <x:row r="482">
      <x:c r="A482" s="36" t="n">
        <x:v>0.47800000000000004</x:v>
      </x:c>
      <x:c r="B482" s="36" t="n">
        <x:v>0.022742962579685007</x:v>
      </x:c>
    </x:row>
    <x:row r="483">
      <x:c r="A483" s="36" t="n">
        <x:v>0.47900000000000004</x:v>
      </x:c>
      <x:c r="B483" s="36" t="n">
        <x:v>0.022751953643530595</x:v>
      </x:c>
    </x:row>
    <x:row r="484">
      <x:c r="A484" s="36" t="n">
        <x:v>0.48</x:v>
      </x:c>
      <x:c r="B484" s="36" t="n">
        <x:v>0.02276053469713587</x:v>
      </x:c>
    </x:row>
    <x:row r="485">
      <x:c r="A485" s="36" t="n">
        <x:v>0.481</x:v>
      </x:c>
      <x:c r="B485" s="36" t="n">
        <x:v>0.022768704576604418</x:v>
      </x:c>
    </x:row>
    <x:row r="486">
      <x:c r="A486" s="36" t="n">
        <x:v>0.482</x:v>
      </x:c>
      <x:c r="B486" s="36" t="n">
        <x:v>0.02277646217371037</x:v>
      </x:c>
    </x:row>
    <x:row r="487">
      <x:c r="A487" s="36" t="n">
        <x:v>0.483</x:v>
      </x:c>
      <x:c r="B487" s="36" t="n">
        <x:v>0.02278380643606668</x:v>
      </x:c>
    </x:row>
    <x:row r="488">
      <x:c r="A488" s="36" t="n">
        <x:v>0.484</x:v>
      </x:c>
      <x:c r="B488" s="36" t="n">
        <x:v>0.022790736367284067</x:v>
      </x:c>
    </x:row>
    <x:row r="489">
      <x:c r="A489" s="36" t="n">
        <x:v>0.485</x:v>
      </x:c>
      <x:c r="B489" s="36" t="n">
        <x:v>0.022797251027120876</x:v>
      </x:c>
    </x:row>
    <x:row r="490">
      <x:c r="A490" s="36" t="n">
        <x:v>0.486</x:v>
      </x:c>
      <x:c r="B490" s="36" t="n">
        <x:v>0.022803349531623957</x:v>
      </x:c>
    </x:row>
    <x:row r="491">
      <x:c r="A491" s="36" t="n">
        <x:v>0.487</x:v>
      </x:c>
      <x:c r="B491" s="36" t="n">
        <x:v>0.02280903105326022</x:v>
      </x:c>
    </x:row>
    <x:row r="492">
      <x:c r="A492" s="36" t="n">
        <x:v>0.488</x:v>
      </x:c>
      <x:c r="B492" s="36" t="n">
        <x:v>0.022814294821039558</x:v>
      </x:c>
    </x:row>
    <x:row r="493">
      <x:c r="A493" s="36" t="n">
        <x:v>0.489</x:v>
      </x:c>
      <x:c r="B493" s="36" t="n">
        <x:v>0.02281914012062895</x:v>
      </x:c>
    </x:row>
    <x:row r="494">
      <x:c r="A494" s="36" t="n">
        <x:v>0.49</x:v>
      </x:c>
      <x:c r="B494" s="36" t="n">
        <x:v>0.022823566294457642</x:v>
      </x:c>
    </x:row>
    <x:row r="495">
      <x:c r="A495" s="36" t="n">
        <x:v>0.491</x:v>
      </x:c>
      <x:c r="B495" s="36" t="n">
        <x:v>0.022827572741813826</x:v>
      </x:c>
    </x:row>
    <x:row r="496">
      <x:c r="A496" s="36" t="n">
        <x:v>0.492</x:v>
      </x:c>
      <x:c r="B496" s="36" t="n">
        <x:v>0.02283115891893239</x:v>
      </x:c>
    </x:row>
    <x:row r="497">
      <x:c r="A497" s="36" t="n">
        <x:v>0.493</x:v>
      </x:c>
      <x:c r="B497" s="36" t="n">
        <x:v>0.02283432433907469</x:v>
      </x:c>
    </x:row>
    <x:row r="498">
      <x:c r="A498" s="36" t="n">
        <x:v>0.494</x:v>
      </x:c>
      <x:c r="B498" s="36" t="n">
        <x:v>0.022837068572599116</x:v>
      </x:c>
    </x:row>
    <x:row r="499">
      <x:c r="A499" s="36" t="n">
        <x:v>0.495</x:v>
      </x:c>
      <x:c r="B499" s="36" t="n">
        <x:v>0.02283939124702377</x:v>
      </x:c>
    </x:row>
    <x:row r="500">
      <x:c r="A500" s="36" t="n">
        <x:v>0.496</x:v>
      </x:c>
      <x:c r="B500" s="36" t="n">
        <x:v>0.02284129204708035</x:v>
      </x:c>
    </x:row>
    <x:row r="501">
      <x:c r="A501" s="36" t="n">
        <x:v>0.497</x:v>
      </x:c>
      <x:c r="B501" s="36" t="n">
        <x:v>0.02284277071476003</x:v>
      </x:c>
    </x:row>
    <x:row r="502">
      <x:c r="A502" s="36" t="n">
        <x:v>0.498</x:v>
      </x:c>
      <x:c r="B502" s="36" t="n">
        <x:v>0.02284382704935051</x:v>
      </x:c>
    </x:row>
    <x:row r="503">
      <x:c r="A503" s="36" t="n">
        <x:v>0.499</x:v>
      </x:c>
      <x:c r="B503" s="36" t="n">
        <x:v>0.02284446090746523</x:v>
      </x:c>
    </x:row>
    <x:row r="504">
      <x:c r="A504" s="36" t="n">
        <x:v>0.5</x:v>
      </x:c>
      <x:c r="B504" s="36" t="n">
        <x:v>0.02284467220306398</x:v>
      </x:c>
    </x:row>
    <x:row r="505">
      <x:c r="A505" s="36" t="n">
        <x:v>0.501</x:v>
      </x:c>
      <x:c r="B505" s="36" t="n">
        <x:v>0.02284446090746523</x:v>
      </x:c>
    </x:row>
    <x:row r="506">
      <x:c r="A506" s="36" t="n">
        <x:v>0.502</x:v>
      </x:c>
      <x:c r="B506" s="36" t="n">
        <x:v>0.022843827049350514</x:v>
      </x:c>
    </x:row>
    <x:row r="507">
      <x:c r="A507" s="36" t="n">
        <x:v>0.503</x:v>
      </x:c>
      <x:c r="B507" s="36" t="n">
        <x:v>0.022842770714760024</x:v>
      </x:c>
    </x:row>
    <x:row r="508">
      <x:c r="A508" s="36" t="n">
        <x:v>0.504</x:v>
      </x:c>
      <x:c r="B508" s="36" t="n">
        <x:v>0.022841292047080367</x:v>
      </x:c>
    </x:row>
    <x:row r="509">
      <x:c r="A509" s="36" t="n">
        <x:v>0.505</x:v>
      </x:c>
      <x:c r="B509" s="36" t="n">
        <x:v>0.02283939124702375</x:v>
      </x:c>
    </x:row>
    <x:row r="510">
      <x:c r="A510" s="36" t="n">
        <x:v>0.506</x:v>
      </x:c>
      <x:c r="B510" s="36" t="n">
        <x:v>0.022837068572599113</x:v>
      </x:c>
    </x:row>
    <x:row r="511">
      <x:c r="A511" s="36" t="n">
        <x:v>0.507</x:v>
      </x:c>
      <x:c r="B511" s="36" t="n">
        <x:v>0.02283432433907469</x:v>
      </x:c>
    </x:row>
    <x:row r="512">
      <x:c r="A512" s="36" t="n">
        <x:v>0.508</x:v>
      </x:c>
      <x:c r="B512" s="36" t="n">
        <x:v>0.022831158918932417</x:v>
      </x:c>
    </x:row>
    <x:row r="513">
      <x:c r="A513" s="36" t="n">
        <x:v>0.509</x:v>
      </x:c>
      <x:c r="B513" s="36" t="n">
        <x:v>0.022827572741813826</x:v>
      </x:c>
    </x:row>
    <x:row r="514">
      <x:c r="A514" s="36" t="n">
        <x:v>0.51</x:v>
      </x:c>
      <x:c r="B514" s="36" t="n">
        <x:v>0.022823566294457663</x:v>
      </x:c>
    </x:row>
    <x:row r="515">
      <x:c r="A515" s="36" t="n">
        <x:v>0.511</x:v>
      </x:c>
      <x:c r="B515" s="36" t="n">
        <x:v>0.022819140120628946</x:v>
      </x:c>
    </x:row>
    <x:row r="516">
      <x:c r="A516" s="36" t="n">
        <x:v>0.512</x:v>
      </x:c>
      <x:c r="B516" s="36" t="n">
        <x:v>0.022814294821039596</x:v>
      </x:c>
    </x:row>
    <x:row r="517">
      <x:c r="A517" s="36" t="n">
        <x:v>0.513</x:v>
      </x:c>
      <x:c r="B517" s="36" t="n">
        <x:v>0.022809031053260216</x:v>
      </x:c>
    </x:row>
    <x:row r="518">
      <x:c r="A518" s="36" t="n">
        <x:v>0.514</x:v>
      </x:c>
      <x:c r="B518" s="36" t="n">
        <x:v>0.022803349531623964</x:v>
      </x:c>
    </x:row>
    <x:row r="519">
      <x:c r="A519" s="36" t="n">
        <x:v>0.515</x:v>
      </x:c>
      <x:c r="B519" s="36" t="n">
        <x:v>0.022797251027120873</x:v>
      </x:c>
    </x:row>
    <x:row r="520">
      <x:c r="A520" s="36" t="n">
        <x:v>0.516</x:v>
      </x:c>
      <x:c r="B520" s="36" t="n">
        <x:v>0.022790736367284035</x:v>
      </x:c>
    </x:row>
    <x:row r="521">
      <x:c r="A521" s="36" t="n">
        <x:v>0.517</x:v>
      </x:c>
      <x:c r="B521" s="36" t="n">
        <x:v>0.02278380643606667</x:v>
      </x:c>
    </x:row>
    <x:row r="522">
      <x:c r="A522" s="36" t="n">
        <x:v>0.518</x:v>
      </x:c>
      <x:c r="B522" s="36" t="n">
        <x:v>0.022776462173710356</x:v>
      </x:c>
    </x:row>
    <x:row r="523">
      <x:c r="A523" s="36" t="n">
        <x:v>0.519</x:v>
      </x:c>
      <x:c r="B523" s="36" t="n">
        <x:v>0.02276870457660445</x:v>
      </x:c>
    </x:row>
    <x:row r="524">
      <x:c r="A524" s="36" t="n">
        <x:v>0.52</x:v>
      </x:c>
      <x:c r="B524" s="36" t="n">
        <x:v>0.022760534697135865</x:v>
      </x:c>
    </x:row>
    <x:row r="525">
      <x:c r="A525" s="36" t="n">
        <x:v>0.521</x:v>
      </x:c>
      <x:c r="B525" s="36" t="n">
        <x:v>0.0227519536435306</x:v>
      </x:c>
    </x:row>
    <x:row r="526">
      <x:c r="A526" s="36" t="n">
        <x:v>0.522</x:v>
      </x:c>
      <x:c r="B526" s="36" t="n">
        <x:v>0.022742962579685007</x:v>
      </x:c>
    </x:row>
    <x:row r="527">
      <x:c r="A527" s="36" t="n">
        <x:v>0.523</x:v>
      </x:c>
      <x:c r="B527" s="36" t="n">
        <x:v>0.022733562724988287</x:v>
      </x:c>
    </x:row>
    <x:row r="528">
      <x:c r="A528" s="36" t="n">
        <x:v>0.524</x:v>
      </x:c>
      <x:c r="B528" s="36" t="n">
        <x:v>0.022723755354135296</x:v>
      </x:c>
    </x:row>
    <x:row r="529">
      <x:c r="A529" s="36" t="n">
        <x:v>0.525</x:v>
      </x:c>
      <x:c r="B529" s="36" t="n">
        <x:v>0.02271354179692978</x:v>
      </x:c>
    </x:row>
    <x:row r="530">
      <x:c r="A530" s="36" t="n">
        <x:v>0.526</x:v>
      </x:c>
      <x:c r="B530" s="36" t="n">
        <x:v>0.02270292343807772</x:v>
      </x:c>
    </x:row>
    <x:row r="531">
      <x:c r="A531" s="36" t="n">
        <x:v>0.527</x:v>
      </x:c>
      <x:c r="B531" s="36" t="n">
        <x:v>0.02269190171697117</x:v>
      </x:c>
    </x:row>
    <x:row r="532">
      <x:c r="A532" s="36" t="n">
        <x:v>0.528</x:v>
      </x:c>
      <x:c r="B532" s="36" t="n">
        <x:v>0.022680478127461687</x:v>
      </x:c>
    </x:row>
    <x:row r="533">
      <x:c r="A533" s="36" t="n">
        <x:v>0.529</x:v>
      </x:c>
      <x:c r="B533" s="36" t="n">
        <x:v>0.022668654217623898</x:v>
      </x:c>
    </x:row>
    <x:row r="534">
      <x:c r="A534" s="36" t="n">
        <x:v>0.53</x:v>
      </x:c>
      <x:c r="B534" s="36" t="n">
        <x:v>0.022656431589508953</x:v>
      </x:c>
    </x:row>
    <x:row r="535">
      <x:c r="A535" s="36" t="n">
        <x:v>0.531</x:v>
      </x:c>
      <x:c r="B535" s="36" t="n">
        <x:v>0.022643811898886954</x:v>
      </x:c>
    </x:row>
    <x:row r="536">
      <x:c r="A536" s="36" t="n">
        <x:v>0.532</x:v>
      </x:c>
      <x:c r="B536" s="36" t="n">
        <x:v>0.022630796854979738</x:v>
      </x:c>
    </x:row>
    <x:row r="537">
      <x:c r="A537" s="36" t="n">
        <x:v>0.533</x:v>
      </x:c>
      <x:c r="B537" s="36" t="n">
        <x:v>0.022617388220182177</x:v>
      </x:c>
    </x:row>
    <x:row r="538">
      <x:c r="A538" s="36" t="n">
        <x:v>0.534</x:v>
      </x:c>
      <x:c r="B538" s="36" t="n">
        <x:v>0.022603587809772997</x:v>
      </x:c>
    </x:row>
    <x:row r="539">
      <x:c r="A539" s="36" t="n">
        <x:v>0.535</x:v>
      </x:c>
      <x:c r="B539" s="36" t="n">
        <x:v>0.022589397491614732</x:v>
      </x:c>
    </x:row>
    <x:row r="540">
      <x:c r="A540" s="36" t="n">
        <x:v>0.536</x:v>
      </x:c>
      <x:c r="B540" s="36" t="n">
        <x:v>0.022574819185842053</x:v>
      </x:c>
    </x:row>
    <x:row r="541">
      <x:c r="A541" s="36" t="n">
        <x:v>0.537</x:v>
      </x:c>
      <x:c r="B541" s="36" t="n">
        <x:v>0.022559854864539246</x:v>
      </x:c>
    </x:row>
    <x:row r="542">
      <x:c r="A542" s="36" t="n">
        <x:v>0.538</x:v>
      </x:c>
      <x:c r="B542" s="36" t="n">
        <x:v>0.022544506551405937</x:v>
      </x:c>
    </x:row>
    <x:row r="543">
      <x:c r="A543" s="36" t="n">
        <x:v>0.539</x:v>
      </x:c>
      <x:c r="B543" s="36" t="n">
        <x:v>0.022528776321411058</x:v>
      </x:c>
    </x:row>
    <x:row r="544">
      <x:c r="A544" s="36" t="n">
        <x:v>0.54</x:v>
      </x:c>
      <x:c r="B544" s="36" t="n">
        <x:v>0.02251266630043548</x:v>
      </x:c>
    </x:row>
    <x:row r="545">
      <x:c r="A545" s="36" t="n">
        <x:v>0.541</x:v>
      </x:c>
      <x:c r="B545" s="36" t="n">
        <x:v>0.02249617866490187</x:v>
      </x:c>
    </x:row>
    <x:row r="546">
      <x:c r="A546" s="36" t="n">
        <x:v>0.542</x:v>
      </x:c>
      <x:c r="B546" s="36" t="n">
        <x:v>0.022479315641393004</x:v>
      </x:c>
    </x:row>
    <x:row r="547">
      <x:c r="A547" s="36" t="n">
        <x:v>0.543</x:v>
      </x:c>
      <x:c r="B547" s="36" t="n">
        <x:v>0.02246207950625747</x:v>
      </x:c>
    </x:row>
    <x:row r="548">
      <x:c r="A548" s="36" t="n">
        <x:v>0.544</x:v>
      </x:c>
      <x:c r="B548" s="36" t="n">
        <x:v>0.022444472585202775</x:v>
      </x:c>
    </x:row>
    <x:row r="549">
      <x:c r="A549" s="36" t="n">
        <x:v>0.545</x:v>
      </x:c>
      <x:c r="B549" s="36" t="n">
        <x:v>0.022426497252875703</x:v>
      </x:c>
    </x:row>
    <x:row r="550">
      <x:c r="A550" s="36" t="n">
        <x:v>0.546</x:v>
      </x:c>
      <x:c r="B550" s="36" t="n">
        <x:v>0.022408155932430035</x:v>
      </x:c>
    </x:row>
    <x:row r="551">
      <x:c r="A551" s="36" t="n">
        <x:v>0.547</x:v>
      </x:c>
      <x:c r="B551" s="36" t="n">
        <x:v>0.022389451095080642</x:v>
      </x:c>
    </x:row>
    <x:row r="552">
      <x:c r="A552" s="36" t="n">
        <x:v>0.548</x:v>
      </x:c>
      <x:c r="B552" s="36" t="n">
        <x:v>0.022370385259644864</x:v>
      </x:c>
    </x:row>
    <x:row r="553">
      <x:c r="A553" s="36" t="n">
        <x:v>0.549</x:v>
      </x:c>
      <x:c r="B553" s="36" t="n">
        <x:v>0.02235096099206987</x:v>
      </x:c>
    </x:row>
    <x:row r="554">
      <x:c r="A554" s="36" t="n">
        <x:v>0.55</x:v>
      </x:c>
      <x:c r="B554" s="36" t="n">
        <x:v>0.022331180904946877</x:v>
      </x:c>
    </x:row>
    <x:row r="555">
      <x:c r="A555" s="36" t="n">
        <x:v>0.551</x:v>
      </x:c>
      <x:c r="B555" s="36" t="n">
        <x:v>0.022311047657010762</x:v>
      </x:c>
    </x:row>
    <x:row r="556">
      <x:c r="A556" s="36" t="n">
        <x:v>0.552</x:v>
      </x:c>
      <x:c r="B556" s="36" t="n">
        <x:v>0.02229056395262663</x:v>
      </x:c>
    </x:row>
    <x:row r="557">
      <x:c r="A557" s="36" t="n">
        <x:v>0.553</x:v>
      </x:c>
      <x:c r="B557" s="36" t="n">
        <x:v>0.022269732541261064</x:v>
      </x:c>
    </x:row>
    <x:row r="558">
      <x:c r="A558" s="36" t="n">
        <x:v>0.554</x:v>
      </x:c>
      <x:c r="B558" s="36" t="n">
        <x:v>0.022248556216939573</x:v>
      </x:c>
    </x:row>
    <x:row r="559">
      <x:c r="A559" s="36" t="n">
        <x:v>0.555</x:v>
      </x:c>
      <x:c r="B559" s="36" t="n">
        <x:v>0.022227037817689418</x:v>
      </x:c>
    </x:row>
    <x:row r="560">
      <x:c r="A560" s="36" t="n">
        <x:v>0.556</x:v>
      </x:c>
      <x:c r="B560" s="36" t="n">
        <x:v>0.0222051802249671</x:v>
      </x:c>
    </x:row>
    <x:row r="561">
      <x:c r="A561" s="36" t="n">
        <x:v>0.557</x:v>
      </x:c>
      <x:c r="B561" s="36" t="n">
        <x:v>0.022182986363071387</x:v>
      </x:c>
    </x:row>
    <x:row r="562">
      <x:c r="A562" s="36" t="n">
        <x:v>0.558</x:v>
      </x:c>
      <x:c r="B562" s="36" t="n">
        <x:v>0.02216045919854083</x:v>
      </x:c>
    </x:row>
    <x:row r="563">
      <x:c r="A563" s="36" t="n">
        <x:v>0.559</x:v>
      </x:c>
      <x:c r="B563" s="36" t="n">
        <x:v>0.022137601739535582</x:v>
      </x:c>
    </x:row>
    <x:row r="564">
      <x:c r="A564" s="36" t="n">
        <x:v>0.56</x:v>
      </x:c>
      <x:c r="B564" s="36" t="n">
        <x:v>0.022114417035204517</x:v>
      </x:c>
    </x:row>
    <x:row r="565">
      <x:c r="A565" s="36" t="n">
        <x:v>0.561</x:v>
      </x:c>
      <x:c r="B565" s="36" t="n">
        <x:v>0.022090908175035586</x:v>
      </x:c>
    </x:row>
    <x:row r="566">
      <x:c r="A566" s="36" t="n">
        <x:v>0.562</x:v>
      </x:c>
      <x:c r="B566" s="36" t="n">
        <x:v>0.02206707828819069</x:v>
      </x:c>
    </x:row>
    <x:row r="567">
      <x:c r="A567" s="36" t="n">
        <x:v>0.5630000000000001</x:v>
      </x:c>
      <x:c r="B567" s="36" t="n">
        <x:v>0.02204293054282422</x:v>
      </x:c>
    </x:row>
    <x:row r="568">
      <x:c r="A568" s="36" t="n">
        <x:v>0.5640000000000001</x:v>
      </x:c>
      <x:c r="B568" s="36" t="n">
        <x:v>0.022018468145385522</x:v>
      </x:c>
    </x:row>
    <x:row r="569">
      <x:c r="A569" s="36" t="n">
        <x:v>0.5650000000000001</x:v>
      </x:c>
      <x:c r="B569" s="36" t="n">
        <x:v>0.02199369433990454</x:v>
      </x:c>
    </x:row>
    <x:row r="570">
      <x:c r="A570" s="36" t="n">
        <x:v>0.5660000000000001</x:v>
      </x:c>
      <x:c r="B570" s="36" t="n">
        <x:v>0.021968612407260817</x:v>
      </x:c>
    </x:row>
    <x:row r="571">
      <x:c r="A571" s="36" t="n">
        <x:v>0.5670000000000001</x:v>
      </x:c>
      <x:c r="B571" s="36" t="n">
        <x:v>0.02194322566443572</x:v>
      </x:c>
    </x:row>
    <x:row r="572">
      <x:c r="A572" s="36" t="n">
        <x:v>0.5680000000000001</x:v>
      </x:c>
      <x:c r="B572" s="36" t="n">
        <x:v>0.021917537463747607</x:v>
      </x:c>
    </x:row>
    <x:row r="573">
      <x:c r="A573" s="36" t="n">
        <x:v>0.5690000000000001</x:v>
      </x:c>
      <x:c r="B573" s="36" t="n">
        <x:v>0.021891551192069654</x:v>
      </x:c>
    </x:row>
    <x:row r="574">
      <x:c r="A574" s="36" t="n">
        <x:v>0.5700000000000001</x:v>
      </x:c>
      <x:c r="B574" s="36" t="n">
        <x:v>0.02186527027003044</x:v>
      </x:c>
    </x:row>
    <x:row r="575">
      <x:c r="A575" s="36" t="n">
        <x:v>0.5710000000000001</x:v>
      </x:c>
      <x:c r="B575" s="36" t="n">
        <x:v>0.021838698151197065</x:v>
      </x:c>
    </x:row>
    <x:row r="576">
      <x:c r="A576" s="36" t="n">
        <x:v>0.5720000000000001</x:v>
      </x:c>
      <x:c r="B576" s="36" t="n">
        <x:v>0.02181183832124023</x:v>
      </x:c>
    </x:row>
    <x:row r="577">
      <x:c r="A577" s="36" t="n">
        <x:v>0.5730000000000001</x:v>
      </x:c>
      <x:c r="B577" s="36" t="n">
        <x:v>0.021784694297081807</x:v>
      </x:c>
    </x:row>
    <x:row r="578">
      <x:c r="A578" s="36" t="n">
        <x:v>0.5740000000000001</x:v>
      </x:c>
      <x:c r="B578" s="36" t="n">
        <x:v>0.021757269626024388</x:v>
      </x:c>
    </x:row>
    <x:row r="579">
      <x:c r="A579" s="36" t="n">
        <x:v>0.5750000000000001</x:v>
      </x:c>
      <x:c r="B579" s="36" t="n">
        <x:v>0.021729567884862407</x:v>
      </x:c>
    </x:row>
    <x:row r="580">
      <x:c r="A580" s="36" t="n">
        <x:v>0.5760000000000001</x:v>
      </x:c>
      <x:c r="B580" s="36" t="n">
        <x:v>0.021701592678975642</x:v>
      </x:c>
    </x:row>
    <x:row r="581">
      <x:c r="A581" s="36" t="n">
        <x:v>0.577</x:v>
      </x:c>
      <x:c r="B581" s="36" t="n">
        <x:v>0.021673347641403218</x:v>
      </x:c>
    </x:row>
    <x:row r="582">
      <x:c r="A582" s="36" t="n">
        <x:v>0.578</x:v>
      </x:c>
      <x:c r="B582" s="36" t="n">
        <x:v>0.021644836431900495</x:v>
      </x:c>
    </x:row>
    <x:row r="583">
      <x:c r="A583" s="36" t="n">
        <x:v>0.579</x:v>
      </x:c>
      <x:c r="B583" s="36" t="n">
        <x:v>0.021616062735976032</x:v>
      </x:c>
    </x:row>
    <x:row r="584">
      <x:c r="A584" s="36" t="n">
        <x:v>0.58</x:v>
      </x:c>
      <x:c r="B584" s="36" t="n">
        <x:v>0.021587030263910626</x:v>
      </x:c>
    </x:row>
    <x:row r="585">
      <x:c r="A585" s="36" t="n">
        <x:v>0.581</x:v>
      </x:c>
      <x:c r="B585" s="36" t="n">
        <x:v>0.021557742749757164</x:v>
      </x:c>
    </x:row>
    <x:row r="586">
      <x:c r="A586" s="36" t="n">
        <x:v>0.582</x:v>
      </x:c>
      <x:c r="B586" s="36" t="n">
        <x:v>0.02152820395032167</x:v>
      </x:c>
    </x:row>
    <x:row r="587">
      <x:c r="A587" s="36" t="n">
        <x:v>0.583</x:v>
      </x:c>
      <x:c r="B587" s="36" t="n">
        <x:v>0.021498417644125113</x:v>
      </x:c>
    </x:row>
    <x:row r="588">
      <x:c r="A588" s="36" t="n">
        <x:v>0.584</x:v>
      </x:c>
      <x:c r="B588" s="36" t="n">
        <x:v>0.02146838763034615</x:v>
      </x:c>
    </x:row>
    <x:row r="589">
      <x:c r="A589" s="36" t="n">
        <x:v>0.585</x:v>
      </x:c>
      <x:c r="B589" s="36" t="n">
        <x:v>0.021438117727745072</x:v>
      </x:c>
    </x:row>
    <x:row r="590">
      <x:c r="A590" s="36" t="n">
        <x:v>0.586</x:v>
      </x:c>
      <x:c r="B590" s="36" t="n">
        <x:v>0.021407611773567876</x:v>
      </x:c>
    </x:row>
    <x:row r="591">
      <x:c r="A591" s="36" t="n">
        <x:v>0.587</x:v>
      </x:c>
      <x:c r="B591" s="36" t="n">
        <x:v>0.021376873622431417</x:v>
      </x:c>
    </x:row>
    <x:row r="592">
      <x:c r="A592" s="36" t="n">
        <x:v>0.588</x:v>
      </x:c>
      <x:c r="B592" s="36" t="n">
        <x:v>0.021345907145189066</x:v>
      </x:c>
    </x:row>
    <x:row r="593">
      <x:c r="A593" s="36" t="n">
        <x:v>0.589</x:v>
      </x:c>
      <x:c r="B593" s="36" t="n">
        <x:v>0.02131471622777712</x:v>
      </x:c>
    </x:row>
    <x:row r="594">
      <x:c r="A594" s="36" t="n">
        <x:v>0.59</x:v>
      </x:c>
      <x:c r="B594" s="36" t="n">
        <x:v>0.021283304770041638</x:v>
      </x:c>
    </x:row>
    <x:row r="595">
      <x:c r="A595" s="36" t="n">
        <x:v>0.591</x:v>
      </x:c>
      <x:c r="B595" s="36" t="n">
        <x:v>0.021251676684545695</x:v>
      </x:c>
    </x:row>
    <x:row r="596">
      <x:c r="A596" s="36" t="n">
        <x:v>0.592</x:v>
      </x:c>
      <x:c r="B596" s="36" t="n">
        <x:v>0.021219835895357742</x:v>
      </x:c>
    </x:row>
    <x:row r="597">
      <x:c r="A597" s="36" t="n">
        <x:v>0.593</x:v>
      </x:c>
      <x:c r="B597" s="36" t="n">
        <x:v>0.021187786336819895</x:v>
      </x:c>
    </x:row>
    <x:row r="598">
      <x:c r="A598" s="36" t="n">
        <x:v>0.594</x:v>
      </x:c>
      <x:c r="B598" s="36" t="n">
        <x:v>0.021155531952297028</x:v>
      </x:c>
    </x:row>
    <x:row r="599">
      <x:c r="A599" s="36" t="n">
        <x:v>0.595</x:v>
      </x:c>
      <x:c r="B599" s="36" t="n">
        <x:v>0.021123076692906733</x:v>
      </x:c>
    </x:row>
    <x:row r="600">
      <x:c r="A600" s="36" t="n">
        <x:v>0.596</x:v>
      </x:c>
      <x:c r="B600" s="36" t="n">
        <x:v>0.02109042451622959</x:v>
      </x:c>
    </x:row>
    <x:row r="601">
      <x:c r="A601" s="36" t="n">
        <x:v>0.597</x:v>
      </x:c>
      <x:c r="B601" s="36" t="n">
        <x:v>0.021057579384999997</x:v>
      </x:c>
    </x:row>
    <x:row r="602">
      <x:c r="A602" s="36" t="n">
        <x:v>0.598</x:v>
      </x:c>
      <x:c r="B602" s="36" t="n">
        <x:v>0.02102454526577832</x:v>
      </x:c>
    </x:row>
    <x:row r="603">
      <x:c r="A603" s="36" t="n">
        <x:v>0.599</x:v>
      </x:c>
      <x:c r="B603" s="36" t="n">
        <x:v>0.02099132612760327</x:v>
      </x:c>
    </x:row>
    <x:row r="604">
      <x:c r="A604" s="36" t="n">
        <x:v>0.6</x:v>
      </x:c>
      <x:c r="B604" s="36" t="n">
        <x:v>0.020957925940625642</x:v>
      </x:c>
    </x:row>
    <x:row r="605">
      <x:c r="A605" s="36" t="n">
        <x:v>0.601</x:v>
      </x:c>
      <x:c r="B605" s="36" t="n">
        <x:v>0.020924348674722593</x:v>
      </x:c>
    </x:row>
    <x:row r="606">
      <x:c r="A606" s="36" t="n">
        <x:v>0.602</x:v>
      </x:c>
      <x:c r="B606" s="36" t="n">
        <x:v>0.020890598298093543</x:v>
      </x:c>
    </x:row>
    <x:row r="607">
      <x:c r="A607" s="36" t="n">
        <x:v>0.603</x:v>
      </x:c>
      <x:c r="B607" s="36" t="n">
        <x:v>0.020856678775837117</x:v>
      </x:c>
    </x:row>
    <x:row r="608">
      <x:c r="A608" s="36" t="n">
        <x:v>0.604</x:v>
      </x:c>
      <x:c r="B608" s="36" t="n">
        <x:v>0.02082259406850922</x:v>
      </x:c>
    </x:row>
    <x:row r="609">
      <x:c r="A609" s="36" t="n">
        <x:v>0.605</x:v>
      </x:c>
      <x:c r="B609" s="36" t="n">
        <x:v>0.020788348130663232</x:v>
      </x:c>
    </x:row>
    <x:row r="610">
      <x:c r="A610" s="36" t="n">
        <x:v>0.606</x:v>
      </x:c>
      <x:c r="B610" s="36" t="n">
        <x:v>0.02075394490937145</x:v>
      </x:c>
    </x:row>
    <x:row r="611">
      <x:c r="A611" s="36" t="n">
        <x:v>0.607</x:v>
      </x:c>
      <x:c r="B611" s="36" t="n">
        <x:v>0.020719388342728625</x:v>
      </x:c>
    </x:row>
    <x:row r="612">
      <x:c r="A612" s="36" t="n">
        <x:v>0.608</x:v>
      </x:c>
      <x:c r="B612" s="36" t="n">
        <x:v>0.020684682358337658</x:v>
      </x:c>
    </x:row>
    <x:row r="613">
      <x:c r="A613" s="36" t="n">
        <x:v>0.609</x:v>
      </x:c>
      <x:c r="B613" s="36" t="n">
        <x:v>0.02064983087177749</x:v>
      </x:c>
    </x:row>
    <x:row r="614">
      <x:c r="A614" s="36" t="n">
        <x:v>0.61</x:v>
      </x:c>
      <x:c r="B614" s="36" t="n">
        <x:v>0.02061483778505377</x:v>
      </x:c>
    </x:row>
    <x:row r="615">
      <x:c r="A615" s="36" t="n">
        <x:v>0.611</x:v>
      </x:c>
      <x:c r="B615" s="36" t="n">
        <x:v>0.02057970698503203</x:v>
      </x:c>
    </x:row>
    <x:row r="616">
      <x:c r="A616" s="36" t="n">
        <x:v>0.612</x:v>
      </x:c>
      <x:c r="B616" s="36" t="n">
        <x:v>0.02054444234185438</x:v>
      </x:c>
    </x:row>
    <x:row r="617">
      <x:c r="A617" s="36" t="n">
        <x:v>0.613</x:v>
      </x:c>
      <x:c r="B617" s="36" t="n">
        <x:v>0.020509047707339138</x:v>
      </x:c>
    </x:row>
    <x:row r="618">
      <x:c r="A618" s="36" t="n">
        <x:v>0.614</x:v>
      </x:c>
      <x:c r="B618" s="36" t="n">
        <x:v>0.020473526913364275</x:v>
      </x:c>
    </x:row>
    <x:row r="619">
      <x:c r="A619" s="36" t="n">
        <x:v>0.615</x:v>
      </x:c>
      <x:c r="B619" s="36" t="n">
        <x:v>0.020437883770235137</x:v>
      </x:c>
    </x:row>
    <x:row r="620">
      <x:c r="A620" s="36" t="n">
        <x:v>0.616</x:v>
      </x:c>
      <x:c r="B620" s="36" t="n">
        <x:v>0.020402122065035916</x:v>
      </x:c>
    </x:row>
    <x:row r="621">
      <x:c r="A621" s="36" t="n">
        <x:v>0.617</x:v>
      </x:c>
      <x:c r="B621" s="36" t="n">
        <x:v>0.020366245559966484</x:v>
      </x:c>
    </x:row>
    <x:row r="622">
      <x:c r="A622" s="36" t="n">
        <x:v>0.618</x:v>
      </x:c>
      <x:c r="B622" s="36" t="n">
        <x:v>0.0203302579906635</x:v>
      </x:c>
    </x:row>
    <x:row r="623">
      <x:c r="A623" s="36" t="n">
        <x:v>0.619</x:v>
      </x:c>
      <x:c r="B623" s="36" t="n">
        <x:v>0.02029416306450779</x:v>
      </x:c>
    </x:row>
    <x:row r="624">
      <x:c r="A624" s="36" t="n">
        <x:v>0.62</x:v>
      </x:c>
      <x:c r="B624" s="36" t="n">
        <x:v>0.020257964458916918</x:v>
      </x:c>
    </x:row>
    <x:row r="625">
      <x:c r="A625" s="36" t="n">
        <x:v>0.621</x:v>
      </x:c>
      <x:c r="B625" s="36" t="n">
        <x:v>0.020221665819624268</x:v>
      </x:c>
    </x:row>
    <x:row r="626">
      <x:c r="A626" s="36" t="n">
        <x:v>0.622</x:v>
      </x:c>
      <x:c r="B626" s="36" t="n">
        <x:v>0.020185270758945075</x:v>
      </x:c>
    </x:row>
    <x:row r="627">
      <x:c r="A627" s="36" t="n">
        <x:v>0.623</x:v>
      </x:c>
      <x:c r="B627" s="36" t="n">
        <x:v>0.020148782854029112</x:v>
      </x:c>
    </x:row>
    <x:row r="628">
      <x:c r="A628" s="36" t="n">
        <x:v>0.624</x:v>
      </x:c>
      <x:c r="B628" s="36" t="n">
        <x:v>0.020112205645101827</x:v>
      </x:c>
    </x:row>
    <x:row r="629">
      <x:c r="A629" s="36" t="n">
        <x:v>0.625</x:v>
      </x:c>
      <x:c r="B629" s="36" t="n">
        <x:v>0.020075542633692645</x:v>
      </x:c>
    </x:row>
    <x:row r="630">
      <x:c r="A630" s="36" t="n">
        <x:v>0.626</x:v>
      </x:c>
      <x:c r="B630" s="36" t="n">
        <x:v>0.020038797280853136</x:v>
      </x:c>
    </x:row>
    <x:row r="631">
      <x:c r="A631" s="36" t="n">
        <x:v>0.627</x:v>
      </x:c>
      <x:c r="B631" s="36" t="n">
        <x:v>0.02000197300536359</x:v>
      </x:c>
    </x:row>
    <x:row r="632">
      <x:c r="A632" s="36" t="n">
        <x:v>0.628</x:v>
      </x:c>
      <x:c r="B632" s="36" t="n">
        <x:v>0.01996507318192953</x:v>
      </x:c>
    </x:row>
    <x:row r="633">
      <x:c r="A633" s="36" t="n">
        <x:v>0.629</x:v>
      </x:c>
      <x:c r="B633" s="36" t="n">
        <x:v>0.01992810113936927</x:v>
      </x:c>
    </x:row>
    <x:row r="634">
      <x:c r="A634" s="36" t="n">
        <x:v>0.63</x:v>
      </x:c>
      <x:c r="B634" s="36" t="n">
        <x:v>0.019891060158791586</x:v>
      </x:c>
    </x:row>
    <x:row r="635">
      <x:c r="A635" s="36" t="n">
        <x:v>0.631</x:v>
      </x:c>
      <x:c r="B635" s="36" t="n">
        <x:v>0.01985395347176584</x:v>
      </x:c>
    </x:row>
    <x:row r="636">
      <x:c r="A636" s="36" t="n">
        <x:v>0.632</x:v>
      </x:c>
      <x:c r="B636" s="36" t="n">
        <x:v>0.019816784258483686</x:v>
      </x:c>
    </x:row>
    <x:row r="637">
      <x:c r="A637" s="36" t="n">
        <x:v>0.633</x:v>
      </x:c>
      <x:c r="B637" s="36" t="n">
        <x:v>0.0197795556459146</x:v>
      </x:c>
    </x:row>
    <x:row r="638">
      <x:c r="A638" s="36" t="n">
        <x:v>0.634</x:v>
      </x:c>
      <x:c r="B638" s="36" t="n">
        <x:v>0.01974227070595429</x:v>
      </x:c>
    </x:row>
    <x:row r="639">
      <x:c r="A639" s="36" t="n">
        <x:v>0.635</x:v>
      </x:c>
      <x:c r="B639" s="36" t="n">
        <x:v>0.019704932453567806</x:v>
      </x:c>
    </x:row>
    <x:row r="640">
      <x:c r="A640" s="36" t="n">
        <x:v>0.636</x:v>
      </x:c>
      <x:c r="B640" s="36" t="n">
        <x:v>0.01966754384492808</x:v>
      </x:c>
    </x:row>
    <x:row r="641">
      <x:c r="A641" s="36" t="n">
        <x:v>0.637</x:v>
      </x:c>
      <x:c r="B641" s="36" t="n">
        <x:v>0.01963010777554976</x:v>
      </x:c>
    </x:row>
    <x:row r="642">
      <x:c r="A642" s="36" t="n">
        <x:v>0.638</x:v>
      </x:c>
      <x:c r="B642" s="36" t="n">
        <x:v>0.019592627078420213</x:v>
      </x:c>
    </x:row>
    <x:row r="643">
      <x:c r="A643" s="36" t="n">
        <x:v>0.639</x:v>
      </x:c>
      <x:c r="B643" s="36" t="n">
        <x:v>0.01955510452212772</x:v>
      </x:c>
    </x:row>
    <x:row r="644">
      <x:c r="A644" s="36" t="n">
        <x:v>0.64</x:v>
      </x:c>
      <x:c r="B644" s="36" t="n">
        <x:v>0.019517542808988077</x:v>
      </x:c>
    </x:row>
    <x:row r="645">
      <x:c r="A645" s="36" t="n">
        <x:v>0.641</x:v>
      </x:c>
      <x:c r="B645" s="36" t="n">
        <x:v>0.019479944573170375</x:v>
      </x:c>
    </x:row>
    <x:row r="646">
      <x:c r="A646" s="36" t="n">
        <x:v>0.642</x:v>
      </x:c>
      <x:c r="B646" s="36" t="n">
        <x:v>0.01944231237882248</x:v>
      </x:c>
    </x:row>
    <x:row r="647">
      <x:c r="A647" s="36" t="n">
        <x:v>0.643</x:v>
      </x:c>
      <x:c r="B647" s="36" t="n">
        <x:v>0.01940464871819807</x:v>
      </x:c>
    </x:row>
    <x:row r="648">
      <x:c r="A648" s="36" t="n">
        <x:v>0.644</x:v>
      </x:c>
      <x:c r="B648" s="36" t="n">
        <x:v>0.01936695600978481</x:v>
      </x:c>
    </x:row>
    <x:row r="649">
      <x:c r="A649" s="36" t="n">
        <x:v>0.645</x:v>
      </x:c>
      <x:c r="B649" s="36" t="n">
        <x:v>0.01932923659643552</x:v>
      </x:c>
    </x:row>
    <x:row r="650">
      <x:c r="A650" s="36" t="n">
        <x:v>0.646</x:v>
      </x:c>
      <x:c r="B650" s="36" t="n">
        <x:v>0.01929149274350343</x:v>
      </x:c>
    </x:row>
    <x:row r="651">
      <x:c r="A651" s="36" t="n">
        <x:v>0.647</x:v>
      </x:c>
      <x:c r="B651" s="36" t="n">
        <x:v>0.01925372663698133</x:v>
      </x:c>
    </x:row>
    <x:row r="652">
      <x:c r="A652" s="36" t="n">
        <x:v>0.648</x:v>
      </x:c>
      <x:c r="B652" s="36" t="n">
        <x:v>0.01921594038164738</x:v>
      </x:c>
    </x:row>
    <x:row r="653">
      <x:c r="A653" s="36" t="n">
        <x:v>0.649</x:v>
      </x:c>
      <x:c r="B653" s="36" t="n">
        <x:v>0.019178135999216632</x:v>
      </x:c>
    </x:row>
    <x:row r="654">
      <x:c r="A654" s="36" t="n">
        <x:v>0.65</x:v>
      </x:c>
      <x:c r="B654" s="36" t="n">
        <x:v>0.019140315426501308</x:v>
      </x:c>
    </x:row>
    <x:row r="655">
      <x:c r="A655" s="36" t="n">
        <x:v>0.651</x:v>
      </x:c>
      <x:c r="B655" s="36" t="n">
        <x:v>0.01910248051357913</x:v>
      </x:c>
    </x:row>
    <x:row r="656">
      <x:c r="A656" s="36" t="n">
        <x:v>0.652</x:v>
      </x:c>
      <x:c r="B656" s="36" t="n">
        <x:v>0.01906463302197192</x:v>
      </x:c>
    </x:row>
    <x:row r="657">
      <x:c r="A657" s="36" t="n">
        <x:v>0.653</x:v>
      </x:c>
      <x:c r="B657" s="36" t="n">
        <x:v>0.01902677462283542</x:v>
      </x:c>
    </x:row>
    <x:row r="658">
      <x:c r="A658" s="36" t="n">
        <x:v>0.654</x:v>
      </x:c>
      <x:c r="B658" s="36" t="n">
        <x:v>0.01898890689516074</x:v>
      </x:c>
    </x:row>
    <x:row r="659">
      <x:c r="A659" s="36" t="n">
        <x:v>0.655</x:v>
      </x:c>
      <x:c r="B659" s="36" t="n">
        <x:v>0.01895103132398975</x:v>
      </x:c>
    </x:row>
    <x:row r="660">
      <x:c r="A660" s="36" t="n">
        <x:v>0.656</x:v>
      </x:c>
      <x:c r="B660" s="36" t="n">
        <x:v>0.018913149298644353</x:v>
      </x:c>
    </x:row>
    <x:row r="661">
      <x:c r="A661" s="36" t="n">
        <x:v>0.657</x:v>
      </x:c>
      <x:c r="B661" s="36" t="n">
        <x:v>0.018875262110972176</x:v>
      </x:c>
    </x:row>
    <x:row r="662">
      <x:c r="A662" s="36" t="n">
        <x:v>0.658</x:v>
      </x:c>
      <x:c r="B662" s="36" t="n">
        <x:v>0.018837370953608535</x:v>
      </x:c>
    </x:row>
    <x:row r="663">
      <x:c r="A663" s="36" t="n">
        <x:v>0.659</x:v>
      </x:c>
      <x:c r="B663" s="36" t="n">
        <x:v>0.018799476918256664</x:v>
      </x:c>
    </x:row>
    <x:row r="664">
      <x:c r="A664" s="36" t="n">
        <x:v>0.66</x:v>
      </x:c>
      <x:c r="B664" s="36" t="n">
        <x:v>0.018761580993987892</x:v>
      </x:c>
    </x:row>
    <x:row r="665">
      <x:c r="A665" s="36" t="n">
        <x:v>0.661</x:v>
      </x:c>
      <x:c r="B665" s="36" t="n">
        <x:v>0.018723684065561703</x:v>
      </x:c>
    </x:row>
    <x:row r="666">
      <x:c r="A666" s="36" t="n">
        <x:v>0.662</x:v>
      </x:c>
      <x:c r="B666" s="36" t="n">
        <x:v>0.01868578691176851</x:v>
      </x:c>
    </x:row>
    <x:row r="667">
      <x:c r="A667" s="36" t="n">
        <x:v>0.663</x:v>
      </x:c>
      <x:c r="B667" s="36" t="n">
        <x:v>0.018647890203795037</x:v>
      </x:c>
    </x:row>
    <x:row r="668">
      <x:c r="A668" s="36" t="n">
        <x:v>0.664</x:v>
      </x:c>
      <x:c r="B668" s="36" t="n">
        <x:v>0.018609994503615078</x:v>
      </x:c>
    </x:row>
    <x:row r="669">
      <x:c r="A669" s="36" t="n">
        <x:v>0.665</x:v>
      </x:c>
      <x:c r="B669" s="36" t="n">
        <x:v>0.01857210026240571</x:v>
      </x:c>
    </x:row>
    <x:row r="670">
      <x:c r="A670" s="36" t="n">
        <x:v>0.666</x:v>
      </x:c>
      <x:c r="B670" s="36" t="n">
        <x:v>0.01853420781899085</x:v>
      </x:c>
    </x:row>
    <x:row r="671">
      <x:c r="A671" s="36" t="n">
        <x:v>0.667</x:v>
      </x:c>
      <x:c r="B671" s="36" t="n">
        <x:v>0.018496317398314067</x:v>
      </x:c>
    </x:row>
    <x:row r="672">
      <x:c r="A672" s="36" t="n">
        <x:v>0.668</x:v>
      </x:c>
      <x:c r="B672" s="36" t="n">
        <x:v>0.018458429109940958</x:v>
      </x:c>
    </x:row>
    <x:row r="673">
      <x:c r="A673" s="36" t="n">
        <x:v>0.669</x:v>
      </x:c>
      <x:c r="B673" s="36" t="n">
        <x:v>0.018420542946593645</x:v>
      </x:c>
    </x:row>
    <x:row r="674">
      <x:c r="A674" s="36" t="n">
        <x:v>0.67</x:v>
      </x:c>
      <x:c r="B674" s="36" t="n">
        <x:v>0.018382658782717665</x:v>
      </x:c>
    </x:row>
    <x:row r="675">
      <x:c r="A675" s="36" t="n">
        <x:v>0.671</x:v>
      </x:c>
      <x:c r="B675" s="36" t="n">
        <x:v>0.018344776373083984</x:v>
      </x:c>
    </x:row>
    <x:row r="676">
      <x:c r="A676" s="36" t="n">
        <x:v>0.672</x:v>
      </x:c>
      <x:c r="B676" s="36" t="n">
        <x:v>0.01830689535142667</x:v>
      </x:c>
    </x:row>
    <x:row r="677">
      <x:c r="A677" s="36" t="n">
        <x:v>0.673</x:v>
      </x:c>
      <x:c r="B677" s="36" t="n">
        <x:v>0.01826901522911767</x:v>
      </x:c>
    </x:row>
    <x:row r="678">
      <x:c r="A678" s="36" t="n">
        <x:v>0.674</x:v>
      </x:c>
      <x:c r="B678" s="36" t="n">
        <x:v>0.018231135393881333</x:v>
      </x:c>
    </x:row>
    <x:row r="679">
      <x:c r="A679" s="36" t="n">
        <x:v>0.675</x:v>
      </x:c>
      <x:c r="B679" s="36" t="n">
        <x:v>0.018193255108548453</x:v>
      </x:c>
    </x:row>
    <x:row r="680">
      <x:c r="A680" s="36" t="n">
        <x:v>0.676</x:v>
      </x:c>
      <x:c r="B680" s="36" t="n">
        <x:v>0.018155373509853027</x:v>
      </x:c>
    </x:row>
    <x:row r="681">
      <x:c r="A681" s="36" t="n">
        <x:v>0.677</x:v>
      </x:c>
      <x:c r="B681" s="36" t="n">
        <x:v>0.018117489607272018</x:v>
      </x:c>
    </x:row>
    <x:row r="682">
      <x:c r="A682" s="36" t="n">
        <x:v>0.678</x:v>
      </x:c>
      <x:c r="B682" s="36" t="n">
        <x:v>0.018079602281910415</x:v>
      </x:c>
    </x:row>
    <x:row r="683">
      <x:c r="A683" s="36" t="n">
        <x:v>0.679</x:v>
      </x:c>
      <x:c r="B683" s="36" t="n">
        <x:v>0.01804171028543302</x:v>
      </x:c>
    </x:row>
    <x:row r="684">
      <x:c r="A684" s="36" t="n">
        <x:v>0.68</x:v>
      </x:c>
      <x:c r="B684" s="36" t="n">
        <x:v>0.018003812239043984</x:v>
      </x:c>
    </x:row>
    <x:row r="685">
      <x:c r="A685" s="36" t="n">
        <x:v>0.681</x:v>
      </x:c>
      <x:c r="B685" s="36" t="n">
        <x:v>0.017965906632516664</x:v>
      </x:c>
    </x:row>
    <x:row r="686">
      <x:c r="A686" s="36" t="n">
        <x:v>0.682</x:v>
      </x:c>
      <x:c r="B686" s="36" t="n">
        <x:v>0.01792799182327435</x:v>
      </x:c>
    </x:row>
    <x:row r="687">
      <x:c r="A687" s="36" t="n">
        <x:v>0.683</x:v>
      </x:c>
      <x:c r="B687" s="36" t="n">
        <x:v>0.0178900660355242</x:v>
      </x:c>
    </x:row>
    <x:row r="688">
      <x:c r="A688" s="36" t="n">
        <x:v>0.684</x:v>
      </x:c>
      <x:c r="B688" s="36" t="n">
        <x:v>0.0178521273594458</x:v>
      </x:c>
    </x:row>
    <x:row r="689">
      <x:c r="A689" s="36" t="n">
        <x:v>0.685</x:v>
      </x:c>
      <x:c r="B689" s="36" t="n">
        <x:v>0.017814173750435508</x:v>
      </x:c>
    </x:row>
    <x:row r="690">
      <x:c r="A690" s="36" t="n">
        <x:v>0.686</x:v>
      </x:c>
      <x:c r="B690" s="36" t="n">
        <x:v>0.01777620302840904</x:v>
      </x:c>
    </x:row>
    <x:row r="691">
      <x:c r="A691" s="36" t="n">
        <x:v>0.687</x:v>
      </x:c>
      <x:c r="B691" s="36" t="n">
        <x:v>0.01773821287716286</x:v>
      </x:c>
    </x:row>
    <x:row r="692">
      <x:c r="A692" s="36" t="n">
        <x:v>0.6880000000000001</x:v>
      </x:c>
      <x:c r="B692" s="36" t="n">
        <x:v>0.017700200843797302</x:v>
      </x:c>
    </x:row>
    <x:row r="693">
      <x:c r="A693" s="36" t="n">
        <x:v>0.6890000000000001</x:v>
      </x:c>
      <x:c r="B693" s="36" t="n">
        <x:v>0.01766216433820168</x:v>
      </x:c>
    </x:row>
    <x:row r="694">
      <x:c r="A694" s="36" t="n">
        <x:v>0.6900000000000001</x:v>
      </x:c>
      <x:c r="B694" s="36" t="n">
        <x:v>0.017624100632603733</x:v>
      </x:c>
    </x:row>
    <x:row r="695">
      <x:c r="A695" s="36" t="n">
        <x:v>0.6910000000000001</x:v>
      </x:c>
      <x:c r="B695" s="36" t="n">
        <x:v>0.01758600686118539</x:v>
      </x:c>
    </x:row>
    <x:row r="696">
      <x:c r="A696" s="36" t="n">
        <x:v>0.6920000000000001</x:v>
      </x:c>
      <x:c r="B696" s="36" t="n">
        <x:v>0.017547880019765424</x:v>
      </x:c>
    </x:row>
    <x:row r="697">
      <x:c r="A697" s="36" t="n">
        <x:v>0.6930000000000001</x:v>
      </x:c>
      <x:c r="B697" s="36" t="n">
        <x:v>0.017509716965551606</x:v>
      </x:c>
    </x:row>
    <x:row r="698">
      <x:c r="A698" s="36" t="n">
        <x:v>0.6940000000000001</x:v>
      </x:c>
      <x:c r="B698" s="36" t="n">
        <x:v>0.017471514416963225</x:v>
      </x:c>
    </x:row>
    <x:row r="699">
      <x:c r="A699" s="36" t="n">
        <x:v>0.6950000000000001</x:v>
      </x:c>
      <x:c r="B699" s="36" t="n">
        <x:v>0.017433268953526433</x:v>
      </x:c>
    </x:row>
    <x:row r="700">
      <x:c r="A700" s="36" t="n">
        <x:v>0.6960000000000001</x:v>
      </x:c>
      <x:c r="B700" s="36" t="n">
        <x:v>0.017394977015842934</x:v>
      </x:c>
    </x:row>
    <x:row r="701">
      <x:c r="A701" s="36" t="n">
        <x:v>0.6970000000000001</x:v>
      </x:c>
      <x:c r="B701" s="36" t="n">
        <x:v>0.01735663490563447</x:v>
      </x:c>
    </x:row>
    <x:row r="702">
      <x:c r="A702" s="36" t="n">
        <x:v>0.6980000000000001</x:v>
      </x:c>
      <x:c r="B702" s="36" t="n">
        <x:v>0.017318238785864564</x:v>
      </x:c>
    </x:row>
    <x:row r="703">
      <x:c r="A703" s="36" t="n">
        <x:v>0.6990000000000001</x:v>
      </x:c>
      <x:c r="B703" s="36" t="n">
        <x:v>0.017279784680938506</x:v>
      </x:c>
    </x:row>
    <x:row r="704">
      <x:c r="A704" s="36" t="n">
        <x:v>0.7000000000000001</x:v>
      </x:c>
      <x:c r="B704" s="36" t="n">
        <x:v>0.017241268476984133</x:v>
      </x:c>
    </x:row>
    <x:row r="705">
      <x:c r="A705" s="36" t="n">
        <x:v>0.7010000000000001</x:v>
      </x:c>
      <x:c r="B705" s="36" t="n">
        <x:v>0.0172026859222137</x:v>
      </x:c>
    </x:row>
    <x:row r="706">
      <x:c r="A706" s="36" t="n">
        <x:v>0.7020000000000001</x:v>
      </x:c>
      <x:c r="B706" s="36" t="n">
        <x:v>0.017164032627369884</x:v>
      </x:c>
    </x:row>
    <x:row r="707">
      <x:c r="A707" s="36" t="n">
        <x:v>0.7030000000000001</x:v>
      </x:c>
      <x:c r="B707" s="36" t="n">
        <x:v>0.017125304066256064</x:v>
      </x:c>
    </x:row>
    <x:row r="708">
      <x:c r="A708" s="36" t="n">
        <x:v>0.704</x:v>
      </x:c>
      <x:c r="B708" s="36" t="n">
        <x:v>0.01708649557635299</x:v>
      </x:c>
    </x:row>
    <x:row r="709">
      <x:c r="A709" s="36" t="n">
        <x:v>0.705</x:v>
      </x:c>
      <x:c r="B709" s="36" t="n">
        <x:v>0.017047602359523666</x:v>
      </x:c>
    </x:row>
    <x:row r="710">
      <x:c r="A710" s="36" t="n">
        <x:v>0.706</x:v>
      </x:c>
      <x:c r="B710" s="36" t="n">
        <x:v>0.017008619482807304</x:v>
      </x:c>
    </x:row>
    <x:row r="711">
      <x:c r="A711" s="36" t="n">
        <x:v>0.707</x:v>
      </x:c>
      <x:c r="B711" s="36" t="n">
        <x:v>0.016969541879304013</x:v>
      </x:c>
    </x:row>
    <x:row r="712">
      <x:c r="A712" s="36" t="n">
        <x:v>0.708</x:v>
      </x:c>
      <x:c r="B712" s="36" t="n">
        <x:v>0.0169303643491516</x:v>
      </x:c>
    </x:row>
    <x:row r="713">
      <x:c r="A713" s="36" t="n">
        <x:v>0.709</x:v>
      </x:c>
      <x:c r="B713" s="36" t="n">
        <x:v>0.01689108156059636</x:v>
      </x:c>
    </x:row>
    <x:row r="714">
      <x:c r="A714" s="36" t="n">
        <x:v>0.71</x:v>
      </x:c>
      <x:c r="B714" s="36" t="n">
        <x:v>0.01685168805115828</x:v>
      </x:c>
    </x:row>
    <x:row r="715">
      <x:c r="A715" s="36" t="n">
        <x:v>0.711</x:v>
      </x:c>
      <x:c r="B715" s="36" t="n">
        <x:v>0.016812178228893054</x:v>
      </x:c>
    </x:row>
    <x:row r="716">
      <x:c r="A716" s="36" t="n">
        <x:v>0.712</x:v>
      </x:c>
      <x:c r="B716" s="36" t="n">
        <x:v>0.01677254637375116</x:v>
      </x:c>
    </x:row>
    <x:row r="717">
      <x:c r="A717" s="36" t="n">
        <x:v>0.713</x:v>
      </x:c>
      <x:c r="B717" s="36" t="n">
        <x:v>0.016732786639036525</x:v>
      </x:c>
    </x:row>
    <x:row r="718">
      <x:c r="A718" s="36" t="n">
        <x:v>0.714</x:v>
      </x:c>
      <x:c r="B718" s="36" t="n">
        <x:v>0.01669289305296473</x:v>
      </x:c>
    </x:row>
    <x:row r="719">
      <x:c r="A719" s="36" t="n">
        <x:v>0.715</x:v>
      </x:c>
      <x:c r="B719" s="36" t="n">
        <x:v>0.016652859520322773</x:v>
      </x:c>
    </x:row>
    <x:row r="720">
      <x:c r="A720" s="36" t="n">
        <x:v>0.716</x:v>
      </x:c>
      <x:c r="B720" s="36" t="n">
        <x:v>0.01661267982423172</x:v>
      </x:c>
    </x:row>
    <x:row r="721">
      <x:c r="A721" s="36" t="n">
        <x:v>0.717</x:v>
      </x:c>
      <x:c r="B721" s="36" t="n">
        <x:v>0.016572347628012452</x:v>
      </x:c>
    </x:row>
    <x:row r="722">
      <x:c r="A722" s="36" t="n">
        <x:v>0.718</x:v>
      </x:c>
      <x:c r="B722" s="36" t="n">
        <x:v>0.016531856477156777</x:v>
      </x:c>
    </x:row>
    <x:row r="723">
      <x:c r="A723" s="36" t="n">
        <x:v>0.719</x:v>
      </x:c>
      <x:c r="B723" s="36" t="n">
        <x:v>0.016491199801403907</x:v>
      </x:c>
    </x:row>
    <x:row r="724">
      <x:c r="A724" s="36" t="n">
        <x:v>0.72</x:v>
      </x:c>
      <x:c r="B724" s="36" t="n">
        <x:v>0.01645037091692425</x:v>
      </x:c>
    </x:row>
    <x:row r="725">
      <x:c r="A725" s="36" t="n">
        <x:v>0.721</x:v>
      </x:c>
      <x:c r="B725" s="36" t="n">
        <x:v>0.016409363028610752</x:v>
      </x:c>
    </x:row>
    <x:row r="726">
      <x:c r="A726" s="36" t="n">
        <x:v>0.722</x:v>
      </x:c>
      <x:c r="B726" s="36" t="n">
        <x:v>0.016368169232478972</x:v>
      </x:c>
    </x:row>
    <x:row r="727">
      <x:c r="A727" s="36" t="n">
        <x:v>0.723</x:v>
      </x:c>
      <x:c r="B727" s="36" t="n">
        <x:v>0.016326782518177145</x:v>
      </x:c>
    </x:row>
    <x:row r="728">
      <x:c r="A728" s="36" t="n">
        <x:v>0.724</x:v>
      </x:c>
      <x:c r="B728" s="36" t="n">
        <x:v>0.016285195771606212</x:v>
      </x:c>
    </x:row>
    <x:row r="729">
      <x:c r="A729" s="36" t="n">
        <x:v>0.725</x:v>
      </x:c>
      <x:c r="B729" s="36" t="n">
        <x:v>0.01624340177765159</x:v>
      </x:c>
    </x:row>
    <x:row r="730">
      <x:c r="A730" s="36" t="n">
        <x:v>0.726</x:v>
      </x:c>
      <x:c r="B730" s="36" t="n">
        <x:v>0.01620139322302643</x:v>
      </x:c>
    </x:row>
    <x:row r="731">
      <x:c r="A731" s="36" t="n">
        <x:v>0.727</x:v>
      </x:c>
      <x:c r="B731" s="36" t="n">
        <x:v>0.016159162699227746</x:v>
      </x:c>
    </x:row>
    <x:row r="732">
      <x:c r="A732" s="36" t="n">
        <x:v>0.728</x:v>
      </x:c>
      <x:c r="B732" s="36" t="n">
        <x:v>0.016116702705605803</x:v>
      </x:c>
    </x:row>
    <x:row r="733">
      <x:c r="A733" s="36" t="n">
        <x:v>0.729</x:v>
      </x:c>
      <x:c r="B733" s="36" t="n">
        <x:v>0.0160740056525468</x:v>
      </x:c>
    </x:row>
    <x:row r="734">
      <x:c r="A734" s="36" t="n">
        <x:v>0.73</x:v>
      </x:c>
      <x:c r="B734" s="36" t="n">
        <x:v>0.016031063864770437</x:v>
      </x:c>
    </x:row>
    <x:row r="735">
      <x:c r="A735" s="36" t="n">
        <x:v>0.731</x:v>
      </x:c>
      <x:c r="B735" s="36" t="n">
        <x:v>0.015987869584741438</x:v>
      </x:c>
    </x:row>
    <x:row r="736">
      <x:c r="A736" s="36" t="n">
        <x:v>0.732</x:v>
      </x:c>
      <x:c r="B736" s="36" t="n">
        <x:v>0.01594441497619646</x:v>
      </x:c>
    </x:row>
    <x:row r="737">
      <x:c r="A737" s="36" t="n">
        <x:v>0.733</x:v>
      </x:c>
      <x:c r="B737" s="36" t="n">
        <x:v>0.01590069212778597</x:v>
      </x:c>
    </x:row>
    <x:row r="738">
      <x:c r="A738" s="36" t="n">
        <x:v>0.734</x:v>
      </x:c>
      <x:c r="B738" s="36" t="n">
        <x:v>0.015856693056831687</x:v>
      </x:c>
    </x:row>
    <x:row r="739">
      <x:c r="A739" s="36" t="n">
        <x:v>0.735</x:v>
      </x:c>
      <x:c r="B739" s="36" t="n">
        <x:v>0.015812409713199586</x:v>
      </x:c>
    </x:row>
    <x:row r="740">
      <x:c r="A740" s="36" t="n">
        <x:v>0.736</x:v>
      </x:c>
      <x:c r="B740" s="36" t="n">
        <x:v>0.015767833983288265</x:v>
      </x:c>
    </x:row>
    <x:row r="741">
      <x:c r="A741" s="36" t="n">
        <x:v>0.737</x:v>
      </x:c>
      <x:c r="B741" s="36" t="n">
        <x:v>0.015722957694133226</x:v>
      </x:c>
    </x:row>
    <x:row r="742">
      <x:c r="A742" s="36" t="n">
        <x:v>0.738</x:v>
      </x:c>
      <x:c r="B742" s="36" t="n">
        <x:v>0.015677772617626297</x:v>
      </x:c>
    </x:row>
    <x:row r="743">
      <x:c r="A743" s="36" t="n">
        <x:v>0.739</x:v>
      </x:c>
      <x:c r="B743" s="36" t="n">
        <x:v>0.015632270474850458</x:v>
      </x:c>
    </x:row>
    <x:row r="744">
      <x:c r="A744" s="36" t="n">
        <x:v>0.74</x:v>
      </x:c>
      <x:c r="B744" s="36" t="n">
        <x:v>0.015586442940529724</x:v>
      </x:c>
    </x:row>
    <x:row r="745">
      <x:c r="A745" s="36" t="n">
        <x:v>0.741</x:v>
      </x:c>
      <x:c r="B745" s="36" t="n">
        <x:v>0.015540281647593449</x:v>
      </x:c>
    </x:row>
    <x:row r="746">
      <x:c r="A746" s="36" t="n">
        <x:v>0.742</x:v>
      </x:c>
      <x:c r="B746" s="36" t="n">
        <x:v>0.015493778191855129</x:v>
      </x:c>
    </x:row>
    <x:row r="747">
      <x:c r="A747" s="36" t="n">
        <x:v>0.743</x:v>
      </x:c>
      <x:c r="B747" s="36" t="n">
        <x:v>0.015446924136804353</x:v>
      </x:c>
    </x:row>
    <x:row r="748">
      <x:c r="A748" s="36" t="n">
        <x:v>0.744</x:v>
      </x:c>
      <x:c r="B748" s="36" t="n">
        <x:v>0.0153997110185124</x:v>
      </x:c>
    </x:row>
    <x:row r="749">
      <x:c r="A749" s="36" t="n">
        <x:v>0.745</x:v>
      </x:c>
      <x:c r="B749" s="36" t="n">
        <x:v>0.015352130350649598</x:v>
      </x:c>
    </x:row>
    <x:row r="750">
      <x:c r="A750" s="36" t="n">
        <x:v>0.746</x:v>
      </x:c>
      <x:c r="B750" s="36" t="n">
        <x:v>0.015304173629614296</x:v>
      </x:c>
    </x:row>
    <x:row r="751">
      <x:c r="A751" s="36" t="n">
        <x:v>0.747</x:v>
      </x:c>
      <x:c r="B751" s="36" t="n">
        <x:v>0.015255832339772627</x:v>
      </x:c>
    </x:row>
    <x:row r="752">
      <x:c r="A752" s="36" t="n">
        <x:v>0.748</x:v>
      </x:c>
      <x:c r="B752" s="36" t="n">
        <x:v>0.015207097958807324</x:v>
      </x:c>
    </x:row>
    <x:row r="753">
      <x:c r="A753" s="36" t="n">
        <x:v>0.749</x:v>
      </x:c>
      <x:c r="B753" s="36" t="n">
        <x:v>0.015157961963175495</x:v>
      </x:c>
    </x:row>
    <x:row r="754">
      <x:c r="A754" s="36" t="n">
        <x:v>0.75</x:v>
      </x:c>
      <x:c r="B754" s="36" t="n">
        <x:v>0.015108415833672948</x:v>
      </x:c>
    </x:row>
    <x:row r="755">
      <x:c r="A755" s="36" t="n">
        <x:v>0.751</x:v>
      </x:c>
      <x:c r="B755" s="36" t="n">
        <x:v>0.015058451061105019</x:v>
      </x:c>
    </x:row>
    <x:row r="756">
      <x:c r="A756" s="36" t="n">
        <x:v>0.752</x:v>
      </x:c>
      <x:c r="B756" s="36" t="n">
        <x:v>0.015008059152061316</x:v>
      </x:c>
    </x:row>
    <x:row r="757">
      <x:c r="A757" s="36" t="n">
        <x:v>0.753</x:v>
      </x:c>
      <x:c r="B757" s="36" t="n">
        <x:v>0.014957231634793407</x:v>
      </x:c>
    </x:row>
    <x:row r="758">
      <x:c r="A758" s="36" t="n">
        <x:v>0.754</x:v>
      </x:c>
      <x:c r="B758" s="36" t="n">
        <x:v>0.014905960065194013</x:v>
      </x:c>
    </x:row>
    <x:row r="759">
      <x:c r="A759" s="36" t="n">
        <x:v>0.755</x:v>
      </x:c>
      <x:c r="B759" s="36" t="n">
        <x:v>0.014854236032875157</x:v>
      </x:c>
    </x:row>
    <x:row r="760">
      <x:c r="A760" s="36" t="n">
        <x:v>0.756</x:v>
      </x:c>
      <x:c r="B760" s="36" t="n">
        <x:v>0.014802051167344269</x:v>
      </x:c>
    </x:row>
    <x:row r="761">
      <x:c r="A761" s="36" t="n">
        <x:v>0.757</x:v>
      </x:c>
      <x:c r="B761" s="36" t="n">
        <x:v>0.014749397144275408</x:v>
      </x:c>
    </x:row>
    <x:row r="762">
      <x:c r="A762" s="36" t="n">
        <x:v>0.758</x:v>
      </x:c>
      <x:c r="B762" s="36" t="n">
        <x:v>0.014696265691874297</x:v>
      </x:c>
    </x:row>
    <x:row r="763">
      <x:c r="A763" s="36" t="n">
        <x:v>0.759</x:v>
      </x:c>
      <x:c r="B763" s="36" t="n">
        <x:v>0.014642648597334242</x:v>
      </x:c>
    </x:row>
    <x:row r="764">
      <x:c r="A764" s="36" t="n">
        <x:v>0.76</x:v>
      </x:c>
      <x:c r="B764" s="36" t="n">
        <x:v>0.014588537713380857</x:v>
      </x:c>
    </x:row>
    <x:row r="765">
      <x:c r="A765" s="36" t="n">
        <x:v>0.761</x:v>
      </x:c>
      <x:c r="B765" s="36" t="n">
        <x:v>0.014533924964903277</x:v>
      </x:c>
    </x:row>
    <x:row r="766">
      <x:c r="A766" s="36" t="n">
        <x:v>0.762</x:v>
      </x:c>
      <x:c r="B766" s="36" t="n">
        <x:v>0.014478802355668775</x:v>
      </x:c>
    </x:row>
    <x:row r="767">
      <x:c r="A767" s="36" t="n">
        <x:v>0.763</x:v>
      </x:c>
      <x:c r="B767" s="36" t="n">
        <x:v>0.014423161975118688</x:v>
      </x:c>
    </x:row>
    <x:row r="768">
      <x:c r="A768" s="36" t="n">
        <x:v>0.764</x:v>
      </x:c>
      <x:c r="B768" s="36" t="n">
        <x:v>0.014366996005242025</x:v>
      </x:c>
    </x:row>
    <x:row r="769">
      <x:c r="A769" s="36" t="n">
        <x:v>0.765</x:v>
      </x:c>
      <x:c r="B769" s="36" t="n">
        <x:v>0.014310296727524464</x:v>
      </x:c>
    </x:row>
    <x:row r="770">
      <x:c r="A770" s="36" t="n">
        <x:v>0.766</x:v>
      </x:c>
      <x:c r="B770" s="36" t="n">
        <x:v>0.014253056529969277</x:v>
      </x:c>
    </x:row>
    <x:row r="771">
      <x:c r="A771" s="36" t="n">
        <x:v>0.767</x:v>
      </x:c>
      <x:c r="B771" s="36" t="n">
        <x:v>0.014195267914186717</x:v>
      </x:c>
    </x:row>
    <x:row r="772">
      <x:c r="A772" s="36" t="n">
        <x:v>0.768</x:v>
      </x:c>
      <x:c r="B772" s="36" t="n">
        <x:v>0.014136923502549126</x:v>
      </x:c>
    </x:row>
    <x:row r="773">
      <x:c r="A773" s="36" t="n">
        <x:v>0.769</x:v>
      </x:c>
      <x:c r="B773" s="36" t="n">
        <x:v>0.014078016045407463</x:v>
      </x:c>
    </x:row>
    <x:row r="774">
      <x:c r="A774" s="36" t="n">
        <x:v>0.77</x:v>
      </x:c>
      <x:c r="B774" s="36" t="n">
        <x:v>0.01401853842836622</x:v>
      </x:c>
    </x:row>
    <x:row r="775">
      <x:c r="A775" s="36" t="n">
        <x:v>0.771</x:v>
      </x:c>
      <x:c r="B775" s="36" t="n">
        <x:v>0.013958483679612674</x:v>
      </x:c>
    </x:row>
    <x:row r="776">
      <x:c r="A776" s="36" t="n">
        <x:v>0.772</x:v>
      </x:c>
      <x:c r="B776" s="36" t="n">
        <x:v>0.013897844977296372</x:v>
      </x:c>
    </x:row>
    <x:row r="777">
      <x:c r="A777" s="36" t="n">
        <x:v>0.773</x:v>
      </x:c>
      <x:c r="B777" s="36" t="n">
        <x:v>0.013836615656955407</x:v>
      </x:c>
    </x:row>
    <x:row r="778">
      <x:c r="A778" s="36" t="n">
        <x:v>0.774</x:v>
      </x:c>
      <x:c r="B778" s="36" t="n">
        <x:v>0.013774789218984307</x:v>
      </x:c>
    </x:row>
    <x:row r="779">
      <x:c r="A779" s="36" t="n">
        <x:v>0.775</x:v>
      </x:c>
      <x:c r="B779" s="36" t="n">
        <x:v>0.013712359336140397</x:v>
      </x:c>
    </x:row>
    <x:row r="780">
      <x:c r="A780" s="36" t="n">
        <x:v>0.776</x:v>
      </x:c>
      <x:c r="B780" s="36" t="n">
        <x:v>0.013649319861083</x:v>
      </x:c>
    </x:row>
    <x:row r="781">
      <x:c r="A781" s="36" t="n">
        <x:v>0.777</x:v>
      </x:c>
      <x:c r="B781" s="36" t="n">
        <x:v>0.013585664833941778</x:v>
      </x:c>
    </x:row>
    <x:row r="782">
      <x:c r="A782" s="36" t="n">
        <x:v>0.778</x:v>
      </x:c>
      <x:c r="B782" s="36" t="n">
        <x:v>0.013521388489908998</x:v>
      </x:c>
    </x:row>
    <x:row r="783">
      <x:c r="A783" s="36" t="n">
        <x:v>0.779</x:v>
      </x:c>
      <x:c r="B783" s="36" t="n">
        <x:v>0.013456485266850785</x:v>
      </x:c>
    </x:row>
    <x:row r="784">
      <x:c r="A784" s="36" t="n">
        <x:v>0.78</x:v>
      </x:c>
      <x:c r="B784" s="36" t="n">
        <x:v>0.013390949812932824</x:v>
      </x:c>
    </x:row>
    <x:row r="785">
      <x:c r="A785" s="36" t="n">
        <x:v>0.781</x:v>
      </x:c>
      <x:c r="B785" s="36" t="n">
        <x:v>0.013324776994254698</x:v>
      </x:c>
    </x:row>
    <x:row r="786">
      <x:c r="A786" s="36" t="n">
        <x:v>0.782</x:v>
      </x:c>
      <x:c r="B786" s="36" t="n">
        <x:v>0.013257961902488206</x:v>
      </x:c>
    </x:row>
    <x:row r="787">
      <x:c r="A787" s="36" t="n">
        <x:v>0.783</x:v>
      </x:c>
      <x:c r="B787" s="36" t="n">
        <x:v>0.013190499862513798</x:v>
      </x:c>
    </x:row>
    <x:row r="788">
      <x:c r="A788" s="36" t="n">
        <x:v>0.784</x:v>
      </x:c>
      <x:c r="B788" s="36" t="n">
        <x:v>0.013122386440049556</x:v>
      </x:c>
    </x:row>
    <x:row r="789">
      <x:c r="A789" s="36" t="n">
        <x:v>0.785</x:v>
      </x:c>
      <x:c r="B789" s="36" t="n">
        <x:v>0.013053617449267493</x:v>
      </x:c>
    </x:row>
    <x:row r="790">
      <x:c r="A790" s="36" t="n">
        <x:v>0.786</x:v>
      </x:c>
      <x:c r="B790" s="36" t="n">
        <x:v>0.012984188960390768</x:v>
      </x:c>
    </x:row>
    <x:row r="791">
      <x:c r="A791" s="36" t="n">
        <x:v>0.787</x:v>
      </x:c>
      <x:c r="B791" s="36" t="n">
        <x:v>0.012914097307266203</x:v>
      </x:c>
    </x:row>
    <x:row r="792">
      <x:c r="A792" s="36" t="n">
        <x:v>0.788</x:v>
      </x:c>
      <x:c r="B792" s="36" t="n">
        <x:v>0.012843339094905759</x:v>
      </x:c>
    </x:row>
    <x:row r="793">
      <x:c r="A793" s="36" t="n">
        <x:v>0.789</x:v>
      </x:c>
      <x:c r="B793" s="36" t="n">
        <x:v>0.012771911206991136</x:v>
      </x:c>
    </x:row>
    <x:row r="794">
      <x:c r="A794" s="36" t="n">
        <x:v>0.79</x:v>
      </x:c>
      <x:c r="B794" s="36" t="n">
        <x:v>0.01269981081333469</x:v>
      </x:c>
    </x:row>
    <x:row r="795">
      <x:c r="A795" s="36" t="n">
        <x:v>0.791</x:v>
      </x:c>
      <x:c r="B795" s="36" t="n">
        <x:v>0.012627035377290347</x:v>
      </x:c>
    </x:row>
    <x:row r="796">
      <x:c r="A796" s="36" t="n">
        <x:v>0.792</x:v>
      </x:c>
      <x:c r="B796" s="36" t="n">
        <x:v>0.012553582663108236</x:v>
      </x:c>
    </x:row>
    <x:row r="797">
      <x:c r="A797" s="36" t="n">
        <x:v>0.793</x:v>
      </x:c>
      <x:c r="B797" s="36" t="n">
        <x:v>0.012479450743225606</x:v>
      </x:c>
    </x:row>
    <x:row r="798">
      <x:c r="A798" s="36" t="n">
        <x:v>0.794</x:v>
      </x:c>
      <x:c r="B798" s="36" t="n">
        <x:v>0.01240463800548806</x:v>
      </x:c>
    </x:row>
    <x:row r="799">
      <x:c r="A799" s="36" t="n">
        <x:v>0.795</x:v>
      </x:c>
      <x:c r="B799" s="36" t="n">
        <x:v>0.012329143160293134</x:v>
      </x:c>
    </x:row>
    <x:row r="800">
      <x:c r="A800" s="36" t="n">
        <x:v>0.796</x:v>
      </x:c>
      <x:c r="B800" s="36" t="n">
        <x:v>0.01225296524765027</x:v>
      </x:c>
    </x:row>
    <x:row r="801">
      <x:c r="A801" s="36" t="n">
        <x:v>0.797</x:v>
      </x:c>
      <x:c r="B801" s="36" t="n">
        <x:v>0.012176103644148888</x:v>
      </x:c>
    </x:row>
    <x:row r="802">
      <x:c r="A802" s="36" t="n">
        <x:v>0.798</x:v>
      </x:c>
      <x:c r="B802" s="36" t="n">
        <x:v>0.012098558069827988</x:v>
      </x:c>
    </x:row>
    <x:row r="803">
      <x:c r="A803" s="36" t="n">
        <x:v>0.799</x:v>
      </x:c>
      <x:c r="B803" s="36" t="n">
        <x:v>0.012020328594939659</x:v>
      </x:c>
    </x:row>
    <x:row r="804">
      <x:c r="A804" s="36" t="n">
        <x:v>0.8</x:v>
      </x:c>
      <x:c r="B804" s="36" t="n">
        <x:v>0.011941415646598848</x:v>
      </x:c>
    </x:row>
    <x:row r="805">
      <x:c r="A805" s="36" t="n">
        <x:v>0.801</x:v>
      </x:c>
      <x:c r="B805" s="36" t="n">
        <x:v>0.011861820015311927</x:v>
      </x:c>
    </x:row>
    <x:row r="806">
      <x:c r="A806" s="36" t="n">
        <x:v>0.802</x:v>
      </x:c>
      <x:c r="B806" s="36" t="n">
        <x:v>0.011781542861376285</x:v>
      </x:c>
    </x:row>
    <x:row r="807">
      <x:c r="A807" s="36" t="n">
        <x:v>0.803</x:v>
      </x:c>
      <x:c r="B807" s="36" t="n">
        <x:v>0.011700585721143245</x:v>
      </x:c>
    </x:row>
    <x:row r="808">
      <x:c r="A808" s="36" t="n">
        <x:v>0.804</x:v>
      </x:c>
      <x:c r="B808" s="36" t="n">
        <x:v>0.011618950513136167</x:v>
      </x:c>
    </x:row>
    <x:row r="809">
      <x:c r="A809" s="36" t="n">
        <x:v>0.805</x:v>
      </x:c>
      <x:c r="B809" s="36" t="n">
        <x:v>0.011536639544015981</x:v>
      </x:c>
    </x:row>
    <x:row r="810">
      <x:c r="A810" s="36" t="n">
        <x:v>0.806</x:v>
      </x:c>
      <x:c r="B810" s="36" t="n">
        <x:v>0.01145365551438619</x:v>
      </x:c>
    </x:row>
    <x:row r="811">
      <x:c r="A811" s="36" t="n">
        <x:v>0.807</x:v>
      </x:c>
      <x:c r="B811" s="36" t="n">
        <x:v>0.011370001524428765</x:v>
      </x:c>
    </x:row>
    <x:row r="812">
      <x:c r="A812" s="36" t="n">
        <x:v>0.808</x:v>
      </x:c>
      <x:c r="B812" s="36" t="n">
        <x:v>0.011285681079363332</x:v>
      </x:c>
    </x:row>
    <x:row r="813">
      <x:c r="A813" s="36" t="n">
        <x:v>0.809</x:v>
      </x:c>
      <x:c r="B813" s="36" t="n">
        <x:v>0.011200698094720943</x:v>
      </x:c>
    </x:row>
    <x:row r="814">
      <x:c r="A814" s="36" t="n">
        <x:v>0.81</x:v>
      </x:c>
      <x:c r="B814" s="36" t="n">
        <x:v>0.011115056901424232</x:v>
      </x:c>
    </x:row>
    <x:row r="815">
      <x:c r="A815" s="36" t="n">
        <x:v>0.811</x:v>
      </x:c>
      <x:c r="B815" s="36" t="n">
        <x:v>0.011028762250665802</x:v>
      </x:c>
    </x:row>
    <x:row r="816">
      <x:c r="A816" s="36" t="n">
        <x:v>0.812</x:v>
      </x:c>
      <x:c r="B816" s="36" t="n">
        <x:v>0.010941819318576091</x:v>
      </x:c>
    </x:row>
    <x:row r="817">
      <x:c r="A817" s="36" t="n">
        <x:v>0.8130000000000001</x:v>
      </x:c>
      <x:c r="B817" s="36" t="n">
        <x:v>0.010854233710672543</x:v>
      </x:c>
    </x:row>
    <x:row r="818">
      <x:c r="A818" s="36" t="n">
        <x:v>0.8140000000000001</x:v>
      </x:c>
      <x:c r="B818" s="36" t="n">
        <x:v>0.010766011466081436</x:v>
      </x:c>
    </x:row>
    <x:row r="819">
      <x:c r="A819" s="36" t="n">
        <x:v>0.8150000000000001</x:v>
      </x:c>
      <x:c r="B819" s="36" t="n">
        <x:v>0.01067715906152391</x:v>
      </x:c>
    </x:row>
    <x:row r="820">
      <x:c r="A820" s="36" t="n">
        <x:v>0.8160000000000001</x:v>
      </x:c>
      <x:c r="B820" s="36" t="n">
        <x:v>0.01058768341505777</x:v>
      </x:c>
    </x:row>
    <x:row r="821">
      <x:c r="A821" s="36" t="n">
        <x:v>0.8170000000000001</x:v>
      </x:c>
      <x:c r="B821" s="36" t="n">
        <x:v>0.010497591889566312</x:v>
      </x:c>
    </x:row>
    <x:row r="822">
      <x:c r="A822" s="36" t="n">
        <x:v>0.8180000000000001</x:v>
      </x:c>
      <x:c r="B822" s="36" t="n">
        <x:v>0.010406892295985867</x:v>
      </x:c>
    </x:row>
    <x:row r="823">
      <x:c r="A823" s="36" t="n">
        <x:v>0.8190000000000001</x:v>
      </x:c>
      <x:c r="B823" s="36" t="n">
        <x:v>0.010315592896263312</x:v>
      </x:c>
    </x:row>
    <x:row r="824">
      <x:c r="A824" s="36" t="n">
        <x:v>0.8200000000000001</x:v>
      </x:c>
      <x:c r="B824" s="36" t="n">
        <x:v>0.010223702406035172</x:v>
      </x:c>
    </x:row>
    <x:row r="825">
      <x:c r="A825" s="36" t="n">
        <x:v>0.8210000000000001</x:v>
      </x:c>
      <x:c r="B825" s="36" t="n">
        <x:v>0.010131229997019837</x:v>
      </x:c>
    </x:row>
    <x:row r="826">
      <x:c r="A826" s="36" t="n">
        <x:v>0.8220000000000001</x:v>
      </x:c>
      <x:c r="B826" s="36" t="n">
        <x:v>0.010038185299114228</x:v>
      </x:c>
    </x:row>
    <x:row r="827">
      <x:c r="A827" s="36" t="n">
        <x:v>0.8230000000000001</x:v>
      </x:c>
      <x:c r="B827" s="36" t="n">
        <x:v>0.009944578402186684</x:v>
      </x:c>
    </x:row>
    <x:row r="828">
      <x:c r="A828" s="36" t="n">
        <x:v>0.8240000000000001</x:v>
      </x:c>
      <x:c r="B828" s="36" t="n">
        <x:v>0.00985041985755769</x:v>
      </x:c>
    </x:row>
    <x:row r="829">
      <x:c r="A829" s="36" t="n">
        <x:v>0.8250000000000001</x:v>
      </x:c>
      <x:c r="B829" s="36" t="n">
        <x:v>0.009755720679159814</x:v>
      </x:c>
    </x:row>
    <x:row r="830">
      <x:c r="A830" s="36" t="n">
        <x:v>0.8260000000000001</x:v>
      </x:c>
      <x:c r="B830" s="36" t="n">
        <x:v>0.00966049234436912</x:v>
      </x:c>
    </x:row>
    <x:row r="831">
      <x:c r="A831" s="36" t="n">
        <x:v>0.8270000000000001</x:v>
      </x:c>
      <x:c r="B831" s="36" t="n">
        <x:v>0.00956474679449935</x:v>
      </x:c>
    </x:row>
    <x:row r="832">
      <x:c r="A832" s="36" t="n">
        <x:v>0.8280000000000001</x:v>
      </x:c>
      <x:c r="B832" s="36" t="n">
        <x:v>0.00946849643495108</x:v>
      </x:c>
    </x:row>
    <x:row r="833">
      <x:c r="A833" s="36" t="n">
        <x:v>0.8290000000000001</x:v>
      </x:c>
      <x:c r="B833" s="36" t="n">
        <x:v>0.00937175413500804</x:v>
      </x:c>
    </x:row>
    <x:row r="834">
      <x:c r="A834" s="36" t="n">
        <x:v>0.8300000000000001</x:v>
      </x:c>
      <x:c r="B834" s="36" t="n">
        <x:v>0.009274533227272017</x:v>
      </x:c>
    </x:row>
    <x:row r="835">
      <x:c r="A835" s="36" t="n">
        <x:v>0.8310000000000001</x:v>
      </x:c>
      <x:c r="B835" s="36" t="n">
        <x:v>0.009176847506729487</x:v>
      </x:c>
    </x:row>
    <x:row r="836">
      <x:c r="A836" s="36" t="n">
        <x:v>0.8320000000000001</x:v>
      </x:c>
      <x:c r="B836" s="36" t="n">
        <x:v>0.00907871122944167</x:v>
      </x:c>
    </x:row>
    <x:row r="837">
      <x:c r="A837" s="36" t="n">
        <x:v>0.833</x:v>
      </x:c>
      <x:c r="B837" s="36" t="n">
        <x:v>0.008980139110850913</x:v>
      </x:c>
    </x:row>
    <x:row r="838">
      <x:c r="A838" s="36" t="n">
        <x:v>0.834</x:v>
      </x:c>
      <x:c r="B838" s="36" t="n">
        <x:v>0.008881146323695717</x:v>
      </x:c>
    </x:row>
    <x:row r="839">
      <x:c r="A839" s="36" t="n">
        <x:v>0.835</x:v>
      </x:c>
      <x:c r="B839" s="36" t="n">
        <x:v>0.008781748495527751</x:v>
      </x:c>
    </x:row>
    <x:row r="840">
      <x:c r="A840" s="36" t="n">
        <x:v>0.836</x:v>
      </x:c>
      <x:c r="B840" s="36" t="n">
        <x:v>0.008681961705823506</x:v>
      </x:c>
    </x:row>
    <x:row r="841">
      <x:c r="A841" s="36" t="n">
        <x:v>0.837</x:v>
      </x:c>
      <x:c r="B841" s="36" t="n">
        <x:v>0.008581802482683733</x:v>
      </x:c>
    </x:row>
    <x:row r="842">
      <x:c r="A842" s="36" t="n">
        <x:v>0.838</x:v>
      </x:c>
      <x:c r="B842" s="36" t="n">
        <x:v>0.008481287799114527</x:v>
      </x:c>
    </x:row>
    <x:row r="843">
      <x:c r="A843" s="36" t="n">
        <x:v>0.839</x:v>
      </x:c>
      <x:c r="B843" s="36" t="n">
        <x:v>0.008380435068883363</x:v>
      </x:c>
    </x:row>
    <x:row r="844">
      <x:c r="A844" s="36" t="n">
        <x:v>0.84</x:v>
      </x:c>
      <x:c r="B844" s="36" t="n">
        <x:v>0.00827926214194399</x:v>
      </x:c>
    </x:row>
    <x:row r="845">
      <x:c r="A845" s="36" t="n">
        <x:v>0.841</x:v>
      </x:c>
      <x:c r="B845" s="36" t="n">
        <x:v>0.00817778729942458</x:v>
      </x:c>
    </x:row>
    <x:row r="846">
      <x:c r="A846" s="36" t="n">
        <x:v>0.842</x:v>
      </x:c>
      <x:c r="B846" s="36" t="n">
        <x:v>0.008076029248173138</x:v>
      </x:c>
    </x:row>
    <x:row r="847">
      <x:c r="A847" s="36" t="n">
        <x:v>0.843</x:v>
      </x:c>
      <x:c r="B847" s="36" t="n">
        <x:v>0.007974007114855216</x:v>
      </x:c>
    </x:row>
    <x:row r="848">
      <x:c r="A848" s="36" t="n">
        <x:v>0.844</x:v>
      </x:c>
      <x:c r="B848" s="36" t="n">
        <x:v>0.007871740439598741</x:v>
      </x:c>
    </x:row>
    <x:row r="849">
      <x:c r="A849" s="36" t="n">
        <x:v>0.845</x:v>
      </x:c>
      <x:c r="B849" s="36" t="n">
        <x:v>0.0077692491691811316</x:v>
      </x:c>
    </x:row>
    <x:row r="850">
      <x:c r="A850" s="36" t="n">
        <x:v>0.846</x:v>
      </x:c>
      <x:c r="B850" s="36" t="n">
        <x:v>0.007666553649754521</x:v>
      </x:c>
    </x:row>
    <x:row r="851">
      <x:c r="A851" s="36" t="n">
        <x:v>0.847</x:v>
      </x:c>
      <x:c r="B851" s="36" t="n">
        <x:v>0.0075636746191049525</x:v>
      </x:c>
    </x:row>
    <x:row r="852">
      <x:c r="A852" s="36" t="n">
        <x:v>0.848</x:v>
      </x:c>
      <x:c r="B852" s="36" t="n">
        <x:v>0.00746063319844163</x:v>
      </x:c>
    </x:row>
    <x:row r="853">
      <x:c r="A853" s="36" t="n">
        <x:v>0.849</x:v>
      </x:c>
      <x:c r="B853" s="36" t="n">
        <x:v>0.007357450883713208</x:v>
      </x:c>
    </x:row>
    <x:row r="854">
      <x:c r="A854" s="36" t="n">
        <x:v>0.85</x:v>
      </x:c>
      <x:c r="B854" s="36" t="n">
        <x:v>0.007254149536448014</x:v>
      </x:c>
    </x:row>
    <x:row r="855">
      <x:c r="A855" s="36" t="n">
        <x:v>0.851</x:v>
      </x:c>
      <x:c r="B855" s="36" t="n">
        <x:v>0.007150751374115494</x:v>
      </x:c>
    </x:row>
    <x:row r="856">
      <x:c r="A856" s="36" t="n">
        <x:v>0.852</x:v>
      </x:c>
      <x:c r="B856" s="36" t="n">
        <x:v>0.0070472789600070345</x:v>
      </x:c>
    </x:row>
    <x:row r="857">
      <x:c r="A857" s="36" t="n">
        <x:v>0.853</x:v>
      </x:c>
      <x:c r="B857" s="36" t="n">
        <x:v>0.006943755192634295</x:v>
      </x:c>
    </x:row>
    <x:row r="858">
      <x:c r="A858" s="36" t="n">
        <x:v>0.854</x:v>
      </x:c>
      <x:c r="B858" s="36" t="n">
        <x:v>0.006840203294643726</x:v>
      </x:c>
    </x:row>
    <x:row r="859">
      <x:c r="A859" s="36" t="n">
        <x:v>0.855</x:v>
      </x:c>
      <x:c r="B859" s="36" t="n">
        <x:v>0.006736646801246622</x:v>
      </x:c>
    </x:row>
    <x:row r="860">
      <x:c r="A860" s="36" t="n">
        <x:v>0.856</x:v>
      </x:c>
      <x:c r="B860" s="36" t="n">
        <x:v>0.006633109548164297</x:v>
      </x:c>
    </x:row>
    <x:row r="861">
      <x:c r="A861" s="36" t="n">
        <x:v>0.857</x:v>
      </x:c>
      <x:c r="B861" s="36" t="n">
        <x:v>0.00652961565908867</x:v>
      </x:c>
    </x:row>
    <x:row r="862">
      <x:c r="A862" s="36" t="n">
        <x:v>0.858</x:v>
      </x:c>
      <x:c r="B862" s="36" t="n">
        <x:v>0.006426189532658911</x:v>
      </x:c>
    </x:row>
    <x:row r="863">
      <x:c r="A863" s="36" t="n">
        <x:v>0.859</x:v>
      </x:c>
      <x:c r="B863" s="36" t="n">
        <x:v>0.006322855828955261</x:v>
      </x:c>
    </x:row>
    <x:row r="864">
      <x:c r="A864" s="36" t="n">
        <x:v>0.86</x:v>
      </x:c>
      <x:c r="B864" s="36" t="n">
        <x:v>0.0062196394555120976</x:v>
      </x:c>
    </x:row>
    <x:row r="865">
      <x:c r="A865" s="36" t="n">
        <x:v>0.861</x:v>
      </x:c>
      <x:c r="B865" s="36" t="n">
        <x:v>0.006116565552852418</x:v>
      </x:c>
    </x:row>
    <x:row r="866">
      <x:c r="A866" s="36" t="n">
        <x:v>0.862</x:v>
      </x:c>
      <x:c r="B866" s="36" t="n">
        <x:v>0.006013659479546557</x:v>
      </x:c>
    </x:row>
    <x:row r="867">
      <x:c r="A867" s="36" t="n">
        <x:v>0.863</x:v>
      </x:c>
      <x:c r="B867" s="36" t="n">
        <x:v>0.005910946796798982</x:v>
      </x:c>
    </x:row>
    <x:row r="868">
      <x:c r="A868" s="36" t="n">
        <x:v>0.864</x:v>
      </x:c>
      <x:c r="B868" s="36" t="n">
        <x:v>0.005808453252567167</x:v>
      </x:c>
    </x:row>
    <x:row r="869">
      <x:c r="A869" s="36" t="n">
        <x:v>0.865</x:v>
      </x:c>
      <x:c r="B869" s="36" t="n">
        <x:v>0.005706204765217214</x:v>
      </x:c>
    </x:row>
    <x:row r="870">
      <x:c r="A870" s="36" t="n">
        <x:v>0.866</x:v>
      </x:c>
      <x:c r="B870" s="36" t="n">
        <x:v>0.005604227406721872</x:v>
      </x:c>
    </x:row>
    <x:row r="871">
      <x:c r="A871" s="36" t="n">
        <x:v>0.867</x:v>
      </x:c>
      <x:c r="B871" s="36" t="n">
        <x:v>0.005502547385407048</x:v>
      </x:c>
    </x:row>
    <x:row r="872">
      <x:c r="A872" s="36" t="n">
        <x:v>0.868</x:v>
      </x:c>
      <x:c r="B872" s="36" t="n">
        <x:v>0.005401191028253337</x:v>
      </x:c>
    </x:row>
    <x:row r="873">
      <x:c r="A873" s="36" t="n">
        <x:v>0.869</x:v>
      </x:c>
      <x:c r="B873" s="36" t="n">
        <x:v>0.005300184762760492</x:v>
      </x:c>
    </x:row>
    <x:row r="874">
      <x:c r="A874" s="36" t="n">
        <x:v>0.87</x:v>
      </x:c>
      <x:c r="B874" s="36" t="n">
        <x:v>0.005199555098382609</x:v>
      </x:c>
    </x:row>
    <x:row r="875">
      <x:c r="A875" s="36" t="n">
        <x:v>0.871</x:v>
      </x:c>
      <x:c r="B875" s="36" t="n">
        <x:v>0.005099328607543337</x:v>
      </x:c>
    </x:row>
    <x:row r="876">
      <x:c r="A876" s="36" t="n">
        <x:v>0.872</x:v>
      </x:c>
      <x:c r="B876" s="36" t="n">
        <x:v>0.004999531906240572</x:v>
      </x:c>
    </x:row>
    <x:row r="877">
      <x:c r="A877" s="36" t="n">
        <x:v>0.873</x:v>
      </x:c>
      <x:c r="B877" s="36" t="n">
        <x:v>0.0049001916342511255</x:v>
      </x:c>
    </x:row>
    <x:row r="878">
      <x:c r="A878" s="36" t="n">
        <x:v>0.874</x:v>
      </x:c>
      <x:c r="B878" s="36" t="n">
        <x:v>0.004801334434946663</x:v>
      </x:c>
    </x:row>
    <x:row r="879">
      <x:c r="A879" s="36" t="n">
        <x:v>0.875</x:v>
      </x:c>
      <x:c r="B879" s="36" t="n">
        <x:v>0.004702986934732915</x:v>
      </x:c>
    </x:row>
    <x:row r="880">
      <x:c r="A880" s="36" t="n">
        <x:v>0.876</x:v>
      </x:c>
      <x:c r="B880" s="36" t="n">
        <x:v>0.004605175722124923</x:v>
      </x:c>
    </x:row>
    <x:row r="881">
      <x:c r="A881" s="36" t="n">
        <x:v>0.877</x:v>
      </x:c>
      <x:c r="B881" s="36" t="n">
        <x:v>0.004507927326472003</x:v>
      </x:c>
    </x:row>
    <x:row r="882">
      <x:c r="A882" s="36" t="n">
        <x:v>0.878</x:v>
      </x:c>
      <x:c r="B882" s="36" t="n">
        <x:v>0.004411268196347012</x:v>
      </x:c>
    </x:row>
    <x:row r="883">
      <x:c r="A883" s="36" t="n">
        <x:v>0.879</x:v>
      </x:c>
      <x:c r="B883" s="36" t="n">
        <x:v>0.00431522467761499</x:v>
      </x:c>
    </x:row>
    <x:row r="884">
      <x:c r="A884" s="36" t="n">
        <x:v>0.88</x:v>
      </x:c>
      <x:c r="B884" s="36" t="n">
        <x:v>0.004219822991197618</x:v>
      </x:c>
    </x:row>
    <x:row r="885">
      <x:c r="A885" s="36" t="n">
        <x:v>0.881</x:v>
      </x:c>
      <x:c r="B885" s="36" t="n">
        <x:v>0.004125089210550415</x:v>
      </x:c>
    </x:row>
    <x:row r="886">
      <x:c r="A886" s="36" t="n">
        <x:v>0.882</x:v>
      </x:c>
      <x:c r="B886" s="36" t="n">
        <x:v>0.004031049238870561</x:v>
      </x:c>
    </x:row>
    <x:row r="887">
      <x:c r="A887" s="36" t="n">
        <x:v>0.883</x:v>
      </x:c>
      <x:c r="B887" s="36" t="n">
        <x:v>0.0039377287860542735</x:v>
      </x:c>
    </x:row>
    <x:row r="888">
      <x:c r="A888" s="36" t="n">
        <x:v>0.884</x:v>
      </x:c>
      <x:c r="B888" s="36" t="n">
        <x:v>0.00384515334542337</x:v>
      </x:c>
    </x:row>
    <x:row r="889">
      <x:c r="A889" s="36" t="n">
        <x:v>0.885</x:v>
      </x:c>
      <x:c r="B889" s="36" t="n">
        <x:v>0.003753348170241654</x:v>
      </x:c>
    </x:row>
    <x:row r="890">
      <x:c r="A890" s="36" t="n">
        <x:v>0.886</x:v>
      </x:c>
      <x:c r="B890" s="36" t="n">
        <x:v>0.0036623382500426986</x:v>
      </x:c>
    </x:row>
    <x:row r="891">
      <x:c r="A891" s="36" t="n">
        <x:v>0.887</x:v>
      </x:c>
      <x:c r="B891" s="36" t="n">
        <x:v>0.0035721482867913635</x:v>
      </x:c>
    </x:row>
    <x:row r="892">
      <x:c r="A892" s="36" t="n">
        <x:v>0.888</x:v>
      </x:c>
      <x:c r="B892" s="36" t="n">
        <x:v>0.00348280267090257</x:v>
      </x:c>
    </x:row>
    <x:row r="893">
      <x:c r="A893" s="36" t="n">
        <x:v>0.889</x:v>
      </x:c>
      <x:c r="B893" s="36" t="n">
        <x:v>0.0033943254571415834</x:v>
      </x:c>
    </x:row>
    <x:row r="894">
      <x:c r="A894" s="36" t="n">
        <x:v>0.89</x:v>
      </x:c>
      <x:c r="B894" s="36" t="n">
        <x:v>0.0033067403404309563</x:v>
      </x:c>
    </x:row>
    <x:row r="895">
      <x:c r="A895" s="36" t="n">
        <x:v>0.891</x:v>
      </x:c>
      <x:c r="B895" s="36" t="n">
        <x:v>0.003220070631590426</x:v>
      </x:c>
    </x:row>
    <x:row r="896">
      <x:c r="A896" s="36" t="n">
        <x:v>0.892</x:v>
      </x:c>
      <x:c r="B896" s="36" t="n">
        <x:v>0.0031343392330368727</x:v>
      </x:c>
    </x:row>
    <x:row r="897">
      <x:c r="A897" s="36" t="n">
        <x:v>0.893</x:v>
      </x:c>
      <x:c r="B897" s="36" t="n">
        <x:v>0.0030495686144722317</x:v>
      </x:c>
    </x:row>
    <x:row r="898">
      <x:c r="A898" s="36" t="n">
        <x:v>0.894</x:v>
      </x:c>
      <x:c r="B898" s="36" t="n">
        <x:v>0.002965780788588508</x:v>
      </x:c>
    </x:row>
    <x:row r="899">
      <x:c r="A899" s="36" t="n">
        <x:v>0.895</x:v>
      </x:c>
      <x:c r="B899" s="36" t="n">
        <x:v>0.0028829972868197585</x:v>
      </x:c>
    </x:row>
    <x:row r="900">
      <x:c r="A900" s="36" t="n">
        <x:v>0.896</x:v>
      </x:c>
      <x:c r="B900" s="36" t="n">
        <x:v>0.0028012391351717515</x:v>
      </x:c>
    </x:row>
    <x:row r="901">
      <x:c r="A901" s="36" t="n">
        <x:v>0.897</x:v>
      </x:c>
      <x:c r="B901" s="36" t="n">
        <x:v>0.002720526830161202</x:v>
      </x:c>
    </x:row>
    <x:row r="902">
      <x:c r="A902" s="36" t="n">
        <x:v>0.898</x:v>
      </x:c>
      <x:c r="B902" s="36" t="n">
        <x:v>0.0026408803148971448</x:v>
      </x:c>
    </x:row>
    <x:row r="903">
      <x:c r="A903" s="36" t="n">
        <x:v>0.899</x:v>
      </x:c>
      <x:c r="B903" s="36" t="n">
        <x:v>0.0025623189553380206</x:v>
      </x:c>
    </x:row>
    <x:row r="904">
      <x:c r="A904" s="36" t="n">
        <x:v>0.9</x:v>
      </x:c>
      <x:c r="B904" s="36" t="n">
        <x:v>0.0024848615167589105</x:v>
      </x:c>
    </x:row>
    <x:row r="905">
      <x:c r="A905" s="36" t="n">
        <x:v>0.901</x:v>
      </x:c>
      <x:c r="B905" s="36" t="n">
        <x:v>0.002408526140464198</x:v>
      </x:c>
    </x:row>
    <x:row r="906">
      <x:c r="A906" s="36" t="n">
        <x:v>0.902</x:v>
      </x:c>
      <x:c r="B906" s="36" t="n">
        <x:v>0.0023333303207818496</x:v>
      </x:c>
    </x:row>
    <x:row r="907">
      <x:c r="A907" s="36" t="n">
        <x:v>0.903</x:v>
      </x:c>
      <x:c r="B907" s="36" t="n">
        <x:v>0.0022592908823763297</x:v>
      </x:c>
    </x:row>
    <x:row r="908">
      <x:c r="A908" s="36" t="n">
        <x:v>0.904</x:v>
      </x:c>
      <x:c r="B908" s="36" t="n">
        <x:v>0.00218642395791788</x:v>
      </x:c>
    </x:row>
    <x:row r="909">
      <x:c r="A909" s="36" t="n">
        <x:v>0.905</x:v>
      </x:c>
      <x:c r="B909" s="36" t="n">
        <x:v>0.002114744966146814</x:v>
      </x:c>
    </x:row>
    <x:row r="910">
      <x:c r="A910" s="36" t="n">
        <x:v>0.906</x:v>
      </x:c>
      <x:c r="B910" s="36" t="n">
        <x:v>0.0020442685903722447</x:v>
      </x:c>
    </x:row>
    <x:row r="911">
      <x:c r="A911" s="36" t="n">
        <x:v>0.907</x:v>
      </x:c>
      <x:c r="B911" s="36" t="n">
        <x:v>0.0019750087574452136</x:v>
      </x:c>
    </x:row>
    <x:row r="912">
      <x:c r="A912" s="36" t="n">
        <x:v>0.908</x:v>
      </x:c>
      <x:c r="B912" s="36" t="n">
        <x:v>0.0019069786172471567</x:v>
      </x:c>
    </x:row>
    <x:row r="913">
      <x:c r="A913" s="36" t="n">
        <x:v>0.909</x:v>
      </x:c>
      <x:c r="B913" s="36" t="n">
        <x:v>0.0018401905227351297</x:v>
      </x:c>
    </x:row>
    <x:row r="914">
      <x:c r="A914" s="36" t="n">
        <x:v>0.91</x:v>
      </x:c>
      <x:c r="B914" s="36" t="n">
        <x:v>0.0017746560105858932</x:v>
      </x:c>
    </x:row>
    <x:row r="915">
      <x:c r="A915" s="36" t="n">
        <x:v>0.911</x:v>
      </x:c>
      <x:c r="B915" s="36" t="n">
        <x:v>0.0017103857824815767</x:v>
      </x:c>
    </x:row>
    <x:row r="916">
      <x:c r="A916" s="36" t="n">
        <x:v>0.912</x:v>
      </x:c>
      <x:c r="B916" s="36" t="n">
        <x:v>0.0016473896870802035</x:v>
      </x:c>
    </x:row>
    <x:row r="917">
      <x:c r="A917" s="36" t="n">
        <x:v>0.913</x:v>
      </x:c>
      <x:c r="B917" s="36" t="n">
        <x:v>0.0015856767027147892</x:v>
      </x:c>
    </x:row>
    <x:row r="918">
      <x:c r="A918" s="36" t="n">
        <x:v>0.914</x:v>
      </x:c>
      <x:c r="B918" s="36" t="n">
        <x:v>0.0015252549208652432</x:v>
      </x:c>
    </x:row>
    <x:row r="919">
      <x:c r="A919" s="36" t="n">
        <x:v>0.915</x:v>
      </x:c>
      <x:c r="B919" s="36" t="n">
        <x:v>0.0014661315304477017</x:v>
      </x:c>
    </x:row>
    <x:row r="920">
      <x:c r="A920" s="36" t="n">
        <x:v>0.916</x:v>
      </x:c>
      <x:c r="B920" s="36" t="n">
        <x:v>0.0014083128029662023</x:v>
      </x:c>
    </x:row>
    <x:row r="921">
      <x:c r="A921" s="36" t="n">
        <x:v>0.917</x:v>
      </x:c>
      <x:c r="B921" s="36" t="n">
        <x:v>0.0013518040785719734</x:v>
      </x:c>
    </x:row>
    <x:row r="922">
      <x:c r="A922" s="36" t="n">
        <x:v>0.918</x:v>
      </x:c>
      <x:c r="B922" s="36" t="n">
        <x:v>0.001296609753075737</x:v>
      </x:c>
    </x:row>
    <x:row r="923">
      <x:c r="A923" s="36" t="n">
        <x:v>0.919</x:v>
      </x:c>
      <x:c r="B923" s="36" t="n">
        <x:v>0.0012427332659586342</x:v>
      </x:c>
    </x:row>
    <x:row r="924">
      <x:c r="A924" s="36" t="n">
        <x:v>0.92</x:v>
      </x:c>
      <x:c r="B924" s="36" t="n">
        <x:v>0.001190177089427447</x:v>
      </x:c>
    </x:row>
    <x:row r="925">
      <x:c r="A925" s="36" t="n">
        <x:v>0.921</x:v>
      </x:c>
      <x:c r="B925" s="36" t="n">
        <x:v>0.001138942718559687</x:v>
      </x:c>
    </x:row>
    <x:row r="926">
      <x:c r="A926" s="36" t="n">
        <x:v>0.922</x:v>
      </x:c>
      <x:c r="B926" s="36" t="n">
        <x:v>0.0010890306625841871</x:v>
      </x:c>
    </x:row>
    <x:row r="927">
      <x:c r="A927" s="36" t="n">
        <x:v>0.923</x:v>
      </x:c>
      <x:c r="B927" s="36" t="n">
        <x:v>0.0010404404373424911</x:v>
      </x:c>
    </x:row>
    <x:row r="928">
      <x:c r="A928" s="36" t="n">
        <x:v>0.924</x:v>
      </x:c>
      <x:c r="B928" s="36" t="n">
        <x:v>0.000993170558976169</x:v>
      </x:c>
    </x:row>
    <x:row r="929">
      <x:c r="A929" s="36" t="n">
        <x:v>0.925</x:v>
      </x:c>
      <x:c r="B929" s="36" t="n">
        <x:v>0.0009472185388847518</x:v>
      </x:c>
    </x:row>
    <x:row r="930">
      <x:c r="A930" s="36" t="n">
        <x:v>0.926</x:v>
      </x:c>
      <x:c r="B930" s="36" t="n">
        <x:v>0.0009025808799985201</x:v>
      </x:c>
    </x:row>
    <x:row r="931">
      <x:c r="A931" s="36" t="n">
        <x:v>0.927</x:v>
      </x:c>
      <x:c r="B931" s="36" t="n">
        <x:v>0.0008592530744097764</x:v>
      </x:c>
    </x:row>
    <x:row r="932">
      <x:c r="A932" s="36" t="n">
        <x:v>0.928</x:v>
      </x:c>
      <x:c r="B932" s="36" t="n">
        <x:v>0.0008172296024055658</x:v>
      </x:c>
    </x:row>
    <x:row r="933">
      <x:c r="A933" s="36" t="n">
        <x:v>0.929</x:v>
      </x:c>
      <x:c r="B933" s="36" t="n">
        <x:v>0.0007765039329439106</x:v>
      </x:c>
    </x:row>
    <x:row r="934">
      <x:c r="A934" s="36" t="n">
        <x:v>0.93</x:v>
      </x:c>
      <x:c r="B934" s="36" t="n">
        <x:v>0.0007370685256147178</x:v>
      </x:c>
    </x:row>
    <x:row r="935">
      <x:c r="A935" s="36" t="n">
        <x:v>0.931</x:v>
      </x:c>
      <x:c r="B935" s="36" t="n">
        <x:v>0.0006989148341254446</x:v>
      </x:c>
    </x:row>
    <x:row r="936">
      <x:c r="A936" s="36" t="n">
        <x:v>0.932</x:v>
      </x:c>
      <x:c r="B936" s="36" t="n">
        <x:v>0.0006620333113502988</x:v>
      </x:c>
    </x:row>
    <x:row r="937">
      <x:c r="A937" s="36" t="n">
        <x:v>0.933</x:v>
      </x:c>
      <x:c r="B937" s="36" t="n">
        <x:v>0.0006264134159804397</x:v>
      </x:c>
    </x:row>
    <x:row r="938">
      <x:c r="A938" s="36" t="n">
        <x:v>0.934</x:v>
      </x:c>
      <x:c r="B938" s="36" t="n">
        <x:v>0.0005920436208110996</x:v>
      </x:c>
    </x:row>
    <x:row r="939">
      <x:c r="A939" s="36" t="n">
        <x:v>0.935</x:v>
      </x:c>
      <x:c r="B939" s="36" t="n">
        <x:v>0.0005589114226997943</x:v>
      </x:c>
    </x:row>
    <x:row r="940">
      <x:c r="A940" s="36" t="n">
        <x:v>0.936</x:v>
      </x:c>
      <x:c r="B940" s="36" t="n">
        <x:v>0.0005270033542279879</x:v>
      </x:c>
    </x:row>
    <x:row r="941">
      <x:c r="A941" s="36" t="n">
        <x:v>0.937</x:v>
      </x:c>
      <x:c r="B941" s="36" t="n">
        <x:v>0.0004963049970964925</x:v>
      </x:c>
    </x:row>
    <x:row r="942">
      <x:c r="A942" s="36" t="n">
        <x:v>0.9380000000000001</x:v>
      </x:c>
      <x:c r="B942" s="36" t="n">
        <x:v>0.0004668009972826554</x:v>
      </x:c>
    </x:row>
    <x:row r="943">
      <x:c r="A943" s="36" t="n">
        <x:v>0.9390000000000001</x:v>
      </x:c>
      <x:c r="B943" s="36" t="n">
        <x:v>0.0004384750819849563</x:v>
      </x:c>
    </x:row>
    <x:row r="944">
      <x:c r="A944" s="36" t="n">
        <x:v>0.9400000000000001</x:v>
      </x:c>
      <x:c r="B944" s="36" t="n">
        <x:v>0.0004113100783780239</x:v>
      </x:c>
    </x:row>
    <x:row r="945">
      <x:c r="A945" s="36" t="n">
        <x:v>0.9410000000000001</x:v>
      </x:c>
      <x:c r="B945" s="36" t="n">
        <x:v>0.00038528793419820474</x:v>
      </x:c>
    </x:row>
    <x:row r="946">
      <x:c r="A946" s="36" t="n">
        <x:v>0.9420000000000001</x:v>
      </x:c>
      <x:c r="B946" s="36" t="n">
        <x:v>0.00036038974017678837</x:v>
      </x:c>
    </x:row>
    <x:row r="947">
      <x:c r="A947" s="36" t="n">
        <x:v>0.9430000000000001</x:v>
      </x:c>
      <x:c r="B947" s="36" t="n">
        <x:v>0.0003365957543346726</x:v>
      </x:c>
    </x:row>
    <x:row r="948">
      <x:c r="A948" s="36" t="n">
        <x:v>0.9440000000000001</x:v>
      </x:c>
      <x:c r="B948" s="36" t="n">
        <x:v>0.00031388542814872575</x:v>
      </x:c>
    </x:row>
    <x:row r="949">
      <x:c r="A949" s="36" t="n">
        <x:v>0.9450000000000001</x:v>
      </x:c>
      <x:c r="B949" s="36" t="n">
        <x:v>0.00029223743459632555</x:v>
      </x:c>
    </x:row>
    <x:row r="950">
      <x:c r="A950" s="36" t="n">
        <x:v>0.9460000000000001</x:v>
      </x:c>
      <x:c r="B950" s="36" t="n">
        <x:v>0.00027162969808049425</x:v>
      </x:c>
    </x:row>
    <x:row r="951">
      <x:c r="A951" s="36" t="n">
        <x:v>0.9470000000000001</x:v>
      </x:c>
      <x:c r="B951" s="36" t="n">
        <x:v>0.00025203942623374645</x:v>
      </x:c>
    </x:row>
    <x:row r="952">
      <x:c r="A952" s="36" t="n">
        <x:v>0.9480000000000001</x:v>
      </x:c>
      <x:c r="B952" s="36" t="n">
        <x:v>0.00023344314359416142</x:v>
      </x:c>
    </x:row>
    <x:row r="953">
      <x:c r="A953" s="36" t="n">
        <x:v>0.9490000000000001</x:v>
      </x:c>
      <x:c r="B953" s="36" t="n">
        <x:v>0.00021581672714229632</x:v>
      </x:c>
    </x:row>
    <x:row r="954">
      <x:c r="A954" s="36" t="n">
        <x:v>0.9500000000000001</x:v>
      </x:c>
      <x:c r="B954" s="36" t="n">
        <x:v>0.00019913544368237447</x:v>
      </x:c>
    </x:row>
    <x:row r="955">
      <x:c r="A955" s="36" t="n">
        <x:v>0.9510000000000001</x:v>
      </x:c>
      <x:c r="B955" s="36" t="n">
        <x:v>0.00018337398904565486</x:v>
      </x:c>
    </x:row>
    <x:row r="956">
      <x:c r="A956" s="36" t="n">
        <x:v>0.9520000000000001</x:v>
      </x:c>
      <x:c r="B956" s="36" t="n">
        <x:v>0.00016850652908805832</x:v>
      </x:c>
    </x:row>
    <x:row r="957">
      <x:c r="A957" s="36" t="n">
        <x:v>0.9530000000000001</x:v>
      </x:c>
      <x:c r="B957" s="36" t="n">
        <x:v>0.00015450674244794088</x:v>
      </x:c>
    </x:row>
    <x:row r="958">
      <x:c r="A958" s="36" t="n">
        <x:v>0.9540000000000001</x:v>
      </x:c>
      <x:c r="B958" s="36" t="n">
        <x:v>0.00014134786502337002</x:v>
      </x:c>
    </x:row>
    <x:row r="959">
      <x:c r="A959" s="36" t="n">
        <x:v>0.9550000000000001</x:v>
      </x:c>
      <x:c r="B959" s="36" t="n">
        <x:v>0.00012900273612134804</x:v>
      </x:c>
    </x:row>
    <x:row r="960">
      <x:c r="A960" s="36" t="n">
        <x:v>0.9560000000000001</x:v>
      </x:c>
      <x:c r="B960" s="36" t="n">
        <x:v>0.00011744384622415979</x:v>
      </x:c>
    </x:row>
    <x:row r="961">
      <x:c r="A961" s="36" t="n">
        <x:v>0.9570000000000001</x:v>
      </x:c>
      <x:c r="B961" s="36" t="n">
        <x:v>0.00010664338631032354</x:v>
      </x:c>
    </x:row>
    <x:row r="962">
      <x:c r="A962" s="36" t="n">
        <x:v>0.9580000000000001</x:v>
      </x:c>
      <x:c r="B962" s="36" t="n">
        <x:v>0.00009657329865954501</x:v>
      </x:c>
    </x:row>
    <x:row r="963">
      <x:c r="A963" s="36" t="n">
        <x:v>0.9590000000000001</x:v>
      </x:c>
      <x:c r="B963" s="36" t="n">
        <x:v>0.00008720532906256596</x:v>
      </x:c>
    </x:row>
    <x:row r="964">
      <x:c r="A964" s="36" t="n">
        <x:v>0.96</x:v>
      </x:c>
      <x:c r="B964" s="36" t="n">
        <x:v>0.0000785110803478377</x:v>
      </x:c>
    </x:row>
    <x:row r="965">
      <x:c r="A965" s="36" t="n">
        <x:v>0.961</x:v>
      </x:c>
      <x:c r="B965" s="36" t="n">
        <x:v>0.00007046206712754277</x:v>
      </x:c>
    </x:row>
    <x:row r="966">
      <x:c r="A966" s="36" t="n">
        <x:v>0.962</x:v>
      </x:c>
      <x:c r="B966" s="36" t="n">
        <x:v>0.00006302977165563145</x:v>
      </x:c>
    </x:row>
    <x:row r="967">
      <x:c r="A967" s="36" t="n">
        <x:v>0.963</x:v>
      </x:c>
      <x:c r="B967" s="36" t="n">
        <x:v>0.00005618570068014104</x:v>
      </x:c>
    </x:row>
    <x:row r="968">
      <x:c r="A968" s="36" t="n">
        <x:v>0.964</x:v>
      </x:c>
      <x:c r="B968" s="36" t="n">
        <x:v>0.00004990144316122722</x:v>
      </x:c>
    </x:row>
    <x:row r="969">
      <x:c r="A969" s="36" t="n">
        <x:v>0.965</x:v>
      </x:c>
      <x:c r="B969" s="36" t="n">
        <x:v>0.000044148728714934774</x:v>
      </x:c>
    </x:row>
    <x:row r="970">
      <x:c r="A970" s="36" t="n">
        <x:v>0.966</x:v>
      </x:c>
      <x:c r="B970" s="36" t="n">
        <x:v>0.00003889948663080723</x:v>
      </x:c>
    </x:row>
    <x:row r="971">
      <x:c r="A971" s="36" t="n">
        <x:v>0.967</x:v>
      </x:c>
      <x:c r="B971" s="36" t="n">
        <x:v>0.00003412590529895075</x:v>
      </x:c>
    </x:row>
    <x:row r="972">
      <x:c r="A972" s="36" t="n">
        <x:v>0.968</x:v>
      </x:c>
      <x:c r="B972" s="36" t="n">
        <x:v>0.00002980049186910833</x:v>
      </x:c>
    </x:row>
    <x:row r="973">
      <x:c r="A973" s="36" t="n">
        <x:v>0.969</x:v>
      </x:c>
      <x:c r="B973" s="36" t="n">
        <x:v>0.000025896131950642033</x:v>
      </x:c>
    </x:row>
    <x:row r="974">
      <x:c r="A974" s="36" t="n">
        <x:v>0.97</x:v>
      </x:c>
      <x:c r="B974" s="36" t="n">
        <x:v>0.00002238614914805289</x:v>
      </x:c>
    </x:row>
    <x:row r="975">
      <x:c r="A975" s="36" t="n">
        <x:v>0.971</x:v>
      </x:c>
      <x:c r="B975" s="36" t="n">
        <x:v>0.00001924436421176401</x:v>
      </x:c>
    </x:row>
    <x:row r="976">
      <x:c r="A976" s="36" t="n">
        <x:v>0.972</x:v>
      </x:c>
      <x:c r="B976" s="36" t="n">
        <x:v>0.00001644515356833264</x:v>
      </x:c>
    </x:row>
    <x:row r="977">
      <x:c r="A977" s="36" t="n">
        <x:v>0.973</x:v>
      </x:c>
      <x:c r="B977" s="36" t="n">
        <x:v>0.0000139635069780222</x:v>
      </x:c>
    </x:row>
    <x:row r="978">
      <x:c r="A978" s="36" t="n">
        <x:v>0.974</x:v>
      </x:c>
      <x:c r="B978" s="36" t="n">
        <x:v>0.000011775084050734842</x:v>
      </x:c>
    </x:row>
    <x:row r="979">
      <x:c r="A979" s="36" t="n">
        <x:v>0.975</x:v>
      </x:c>
      <x:c r="B979" s="36" t="n">
        <x:v>0.000009856269333650562</x:v>
      </x:c>
    </x:row>
    <x:row r="980">
      <x:c r="A980" s="36" t="n">
        <x:v>0.976</x:v>
      </x:c>
      <x:c r="B980" s="36" t="n">
        <x:v>0.000008184225665527668</x:v>
      </x:c>
    </x:row>
    <x:row r="981">
      <x:c r="A981" s="36" t="n">
        <x:v>0.977</x:v>
      </x:c>
      <x:c r="B981" s="36" t="n">
        <x:v>0.000006736945473459259</x:v>
      </x:c>
    </x:row>
    <x:row r="982">
      <x:c r="A982" s="36" t="n">
        <x:v>0.978</x:v>
      </x:c>
      <x:c r="B982" s="36" t="n">
        <x:v>0.000005493299667932863</x:v>
      </x:c>
    </x:row>
    <x:row r="983">
      <x:c r="A983" s="36" t="n">
        <x:v>0.979</x:v>
      </x:c>
      <x:c r="B983" s="36" t="n">
        <x:v>0.000004433083771279385</x:v>
      </x:c>
    </x:row>
    <x:row r="984">
      <x:c r="A984" s="36" t="n">
        <x:v>0.98</x:v>
      </x:c>
      <x:c r="B984" s="36" t="n">
        <x:v>0.0000035370608929989513</x:v>
      </x:c>
    </x:row>
    <x:row r="985">
      <x:c r="A985" s="36" t="n">
        <x:v>0.981</x:v>
      </x:c>
      <x:c r="B985" s="36" t="n">
        <x:v>0.0000027870011429887702</x:v>
      </x:c>
    </x:row>
    <x:row r="986">
      <x:c r="A986" s="36" t="n">
        <x:v>0.982</x:v>
      </x:c>
      <x:c r="B986" s="36" t="n">
        <x:v>0.000002165717050347028</x:v>
      </x:c>
    </x:row>
    <x:row r="987">
      <x:c r="A987" s="36" t="n">
        <x:v>0.983</x:v>
      </x:c>
      <x:c r="B987" s="36" t="n">
        <x:v>0.0000016570945311595136</x:v>
      </x:c>
    </x:row>
    <x:row r="988">
      <x:c r="A988" s="36" t="n">
        <x:v>0.984</x:v>
      </x:c>
      <x:c r="B988" s="36" t="n">
        <x:v>0.0000012461189234656347</x:v>
      </x:c>
    </x:row>
    <x:row r="989">
      <x:c r="A989" s="36" t="n">
        <x:v>0.985</x:v>
      </x:c>
      <x:c r="B989" s="36" t="n">
        <x:v>9.188955814196118e-7</x:v>
      </x:c>
    </x:row>
    <x:row r="990">
      <x:c r="A990" s="36" t="n">
        <x:v>0.986</x:v>
      </x:c>
      <x:c r="B990" s="36" t="n">
        <x:v>6.626644934826703e-7</x:v>
      </x:c>
    </x:row>
    <x:row r="991">
      <x:c r="A991" s="36" t="n">
        <x:v>0.987</x:v>
      </x:c>
      <x:c r="B991" s="36" t="n">
        <x:v>4.658083612740468e-7</x:v>
      </x:c>
    </x:row>
    <x:row r="992">
      <x:c r="A992" s="36" t="n">
        <x:v>0.988</x:v>
      </x:c>
      <x:c r="B992" s="36" t="n">
        <x:v>3.1785354644278457e-7</x:v>
      </x:c>
    </x:row>
    <x:row r="993">
      <x:c r="A993" s="36" t="n">
        <x:v>0.989</x:v>
      </x:c>
      <x:c r="B993" s="36" t="n">
        <x:v>2.0946326256838645e-7</x:v>
      </x:c>
    </x:row>
    <x:row r="994">
      <x:c r="A994" s="36" t="n">
        <x:v>0.99</x:v>
      </x:c>
      <x:c r="B994" s="36" t="n">
        <x:v>1.3242235762550857e-7</x:v>
      </x:c>
    </x:row>
    <x:row r="995">
      <x:c r="A995" s="36" t="n">
        <x:v>0.991</x:v>
      </x:c>
      <x:c r="B995" s="36" t="n">
        <x:v>7.961299992433355e-8</x:v>
      </x:c>
    </x:row>
    <x:row r="996">
      <x:c r="A996" s="36" t="n">
        <x:v>0.992</x:v>
      </x:c>
      <x:c r="B996" s="36" t="n">
        <x:v>4.49805466317281e-8</x:v>
      </x:c>
    </x:row>
    <x:row r="997">
      <x:c r="A997" s="36" t="n">
        <x:v>0.993</x:v>
      </x:c>
      <x:c r="B997" s="36" t="n">
        <x:v>2.3488838955885748e-8</x:v>
      </x:c>
    </x:row>
    <x:row r="998">
      <x:c r="A998" s="36" t="n">
        <x:v>0.994</x:v>
      </x:c>
      <x:c r="B998" s="36" t="n">
        <x:v>1.1064131805093786e-8</x:v>
      </x:c>
    </x:row>
    <x:row r="999">
      <x:c r="A999" s="36" t="n">
        <x:v>0.995</x:v>
      </x:c>
      <x:c r="B999" s="36" t="n">
        <x:v>4.526828175223648e-9</x:v>
      </x:c>
    </x:row>
    <x:row r="1000">
      <x:c r="A1000" s="36" t="n">
        <x:v>0.996</x:v>
      </x:c>
      <x:c r="B1000" s="36" t="n">
        <x:v>1.5101496453996188e-9</x:v>
      </x:c>
    </x:row>
    <x:row r="1001">
      <x:c r="A1001" s="36" t="n">
        <x:v>0.997</x:v>
      </x:c>
      <x:c r="B1001" s="36" t="n">
        <x:v>3.648341312410663e-10</x:v>
      </x:c>
    </x:row>
    <x:row r="1002">
      <x:c r="A1002" s="36" t="n">
        <x:v>0.998</x:v>
      </x:c>
      <x:c r="B1002" s="36" t="n">
        <x:v>4.891042353938527e-11</x:v>
      </x:c>
    </x:row>
    <x:row r="1003">
      <x:c r="A1003" s="36" t="n">
        <x:v>0.999</x:v>
      </x:c>
      <x:c r="B1003" s="36" t="n">
        <x:v>1.5559899294458612e-12</x:v>
      </x:c>
    </x:row>
    <x:row r="1004">
      <x:c r="A1004" s="36" t="n">
        <x:v>1</x:v>
      </x:c>
      <x:c r="B1004" s="36" t="n">
        <x:v>0</x:v>
      </x:c>
    </x:row>
  </x:sheetData>
  <x:mergeCells>
    <x:mergeCell ref="A1:D1"/>
  </x:mergeCells>
  <x:pageMargins left="0.7" right="0.7" top="0.75" bottom="0.75" header="0.3" footer="0.3"/>
  <x:drawing xmlns:r="http://schemas.openxmlformats.org/officeDocument/2006/relationships" r:id="R26d88280dbc842ca"/>
</x:worksheet>
</file>

<file path=xl/worksheets/sheet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88" hidden="0" customWidth="1"/>
  </x:cols>
  <x:sheetData>
    <x:row r="1">
      <x:c r="A1" s="5" t="str">
        <x:v>Barnard's Exact Test Reporting Template</x:v>
      </x:c>
      <x:c r="B1" s="5"/>
      <x:c r="C1" s="5"/>
      <x:c r="D1" s="5"/>
      <x:c r="E1" s="5"/>
      <x:c r="F1" s="5"/>
      <x:c r="G1" s="5"/>
      <x:c r="H1" s="5"/>
    </x:row>
    <x:row r="3">
      <x:c r="A3" s="14" t="str">
        <x:v>Reporting element</x:v>
      </x:c>
      <x:c r="B3" s="14" t="str">
        <x:v>Recommended wording</x:v>
      </x:c>
    </x:row>
    <x:row r="4">
      <x:c r="A4" s="38" t="str">
        <x:v>Design</x:v>
      </x:c>
      <x:c r="B4" s="28" t="str">
        <x:v>A two-sided Barnard unconditional exact test compared the binary-outcome probability between two independent groups.</x:v>
      </x:c>
    </x:row>
    <x:row r="5">
      <x:c r="A5" s="38" t="str">
        <x:v>Observed table</x:v>
      </x:c>
      <x:c r="B5" s="28" t="str">
        <x:v>Report all four cell counts and both group totals.</x:v>
      </x:c>
    </x:row>
    <x:row r="6">
      <x:c r="A6" s="38" t="str">
        <x:v>Primary result</x:v>
      </x:c>
      <x:c r="B6" s="28" t="str">
        <x:v>Report the pooled score statistic and Barnard exact p-value.</x:v>
      </x:c>
    </x:row>
    <x:row r="7">
      <x:c r="A7" s="38" t="str">
        <x:v>Decision</x:v>
      </x:c>
      <x:c r="B7" s="28" t="str">
        <x:v>State whether H0 was rejected at the selected alpha level.</x:v>
      </x:c>
    </x:row>
    <x:row r="8">
      <x:c r="A8" s="38" t="str">
        <x:v>Effect size</x:v>
      </x:c>
      <x:c r="B8" s="28" t="str">
        <x:v>Report both group proportions, risk difference, risk ratio, and odds ratio.</x:v>
      </x:c>
    </x:row>
    <x:row r="9">
      <x:c r="A9" s="38" t="str">
        <x:v>Comparison tests</x:v>
      </x:c>
      <x:c r="B9" s="28" t="str">
        <x:v>Fisher's exact and Pearson chi-square may be reported as sensitivity comparisons, not as replacements for Barnard's test.</x:v>
      </x:c>
    </x:row>
    <x:row r="10">
      <x:c r="A10" s="38" t="str">
        <x:v>Assumptions</x:v>
      </x:c>
      <x:c r="B10" s="28" t="str">
        <x:v>Observations should be independent and the analysis must be based on a 2 x 2 table.</x:v>
      </x:c>
    </x:row>
    <x:row r="11">
      <x:c r="A11" s="38" t="str">
        <x:v>Interpretation</x:v>
      </x:c>
      <x:c r="B11" s="28" t="str">
        <x:v>A significant result indicates different binary-outcome probabilities; it does not establish causality.</x:v>
      </x:c>
    </x:row>
  </x:sheetData>
  <x:mergeCells>
    <x:mergeCell ref="A1:H1"/>
  </x:mergeCells>
  <x:pageMargins left="0.7" right="0.7" top="0.75" bottom="0.75" header="0.3" footer="0.3"/>
</x:worksheet>
</file>